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media/image2.wmf" ContentType="image/x-wmf"/>
  <Override PartName="/xl/media/image3.png" ContentType="image/png"/>
  <Override PartName="/xl/media/image4.wmf" ContentType="image/x-wmf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Attribution" sheetId="1" state="visible" r:id="rId3"/>
    <sheet name="Pivot-Table_Classification" sheetId="2" state="visible" r:id="rId4"/>
    <sheet name="Multilingual 3-Level-Class" sheetId="3" state="visible" r:id="rId5"/>
    <sheet name="Journal_Classification" sheetId="4" state="visible" r:id="rId6"/>
    <sheet name="Changelog" sheetId="5" state="visible" r:id="rId7"/>
  </sheets>
  <definedNames>
    <definedName function="false" hidden="false" localSheetId="0" name="_xlnm.Print_Area" vbProcedure="false">Attribution!$B$2:$D$36</definedName>
    <definedName function="false" hidden="true" localSheetId="3" name="_xlnm._FilterDatabase" vbProcedure="false">Journal_Classification!$A$1:$H$15008</definedName>
    <definedName function="false" hidden="false" localSheetId="2" name="_xlnm._FilterDatabase" vbProcedure="false">'Multilingual 3-Level-Class'!$A$1:$BZ$1</definedName>
  </definedNames>
  <calcPr iterateCount="100" refMode="A1" iterate="false" iterateDelta="0.0001"/>
  <pivotCaches>
    <pivotCache cacheId="1" r:id="rId9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<sst xmlns="http://schemas.openxmlformats.org/spreadsheetml/2006/main" count="96651" uniqueCount="42469">
  <si>
    <r>
      <rPr>
        <b val="true"/>
        <sz val="20"/>
        <color rgb="FFFFFFFF"/>
        <rFont val="Calibri"/>
        <family val="2"/>
        <charset val="1"/>
      </rPr>
      <t xml:space="preserve">Classification of Scientific Journals
</t>
    </r>
    <r>
      <rPr>
        <b val="true"/>
        <i val="true"/>
        <sz val="12"/>
        <color rgb="FFFFFFFF"/>
        <rFont val="Calibri"/>
        <family val="2"/>
        <charset val="1"/>
      </rPr>
      <t xml:space="preserve">by Eric Archambault, Science-Metrix Inc., Montreal, Quebec, Canada</t>
    </r>
  </si>
  <si>
    <t xml:space="preserve">Sixth public release: 2016-03-31 (v1.06)</t>
  </si>
  <si>
    <t xml:space="preserve">Contributors:</t>
  </si>
  <si>
    <t xml:space="preserve">The translation of the three-level ontology is the work of the following contributors:</t>
  </si>
  <si>
    <t xml:space="preserve">Language</t>
  </si>
  <si>
    <t xml:space="preserve">Contributor*</t>
  </si>
  <si>
    <t xml:space="preserve">Organisation*</t>
  </si>
  <si>
    <t xml:space="preserve">English (Original)</t>
  </si>
  <si>
    <t xml:space="preserve">Dr. Eric Archambault</t>
  </si>
  <si>
    <t xml:space="preserve">Science-Metrix, Canada</t>
  </si>
  <si>
    <t xml:space="preserve">Arabic</t>
  </si>
  <si>
    <t xml:space="preserve">Dr. Wagdy Sawahel</t>
  </si>
  <si>
    <t xml:space="preserve">National Research Center, Egypt</t>
  </si>
  <si>
    <t xml:space="preserve">Bengali</t>
  </si>
  <si>
    <t xml:space="preserve">Mr. Omar Sharif ; Mr. Mohammed Rashid</t>
  </si>
  <si>
    <t xml:space="preserve">Catalan</t>
  </si>
  <si>
    <t xml:space="preserve">Dr. Ismael Rafols</t>
  </si>
  <si>
    <t xml:space="preserve">SPRU, University of Sussex, UK</t>
  </si>
  <si>
    <t xml:space="preserve">Chinese</t>
  </si>
  <si>
    <t xml:space="preserve">Ms. Chun Guo, MIS</t>
  </si>
  <si>
    <t xml:space="preserve">Indiana University Bloomington, USA</t>
  </si>
  <si>
    <t xml:space="preserve">Czech</t>
  </si>
  <si>
    <t xml:space="preserve">Ms. Jana Garay</t>
  </si>
  <si>
    <t xml:space="preserve">Dutch</t>
  </si>
  <si>
    <t xml:space="preserve">Dr. Ronald Rousseau</t>
  </si>
  <si>
    <t xml:space="preserve">Katholieke Hogeschool Brugge Oostende, Belgium</t>
  </si>
  <si>
    <t xml:space="preserve">Finnish</t>
  </si>
  <si>
    <t xml:space="preserve">Mr. Yrjö Leino</t>
  </si>
  <si>
    <t xml:space="preserve">CSC - IT Center for Science, Ltd., Finland</t>
  </si>
  <si>
    <t xml:space="preserve">French</t>
  </si>
  <si>
    <t xml:space="preserve">Dr. Eric Archambault; Guillaume Roberge, M.Sc.</t>
  </si>
  <si>
    <t xml:space="preserve">German</t>
  </si>
  <si>
    <t xml:space="preserve">Dr. Christian Gumpenberger; Mr. Ambros Wernisch </t>
  </si>
  <si>
    <t xml:space="preserve">Vienna University Library - Bibliometrics Department, Austria</t>
  </si>
  <si>
    <t xml:space="preserve">Hebrew</t>
  </si>
  <si>
    <t xml:space="preserve">Dr. Judit Bar-Ilan; Dr. Bluma C. Peritz</t>
  </si>
  <si>
    <t xml:space="preserve">Bar-Ilan University; The Hebrew University of Jerusalem, Israel</t>
  </si>
  <si>
    <t xml:space="preserve">Hungarian</t>
  </si>
  <si>
    <t xml:space="preserve">Ms. Ildiko Pelczer, M.Sc.</t>
  </si>
  <si>
    <t xml:space="preserve">Indonesian</t>
  </si>
  <si>
    <t xml:space="preserve">Emeritus Prof. E. Ulrich Kratz</t>
  </si>
  <si>
    <t xml:space="preserve">SOAS, University of London</t>
  </si>
  <si>
    <t xml:space="preserve">Irish</t>
  </si>
  <si>
    <t xml:space="preserve">Dr. Bríd Nic Niocaill</t>
  </si>
  <si>
    <t xml:space="preserve">Dawson College, Canada</t>
  </si>
  <si>
    <t xml:space="preserve">Italian</t>
  </si>
  <si>
    <t xml:space="preserve">Dr. Giovanni Abramo; Dr. Ciriaco Andrea D'angelo</t>
  </si>
  <si>
    <t xml:space="preserve">Università degli Studi di Roma Tor Vergata, Italy</t>
  </si>
  <si>
    <t xml:space="preserve">Japanese</t>
  </si>
  <si>
    <t xml:space="preserve">Dr. Ayaka Saka; Dr. Masatsura Igami</t>
  </si>
  <si>
    <t xml:space="preserve">NISTEP - National Institute of Science and Technology Policy, Japan</t>
  </si>
  <si>
    <t xml:space="preserve">Korean</t>
  </si>
  <si>
    <t xml:space="preserve">Mr. Minho So</t>
  </si>
  <si>
    <t xml:space="preserve">Korea Advanced Institute of Science and Technology</t>
  </si>
  <si>
    <t xml:space="preserve">Malay</t>
  </si>
  <si>
    <t xml:space="preserve">Persian</t>
  </si>
  <si>
    <t xml:space="preserve">Mr. Rasoul Zavaraqi</t>
  </si>
  <si>
    <t xml:space="preserve">Dept. Library and Information Science, Tabriz U.; Tehran U., Iran</t>
  </si>
  <si>
    <t xml:space="preserve">Portuguese</t>
  </si>
  <si>
    <t xml:space="preserve">Dr. Jacqueline Leta</t>
  </si>
  <si>
    <t xml:space="preserve">Instituto de Bioquímica Médica / UFRJ, Brasil</t>
  </si>
  <si>
    <t xml:space="preserve">Romanian</t>
  </si>
  <si>
    <t xml:space="preserve">Russian</t>
  </si>
  <si>
    <t xml:space="preserve">Dr. Vladimir Pislyakov; Dr. Valentina Markusova  </t>
  </si>
  <si>
    <t xml:space="preserve">Higher School of Economics, Russia; Russian Academy of Sciences</t>
  </si>
  <si>
    <t xml:space="preserve">Serbian</t>
  </si>
  <si>
    <t xml:space="preserve">Dr. Miloš Jovanović</t>
  </si>
  <si>
    <t xml:space="preserve">Fraunhofer INT, Germany</t>
  </si>
  <si>
    <t xml:space="preserve">Spanish</t>
  </si>
  <si>
    <t xml:space="preserve">Dr. Juan Gorraiz; Ms. Maria Benavent Perez</t>
  </si>
  <si>
    <t xml:space="preserve">Swedish</t>
  </si>
  <si>
    <t xml:space="preserve">Dr. Ulf Sandström; Dr. Ulf Heyman</t>
  </si>
  <si>
    <t xml:space="preserve">Kungliga Tekniska högskolan; Sveriges lantbruksuniversitet, Sweden</t>
  </si>
  <si>
    <t xml:space="preserve">Turkish</t>
  </si>
  <si>
    <t xml:space="preserve">Dr. Metin Tunç</t>
  </si>
  <si>
    <t xml:space="preserve">Marmara Üniversity, Turkey</t>
  </si>
  <si>
    <t xml:space="preserve">* The contribution of these individuals does not entail endorsement by their respective organisation</t>
  </si>
  <si>
    <t xml:space="preserve">Licence:</t>
  </si>
  <si>
    <t xml:space="preserve">This work is licenced under the Attribution 3.0 Unported (CC BY 3.0). 
You are free to:
    Share — copy and redistribute the material in any medium or format
    Adapt — remix, transform, and build upon the material for any purpose, even commercially.
Should you use the classification in a language other than English, please also attribute the work to the contributor for the relevant translation.
Science-Metrix acknowledges partial support for this work from the European Commission; this support does not entail endorsement by the Commission.</t>
  </si>
  <si>
    <t xml:space="preserve">For suggestions, adding a translation, adaptations, please email to: info@science-metrix.com</t>
  </si>
  <si>
    <t xml:space="preserve">Domain_English</t>
  </si>
  <si>
    <t xml:space="preserve">Field_English</t>
  </si>
  <si>
    <t xml:space="preserve">SubField_English</t>
  </si>
  <si>
    <t xml:space="preserve">(empty)</t>
  </si>
  <si>
    <t xml:space="preserve">Applied Sciences</t>
  </si>
  <si>
    <t xml:space="preserve">Agriculture, Fisheries &amp; Forestry</t>
  </si>
  <si>
    <t xml:space="preserve">Agronomy &amp; Agriculture</t>
  </si>
  <si>
    <t xml:space="preserve">Dairy &amp; Animal Science</t>
  </si>
  <si>
    <t xml:space="preserve">Fisheries</t>
  </si>
  <si>
    <t xml:space="preserve">Food Science</t>
  </si>
  <si>
    <t xml:space="preserve">Forestry</t>
  </si>
  <si>
    <t xml:space="preserve">Horticulture</t>
  </si>
  <si>
    <t xml:space="preserve">Veterinary Sciences</t>
  </si>
  <si>
    <t xml:space="preserve">Built Environment &amp; Design</t>
  </si>
  <si>
    <t xml:space="preserve">Architecture</t>
  </si>
  <si>
    <t xml:space="preserve">Building &amp; Construction</t>
  </si>
  <si>
    <t xml:space="preserve">Design Practice &amp; Management</t>
  </si>
  <si>
    <t xml:space="preserve">Urban &amp; Regional Planning</t>
  </si>
  <si>
    <t xml:space="preserve">Enabling &amp; Strategic Technologies</t>
  </si>
  <si>
    <t xml:space="preserve">Bioinformatics</t>
  </si>
  <si>
    <t xml:space="preserve">Biotechnology</t>
  </si>
  <si>
    <t xml:space="preserve">Energy</t>
  </si>
  <si>
    <t xml:space="preserve">Materials</t>
  </si>
  <si>
    <t xml:space="preserve">Nanoscience &amp; Nanotechnology</t>
  </si>
  <si>
    <t xml:space="preserve">Optoelectronics &amp; Photonics</t>
  </si>
  <si>
    <t xml:space="preserve">Strategic, Defence &amp; Security Studies</t>
  </si>
  <si>
    <t xml:space="preserve">Engineering</t>
  </si>
  <si>
    <t xml:space="preserve">Aerospace &amp; Aeronautics</t>
  </si>
  <si>
    <t xml:space="preserve">Automobile Design &amp; Engineering</t>
  </si>
  <si>
    <t xml:space="preserve">Biomedical Engineering</t>
  </si>
  <si>
    <t xml:space="preserve">Chemical Engineering</t>
  </si>
  <si>
    <t xml:space="preserve">Civil Engineering</t>
  </si>
  <si>
    <t xml:space="preserve">Electrical &amp; Electronic Engineering</t>
  </si>
  <si>
    <t xml:space="preserve">Environmental Engineering</t>
  </si>
  <si>
    <t xml:space="preserve">Geological &amp; Geomatics Engineering</t>
  </si>
  <si>
    <t xml:space="preserve">Industrial Engineering &amp; Automation</t>
  </si>
  <si>
    <t xml:space="preserve">Mechanical Engineering &amp; Transports</t>
  </si>
  <si>
    <t xml:space="preserve">Mining &amp; Metallurgy</t>
  </si>
  <si>
    <t xml:space="preserve">Operations Research</t>
  </si>
  <si>
    <t xml:space="preserve">Information &amp; Communication Technologies</t>
  </si>
  <si>
    <t xml:space="preserve">Artificial Intelligence &amp; Image Processing</t>
  </si>
  <si>
    <t xml:space="preserve">Computation Theory &amp; Mathematics</t>
  </si>
  <si>
    <t xml:space="preserve">Computer Hardware &amp; Architecture</t>
  </si>
  <si>
    <t xml:space="preserve">Distributed Computing</t>
  </si>
  <si>
    <t xml:space="preserve">Information Systems</t>
  </si>
  <si>
    <t xml:space="preserve">Medical Informatics</t>
  </si>
  <si>
    <t xml:space="preserve">Networking &amp; Telecommunications</t>
  </si>
  <si>
    <t xml:space="preserve">Software Engineering</t>
  </si>
  <si>
    <t xml:space="preserve">Arts &amp; Humanities</t>
  </si>
  <si>
    <t xml:space="preserve">Communication &amp; Textual Studies</t>
  </si>
  <si>
    <t xml:space="preserve">Communication &amp; Media Studies</t>
  </si>
  <si>
    <t xml:space="preserve">Languages &amp; Linguistics</t>
  </si>
  <si>
    <t xml:space="preserve">Literary Studies</t>
  </si>
  <si>
    <t xml:space="preserve">Historical Studies</t>
  </si>
  <si>
    <t xml:space="preserve">Anthropology</t>
  </si>
  <si>
    <t xml:space="preserve">Archaeology</t>
  </si>
  <si>
    <t xml:space="preserve">Classics</t>
  </si>
  <si>
    <t xml:space="preserve">History</t>
  </si>
  <si>
    <t xml:space="preserve">History of Science, Technology &amp; Medicine</t>
  </si>
  <si>
    <t xml:space="preserve">History of Social Sciences</t>
  </si>
  <si>
    <t xml:space="preserve">Philosophy &amp; Theology</t>
  </si>
  <si>
    <t xml:space="preserve">Applied Ethics</t>
  </si>
  <si>
    <t xml:space="preserve">Philosophy</t>
  </si>
  <si>
    <t xml:space="preserve">Religions &amp; Theology</t>
  </si>
  <si>
    <t xml:space="preserve">Visual &amp; Performing Arts</t>
  </si>
  <si>
    <t xml:space="preserve">Art Practice, History &amp; Theory</t>
  </si>
  <si>
    <t xml:space="preserve">Drama &amp; Theater</t>
  </si>
  <si>
    <t xml:space="preserve">Folklore</t>
  </si>
  <si>
    <t xml:space="preserve">Music</t>
  </si>
  <si>
    <t xml:space="preserve">Economic &amp; Social Sciences</t>
  </si>
  <si>
    <t xml:space="preserve">Economics &amp; Business </t>
  </si>
  <si>
    <t xml:space="preserve">Accounting</t>
  </si>
  <si>
    <t xml:space="preserve">Agricultural Economics &amp; Policy</t>
  </si>
  <si>
    <t xml:space="preserve">Business &amp; Management</t>
  </si>
  <si>
    <t xml:space="preserve">Development Studies</t>
  </si>
  <si>
    <t xml:space="preserve">Econometrics </t>
  </si>
  <si>
    <t xml:space="preserve">Economic Theory</t>
  </si>
  <si>
    <t xml:space="preserve">Economics</t>
  </si>
  <si>
    <t xml:space="preserve">Finance</t>
  </si>
  <si>
    <t xml:space="preserve">Industrial Relations</t>
  </si>
  <si>
    <t xml:space="preserve">Logistics &amp; Transportation</t>
  </si>
  <si>
    <t xml:space="preserve">Marketing</t>
  </si>
  <si>
    <t xml:space="preserve">Sport, Leisure &amp; Tourism</t>
  </si>
  <si>
    <t xml:space="preserve">Social Sciences</t>
  </si>
  <si>
    <t xml:space="preserve">Criminology</t>
  </si>
  <si>
    <t xml:space="preserve">Cultural Studies</t>
  </si>
  <si>
    <t xml:space="preserve">Demography</t>
  </si>
  <si>
    <t xml:space="preserve">Education</t>
  </si>
  <si>
    <t xml:space="preserve">Family Studies</t>
  </si>
  <si>
    <t xml:space="preserve">Gender Studies</t>
  </si>
  <si>
    <t xml:space="preserve">Geography</t>
  </si>
  <si>
    <t xml:space="preserve">Information &amp; Library Sciences</t>
  </si>
  <si>
    <t xml:space="preserve">International Relations</t>
  </si>
  <si>
    <t xml:space="preserve">Law</t>
  </si>
  <si>
    <t xml:space="preserve">Political Science &amp; Public Administration</t>
  </si>
  <si>
    <t xml:space="preserve">Science Studies</t>
  </si>
  <si>
    <t xml:space="preserve">Social Sciences Methods</t>
  </si>
  <si>
    <t xml:space="preserve">Social Work</t>
  </si>
  <si>
    <t xml:space="preserve">Sociology</t>
  </si>
  <si>
    <t xml:space="preserve">General</t>
  </si>
  <si>
    <t xml:space="preserve">General Arts, Humanities &amp; Social Sciences</t>
  </si>
  <si>
    <t xml:space="preserve">General Science &amp; Technology</t>
  </si>
  <si>
    <t xml:space="preserve">Health Sciences</t>
  </si>
  <si>
    <t xml:space="preserve">Biomedical Research</t>
  </si>
  <si>
    <t xml:space="preserve">Anatomy &amp; Morphology</t>
  </si>
  <si>
    <t xml:space="preserve">Biochemistry &amp; Molecular Biology</t>
  </si>
  <si>
    <t xml:space="preserve">Biophysics</t>
  </si>
  <si>
    <t xml:space="preserve">Developmental Biology</t>
  </si>
  <si>
    <t xml:space="preserve">Genetics &amp; Heredity</t>
  </si>
  <si>
    <t xml:space="preserve">Microbiology</t>
  </si>
  <si>
    <t xml:space="preserve">Microscopy</t>
  </si>
  <si>
    <t xml:space="preserve">Mycology &amp; Parasitology</t>
  </si>
  <si>
    <t xml:space="preserve">Nutrition &amp; Dietetics</t>
  </si>
  <si>
    <t xml:space="preserve">Physiology</t>
  </si>
  <si>
    <t xml:space="preserve">Toxicology</t>
  </si>
  <si>
    <t xml:space="preserve">Virology</t>
  </si>
  <si>
    <t xml:space="preserve">Clinical Medicine</t>
  </si>
  <si>
    <t xml:space="preserve">Allergy</t>
  </si>
  <si>
    <t xml:space="preserve">Anesthesiology</t>
  </si>
  <si>
    <t xml:space="preserve">Arthritis &amp; Rheumatology</t>
  </si>
  <si>
    <t xml:space="preserve">Cardiovascular System &amp; Hematology</t>
  </si>
  <si>
    <t xml:space="preserve">Complementary &amp; Alternative Medicine</t>
  </si>
  <si>
    <t xml:space="preserve">Dentistry</t>
  </si>
  <si>
    <t xml:space="preserve">Dermatology &amp; Venereal Diseases</t>
  </si>
  <si>
    <t xml:space="preserve">Emergency &amp; Critical Care Medicine</t>
  </si>
  <si>
    <t xml:space="preserve">Endocrinology &amp; Metabolism</t>
  </si>
  <si>
    <t xml:space="preserve">Environmental &amp; Occupational Health</t>
  </si>
  <si>
    <t xml:space="preserve">Gastroenterology &amp; Hepatology</t>
  </si>
  <si>
    <t xml:space="preserve">General &amp; Internal Medicine</t>
  </si>
  <si>
    <t xml:space="preserve">General Clinical Medicine</t>
  </si>
  <si>
    <t xml:space="preserve">Geriatrics</t>
  </si>
  <si>
    <t xml:space="preserve">Immunology</t>
  </si>
  <si>
    <t xml:space="preserve">Legal &amp; Forensic Medicine</t>
  </si>
  <si>
    <t xml:space="preserve">Neurology &amp; Neurosurgery</t>
  </si>
  <si>
    <t xml:space="preserve">Nuclear Medicine &amp; Medical Imaging</t>
  </si>
  <si>
    <t xml:space="preserve">Obstetrics &amp; Reproductive Medicine</t>
  </si>
  <si>
    <t xml:space="preserve">Oncology &amp; Carcinogenesis</t>
  </si>
  <si>
    <t xml:space="preserve">Ophthalmology &amp; Optometry</t>
  </si>
  <si>
    <t xml:space="preserve">Orthopedics</t>
  </si>
  <si>
    <t xml:space="preserve">Otorhinolaryngology</t>
  </si>
  <si>
    <t xml:space="preserve">Pathology</t>
  </si>
  <si>
    <t xml:space="preserve">Pediatrics</t>
  </si>
  <si>
    <t xml:space="preserve">Pharmacology &amp; Pharmacy</t>
  </si>
  <si>
    <t xml:space="preserve">Psychiatry</t>
  </si>
  <si>
    <t xml:space="preserve">Respiratory System</t>
  </si>
  <si>
    <t xml:space="preserve">Sport Sciences</t>
  </si>
  <si>
    <t xml:space="preserve">Surgery</t>
  </si>
  <si>
    <t xml:space="preserve">Tropical Medicine</t>
  </si>
  <si>
    <t xml:space="preserve">Urology &amp; Nephrology</t>
  </si>
  <si>
    <t xml:space="preserve">Psychology &amp; Cognitive Sciences</t>
  </si>
  <si>
    <t xml:space="preserve">Behavioral Science &amp; Comparative Psychology</t>
  </si>
  <si>
    <t xml:space="preserve">Clinical Psychology</t>
  </si>
  <si>
    <t xml:space="preserve">Developmental &amp; Child Psychology</t>
  </si>
  <si>
    <t xml:space="preserve">Experimental Psychology</t>
  </si>
  <si>
    <t xml:space="preserve">General Psychology &amp; Cognitive Sciences</t>
  </si>
  <si>
    <t xml:space="preserve">Human Factors</t>
  </si>
  <si>
    <t xml:space="preserve">Psychoanalysis</t>
  </si>
  <si>
    <t xml:space="preserve">Social Psychology</t>
  </si>
  <si>
    <t xml:space="preserve">Public Health &amp; Health Services</t>
  </si>
  <si>
    <t xml:space="preserve">Epidemiology</t>
  </si>
  <si>
    <t xml:space="preserve">Gerontology</t>
  </si>
  <si>
    <t xml:space="preserve">Health Policy &amp; Services</t>
  </si>
  <si>
    <t xml:space="preserve">Nursing</t>
  </si>
  <si>
    <t xml:space="preserve">Public Health</t>
  </si>
  <si>
    <t xml:space="preserve">Rehabilitation</t>
  </si>
  <si>
    <t xml:space="preserve">Speech-Language Pathology &amp; Audiology</t>
  </si>
  <si>
    <t xml:space="preserve">Substance Abuse</t>
  </si>
  <si>
    <t xml:space="preserve">Natural Sciences</t>
  </si>
  <si>
    <t xml:space="preserve">Biology</t>
  </si>
  <si>
    <t xml:space="preserve">Ecology</t>
  </si>
  <si>
    <t xml:space="preserve">Entomology</t>
  </si>
  <si>
    <t xml:space="preserve">Evolutionary Biology</t>
  </si>
  <si>
    <t xml:space="preserve">Marine Biology &amp; Hydrobiology</t>
  </si>
  <si>
    <t xml:space="preserve">Ornithology</t>
  </si>
  <si>
    <t xml:space="preserve">Plant Biology &amp; Botany</t>
  </si>
  <si>
    <t xml:space="preserve">Zoology</t>
  </si>
  <si>
    <t xml:space="preserve">Chemistry</t>
  </si>
  <si>
    <t xml:space="preserve">Analytical Chemistry</t>
  </si>
  <si>
    <t xml:space="preserve">General Chemistry</t>
  </si>
  <si>
    <t xml:space="preserve">Inorganic &amp; Nuclear Chemistry</t>
  </si>
  <si>
    <t xml:space="preserve">Medicinal &amp; Biomolecular Chemistry</t>
  </si>
  <si>
    <t xml:space="preserve">Organic Chemistry</t>
  </si>
  <si>
    <t xml:space="preserve">Physical Chemistry</t>
  </si>
  <si>
    <t xml:space="preserve">Polymers</t>
  </si>
  <si>
    <t xml:space="preserve">Earth &amp; Environmental Sciences</t>
  </si>
  <si>
    <t xml:space="preserve">Environmental Sciences</t>
  </si>
  <si>
    <t xml:space="preserve">Geochemistry &amp; Geophysics</t>
  </si>
  <si>
    <t xml:space="preserve">Geology</t>
  </si>
  <si>
    <t xml:space="preserve">Meteorology &amp; Atmospheric Sciences</t>
  </si>
  <si>
    <t xml:space="preserve">Oceanography</t>
  </si>
  <si>
    <t xml:space="preserve">Paleontology</t>
  </si>
  <si>
    <t xml:space="preserve">Mathematics &amp; Statistics</t>
  </si>
  <si>
    <t xml:space="preserve">Applied Mathematics</t>
  </si>
  <si>
    <t xml:space="preserve">General Mathematics</t>
  </si>
  <si>
    <t xml:space="preserve">Numerical &amp; Computational Mathematics</t>
  </si>
  <si>
    <t xml:space="preserve">Statistics &amp; Probability</t>
  </si>
  <si>
    <t xml:space="preserve">Physics &amp; Astronomy</t>
  </si>
  <si>
    <t xml:space="preserve">Acoustics</t>
  </si>
  <si>
    <t xml:space="preserve">Applied Physics</t>
  </si>
  <si>
    <t xml:space="preserve">Astronomy &amp; Astrophysics</t>
  </si>
  <si>
    <t xml:space="preserve">Chemical Physics</t>
  </si>
  <si>
    <t xml:space="preserve">Fluids &amp; Plasmas</t>
  </si>
  <si>
    <t xml:space="preserve">General Physics</t>
  </si>
  <si>
    <t xml:space="preserve">Mathematical Physics</t>
  </si>
  <si>
    <t xml:space="preserve">Nuclear &amp; Particles Physics</t>
  </si>
  <si>
    <t xml:space="preserve">Optics</t>
  </si>
  <si>
    <t xml:space="preserve">1.00 SEQ</t>
  </si>
  <si>
    <t xml:space="preserve">1.04 SEQ</t>
  </si>
  <si>
    <t xml:space="preserve">Subfield_Arabic</t>
  </si>
  <si>
    <t xml:space="preserve">SubField_Bengali</t>
  </si>
  <si>
    <t xml:space="preserve">SubField_Catalan</t>
  </si>
  <si>
    <t xml:space="preserve">SubField_Chinese</t>
  </si>
  <si>
    <t xml:space="preserve">SubField_Czech</t>
  </si>
  <si>
    <t xml:space="preserve">SubField_Dutch</t>
  </si>
  <si>
    <t xml:space="preserve">SubField_Finnish</t>
  </si>
  <si>
    <t xml:space="preserve">SubField_French</t>
  </si>
  <si>
    <t xml:space="preserve">SubField_German</t>
  </si>
  <si>
    <t xml:space="preserve">Subfield_Hebrew</t>
  </si>
  <si>
    <t xml:space="preserve">SubField_Hungarian</t>
  </si>
  <si>
    <t xml:space="preserve">SubField_Indonesian</t>
  </si>
  <si>
    <t xml:space="preserve">SubField_Irish</t>
  </si>
  <si>
    <t xml:space="preserve">SubField_Italian</t>
  </si>
  <si>
    <t xml:space="preserve">SubField_Japanese</t>
  </si>
  <si>
    <t xml:space="preserve">Subfield_Korean</t>
  </si>
  <si>
    <t xml:space="preserve">Subfield_Malay</t>
  </si>
  <si>
    <t xml:space="preserve">Subfield_Persian</t>
  </si>
  <si>
    <t xml:space="preserve">SubField_Portuguese</t>
  </si>
  <si>
    <t xml:space="preserve">SubField_Romanian</t>
  </si>
  <si>
    <t xml:space="preserve">SubField_Russian</t>
  </si>
  <si>
    <t xml:space="preserve">SubField_Serbian</t>
  </si>
  <si>
    <t xml:space="preserve">SubField_Spanish</t>
  </si>
  <si>
    <t xml:space="preserve">SubField_Swedish</t>
  </si>
  <si>
    <t xml:space="preserve">SubField_Turkish</t>
  </si>
  <si>
    <t xml:space="preserve">Field_Arabic</t>
  </si>
  <si>
    <t xml:space="preserve">Field_Bengali</t>
  </si>
  <si>
    <t xml:space="preserve">Field_Catalan</t>
  </si>
  <si>
    <t xml:space="preserve">Field_Chinese</t>
  </si>
  <si>
    <t xml:space="preserve">Field_Czech</t>
  </si>
  <si>
    <t xml:space="preserve">Field_Dutch</t>
  </si>
  <si>
    <t xml:space="preserve">Field_Finnish</t>
  </si>
  <si>
    <t xml:space="preserve">Field_French</t>
  </si>
  <si>
    <t xml:space="preserve">Field_German</t>
  </si>
  <si>
    <t xml:space="preserve">Field_Hebrew</t>
  </si>
  <si>
    <t xml:space="preserve">Field_Hungarian</t>
  </si>
  <si>
    <t xml:space="preserve">Field_Indonesian</t>
  </si>
  <si>
    <t xml:space="preserve">Field_Irish</t>
  </si>
  <si>
    <t xml:space="preserve">Field_Italian</t>
  </si>
  <si>
    <t xml:space="preserve">Field_Japanese</t>
  </si>
  <si>
    <t xml:space="preserve">Field_Korean</t>
  </si>
  <si>
    <t xml:space="preserve">Field_Malay</t>
  </si>
  <si>
    <t xml:space="preserve">Field_Persian</t>
  </si>
  <si>
    <t xml:space="preserve">Field_Portuguese</t>
  </si>
  <si>
    <t xml:space="preserve">Field_Romanian</t>
  </si>
  <si>
    <t xml:space="preserve">Field_Russian</t>
  </si>
  <si>
    <t xml:space="preserve">Field_Serbian</t>
  </si>
  <si>
    <t xml:space="preserve">Field_Spanish</t>
  </si>
  <si>
    <t xml:space="preserve">Field_Swedish</t>
  </si>
  <si>
    <t xml:space="preserve">Field_Turkish</t>
  </si>
  <si>
    <t xml:space="preserve">Domain_Arabic</t>
  </si>
  <si>
    <t xml:space="preserve">Domain_Bengali</t>
  </si>
  <si>
    <t xml:space="preserve">Domain_Catalan</t>
  </si>
  <si>
    <t xml:space="preserve">Domain_Chinese</t>
  </si>
  <si>
    <t xml:space="preserve">Domain_Czech</t>
  </si>
  <si>
    <t xml:space="preserve">Domain_Dutch</t>
  </si>
  <si>
    <t xml:space="preserve">Domain_Finnish</t>
  </si>
  <si>
    <t xml:space="preserve">Domain_French</t>
  </si>
  <si>
    <t xml:space="preserve">Domain_German</t>
  </si>
  <si>
    <t xml:space="preserve">Domain_Hebrew</t>
  </si>
  <si>
    <t xml:space="preserve">Domain_Hungarian</t>
  </si>
  <si>
    <t xml:space="preserve">Domain_Indonesian</t>
  </si>
  <si>
    <t xml:space="preserve">Domain_Irish</t>
  </si>
  <si>
    <t xml:space="preserve">Domain_Italian</t>
  </si>
  <si>
    <t xml:space="preserve">Domain_Japanese</t>
  </si>
  <si>
    <t xml:space="preserve">Domain_Korean</t>
  </si>
  <si>
    <t xml:space="preserve">Domain_Malay</t>
  </si>
  <si>
    <t xml:space="preserve">Domain_Persian</t>
  </si>
  <si>
    <t xml:space="preserve">Domain_Portuguese</t>
  </si>
  <si>
    <t xml:space="preserve">Domain_Romanian</t>
  </si>
  <si>
    <t xml:space="preserve">Domain_Russian</t>
  </si>
  <si>
    <t xml:space="preserve">Domain_Serbian</t>
  </si>
  <si>
    <t xml:space="preserve">Domain_Spanish</t>
  </si>
  <si>
    <t xml:space="preserve">Domain_Swedish</t>
  </si>
  <si>
    <t xml:space="preserve">Domain_Turkish</t>
  </si>
  <si>
    <t xml:space="preserve">علم المحاصيل والزراعة</t>
  </si>
  <si>
    <t xml:space="preserve">কৃষিবিদ্যা ও কৃষি</t>
  </si>
  <si>
    <t xml:space="preserve">Agronomia i agricultura</t>
  </si>
  <si>
    <t xml:space="preserve">农学与农业</t>
  </si>
  <si>
    <t xml:space="preserve">Agronomie a zemědělství</t>
  </si>
  <si>
    <t xml:space="preserve">Agronomie en Agricultuur</t>
  </si>
  <si>
    <t xml:space="preserve">Maataloustiede</t>
  </si>
  <si>
    <t xml:space="preserve">Agronomie et agriculture</t>
  </si>
  <si>
    <t xml:space="preserve">Agrarwissenschaft und -wirtschaft</t>
  </si>
  <si>
    <t xml:space="preserve">אגרונומיה וחקלאות</t>
  </si>
  <si>
    <t xml:space="preserve">Agronómia és Mezőgazdaság</t>
  </si>
  <si>
    <t xml:space="preserve">Agronomi &amp; Pertanian</t>
  </si>
  <si>
    <t xml:space="preserve">Agranamaíocht &amp; Talmhaíocht</t>
  </si>
  <si>
    <t xml:space="preserve">Agronomia e agricoltura</t>
  </si>
  <si>
    <r>
      <rPr>
        <sz val="11"/>
        <color rgb="FF000000"/>
        <rFont val="AR PL KaitiM GB"/>
        <family val="2"/>
      </rPr>
      <t xml:space="preserve">作物栽培学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農学</t>
    </r>
  </si>
  <si>
    <r>
      <rPr>
        <sz val="11"/>
        <color rgb="FF000000"/>
        <rFont val="AR PL KaitiM GB"/>
        <family val="2"/>
      </rPr>
      <t xml:space="preserve">농학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농경학</t>
    </r>
  </si>
  <si>
    <t xml:space="preserve">زراعت و کشاورزی</t>
  </si>
  <si>
    <t xml:space="preserve">Agronomia e Agricultura</t>
  </si>
  <si>
    <t xml:space="preserve">Agronomie şi Agricultură</t>
  </si>
  <si>
    <t xml:space="preserve">Сельскохозяйственные науки</t>
  </si>
  <si>
    <t xml:space="preserve">Агрономија и пољопривреда</t>
  </si>
  <si>
    <t xml:space="preserve">Agronomía y agricultura</t>
  </si>
  <si>
    <t xml:space="preserve">Lantbruksvetenskap</t>
  </si>
  <si>
    <t xml:space="preserve">Agronomi ve Tarım</t>
  </si>
  <si>
    <t xml:space="preserve">الزراعة ومصايد الأسماك والغابات</t>
  </si>
  <si>
    <r>
      <rPr>
        <sz val="11"/>
        <color rgb="FF000000"/>
        <rFont val="FreeSans"/>
        <family val="2"/>
      </rPr>
      <t xml:space="preserve">কৃষি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মৎস্য ও বন</t>
    </r>
  </si>
  <si>
    <t xml:space="preserve">Agricultura, Pesca i Forestal</t>
  </si>
  <si>
    <t xml:space="preserve">农业、渔业与林业</t>
  </si>
  <si>
    <t xml:space="preserve">Zemědělství, rybářství a lesnictví</t>
  </si>
  <si>
    <t xml:space="preserve">Landbouwkunde, Visserij en Bosbouw</t>
  </si>
  <si>
    <t xml:space="preserve">Maataloustiede, kalastus ja metsätiede</t>
  </si>
  <si>
    <t xml:space="preserve">Agriculture, pêcheries et foresterie</t>
  </si>
  <si>
    <t xml:space="preserve">Landwirtschaft, Fischerei und Forstwirtschaft</t>
  </si>
  <si>
    <r>
      <rPr>
        <sz val="11"/>
        <color rgb="FF000000"/>
        <rFont val="FreeSans"/>
        <family val="2"/>
      </rPr>
      <t xml:space="preserve">חקלאות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דיג ויערנות</t>
    </r>
  </si>
  <si>
    <t xml:space="preserve">Mezőgazdaság, Halászat &amp; Erdészet</t>
  </si>
  <si>
    <t xml:space="preserve">Pertanian, Kehutanan &amp; Perikanan</t>
  </si>
  <si>
    <t xml:space="preserve">Talmhaíocht, Iascaigh agus Foraoiseacht</t>
  </si>
  <si>
    <t xml:space="preserve">Agricoltura, pesca e silvicoltura</t>
  </si>
  <si>
    <r>
      <rPr>
        <sz val="11"/>
        <color rgb="FF000000"/>
        <rFont val="AR PL KaitiM GB"/>
        <family val="2"/>
      </rPr>
      <t xml:space="preserve">農学</t>
    </r>
    <r>
      <rPr>
        <sz val="11"/>
        <color rgb="FF000000"/>
        <rFont val="Calibri"/>
        <family val="2"/>
        <charset val="1"/>
      </rPr>
      <t xml:space="preserve">,</t>
    </r>
    <r>
      <rPr>
        <sz val="11"/>
        <color rgb="FF000000"/>
        <rFont val="AR PL KaitiM GB"/>
        <family val="2"/>
      </rPr>
      <t xml:space="preserve">水産学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林学</t>
    </r>
  </si>
  <si>
    <r>
      <rPr>
        <sz val="11"/>
        <color rgb="FF000000"/>
        <rFont val="AR PL KaitiM GB"/>
        <family val="2"/>
      </rPr>
      <t xml:space="preserve">농학</t>
    </r>
    <r>
      <rPr>
        <sz val="11"/>
        <color rgb="FF000000"/>
        <rFont val="Cambria"/>
        <family val="3"/>
        <charset val="129"/>
      </rPr>
      <t xml:space="preserve">, </t>
    </r>
    <r>
      <rPr>
        <sz val="11"/>
        <color rgb="FF000000"/>
        <rFont val="AR PL KaitiM GB"/>
        <family val="2"/>
      </rPr>
      <t xml:space="preserve">수산학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임학</t>
    </r>
  </si>
  <si>
    <t xml:space="preserve">کشاورزی، شیلات و جنگلداری</t>
  </si>
  <si>
    <t xml:space="preserve">Ciências Agrárias, Pesqueira e Florestal</t>
  </si>
  <si>
    <t xml:space="preserve">Agricultură, pescuit şi silvicultură</t>
  </si>
  <si>
    <t xml:space="preserve">Сельскохозяйственные и лесохозяйственные науки и рыбный промысел</t>
  </si>
  <si>
    <t xml:space="preserve">Пољопривреда, рибарство и шумарство</t>
  </si>
  <si>
    <t xml:space="preserve">Agricultura, pesca y silvicultura</t>
  </si>
  <si>
    <t xml:space="preserve">Agrikulturella vetenskaper</t>
  </si>
  <si>
    <t xml:space="preserve">العلوم التطبيقية</t>
  </si>
  <si>
    <t xml:space="preserve">ফলিত বিজ্ঞান</t>
  </si>
  <si>
    <t xml:space="preserve">Ciències aplicades</t>
  </si>
  <si>
    <t xml:space="preserve">应用科学</t>
  </si>
  <si>
    <t xml:space="preserve">Aplikované vědy</t>
  </si>
  <si>
    <t xml:space="preserve">Toegepaste Wetenschappen</t>
  </si>
  <si>
    <t xml:space="preserve">Soveltavat tieteet</t>
  </si>
  <si>
    <t xml:space="preserve">Sciences appliquées</t>
  </si>
  <si>
    <t xml:space="preserve">Angewandte Wissenschaften</t>
  </si>
  <si>
    <t xml:space="preserve">מדע שימושי</t>
  </si>
  <si>
    <t xml:space="preserve">Alkalmazott tudományok</t>
  </si>
  <si>
    <t xml:space="preserve">Ilmu  Terapan</t>
  </si>
  <si>
    <t xml:space="preserve">Eolaíocht Fheidhmeach</t>
  </si>
  <si>
    <t xml:space="preserve">Scienze applicate</t>
  </si>
  <si>
    <t xml:space="preserve">応用科学</t>
  </si>
  <si>
    <t xml:space="preserve">응용과학</t>
  </si>
  <si>
    <t xml:space="preserve">Ilmu Gunaan</t>
  </si>
  <si>
    <t xml:space="preserve">علوم کاربردی</t>
  </si>
  <si>
    <t xml:space="preserve">Ciências Aplicadas</t>
  </si>
  <si>
    <t xml:space="preserve">Știinte Aplicate</t>
  </si>
  <si>
    <t xml:space="preserve">Прикладные науки</t>
  </si>
  <si>
    <t xml:space="preserve">Примењене науке</t>
  </si>
  <si>
    <t xml:space="preserve">Ciencias aplicadas</t>
  </si>
  <si>
    <t xml:space="preserve">Tekniska vetenskaper</t>
  </si>
  <si>
    <t xml:space="preserve">Uygulamalı Bilimler</t>
  </si>
  <si>
    <t xml:space="preserve">منتجات الألبان وعلم الحيوان</t>
  </si>
  <si>
    <t xml:space="preserve">দুগ্ধ ও পশু বিজ্ঞান</t>
  </si>
  <si>
    <t xml:space="preserve">Ramaderia</t>
  </si>
  <si>
    <t xml:space="preserve">乳品与动物科学</t>
  </si>
  <si>
    <t xml:space="preserve">Živočišná výroba</t>
  </si>
  <si>
    <t xml:space="preserve">Zuivel en veehouderij</t>
  </si>
  <si>
    <t xml:space="preserve">Maitotalous- ja tuotantoeläintiede</t>
  </si>
  <si>
    <t xml:space="preserve">Sciences animales et laitières</t>
  </si>
  <si>
    <t xml:space="preserve">Nutztierwissenschaften</t>
  </si>
  <si>
    <t xml:space="preserve">מדעי בעלי החיים</t>
  </si>
  <si>
    <t xml:space="preserve">Tejipar és Állattudomány </t>
  </si>
  <si>
    <t xml:space="preserve">Ilmu Susu &amp; Hewan</t>
  </si>
  <si>
    <t xml:space="preserve">Eolaíocht Déiríochta &amp; Ainmhithe</t>
  </si>
  <si>
    <t xml:space="preserve">Scienze animali e casearie</t>
  </si>
  <si>
    <t xml:space="preserve">畜産学一般</t>
  </si>
  <si>
    <r>
      <rPr>
        <sz val="11"/>
        <color rgb="FF000000"/>
        <rFont val="AR PL KaitiM GB"/>
        <family val="2"/>
      </rPr>
      <t xml:space="preserve">낙농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축산학</t>
    </r>
  </si>
  <si>
    <t xml:space="preserve">Ilmu Tenusu &amp; Haiwan</t>
  </si>
  <si>
    <t xml:space="preserve">علوم لبنی و دامی</t>
  </si>
  <si>
    <t xml:space="preserve">Laticinios e Zootecnia</t>
  </si>
  <si>
    <t xml:space="preserve">Industria Laptelui şi Zootehnie</t>
  </si>
  <si>
    <t xml:space="preserve">Животноводство и молоководство</t>
  </si>
  <si>
    <t xml:space="preserve">Млекара и наука о жиботињама</t>
  </si>
  <si>
    <t xml:space="preserve">Ganadería</t>
  </si>
  <si>
    <t xml:space="preserve">Husdjursvetenskap</t>
  </si>
  <si>
    <t xml:space="preserve">Süt ve Hayvan Bilimi</t>
  </si>
  <si>
    <t xml:space="preserve">مصايد الأسماك</t>
  </si>
  <si>
    <t xml:space="preserve">মৎস্য বিজ্ঞান</t>
  </si>
  <si>
    <t xml:space="preserve">Pesca</t>
  </si>
  <si>
    <t xml:space="preserve">渔业</t>
  </si>
  <si>
    <t xml:space="preserve">Rybářství</t>
  </si>
  <si>
    <t xml:space="preserve">Visserij</t>
  </si>
  <si>
    <t xml:space="preserve">Kalatalous</t>
  </si>
  <si>
    <t xml:space="preserve">Pêcheries</t>
  </si>
  <si>
    <t xml:space="preserve">Fischerei</t>
  </si>
  <si>
    <t xml:space="preserve">דגה</t>
  </si>
  <si>
    <t xml:space="preserve">Halászat</t>
  </si>
  <si>
    <t xml:space="preserve">Perikanan</t>
  </si>
  <si>
    <t xml:space="preserve">Iascaigh</t>
  </si>
  <si>
    <t xml:space="preserve">Scienze della pesca</t>
  </si>
  <si>
    <t xml:space="preserve">水産学</t>
  </si>
  <si>
    <t xml:space="preserve">수산학</t>
  </si>
  <si>
    <t xml:space="preserve">شیلات</t>
  </si>
  <si>
    <t xml:space="preserve">Pescuit</t>
  </si>
  <si>
    <t xml:space="preserve">Рыбный промысел</t>
  </si>
  <si>
    <t xml:space="preserve">Рибарство</t>
  </si>
  <si>
    <t xml:space="preserve">Fisk</t>
  </si>
  <si>
    <t xml:space="preserve">Balıkçılık</t>
  </si>
  <si>
    <t xml:space="preserve">علوم الأغذية</t>
  </si>
  <si>
    <t xml:space="preserve">খাদ্য বিজ্ঞান</t>
  </si>
  <si>
    <t xml:space="preserve">Ciències de l'alimentació</t>
  </si>
  <si>
    <t xml:space="preserve">食品科学</t>
  </si>
  <si>
    <t xml:space="preserve">Potravinářské vědy</t>
  </si>
  <si>
    <t xml:space="preserve">Voedingsleer</t>
  </si>
  <si>
    <t xml:space="preserve">Elintarviketieteet</t>
  </si>
  <si>
    <t xml:space="preserve">Sciences des aliments</t>
  </si>
  <si>
    <t xml:space="preserve">Lebensmittelwissenschaft</t>
  </si>
  <si>
    <t xml:space="preserve">מדעי התזונה</t>
  </si>
  <si>
    <t xml:space="preserve">Élelmiszer Tudomány</t>
  </si>
  <si>
    <t xml:space="preserve">Ilmu Makanan</t>
  </si>
  <si>
    <t xml:space="preserve">Eolaíocht an Bhia</t>
  </si>
  <si>
    <t xml:space="preserve">Scienze e tecnologie alimentari</t>
  </si>
  <si>
    <t xml:space="preserve">식품과학</t>
  </si>
  <si>
    <t xml:space="preserve">علوم غذایی</t>
  </si>
  <si>
    <t xml:space="preserve">Ciência dos Alimentos</t>
  </si>
  <si>
    <t xml:space="preserve">Industrie Alimentară</t>
  </si>
  <si>
    <t xml:space="preserve">Питание и диететика</t>
  </si>
  <si>
    <t xml:space="preserve">Наука хране</t>
  </si>
  <si>
    <t xml:space="preserve">Ciencia de los alimentos</t>
  </si>
  <si>
    <t xml:space="preserve">Livmedelsvetenskap</t>
  </si>
  <si>
    <t xml:space="preserve">Gıda Bilimi</t>
  </si>
  <si>
    <t xml:space="preserve">الغابات</t>
  </si>
  <si>
    <t xml:space="preserve">বনপালনবিদ্যা</t>
  </si>
  <si>
    <t xml:space="preserve">Silvicultura</t>
  </si>
  <si>
    <t xml:space="preserve">林业</t>
  </si>
  <si>
    <t xml:space="preserve">Lesnictví</t>
  </si>
  <si>
    <t xml:space="preserve">Bosbouw en Bosbeheer</t>
  </si>
  <si>
    <t xml:space="preserve">Metsätiede</t>
  </si>
  <si>
    <t xml:space="preserve">Foresterie</t>
  </si>
  <si>
    <t xml:space="preserve">Forstwissenschaft</t>
  </si>
  <si>
    <t xml:space="preserve">יערנות</t>
  </si>
  <si>
    <t xml:space="preserve">Erdészet</t>
  </si>
  <si>
    <t xml:space="preserve">Ilmu Kehutanan</t>
  </si>
  <si>
    <t xml:space="preserve">Foraoiseacht</t>
  </si>
  <si>
    <t xml:space="preserve">Scienze forestali</t>
  </si>
  <si>
    <t xml:space="preserve">林学</t>
  </si>
  <si>
    <t xml:space="preserve">임학</t>
  </si>
  <si>
    <t xml:space="preserve">Perhutanan</t>
  </si>
  <si>
    <t xml:space="preserve">جنگلداری</t>
  </si>
  <si>
    <t xml:space="preserve">Ciência Florestal</t>
  </si>
  <si>
    <t xml:space="preserve">Silvicultură</t>
  </si>
  <si>
    <t xml:space="preserve">Лесохозяйственные науки</t>
  </si>
  <si>
    <t xml:space="preserve">Шумарство</t>
  </si>
  <si>
    <t xml:space="preserve">Skogsvetenskap</t>
  </si>
  <si>
    <t xml:space="preserve">Ormancılık</t>
  </si>
  <si>
    <t xml:space="preserve">علم البساتين </t>
  </si>
  <si>
    <t xml:space="preserve">উদ্যানপালন</t>
  </si>
  <si>
    <t xml:space="preserve">Horticultura</t>
  </si>
  <si>
    <t xml:space="preserve">园艺学</t>
  </si>
  <si>
    <t xml:space="preserve">Zahradnictví</t>
  </si>
  <si>
    <t xml:space="preserve">Tuinbouw</t>
  </si>
  <si>
    <t xml:space="preserve">Kasvitiede</t>
  </si>
  <si>
    <t xml:space="preserve">Gartenbau</t>
  </si>
  <si>
    <t xml:space="preserve">מטעים וצמחי נוי</t>
  </si>
  <si>
    <t xml:space="preserve">Kertészet</t>
  </si>
  <si>
    <t xml:space="preserve">Hortikultura</t>
  </si>
  <si>
    <t xml:space="preserve">Gairneoireacht</t>
  </si>
  <si>
    <t xml:space="preserve">Orticoltura</t>
  </si>
  <si>
    <t xml:space="preserve">園芸学</t>
  </si>
  <si>
    <t xml:space="preserve">원예학</t>
  </si>
  <si>
    <t xml:space="preserve">Hortikultur</t>
  </si>
  <si>
    <t xml:space="preserve">باغبانی</t>
  </si>
  <si>
    <t xml:space="preserve">Horticultură</t>
  </si>
  <si>
    <t xml:space="preserve">Садоводство</t>
  </si>
  <si>
    <t xml:space="preserve">Хортикултура</t>
  </si>
  <si>
    <t xml:space="preserve">Bahçecilik</t>
  </si>
  <si>
    <t xml:space="preserve">العلوم البيطرية</t>
  </si>
  <si>
    <t xml:space="preserve">পশুচিকিৎসা সংক্রান্ত বিজ্ঞান</t>
  </si>
  <si>
    <t xml:space="preserve">Veterinària</t>
  </si>
  <si>
    <t xml:space="preserve">兽医学</t>
  </si>
  <si>
    <t xml:space="preserve">Veterinářství</t>
  </si>
  <si>
    <t xml:space="preserve">Veterinaire wetenschappen</t>
  </si>
  <si>
    <t xml:space="preserve">Eläinlääketiede</t>
  </si>
  <si>
    <t xml:space="preserve">Sciences vétérinaires</t>
  </si>
  <si>
    <t xml:space="preserve">Veterinärmedizin</t>
  </si>
  <si>
    <t xml:space="preserve">ווטרינריה</t>
  </si>
  <si>
    <t xml:space="preserve">Állatorvos-tudomány</t>
  </si>
  <si>
    <t xml:space="preserve">Ilmu  Kedokteran Hewan</t>
  </si>
  <si>
    <t xml:space="preserve">Tréidliachta</t>
  </si>
  <si>
    <t xml:space="preserve">Scienze veterinarie</t>
  </si>
  <si>
    <t xml:space="preserve">獣医学</t>
  </si>
  <si>
    <t xml:space="preserve">수의학</t>
  </si>
  <si>
    <t xml:space="preserve">Sains Veterinar</t>
  </si>
  <si>
    <t xml:space="preserve">علوم دامپزشکی</t>
  </si>
  <si>
    <t xml:space="preserve">Veterinária</t>
  </si>
  <si>
    <t xml:space="preserve">Ştiinţe veterinare</t>
  </si>
  <si>
    <t xml:space="preserve">Ветеринария</t>
  </si>
  <si>
    <t xml:space="preserve">Ветеринарска наука</t>
  </si>
  <si>
    <t xml:space="preserve">Veterinaria</t>
  </si>
  <si>
    <t xml:space="preserve">Veterinärmedicin</t>
  </si>
  <si>
    <t xml:space="preserve">Veteriner Bilimleri</t>
  </si>
  <si>
    <t xml:space="preserve">الهندسة المعمارية</t>
  </si>
  <si>
    <t xml:space="preserve">স্থাপত্য</t>
  </si>
  <si>
    <t xml:space="preserve">Arquitectura</t>
  </si>
  <si>
    <t xml:space="preserve">建筑学</t>
  </si>
  <si>
    <t xml:space="preserve">Architektura</t>
  </si>
  <si>
    <t xml:space="preserve">Architectuur</t>
  </si>
  <si>
    <t xml:space="preserve">Arkkitehtuuri</t>
  </si>
  <si>
    <t xml:space="preserve">Architektur</t>
  </si>
  <si>
    <t xml:space="preserve">ארכיטקטורה</t>
  </si>
  <si>
    <t xml:space="preserve">Építészet</t>
  </si>
  <si>
    <t xml:space="preserve">Arsitektur</t>
  </si>
  <si>
    <t xml:space="preserve">Ailtireacht</t>
  </si>
  <si>
    <t xml:space="preserve">Architettura</t>
  </si>
  <si>
    <t xml:space="preserve">建築学</t>
  </si>
  <si>
    <t xml:space="preserve">건축학</t>
  </si>
  <si>
    <t xml:space="preserve">Seni Bina</t>
  </si>
  <si>
    <t xml:space="preserve">معماری</t>
  </si>
  <si>
    <t xml:space="preserve">Arquitetura</t>
  </si>
  <si>
    <t xml:space="preserve">Arhitectură</t>
  </si>
  <si>
    <t xml:space="preserve">Архитектура</t>
  </si>
  <si>
    <t xml:space="preserve">Arkitektur</t>
  </si>
  <si>
    <t xml:space="preserve">Mimari</t>
  </si>
  <si>
    <t xml:space="preserve">هندسة البناء والتصميم</t>
  </si>
  <si>
    <t xml:space="preserve">নির্মিত পরিবেশ ও ডিজাইন</t>
  </si>
  <si>
    <t xml:space="preserve">Medi Ambient Construït i Disseny</t>
  </si>
  <si>
    <t xml:space="preserve">建成环境与设计</t>
  </si>
  <si>
    <t xml:space="preserve">Stavebnictví &amp; projektování</t>
  </si>
  <si>
    <t xml:space="preserve">Architectuur, Ruimtelijke Ordening en Design</t>
  </si>
  <si>
    <t xml:space="preserve">Rakennus- ja yhdyskuntatekniikka, suunnittelu</t>
  </si>
  <si>
    <t xml:space="preserve">Environnement construit et design</t>
  </si>
  <si>
    <t xml:space="preserve">Architektur, Raumplanung und Design</t>
  </si>
  <si>
    <t xml:space="preserve">תכנון סביבתי </t>
  </si>
  <si>
    <t xml:space="preserve">Épített környezet &amp; Design</t>
  </si>
  <si>
    <t xml:space="preserve">Pembangunan Lingkungan &amp; Desain</t>
  </si>
  <si>
    <t xml:space="preserve">Timpeallacht Tógtha agus Deartha</t>
  </si>
  <si>
    <t xml:space="preserve">Urbanistica e pianificazione del territorio</t>
  </si>
  <si>
    <r>
      <rPr>
        <sz val="11"/>
        <color rgb="FF000000"/>
        <rFont val="AR PL KaitiM GB"/>
        <family val="2"/>
      </rPr>
      <t xml:space="preserve">建造環境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デザイン</t>
    </r>
  </si>
  <si>
    <r>
      <rPr>
        <sz val="11"/>
        <color rgb="FF000000"/>
        <rFont val="AR PL KaitiM GB"/>
        <family val="2"/>
      </rPr>
      <t xml:space="preserve">건축환경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디자인</t>
    </r>
  </si>
  <si>
    <t xml:space="preserve">Pambangunan Persekitaran &amp; Reka Bentuk</t>
  </si>
  <si>
    <t xml:space="preserve">محیط زیست مصنوع و طراحی</t>
  </si>
  <si>
    <t xml:space="preserve">Ambiente Construído &amp; Design</t>
  </si>
  <si>
    <t xml:space="preserve">Mediu Construit şi Design</t>
  </si>
  <si>
    <t xml:space="preserve">Экологическое строительство и дизайн</t>
  </si>
  <si>
    <t xml:space="preserve">Изграђено окружење и дизајн</t>
  </si>
  <si>
    <t xml:space="preserve">Urbanismo y ordenación del territorio</t>
  </si>
  <si>
    <t xml:space="preserve">Designvetenskaper</t>
  </si>
  <si>
    <t xml:space="preserve">البناء والتشييد</t>
  </si>
  <si>
    <t xml:space="preserve">দালান কোঠা ও নির্মান</t>
  </si>
  <si>
    <t xml:space="preserve">Construcció</t>
  </si>
  <si>
    <t xml:space="preserve">建筑与建筑施工</t>
  </si>
  <si>
    <t xml:space="preserve">Stavebnictví</t>
  </si>
  <si>
    <t xml:space="preserve">Bouwkunde</t>
  </si>
  <si>
    <t xml:space="preserve">Rakennustekniikka</t>
  </si>
  <si>
    <t xml:space="preserve">Bâtiments et construction</t>
  </si>
  <si>
    <t xml:space="preserve">Bauingenieurwesen</t>
  </si>
  <si>
    <t xml:space="preserve">בנין ומבנה</t>
  </si>
  <si>
    <t xml:space="preserve">Épület-és építőipar</t>
  </si>
  <si>
    <t xml:space="preserve">Bangunan &amp; Konstruksi</t>
  </si>
  <si>
    <t xml:space="preserve">Tógáil &amp; tógála</t>
  </si>
  <si>
    <t xml:space="preserve">Edilizia e costruzioni</t>
  </si>
  <si>
    <t xml:space="preserve">建造物・施工</t>
  </si>
  <si>
    <r>
      <rPr>
        <sz val="11"/>
        <color rgb="FF000000"/>
        <rFont val="AR PL KaitiM GB"/>
        <family val="2"/>
      </rPr>
      <t xml:space="preserve">건축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건설</t>
    </r>
  </si>
  <si>
    <t xml:space="preserve">Pembangunan &amp; Pembinaan</t>
  </si>
  <si>
    <t xml:space="preserve">ساختمان و سازه</t>
  </si>
  <si>
    <t xml:space="preserve">Construção civil</t>
  </si>
  <si>
    <t xml:space="preserve">Industria construcţiilor</t>
  </si>
  <si>
    <t xml:space="preserve">Строительство и конструирование</t>
  </si>
  <si>
    <t xml:space="preserve">Изградња и грађевинарство</t>
  </si>
  <si>
    <t xml:space="preserve">Ingeniería técnica de obras públicas</t>
  </si>
  <si>
    <t xml:space="preserve">Bygg- och fastighetsteknik</t>
  </si>
  <si>
    <t xml:space="preserve">Yapı ve İnşaat</t>
  </si>
  <si>
    <r>
      <rPr>
        <sz val="11"/>
        <color rgb="FF000000"/>
        <rFont val="FreeSans"/>
        <family val="2"/>
      </rPr>
      <t xml:space="preserve">ممارسة التصميم </t>
    </r>
    <r>
      <rPr>
        <sz val="11"/>
        <color rgb="FF000000"/>
        <rFont val="Calibri"/>
        <family val="2"/>
        <charset val="1"/>
      </rPr>
      <t xml:space="preserve">&amp; </t>
    </r>
    <r>
      <rPr>
        <sz val="11"/>
        <color rgb="FF000000"/>
        <rFont val="FreeSans"/>
        <family val="2"/>
      </rPr>
      <t xml:space="preserve">الإدارة</t>
    </r>
  </si>
  <si>
    <t xml:space="preserve">ডিজাইন প্র্যাকটিস ও ব্যবস্থাপনা </t>
  </si>
  <si>
    <t xml:space="preserve">Pràctica i gestió de disseny</t>
  </si>
  <si>
    <t xml:space="preserve">设计实践与管理</t>
  </si>
  <si>
    <t xml:space="preserve">Projektování a management</t>
  </si>
  <si>
    <t xml:space="preserve">Design: Management en Toepassingen</t>
  </si>
  <si>
    <t xml:space="preserve">Tekninen suunnittelu</t>
  </si>
  <si>
    <t xml:space="preserve">Pratique et gestion du design</t>
  </si>
  <si>
    <t xml:space="preserve">Gestaltungspraxis und -management</t>
  </si>
  <si>
    <t xml:space="preserve">תכנון וניהול</t>
  </si>
  <si>
    <t xml:space="preserve">Design gyakorlat és Menedzsment</t>
  </si>
  <si>
    <t xml:space="preserve">Praktek &amp; Manajemen Desain</t>
  </si>
  <si>
    <t xml:space="preserve">Cleachtas Dearadh agus Bainistíocht</t>
  </si>
  <si>
    <t xml:space="preserve">Management del design</t>
  </si>
  <si>
    <r>
      <rPr>
        <sz val="11"/>
        <color rgb="FF000000"/>
        <rFont val="AR PL KaitiM GB"/>
        <family val="2"/>
      </rPr>
      <t xml:space="preserve">設計実践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管理</t>
    </r>
  </si>
  <si>
    <r>
      <rPr>
        <sz val="11"/>
        <color rgb="FF000000"/>
        <rFont val="AR PL KaitiM GB"/>
        <family val="2"/>
      </rPr>
      <t xml:space="preserve">설계 실기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관리</t>
    </r>
  </si>
  <si>
    <t xml:space="preserve">Pengurusan Reka Bentuk &amp; Prosedur</t>
  </si>
  <si>
    <t xml:space="preserve">تمرین طراحی و مدیریت</t>
  </si>
  <si>
    <t xml:space="preserve">Gestão e Prática em Desenho</t>
  </si>
  <si>
    <t xml:space="preserve">Design Practic şi Management</t>
  </si>
  <si>
    <t xml:space="preserve">Дизайн и менеджмент</t>
  </si>
  <si>
    <t xml:space="preserve">Пракса дизајна и руковођења</t>
  </si>
  <si>
    <t xml:space="preserve">Gestión y práctica del diseño</t>
  </si>
  <si>
    <t xml:space="preserve">Designvetenskap</t>
  </si>
  <si>
    <t xml:space="preserve">Tasarım Uygulama ve Yönetim</t>
  </si>
  <si>
    <t xml:space="preserve">الحضرية والتخطيط الإقليمي</t>
  </si>
  <si>
    <t xml:space="preserve">নগর ও আঞ্চলিক পরিকল্পনা</t>
  </si>
  <si>
    <t xml:space="preserve">Planificació urbana i regional</t>
  </si>
  <si>
    <t xml:space="preserve">城市与区域规划</t>
  </si>
  <si>
    <t xml:space="preserve">Městské a regionální plánování</t>
  </si>
  <si>
    <t xml:space="preserve">Ruimtelijke Ordening: Steden en Gewesten</t>
  </si>
  <si>
    <t xml:space="preserve">Yhdyskunta- ja kaupunkisuunnittelu</t>
  </si>
  <si>
    <t xml:space="preserve">Urbanisme et sciences régionales</t>
  </si>
  <si>
    <t xml:space="preserve">Stadt- und Regionalplanung</t>
  </si>
  <si>
    <t xml:space="preserve">תכנון עירוני ואזורי</t>
  </si>
  <si>
    <t xml:space="preserve">Városi és Regionális Tervezés</t>
  </si>
  <si>
    <t xml:space="preserve">Perencanaan Kota &amp; Wilayah</t>
  </si>
  <si>
    <t xml:space="preserve">Pleanáil Uirbeach &amp; Réigiúnach</t>
  </si>
  <si>
    <t xml:space="preserve">Pianificazione urbana e regionale</t>
  </si>
  <si>
    <r>
      <rPr>
        <sz val="11"/>
        <color rgb="FF000000"/>
        <rFont val="AR PL KaitiM GB"/>
        <family val="2"/>
      </rPr>
      <t xml:space="preserve">都市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地域計画</t>
    </r>
  </si>
  <si>
    <r>
      <rPr>
        <sz val="11"/>
        <color rgb="FF000000"/>
        <rFont val="AR PL KaitiM GB"/>
        <family val="2"/>
      </rPr>
      <t xml:space="preserve">도시</t>
    </r>
    <r>
      <rPr>
        <sz val="11"/>
        <color rgb="FF000000"/>
        <rFont val="Cambria"/>
        <family val="3"/>
        <charset val="129"/>
      </rPr>
      <t xml:space="preserve">&amp;</t>
    </r>
    <r>
      <rPr>
        <sz val="11"/>
        <color rgb="FF000000"/>
        <rFont val="AR PL KaitiM GB"/>
        <family val="2"/>
      </rPr>
      <t xml:space="preserve">지역계획</t>
    </r>
  </si>
  <si>
    <t xml:space="preserve">Perancangan Bandar &amp; Wilayah</t>
  </si>
  <si>
    <t xml:space="preserve">برنامه ریزی شهری و منطقه ای</t>
  </si>
  <si>
    <t xml:space="preserve">Planejamento Urbano e Regional</t>
  </si>
  <si>
    <t xml:space="preserve">Planificare Urbană  şi Regională </t>
  </si>
  <si>
    <t xml:space="preserve">Городское и районное планирование</t>
  </si>
  <si>
    <t xml:space="preserve">Градско и регионално планирање</t>
  </si>
  <si>
    <t xml:space="preserve">Planificación urbana y regional</t>
  </si>
  <si>
    <t xml:space="preserve">Stads- och regionalplanering</t>
  </si>
  <si>
    <t xml:space="preserve">Kentsel ve Bölgesel Planlama</t>
  </si>
  <si>
    <t xml:space="preserve">المعلوماتية الحيوية</t>
  </si>
  <si>
    <t xml:space="preserve">জৈবতথ্য বিদ্যা  </t>
  </si>
  <si>
    <t xml:space="preserve">Bioinformàtica</t>
  </si>
  <si>
    <t xml:space="preserve">生物信息学</t>
  </si>
  <si>
    <t xml:space="preserve">Bioinformatika</t>
  </si>
  <si>
    <t xml:space="preserve">Bio-informatica</t>
  </si>
  <si>
    <t xml:space="preserve">Bioinformatiikka</t>
  </si>
  <si>
    <t xml:space="preserve">Bioinformatique</t>
  </si>
  <si>
    <t xml:space="preserve">Bioinformatik</t>
  </si>
  <si>
    <r>
      <rPr>
        <sz val="11"/>
        <color rgb="FF000000"/>
        <rFont val="FreeSans"/>
        <family val="2"/>
      </rPr>
      <t xml:space="preserve">ביו</t>
    </r>
    <r>
      <rPr>
        <sz val="11"/>
        <color rgb="FF000000"/>
        <rFont val="Calibri"/>
        <family val="2"/>
        <charset val="1"/>
      </rPr>
      <t xml:space="preserve">-</t>
    </r>
    <r>
      <rPr>
        <sz val="11"/>
        <color rgb="FF000000"/>
        <rFont val="FreeSans"/>
        <family val="2"/>
      </rPr>
      <t xml:space="preserve">אינפורמטיקה</t>
    </r>
  </si>
  <si>
    <t xml:space="preserve">Bithfhaisnéisíocht</t>
  </si>
  <si>
    <t xml:space="preserve">Bioinformatica</t>
  </si>
  <si>
    <t xml:space="preserve">バイオインフォマティクス</t>
  </si>
  <si>
    <t xml:space="preserve">생물정보학</t>
  </si>
  <si>
    <t xml:space="preserve">بیوانفورماتیک</t>
  </si>
  <si>
    <t xml:space="preserve">Bioinformática</t>
  </si>
  <si>
    <t xml:space="preserve">Bioinformatică</t>
  </si>
  <si>
    <t xml:space="preserve">Биоинформатика</t>
  </si>
  <si>
    <t xml:space="preserve">Biyoinformatik</t>
  </si>
  <si>
    <t xml:space="preserve">التكنولوجيات الإستراتيجية الممكنة</t>
  </si>
  <si>
    <t xml:space="preserve">সক্রিয়করণ ও কৌশলগত প্রযুক্তি</t>
  </si>
  <si>
    <t xml:space="preserve">Habilitació i tecnologies estratègiques</t>
  </si>
  <si>
    <t xml:space="preserve">使能技术与战略技术</t>
  </si>
  <si>
    <t xml:space="preserve">Podpůrné a strategické technologie</t>
  </si>
  <si>
    <t xml:space="preserve">Toegepaste en Strategische Technologieën</t>
  </si>
  <si>
    <t xml:space="preserve">Uudet ja strategiset tekniikat</t>
  </si>
  <si>
    <t xml:space="preserve">Technologies habilitantes et stratégiques</t>
  </si>
  <si>
    <t xml:space="preserve">Grundlagentechnologien und strategische Technologien</t>
  </si>
  <si>
    <t xml:space="preserve">חדשנות וטכנולוגיות אסטרטגיות</t>
  </si>
  <si>
    <t xml:space="preserve">Elősegítő és Stratégikus Technológiák</t>
  </si>
  <si>
    <t xml:space="preserve">Teknologi Strategik &amp; Teknologi Pemberdayaan</t>
  </si>
  <si>
    <t xml:space="preserve">Teicneolaíochtaí cumasúcháin &amp; Straitéiseach</t>
  </si>
  <si>
    <t xml:space="preserve">Tecnologie abilitanti e strategiche</t>
  </si>
  <si>
    <r>
      <rPr>
        <sz val="11"/>
        <color rgb="FF000000"/>
        <rFont val="AR PL KaitiM GB"/>
        <family val="2"/>
      </rPr>
      <t xml:space="preserve">実現技術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戦略技術</t>
    </r>
  </si>
  <si>
    <r>
      <rPr>
        <sz val="11"/>
        <color rgb="FF000000"/>
        <rFont val="AR PL KaitiM GB"/>
        <family val="2"/>
      </rPr>
      <t xml:space="preserve">기반기술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전략기술</t>
    </r>
  </si>
  <si>
    <t xml:space="preserve">Teknologi Strategik &amp; Teknologi Pemboleh</t>
  </si>
  <si>
    <t xml:space="preserve">فن‌آوری‌های توانمندساز و راهبردی</t>
  </si>
  <si>
    <t xml:space="preserve">Tecnologias Aplicadas e Estratégicas</t>
  </si>
  <si>
    <t xml:space="preserve">Tehnologiile strategice şi facilitatoare </t>
  </si>
  <si>
    <t xml:space="preserve">Прикладные и стратегические технологии</t>
  </si>
  <si>
    <t xml:space="preserve">Омогућавање и стратешке технологије</t>
  </si>
  <si>
    <t xml:space="preserve">Tecnologías básicas y estratégicas</t>
  </si>
  <si>
    <t xml:space="preserve">Generiska teknologier</t>
  </si>
  <si>
    <t xml:space="preserve">التكنولوجيا الحيوية</t>
  </si>
  <si>
    <t xml:space="preserve">জীবপ্রযুক্তি</t>
  </si>
  <si>
    <t xml:space="preserve">Biotecnologia</t>
  </si>
  <si>
    <t xml:space="preserve">生物技术</t>
  </si>
  <si>
    <t xml:space="preserve">Biotechnologie</t>
  </si>
  <si>
    <t xml:space="preserve">Bioteknologia</t>
  </si>
  <si>
    <t xml:space="preserve">ביוטכנולוגיה</t>
  </si>
  <si>
    <t xml:space="preserve">Biotechnológia</t>
  </si>
  <si>
    <t xml:space="preserve">Bioteknologi</t>
  </si>
  <si>
    <t xml:space="preserve">Biteicneolaíocht</t>
  </si>
  <si>
    <t xml:space="preserve">Biotecnologie</t>
  </si>
  <si>
    <t xml:space="preserve">生命工学</t>
  </si>
  <si>
    <t xml:space="preserve">생물공학</t>
  </si>
  <si>
    <t xml:space="preserve">فن‌آوری زیستی</t>
  </si>
  <si>
    <t xml:space="preserve">Biotehnologie</t>
  </si>
  <si>
    <t xml:space="preserve">Биотехнологии</t>
  </si>
  <si>
    <t xml:space="preserve">Биотехнологија</t>
  </si>
  <si>
    <t xml:space="preserve">Biotecnología</t>
  </si>
  <si>
    <t xml:space="preserve">Biyoteknoloji</t>
  </si>
  <si>
    <t xml:space="preserve">الطاقة</t>
  </si>
  <si>
    <t xml:space="preserve">শক্তি</t>
  </si>
  <si>
    <t xml:space="preserve">Energia</t>
  </si>
  <si>
    <t xml:space="preserve">能源</t>
  </si>
  <si>
    <t xml:space="preserve">Energie</t>
  </si>
  <si>
    <t xml:space="preserve">Énergie</t>
  </si>
  <si>
    <t xml:space="preserve">אנרגיה</t>
  </si>
  <si>
    <t xml:space="preserve">Energi</t>
  </si>
  <si>
    <t xml:space="preserve">Fuinneamh</t>
  </si>
  <si>
    <t xml:space="preserve">エネルギー</t>
  </si>
  <si>
    <t xml:space="preserve">에너지</t>
  </si>
  <si>
    <t xml:space="preserve">Tenaga</t>
  </si>
  <si>
    <t xml:space="preserve">انرژی</t>
  </si>
  <si>
    <t xml:space="preserve">Энергетика</t>
  </si>
  <si>
    <t xml:space="preserve">Енергија</t>
  </si>
  <si>
    <t xml:space="preserve">Energía</t>
  </si>
  <si>
    <t xml:space="preserve">Enerji</t>
  </si>
  <si>
    <t xml:space="preserve">المواد</t>
  </si>
  <si>
    <t xml:space="preserve">উপকরণ</t>
  </si>
  <si>
    <t xml:space="preserve">Ciència de materials</t>
  </si>
  <si>
    <t xml:space="preserve">材料</t>
  </si>
  <si>
    <t xml:space="preserve">Materiály</t>
  </si>
  <si>
    <t xml:space="preserve">Materialenleer</t>
  </si>
  <si>
    <t xml:space="preserve">Materiaalitieteet</t>
  </si>
  <si>
    <t xml:space="preserve">Matériaux</t>
  </si>
  <si>
    <t xml:space="preserve">Materialwissenschaft </t>
  </si>
  <si>
    <t xml:space="preserve">מדע החומרים</t>
  </si>
  <si>
    <t xml:space="preserve">Anyagtudomány</t>
  </si>
  <si>
    <t xml:space="preserve">Bahan</t>
  </si>
  <si>
    <t xml:space="preserve">Ábhair</t>
  </si>
  <si>
    <t xml:space="preserve">Scienza dei materiali</t>
  </si>
  <si>
    <t xml:space="preserve">재료학</t>
  </si>
  <si>
    <t xml:space="preserve">مواد</t>
  </si>
  <si>
    <t xml:space="preserve">Ciência dos Materiais</t>
  </si>
  <si>
    <t xml:space="preserve">Materiale</t>
  </si>
  <si>
    <t xml:space="preserve">Материаловедение</t>
  </si>
  <si>
    <t xml:space="preserve">Материјали</t>
  </si>
  <si>
    <t xml:space="preserve">Ciencias de los materiales</t>
  </si>
  <si>
    <t xml:space="preserve">Materialvetenskap</t>
  </si>
  <si>
    <t xml:space="preserve">Malzemeler</t>
  </si>
  <si>
    <r>
      <rPr>
        <sz val="11"/>
        <color rgb="FF000000"/>
        <rFont val="FreeSans"/>
        <family val="2"/>
      </rPr>
      <t xml:space="preserve">علم النانو </t>
    </r>
    <r>
      <rPr>
        <sz val="11"/>
        <color rgb="FF000000"/>
        <rFont val="Calibri"/>
        <family val="2"/>
        <charset val="1"/>
      </rPr>
      <t xml:space="preserve">(</t>
    </r>
    <r>
      <rPr>
        <sz val="11"/>
        <color rgb="FF000000"/>
        <rFont val="FreeSans"/>
        <family val="2"/>
      </rPr>
      <t xml:space="preserve">علم الجسيمات المتناهية الصغر</t>
    </r>
    <r>
      <rPr>
        <sz val="11"/>
        <color rgb="FF000000"/>
        <rFont val="Calibri"/>
        <family val="2"/>
        <charset val="1"/>
      </rPr>
      <t xml:space="preserve">) &amp; </t>
    </r>
    <r>
      <rPr>
        <sz val="11"/>
        <color rgb="FF000000"/>
        <rFont val="FreeSans"/>
        <family val="2"/>
      </rPr>
      <t xml:space="preserve">تقنية النانو </t>
    </r>
    <r>
      <rPr>
        <sz val="11"/>
        <color rgb="FF000000"/>
        <rFont val="Calibri"/>
        <family val="2"/>
        <charset val="1"/>
      </rPr>
      <t xml:space="preserve">(</t>
    </r>
    <r>
      <rPr>
        <sz val="11"/>
        <color rgb="FF000000"/>
        <rFont val="FreeSans"/>
        <family val="2"/>
      </rPr>
      <t xml:space="preserve">تقنية الجسيمات متناهية الصغر</t>
    </r>
    <r>
      <rPr>
        <sz val="11"/>
        <color rgb="FF000000"/>
        <rFont val="Calibri"/>
        <family val="2"/>
        <charset val="1"/>
      </rPr>
      <t xml:space="preserve">) </t>
    </r>
  </si>
  <si>
    <t xml:space="preserve">ন্যানোবিদ্যা ও ন্যানোপ্রযুক্তি</t>
  </si>
  <si>
    <t xml:space="preserve">Nanociència i nanotecnologia</t>
  </si>
  <si>
    <t xml:space="preserve">纳米科学与纳米技术</t>
  </si>
  <si>
    <t xml:space="preserve">Nanovědy a nanotechnologie</t>
  </si>
  <si>
    <t xml:space="preserve">Nanowetenschap en Nanotechnologie</t>
  </si>
  <si>
    <t xml:space="preserve">Nanotiede ja nanoteknologia</t>
  </si>
  <si>
    <t xml:space="preserve">Nanoscience et nanotechnologie</t>
  </si>
  <si>
    <t xml:space="preserve">Nanowissenschaft und -technologie</t>
  </si>
  <si>
    <t xml:space="preserve">ננוטכנולוגיה</t>
  </si>
  <si>
    <t xml:space="preserve">Nanotudomány és Nanotechnológia</t>
  </si>
  <si>
    <t xml:space="preserve">Ilmu &amp; Teknologi Nano</t>
  </si>
  <si>
    <t xml:space="preserve">Naineolaíocht &amp; Nanaitheicneolaíocht</t>
  </si>
  <si>
    <t xml:space="preserve">Nanoscienze e nanotecnologie</t>
  </si>
  <si>
    <r>
      <rPr>
        <sz val="11"/>
        <color rgb="FF000000"/>
        <rFont val="AR PL KaitiM GB"/>
        <family val="2"/>
      </rPr>
      <t xml:space="preserve">ナノサイエンス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ナノテクノロジー</t>
    </r>
  </si>
  <si>
    <r>
      <rPr>
        <sz val="11"/>
        <color rgb="FF000000"/>
        <rFont val="AR PL KaitiM GB"/>
        <family val="2"/>
      </rPr>
      <t xml:space="preserve">나노과학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나노기술</t>
    </r>
  </si>
  <si>
    <t xml:space="preserve">Sains &amp; Teknologi Nano</t>
  </si>
  <si>
    <t xml:space="preserve">علم و فن‌آوری نانو </t>
  </si>
  <si>
    <t xml:space="preserve">Nanociência e Nanotecnologia</t>
  </si>
  <si>
    <t xml:space="preserve">Nanostiinţă şi Nanotehnologii</t>
  </si>
  <si>
    <t xml:space="preserve">Нанонауки и нанотехнологии</t>
  </si>
  <si>
    <t xml:space="preserve">Нанонаука и нанотехнологија</t>
  </si>
  <si>
    <t xml:space="preserve">Nanociencia y nanotecnología</t>
  </si>
  <si>
    <t xml:space="preserve">Nanovetenskap och nanoteknologi</t>
  </si>
  <si>
    <t xml:space="preserve">Nanobilim ve Nanoteknoloji</t>
  </si>
  <si>
    <t xml:space="preserve">الإلكترونيات البصرية والضوئيات</t>
  </si>
  <si>
    <t xml:space="preserve">অপ্টইলেকট্রনিক্স ও ফোটোনিক্স</t>
  </si>
  <si>
    <t xml:space="preserve">Optoelectrònica i fotònica</t>
  </si>
  <si>
    <t xml:space="preserve">光电子学与光子学</t>
  </si>
  <si>
    <t xml:space="preserve">Optoelektronika a fotonika</t>
  </si>
  <si>
    <t xml:space="preserve">Opto-elektronica en Fotonica</t>
  </si>
  <si>
    <t xml:space="preserve">Optoelektroniikka ja fotoniikka</t>
  </si>
  <si>
    <t xml:space="preserve">Optoélectronique et photonique</t>
  </si>
  <si>
    <t xml:space="preserve">Optoelektronik und Photonik</t>
  </si>
  <si>
    <t xml:space="preserve">אופטואלקטרוניקה ופוטוניקה</t>
  </si>
  <si>
    <t xml:space="preserve">Optoelektronika és Fotonika</t>
  </si>
  <si>
    <t xml:space="preserve">Optoelektronika &amp; Fotonika</t>
  </si>
  <si>
    <t xml:space="preserve">Optaileictreonaic &amp; Fótónaice</t>
  </si>
  <si>
    <t xml:space="preserve">Optoelettronica e fotonica</t>
  </si>
  <si>
    <r>
      <rPr>
        <sz val="11"/>
        <color rgb="FF000000"/>
        <rFont val="AR PL KaitiM GB"/>
        <family val="2"/>
      </rPr>
      <t xml:space="preserve">オプトエレクトロニクス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フォトニクス</t>
    </r>
  </si>
  <si>
    <t xml:space="preserve">광전자공학</t>
  </si>
  <si>
    <t xml:space="preserve">Optoelektronik &amp; Fotonik</t>
  </si>
  <si>
    <t xml:space="preserve">اپتوالکترونیک و فوتونیک</t>
  </si>
  <si>
    <t xml:space="preserve">Optoeletrônica e Fotônica</t>
  </si>
  <si>
    <t xml:space="preserve">Optoelectronică şi Fotonică</t>
  </si>
  <si>
    <t xml:space="preserve">Оптоэлектроника и фотоника</t>
  </si>
  <si>
    <t xml:space="preserve">Оптоелектроника и фотоника</t>
  </si>
  <si>
    <t xml:space="preserve">Optoelectrónica y fotónica</t>
  </si>
  <si>
    <t xml:space="preserve">Optoelektronik och fotonik</t>
  </si>
  <si>
    <t xml:space="preserve">Optoelektronik ve Fotonik</t>
  </si>
  <si>
    <t xml:space="preserve">الدراسات الإستراتيجية والدفاعية والأمنية </t>
  </si>
  <si>
    <r>
      <rPr>
        <sz val="11"/>
        <color rgb="FF000000"/>
        <rFont val="FreeSans"/>
        <family val="2"/>
      </rPr>
      <t xml:space="preserve">কৌশলগত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প্রতিরক্ষা ও নিরাপত্তা স্টাডিজ</t>
    </r>
  </si>
  <si>
    <t xml:space="preserve">Estudis estratègics, de defensa i seguretat</t>
  </si>
  <si>
    <t xml:space="preserve">战略、国防与安全研究</t>
  </si>
  <si>
    <t xml:space="preserve">Bezpečnostní &amp; strategická studia</t>
  </si>
  <si>
    <t xml:space="preserve">Studies in Strategie, Verdediging en Veiligheid</t>
  </si>
  <si>
    <t xml:space="preserve">Strategian-, maanpuolustuksen- ja turvallisuudentutkimus </t>
  </si>
  <si>
    <t xml:space="preserve">Études stratégiques et de sécurité</t>
  </si>
  <si>
    <t xml:space="preserve">Strategie-, Verteidigungs- und Sicherheitsstudien</t>
  </si>
  <si>
    <t xml:space="preserve">לימודי ביטחון ואסטרטגיה</t>
  </si>
  <si>
    <t xml:space="preserve">Stratégiai, Védelmi és Biztonsági Tanulmányok</t>
  </si>
  <si>
    <t xml:space="preserve">Studi Strategi,  Pertahanan &amp; Keamanan</t>
  </si>
  <si>
    <t xml:space="preserve">Staidéar Straitéiseach, Cosaint &amp; Slándála</t>
  </si>
  <si>
    <t xml:space="preserve">Scienze strategiche della difesa e della sicurezza</t>
  </si>
  <si>
    <r>
      <rPr>
        <sz val="11"/>
        <color rgb="FF000000"/>
        <rFont val="AR PL KaitiM GB"/>
        <family val="2"/>
      </rPr>
      <t xml:space="preserve">戦略</t>
    </r>
    <r>
      <rPr>
        <sz val="11"/>
        <color rgb="FF000000"/>
        <rFont val="Calibri"/>
        <family val="2"/>
        <charset val="1"/>
      </rPr>
      <t xml:space="preserve">,</t>
    </r>
    <r>
      <rPr>
        <sz val="11"/>
        <color rgb="FF000000"/>
        <rFont val="AR PL KaitiM GB"/>
        <family val="2"/>
      </rPr>
      <t xml:space="preserve">防衛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安全保障研究</t>
    </r>
  </si>
  <si>
    <r>
      <rPr>
        <sz val="11"/>
        <color rgb="FF000000"/>
        <rFont val="AR PL KaitiM GB"/>
        <family val="2"/>
      </rPr>
      <t xml:space="preserve">전략</t>
    </r>
    <r>
      <rPr>
        <sz val="11"/>
        <color rgb="FF000000"/>
        <rFont val="Cambria"/>
        <family val="3"/>
        <charset val="129"/>
      </rPr>
      <t xml:space="preserve">, </t>
    </r>
    <r>
      <rPr>
        <sz val="11"/>
        <color rgb="FF000000"/>
        <rFont val="AR PL KaitiM GB"/>
        <family val="2"/>
      </rPr>
      <t xml:space="preserve">방어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보안연구</t>
    </r>
  </si>
  <si>
    <t xml:space="preserve">Kajian Strategi, Pertahanan &amp; Keselamatan</t>
  </si>
  <si>
    <t xml:space="preserve">مطالعات راهبردی، دفاعی و امنیتی </t>
  </si>
  <si>
    <t xml:space="preserve">Estudos em Estratégia, Defesa e Segurança</t>
  </si>
  <si>
    <t xml:space="preserve">Studii de Securitate, Apărare şi  Strategie </t>
  </si>
  <si>
    <t xml:space="preserve">Стратегия, оборона и безопасность</t>
  </si>
  <si>
    <t xml:space="preserve">Студије о стратегије, одбране и безбедности</t>
  </si>
  <si>
    <t xml:space="preserve">Estudios de estrategia, defensa y seguridad</t>
  </si>
  <si>
    <t xml:space="preserve">Strategi-, försvars- och säkerhetsstudier</t>
  </si>
  <si>
    <t xml:space="preserve">Stratejik Savunma ve Güvenlik Çalışmaları</t>
  </si>
  <si>
    <t xml:space="preserve">الفضاء والطيران</t>
  </si>
  <si>
    <t xml:space="preserve">এরোস্পেস ও এরোনটিক্স</t>
  </si>
  <si>
    <t xml:space="preserve">Enginyeria aeroespacial i aeronàutica</t>
  </si>
  <si>
    <t xml:space="preserve">航天与航空</t>
  </si>
  <si>
    <t xml:space="preserve">Letectví a letecká doprava</t>
  </si>
  <si>
    <t xml:space="preserve">Lucht- en Ruimtevaart</t>
  </si>
  <si>
    <t xml:space="preserve">Ilmailu- ja avaruustekniikka</t>
  </si>
  <si>
    <t xml:space="preserve">Aérospatiale et aéronautique</t>
  </si>
  <si>
    <t xml:space="preserve">Luft- und Raumfahrt</t>
  </si>
  <si>
    <t xml:space="preserve">הנדסת אוירונאוטיקה וחלל</t>
  </si>
  <si>
    <t xml:space="preserve">Űrkutatás és Repüléstan </t>
  </si>
  <si>
    <t xml:space="preserve">Ruang Angkasa &amp; Teknik Penerbangan</t>
  </si>
  <si>
    <t xml:space="preserve">Aeraspás &amp; Aerloingseoireachta</t>
  </si>
  <si>
    <t xml:space="preserve">Aerospazio e aeronautica</t>
  </si>
  <si>
    <r>
      <rPr>
        <sz val="11"/>
        <color rgb="FF000000"/>
        <rFont val="AR PL KaitiM GB"/>
        <family val="2"/>
      </rPr>
      <t xml:space="preserve">航空宇宙学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航空学</t>
    </r>
  </si>
  <si>
    <t xml:space="preserve">항공우주공학</t>
  </si>
  <si>
    <t xml:space="preserve">Ruang Angkasa &amp; Aeronautik</t>
  </si>
  <si>
    <t xml:space="preserve">هوافضا و هوانوردی</t>
  </si>
  <si>
    <t xml:space="preserve">Aeroespacial e Aeronáutica</t>
  </si>
  <si>
    <t xml:space="preserve">Studii spaţiale şi Aeronautică</t>
  </si>
  <si>
    <t xml:space="preserve">Аэрокосмические науки и аэронавтика</t>
  </si>
  <si>
    <t xml:space="preserve">Ваздухопловство и свемир</t>
  </si>
  <si>
    <t xml:space="preserve">Ingeniería aeroespacial y aeronáutica </t>
  </si>
  <si>
    <t xml:space="preserve">Flyg- och rymdteknik</t>
  </si>
  <si>
    <t xml:space="preserve">Uzay ve Havacılık</t>
  </si>
  <si>
    <t xml:space="preserve">الهندسة</t>
  </si>
  <si>
    <t xml:space="preserve">যন্ত্রবিজ্ঞান</t>
  </si>
  <si>
    <t xml:space="preserve">Enginyeria</t>
  </si>
  <si>
    <t xml:space="preserve">工程学</t>
  </si>
  <si>
    <t xml:space="preserve">Strojírenství</t>
  </si>
  <si>
    <t xml:space="preserve">Ingenieurswetenschappen</t>
  </si>
  <si>
    <t xml:space="preserve">Tekniikka</t>
  </si>
  <si>
    <t xml:space="preserve">Génie</t>
  </si>
  <si>
    <t xml:space="preserve">Ingenieurwesen</t>
  </si>
  <si>
    <t xml:space="preserve">הנדסה</t>
  </si>
  <si>
    <t xml:space="preserve">Műszaki tudomány</t>
  </si>
  <si>
    <t xml:space="preserve">Rekayasa</t>
  </si>
  <si>
    <t xml:space="preserve">Innealtóireacht</t>
  </si>
  <si>
    <t xml:space="preserve">Ingegneria</t>
  </si>
  <si>
    <t xml:space="preserve">工学</t>
  </si>
  <si>
    <t xml:space="preserve">공학</t>
  </si>
  <si>
    <t xml:space="preserve">Kejuruteraan</t>
  </si>
  <si>
    <t xml:space="preserve">مهندسی</t>
  </si>
  <si>
    <t xml:space="preserve">Engenharia</t>
  </si>
  <si>
    <t xml:space="preserve">Inginerie</t>
  </si>
  <si>
    <t xml:space="preserve">Технические науки</t>
  </si>
  <si>
    <t xml:space="preserve">Инжењерство</t>
  </si>
  <si>
    <t xml:space="preserve">Ingeniería</t>
  </si>
  <si>
    <t xml:space="preserve">Ingenjörsvetenskap</t>
  </si>
  <si>
    <t xml:space="preserve">تصميم السيارات والهندسة</t>
  </si>
  <si>
    <t xml:space="preserve">মোটরযান ডিজাইন ও প্রকৌশল</t>
  </si>
  <si>
    <t xml:space="preserve">Disseny i enginyeria automobilística</t>
  </si>
  <si>
    <t xml:space="preserve">汽车设计与汽车工程</t>
  </si>
  <si>
    <t xml:space="preserve">Automobilový design a inženýrství</t>
  </si>
  <si>
    <t xml:space="preserve">Design en ontwikkeling van auto's</t>
  </si>
  <si>
    <t xml:space="preserve">Kuljetusvälinetekniikka</t>
  </si>
  <si>
    <t xml:space="preserve">Conception et génie automobile</t>
  </si>
  <si>
    <t xml:space="preserve">Automobilbau</t>
  </si>
  <si>
    <t xml:space="preserve">הנדסת מכוניות</t>
  </si>
  <si>
    <t xml:space="preserve">Jármű Design és Mérnöki tervezés</t>
  </si>
  <si>
    <t xml:space="preserve">Desain &amp; Rekayasa Otomotif</t>
  </si>
  <si>
    <t xml:space="preserve">Dearadh &amp; Innealtóireacht Ghluaisteáin</t>
  </si>
  <si>
    <t xml:space="preserve">Ingegneria e design dell'automobile</t>
  </si>
  <si>
    <r>
      <rPr>
        <sz val="11"/>
        <color rgb="FF000000"/>
        <rFont val="AR PL KaitiM GB"/>
        <family val="2"/>
      </rPr>
      <t xml:space="preserve">自動車工学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設計</t>
    </r>
  </si>
  <si>
    <r>
      <rPr>
        <sz val="11"/>
        <color rgb="FF000000"/>
        <rFont val="AR PL KaitiM GB"/>
        <family val="2"/>
      </rPr>
      <t xml:space="preserve">자동차 설계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공학</t>
    </r>
  </si>
  <si>
    <t xml:space="preserve">Reka Bentuk  &amp; Kejuruteraan Kereta</t>
  </si>
  <si>
    <t xml:space="preserve">طراحی و مهندسی خودرو</t>
  </si>
  <si>
    <t xml:space="preserve">Engenharia Automotiva</t>
  </si>
  <si>
    <t xml:space="preserve">Industria de automobile</t>
  </si>
  <si>
    <t xml:space="preserve">Дизайн и конструирование автомобилей</t>
  </si>
  <si>
    <t xml:space="preserve">Аутомобил Дизајн и инжењерство</t>
  </si>
  <si>
    <t xml:space="preserve">Ingeniería y diseño del automóvil</t>
  </si>
  <si>
    <t xml:space="preserve">Farkostteknik</t>
  </si>
  <si>
    <t xml:space="preserve">Otomobil Tasarım &amp; Mühendislik</t>
  </si>
  <si>
    <t xml:space="preserve">الهندسة الطبية الحيوية</t>
  </si>
  <si>
    <t xml:space="preserve">জৈবচিকিত্সা প্রকৌশল</t>
  </si>
  <si>
    <t xml:space="preserve">Enginyeria biomèdica</t>
  </si>
  <si>
    <t xml:space="preserve">生物医学工程</t>
  </si>
  <si>
    <t xml:space="preserve">Biomedicínské inženýrství</t>
  </si>
  <si>
    <t xml:space="preserve">Biomedische Ingenieurswetenschappen</t>
  </si>
  <si>
    <t xml:space="preserve">Lääketieteen bioteknologia</t>
  </si>
  <si>
    <t xml:space="preserve">Génie biomédical</t>
  </si>
  <si>
    <t xml:space="preserve">Biomedizinische Technik</t>
  </si>
  <si>
    <r>
      <rPr>
        <sz val="11"/>
        <color rgb="FF000000"/>
        <rFont val="FreeSans"/>
        <family val="2"/>
      </rPr>
      <t xml:space="preserve">הנדסה ביו</t>
    </r>
    <r>
      <rPr>
        <sz val="11"/>
        <color rgb="FF000000"/>
        <rFont val="Calibri"/>
        <family val="2"/>
        <charset val="1"/>
      </rPr>
      <t xml:space="preserve">-</t>
    </r>
    <r>
      <rPr>
        <sz val="11"/>
        <color rgb="FF000000"/>
        <rFont val="FreeSans"/>
        <family val="2"/>
      </rPr>
      <t xml:space="preserve">רפואית</t>
    </r>
  </si>
  <si>
    <t xml:space="preserve">Mérnöki orvosbiológia</t>
  </si>
  <si>
    <t xml:space="preserve">Rekayasa Biomedik</t>
  </si>
  <si>
    <t xml:space="preserve">Innealtóireacht Bhithleighis</t>
  </si>
  <si>
    <t xml:space="preserve">Ingegnaria biomedica</t>
  </si>
  <si>
    <t xml:space="preserve">医用生体工学</t>
  </si>
  <si>
    <t xml:space="preserve">생명공학</t>
  </si>
  <si>
    <t xml:space="preserve">Kejuruteraan Bioperubatan</t>
  </si>
  <si>
    <t xml:space="preserve">مهندسی پزشکی</t>
  </si>
  <si>
    <t xml:space="preserve">Engenharia Biomédica</t>
  </si>
  <si>
    <t xml:space="preserve">Inginerie biomedică</t>
  </si>
  <si>
    <t xml:space="preserve">Биомедицинская инженерия</t>
  </si>
  <si>
    <t xml:space="preserve">Биомедицинско инжењерство</t>
  </si>
  <si>
    <t xml:space="preserve">Ingeniería biomédica</t>
  </si>
  <si>
    <t xml:space="preserve">Biomedicinsk teknik</t>
  </si>
  <si>
    <t xml:space="preserve">Biyomedikal Mühendisliği</t>
  </si>
  <si>
    <t xml:space="preserve">الهندسة الكيميائية</t>
  </si>
  <si>
    <t xml:space="preserve">রাসায়নিক প্রকৌশল</t>
  </si>
  <si>
    <t xml:space="preserve">Enginyeria química</t>
  </si>
  <si>
    <t xml:space="preserve">化学工程</t>
  </si>
  <si>
    <t xml:space="preserve">Chemické inženýrství</t>
  </si>
  <si>
    <t xml:space="preserve">Ingenieurswetenschappen: Chemische Technologie</t>
  </si>
  <si>
    <t xml:space="preserve">Kemiantekniikka</t>
  </si>
  <si>
    <t xml:space="preserve">Génie chimique</t>
  </si>
  <si>
    <t xml:space="preserve">Technische Chemie</t>
  </si>
  <si>
    <t xml:space="preserve">הנדסה כימית</t>
  </si>
  <si>
    <t xml:space="preserve">Vegyészeti technológia</t>
  </si>
  <si>
    <t xml:space="preserve">Rekayasa  Kimia</t>
  </si>
  <si>
    <t xml:space="preserve">Innealtóireacht Cheimiceach </t>
  </si>
  <si>
    <t xml:space="preserve">Ingegnaria chimica</t>
  </si>
  <si>
    <t xml:space="preserve">化学工学</t>
  </si>
  <si>
    <t xml:space="preserve">화학공학</t>
  </si>
  <si>
    <t xml:space="preserve">Kejuruteraan Kimia</t>
  </si>
  <si>
    <t xml:space="preserve">مهندسی شیمی</t>
  </si>
  <si>
    <t xml:space="preserve">Engenharia Química</t>
  </si>
  <si>
    <t xml:space="preserve">Inginerie Chimică</t>
  </si>
  <si>
    <t xml:space="preserve">Химическая технология</t>
  </si>
  <si>
    <t xml:space="preserve">Хемијско инжењерство</t>
  </si>
  <si>
    <t xml:space="preserve">Ingeniería química</t>
  </si>
  <si>
    <t xml:space="preserve">Kemiteknik</t>
  </si>
  <si>
    <t xml:space="preserve">Kimya Mühendisliği</t>
  </si>
  <si>
    <t xml:space="preserve">الهندسة المدنية</t>
  </si>
  <si>
    <t xml:space="preserve">পুরকৌশল</t>
  </si>
  <si>
    <t xml:space="preserve">Enginyeria civil</t>
  </si>
  <si>
    <t xml:space="preserve">土木工程</t>
  </si>
  <si>
    <t xml:space="preserve">Stavební inženýrství</t>
  </si>
  <si>
    <t xml:space="preserve">Burgerlijke Bouwkunde</t>
  </si>
  <si>
    <t xml:space="preserve">Tie-, vesi- ja rakennustekniikka</t>
  </si>
  <si>
    <t xml:space="preserve">Génie civil</t>
  </si>
  <si>
    <t xml:space="preserve">Ziviltechnik</t>
  </si>
  <si>
    <t xml:space="preserve">הנדסה אזרחית</t>
  </si>
  <si>
    <t xml:space="preserve">Építőmérnöki tudomány</t>
  </si>
  <si>
    <t xml:space="preserve">Rekayasa Sipil</t>
  </si>
  <si>
    <t xml:space="preserve">Innealtóireacht Shibhialta</t>
  </si>
  <si>
    <t xml:space="preserve">Ingegneria civile</t>
  </si>
  <si>
    <t xml:space="preserve">土木工学</t>
  </si>
  <si>
    <t xml:space="preserve">토목공학</t>
  </si>
  <si>
    <t xml:space="preserve">Kejuruteraan Awam</t>
  </si>
  <si>
    <t xml:space="preserve">مهندسی عمران</t>
  </si>
  <si>
    <t xml:space="preserve">Engenharia Civil</t>
  </si>
  <si>
    <t xml:space="preserve">Inginerie Civilă</t>
  </si>
  <si>
    <t xml:space="preserve">Гражданское проектирование</t>
  </si>
  <si>
    <t xml:space="preserve">Грађевинарство</t>
  </si>
  <si>
    <t xml:space="preserve">Ingeniería civil</t>
  </si>
  <si>
    <t xml:space="preserve">Väg-och vattenbyggnad</t>
  </si>
  <si>
    <t xml:space="preserve">Inşaat mühendisliği</t>
  </si>
  <si>
    <t xml:space="preserve">هندسة كهربائية وإلكترونية</t>
  </si>
  <si>
    <t xml:space="preserve">তড়িৎ এবং ইলেকট্রনিক প্রকৌশল</t>
  </si>
  <si>
    <t xml:space="preserve">Enginyeria elèctrica i electrònica</t>
  </si>
  <si>
    <t xml:space="preserve">电气与电子工程</t>
  </si>
  <si>
    <t xml:space="preserve">Elektrické a elektronické inženýrství</t>
  </si>
  <si>
    <t xml:space="preserve">Ingenieurswetenschappen: Elektriciteit en Elektronica</t>
  </si>
  <si>
    <t xml:space="preserve">Sähkötekniikka ja elektroniikka</t>
  </si>
  <si>
    <t xml:space="preserve">Génie électrique et électronique</t>
  </si>
  <si>
    <t xml:space="preserve">Elektrische und elektronische Technik</t>
  </si>
  <si>
    <t xml:space="preserve">הנדסת חשמל ואלקטרוניקה</t>
  </si>
  <si>
    <t xml:space="preserve">Elektrotechnika és Elektronika</t>
  </si>
  <si>
    <t xml:space="preserve">Rekayasa Kelistrikan &amp; Elektronika</t>
  </si>
  <si>
    <t xml:space="preserve">Innealtóireacht Leictreach agus Leictreonach</t>
  </si>
  <si>
    <t xml:space="preserve">Ingegneria elettrica ed elettronica</t>
  </si>
  <si>
    <r>
      <rPr>
        <sz val="11"/>
        <color rgb="FF000000"/>
        <rFont val="AR PL KaitiM GB"/>
        <family val="2"/>
      </rPr>
      <t xml:space="preserve">電気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電子工学</t>
    </r>
  </si>
  <si>
    <r>
      <rPr>
        <sz val="11"/>
        <rFont val="AR PL KaitiM GB"/>
        <family val="2"/>
      </rPr>
      <t xml:space="preserve">전기 </t>
    </r>
    <r>
      <rPr>
        <sz val="11"/>
        <rFont val="Cambria"/>
        <family val="3"/>
        <charset val="129"/>
      </rPr>
      <t xml:space="preserve">&amp; </t>
    </r>
    <r>
      <rPr>
        <sz val="11"/>
        <rFont val="AR PL KaitiM GB"/>
        <family val="2"/>
      </rPr>
      <t xml:space="preserve">전자공학</t>
    </r>
  </si>
  <si>
    <t xml:space="preserve">Kejuruteraan Elektrik &amp; Elektronik</t>
  </si>
  <si>
    <t xml:space="preserve">مهندسی برق و الکترونیک</t>
  </si>
  <si>
    <t xml:space="preserve">Engenharia Elétrica e Eletrônica</t>
  </si>
  <si>
    <t xml:space="preserve">Inginerie Electrică şi Electronică</t>
  </si>
  <si>
    <t xml:space="preserve">Электротехника и электронная техника</t>
  </si>
  <si>
    <t xml:space="preserve">Електрично и електронско инженњерство</t>
  </si>
  <si>
    <t xml:space="preserve">Ingeniería eléctrica y electrónica</t>
  </si>
  <si>
    <t xml:space="preserve">Elektroteknik och elektronik</t>
  </si>
  <si>
    <t xml:space="preserve">Elektrik ve Elektronik Mühendisliği</t>
  </si>
  <si>
    <t xml:space="preserve">الهندسة البيئية</t>
  </si>
  <si>
    <t xml:space="preserve">পরিবেশগত প্রকৌশল</t>
  </si>
  <si>
    <t xml:space="preserve">Enginyeria ambiental</t>
  </si>
  <si>
    <t xml:space="preserve">环境工程</t>
  </si>
  <si>
    <t xml:space="preserve">Inženýrství životního prostředí</t>
  </si>
  <si>
    <t xml:space="preserve">Milieutechniek</t>
  </si>
  <si>
    <t xml:space="preserve">Ympäristötekniikka</t>
  </si>
  <si>
    <t xml:space="preserve">Génie de l'environnement</t>
  </si>
  <si>
    <t xml:space="preserve">Umwelttechnik</t>
  </si>
  <si>
    <t xml:space="preserve">הנדסה סביבתית</t>
  </si>
  <si>
    <t xml:space="preserve">Környezetmérnök tudomány</t>
  </si>
  <si>
    <t xml:space="preserve">Rekayasa Lingkungan</t>
  </si>
  <si>
    <t xml:space="preserve">Innealtóireacht Comhshaoil</t>
  </si>
  <si>
    <t xml:space="preserve">Ingegneria ambientale</t>
  </si>
  <si>
    <t xml:space="preserve">環境工学</t>
  </si>
  <si>
    <t xml:space="preserve">환경공학</t>
  </si>
  <si>
    <t xml:space="preserve">Kejuruteraan Alam Sekitar</t>
  </si>
  <si>
    <t xml:space="preserve">مهندسی محیط زیست</t>
  </si>
  <si>
    <t xml:space="preserve">Engenharia Ambiental</t>
  </si>
  <si>
    <t xml:space="preserve">Ingineria Mediului</t>
  </si>
  <si>
    <t xml:space="preserve">Инженерная экология</t>
  </si>
  <si>
    <t xml:space="preserve">Инжењерство окружења</t>
  </si>
  <si>
    <t xml:space="preserve">Ingeniería medioambiental</t>
  </si>
  <si>
    <t xml:space="preserve">Miljöteknik</t>
  </si>
  <si>
    <t xml:space="preserve">Çevre Mühendisliği</t>
  </si>
  <si>
    <t xml:space="preserve">الجيولوجيا وهندسة فياس المواقع</t>
  </si>
  <si>
    <t xml:space="preserve">ভূতাত্ত্বিক প্রকৌশল ও জিওম্যাটিক্স  </t>
  </si>
  <si>
    <t xml:space="preserve">Enginyeria geològica i geomàtica</t>
  </si>
  <si>
    <t xml:space="preserve">地质工程与地理信息工程</t>
  </si>
  <si>
    <t xml:space="preserve">Geologické a Geomatické inženýrství</t>
  </si>
  <si>
    <t xml:space="preserve">Ingenieurswetenschappen: Geologie en Geomatica</t>
  </si>
  <si>
    <t xml:space="preserve">Geotekniikka</t>
  </si>
  <si>
    <t xml:space="preserve">Génie géologique et géomatique</t>
  </si>
  <si>
    <t xml:space="preserve">Geotechnik  und Geomatik</t>
  </si>
  <si>
    <t xml:space="preserve">הנדסה גיאולוגית וגיאומטית</t>
  </si>
  <si>
    <t xml:space="preserve">Geológia és Geomatika</t>
  </si>
  <si>
    <t xml:space="preserve">Rekayasa Ilmu Bumi &amp; Geomatika</t>
  </si>
  <si>
    <t xml:space="preserve">Innealtóireacht Geolaíoch &amp; Geomaitic </t>
  </si>
  <si>
    <t xml:space="preserve">Ingegneria geologica e geomatica</t>
  </si>
  <si>
    <r>
      <rPr>
        <sz val="11"/>
        <color rgb="FF000000"/>
        <rFont val="AR PL KaitiM GB"/>
        <family val="2"/>
      </rPr>
      <t xml:space="preserve">地質工学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地理情報学</t>
    </r>
  </si>
  <si>
    <r>
      <rPr>
        <sz val="11"/>
        <color rgb="FF000000"/>
        <rFont val="AR PL KaitiM GB"/>
        <family val="2"/>
      </rPr>
      <t xml:space="preserve">지질공학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측량정보공학</t>
    </r>
  </si>
  <si>
    <t xml:space="preserve">Kejuruteraan Geologi &amp; Geomatik</t>
  </si>
  <si>
    <t xml:space="preserve">مهندسی زمین شناسی و ژئوماتیک </t>
  </si>
  <si>
    <t xml:space="preserve">Engenharia Geológica e Geométrica</t>
  </si>
  <si>
    <t xml:space="preserve">Geologie şi Geomatică</t>
  </si>
  <si>
    <t xml:space="preserve">Инженерная геология и геоинформатика</t>
  </si>
  <si>
    <t xml:space="preserve">Геолошко и Геоматићко инжењерство</t>
  </si>
  <si>
    <t xml:space="preserve">Ingeniería geológica y geomática</t>
  </si>
  <si>
    <t xml:space="preserve">Geoteknik</t>
  </si>
  <si>
    <t xml:space="preserve">Jeolojik ve Geomatik Mühendisliği</t>
  </si>
  <si>
    <r>
      <rPr>
        <sz val="11"/>
        <color rgb="FF000000"/>
        <rFont val="FreeSans"/>
        <family val="2"/>
      </rPr>
      <t xml:space="preserve">الهندسة الصناعية والأتمته </t>
    </r>
    <r>
      <rPr>
        <sz val="11"/>
        <color rgb="FF000000"/>
        <rFont val="Calibri"/>
        <family val="2"/>
        <charset val="1"/>
      </rPr>
      <t xml:space="preserve">(</t>
    </r>
    <r>
      <rPr>
        <sz val="11"/>
        <color rgb="FF000000"/>
        <rFont val="FreeSans"/>
        <family val="2"/>
      </rPr>
      <t xml:space="preserve">الأوتوماتيكية الآلية</t>
    </r>
    <r>
      <rPr>
        <sz val="11"/>
        <color rgb="FF000000"/>
        <rFont val="Calibri"/>
        <family val="2"/>
        <charset val="1"/>
      </rPr>
      <t xml:space="preserve">)</t>
    </r>
  </si>
  <si>
    <t xml:space="preserve">শিল্প কারখানা সংক্রান্ত প্রকৌশল ও অটোমেশন</t>
  </si>
  <si>
    <t xml:space="preserve">Enginyeria industrial i automatització</t>
  </si>
  <si>
    <t xml:space="preserve">工业工程与自动化</t>
  </si>
  <si>
    <t xml:space="preserve">Průmyslové inženýrství a automatizace</t>
  </si>
  <si>
    <t xml:space="preserve">Industriële Wetenschappen en Automatisatie</t>
  </si>
  <si>
    <t xml:space="preserve">Teollisuus- ja automaatiotekniikka</t>
  </si>
  <si>
    <t xml:space="preserve">Automatisation et génie industriel</t>
  </si>
  <si>
    <t xml:space="preserve">Gewerbe- und Automationstechnik</t>
  </si>
  <si>
    <t xml:space="preserve">הנדסת תעשיה ואוטומציה </t>
  </si>
  <si>
    <t xml:space="preserve">Üzemszervezés és Automatizálás</t>
  </si>
  <si>
    <t xml:space="preserve">Rekayasa Industri &amp; Automatisasi</t>
  </si>
  <si>
    <t xml:space="preserve">Innealtóireacht Tionsclaíoch &amp; Uathoibriú</t>
  </si>
  <si>
    <t xml:space="preserve">Ingegneria industriale e dell'automazione</t>
  </si>
  <si>
    <r>
      <rPr>
        <sz val="11"/>
        <color rgb="FF000000"/>
        <rFont val="AR PL KaitiM GB"/>
        <family val="2"/>
      </rPr>
      <t xml:space="preserve">生産工学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自動化</t>
    </r>
  </si>
  <si>
    <r>
      <rPr>
        <sz val="11"/>
        <color rgb="FF000000"/>
        <rFont val="AR PL KaitiM GB"/>
        <family val="2"/>
      </rPr>
      <t xml:space="preserve">산업공학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자동화</t>
    </r>
  </si>
  <si>
    <t xml:space="preserve">Kejuruteraan Industri &amp; Automasi</t>
  </si>
  <si>
    <t xml:space="preserve">مهندسی صنایع و خودکارسازی</t>
  </si>
  <si>
    <t xml:space="preserve">Automação e Engenharia Industrial</t>
  </si>
  <si>
    <t xml:space="preserve">Automatizare şi Inginerie Industrială </t>
  </si>
  <si>
    <t xml:space="preserve">Техника и автоматизация промышленности</t>
  </si>
  <si>
    <t xml:space="preserve">Индустријско инжењерство и аутоматизација</t>
  </si>
  <si>
    <t xml:space="preserve">Ingeniería industrial y automatización</t>
  </si>
  <si>
    <t xml:space="preserve">Industriell teknik</t>
  </si>
  <si>
    <t xml:space="preserve">Endüstri Mühendisliği ve Otomasyon</t>
  </si>
  <si>
    <t xml:space="preserve">الهندسة الميكانيكية والنقل</t>
  </si>
  <si>
    <t xml:space="preserve">যন্ত্রকৌশল ও যানবাহন</t>
  </si>
  <si>
    <t xml:space="preserve">Enginyeria mecànica i de transports</t>
  </si>
  <si>
    <t xml:space="preserve">机械工程与运输</t>
  </si>
  <si>
    <t xml:space="preserve">Strojírenství a doprava</t>
  </si>
  <si>
    <t xml:space="preserve">Ingenieurswetenschappen: Mechanica en Transport</t>
  </si>
  <si>
    <t xml:space="preserve">Rakenteiden mekaniikka ja liikennetekniikka</t>
  </si>
  <si>
    <t xml:space="preserve">Génie mécanique et des transports</t>
  </si>
  <si>
    <t xml:space="preserve">Maschinenbau und Transportwesen</t>
  </si>
  <si>
    <t xml:space="preserve">הנדסת מכונות ותעבורה</t>
  </si>
  <si>
    <t xml:space="preserve">Gépészet és Szállítás</t>
  </si>
  <si>
    <t xml:space="preserve">Rekayasa Mesin &amp; Alat Angkutan</t>
  </si>
  <si>
    <t xml:space="preserve">Innealtóireacht Mheicniúil &amp; Iompar</t>
  </si>
  <si>
    <t xml:space="preserve">Ingegneria meccanica e dei trasporti</t>
  </si>
  <si>
    <r>
      <rPr>
        <sz val="11"/>
        <color rgb="FF000000"/>
        <rFont val="AR PL KaitiM GB"/>
        <family val="2"/>
      </rPr>
      <t xml:space="preserve">機械工学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輸送</t>
    </r>
  </si>
  <si>
    <r>
      <rPr>
        <sz val="11"/>
        <color rgb="FF000000"/>
        <rFont val="AR PL KaitiM GB"/>
        <family val="2"/>
      </rPr>
      <t xml:space="preserve">기계공학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운송</t>
    </r>
  </si>
  <si>
    <t xml:space="preserve">Kejuruteraan Mekanik &amp; Pengangkutan</t>
  </si>
  <si>
    <t xml:space="preserve">مهندسی مکانیک و ترابری</t>
  </si>
  <si>
    <t xml:space="preserve">Engenharia Mecânica e de Transportes</t>
  </si>
  <si>
    <t xml:space="preserve">Inginerie Mecanică şi Transporturi</t>
  </si>
  <si>
    <t xml:space="preserve">Машиностроение и транспорт</t>
  </si>
  <si>
    <t xml:space="preserve">Машинство и транспорт</t>
  </si>
  <si>
    <t xml:space="preserve">Ingeniería mecánica y transportes</t>
  </si>
  <si>
    <t xml:space="preserve">Mekanik</t>
  </si>
  <si>
    <t xml:space="preserve">Makina Mühendisliği ve Ulaştırma</t>
  </si>
  <si>
    <t xml:space="preserve">التعدين والفلزات</t>
  </si>
  <si>
    <t xml:space="preserve">খনিবিদ্যা ও ধাতুবিদ্যা</t>
  </si>
  <si>
    <t xml:space="preserve">Mineria i metal·lúrgia</t>
  </si>
  <si>
    <t xml:space="preserve">采矿与冶金</t>
  </si>
  <si>
    <t xml:space="preserve">Těžba a její zpracování</t>
  </si>
  <si>
    <t xml:space="preserve">Mijnbouw en Metallurgie</t>
  </si>
  <si>
    <t xml:space="preserve">Kaivostekniikka ja metallurgia</t>
  </si>
  <si>
    <t xml:space="preserve">Génie minier et métallurgique</t>
  </si>
  <si>
    <t xml:space="preserve">Bergbau und Metallurgie</t>
  </si>
  <si>
    <t xml:space="preserve">כרייה ומטלורגיה</t>
  </si>
  <si>
    <t xml:space="preserve">Bányászat és Kohászattan</t>
  </si>
  <si>
    <t xml:space="preserve">Pertambangan &amp; Metalurgi</t>
  </si>
  <si>
    <t xml:space="preserve">Mianadóireacht &amp; miotalóireacht</t>
  </si>
  <si>
    <t xml:space="preserve">Scienze minerarie e metallurgiche</t>
  </si>
  <si>
    <r>
      <rPr>
        <sz val="11"/>
        <color rgb="FF000000"/>
        <rFont val="AR PL KaitiM GB"/>
        <family val="2"/>
      </rPr>
      <t xml:space="preserve">鉱学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冶金学</t>
    </r>
  </si>
  <si>
    <r>
      <rPr>
        <sz val="11"/>
        <color rgb="FF000000"/>
        <rFont val="AR PL KaitiM GB"/>
        <family val="2"/>
      </rPr>
      <t xml:space="preserve">광학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금속공학</t>
    </r>
  </si>
  <si>
    <t xml:space="preserve">Perlombongan &amp; Metalurgi</t>
  </si>
  <si>
    <t xml:space="preserve">استخراج معدن و متالورژی</t>
  </si>
  <si>
    <t xml:space="preserve">Mineração e Metalurgia</t>
  </si>
  <si>
    <t xml:space="preserve">Minerit şi Metalurgie</t>
  </si>
  <si>
    <t xml:space="preserve">Горное дело и металлургия</t>
  </si>
  <si>
    <t xml:space="preserve">Рударство и металургија</t>
  </si>
  <si>
    <t xml:space="preserve">Minería y metalurgía</t>
  </si>
  <si>
    <t xml:space="preserve">Metallurgisk teknik</t>
  </si>
  <si>
    <t xml:space="preserve">Madencilik ve Metalurji</t>
  </si>
  <si>
    <t xml:space="preserve">بحوث العمليات</t>
  </si>
  <si>
    <t xml:space="preserve">কর্মকৌশল গবেষণা</t>
  </si>
  <si>
    <t xml:space="preserve">Recerca d'operacions</t>
  </si>
  <si>
    <t xml:space="preserve">运筹学</t>
  </si>
  <si>
    <t xml:space="preserve">Operační výzkum</t>
  </si>
  <si>
    <t xml:space="preserve">Operationeel Onderzoek</t>
  </si>
  <si>
    <t xml:space="preserve">Operaatiotutkimus</t>
  </si>
  <si>
    <t xml:space="preserve">Recherche opérationnelle</t>
  </si>
  <si>
    <t xml:space="preserve">Planungsforschung</t>
  </si>
  <si>
    <t xml:space="preserve">חקר ביצועים</t>
  </si>
  <si>
    <t xml:space="preserve">Operációkutatás</t>
  </si>
  <si>
    <t xml:space="preserve">Riset Operasi</t>
  </si>
  <si>
    <t xml:space="preserve">Taighde Oibríochtaí </t>
  </si>
  <si>
    <t xml:space="preserve">Ricerca operativa</t>
  </si>
  <si>
    <t xml:space="preserve">オペレーションズ・リサーチ</t>
  </si>
  <si>
    <t xml:space="preserve">운영연구</t>
  </si>
  <si>
    <t xml:space="preserve">Penyelidikan Pengendalian</t>
  </si>
  <si>
    <t xml:space="preserve">تحقیق در عملیات</t>
  </si>
  <si>
    <t xml:space="preserve">Pesquisa Operacional</t>
  </si>
  <si>
    <t xml:space="preserve">Cercetări operaţionale</t>
  </si>
  <si>
    <t xml:space="preserve">Исследование операций</t>
  </si>
  <si>
    <t xml:space="preserve">Операциона истраживања</t>
  </si>
  <si>
    <t xml:space="preserve">Investigación operativa</t>
  </si>
  <si>
    <t xml:space="preserve">Operationsanalys</t>
  </si>
  <si>
    <t xml:space="preserve">Yöneylem Araştırması</t>
  </si>
  <si>
    <t xml:space="preserve">الذكاء الاصطناعي ومعالجة الصور</t>
  </si>
  <si>
    <t xml:space="preserve">কৃত্রিম বুদ্ধিমত্তা ও ছবি প্রক্রিয়াকরণ</t>
  </si>
  <si>
    <t xml:space="preserve">Intel·ligència artificial i tractament d'imatges</t>
  </si>
  <si>
    <t xml:space="preserve">人工智能与图像处理</t>
  </si>
  <si>
    <t xml:space="preserve">Umělá inteligence a zpracování obrazu</t>
  </si>
  <si>
    <t xml:space="preserve">Artificiële Intelligentie en Beeldverwerking</t>
  </si>
  <si>
    <t xml:space="preserve">Tekoäly ja kuvankäsittely</t>
  </si>
  <si>
    <t xml:space="preserve">Intelligence artificielle et traitement de l'image</t>
  </si>
  <si>
    <t xml:space="preserve">Kuenstliche Intelligenz und Bildbearbeitung</t>
  </si>
  <si>
    <t xml:space="preserve">בינה מלאכותית ועיבוד תמונות</t>
  </si>
  <si>
    <t xml:space="preserve">Mesterséges Intelligencia és Képfeldolgozás</t>
  </si>
  <si>
    <t xml:space="preserve">Kecerdasan Buatan &amp; Pemrosesan Citra</t>
  </si>
  <si>
    <t xml:space="preserve">Intleacht saora &amp; Próiseáil iomhánna</t>
  </si>
  <si>
    <t xml:space="preserve">Intelligenza artificiale ed elaborazione di immagini</t>
  </si>
  <si>
    <r>
      <rPr>
        <sz val="11"/>
        <color rgb="FF000000"/>
        <rFont val="AR PL KaitiM GB"/>
        <family val="2"/>
      </rPr>
      <t xml:space="preserve">人工知能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画像処理</t>
    </r>
  </si>
  <si>
    <r>
      <rPr>
        <sz val="11"/>
        <color rgb="FF000000"/>
        <rFont val="AR PL KaitiM GB"/>
        <family val="2"/>
      </rPr>
      <t xml:space="preserve">인공지능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영상처리</t>
    </r>
  </si>
  <si>
    <t xml:space="preserve">Kecerdasan Buatan &amp; Pemprosesan Imej</t>
  </si>
  <si>
    <t xml:space="preserve">هوش مصنوعی و پردازش تصویر</t>
  </si>
  <si>
    <t xml:space="preserve">Inteligência Artificial e Processamento de Imagens</t>
  </si>
  <si>
    <t xml:space="preserve">Inteligenţă Artificială şi Prelucrarea Imaginilor</t>
  </si>
  <si>
    <t xml:space="preserve">Искусственный интеллект и обработка изображений</t>
  </si>
  <si>
    <t xml:space="preserve">Вештачка интелигенција и обрада снимака</t>
  </si>
  <si>
    <t xml:space="preserve">Inteligencia artificial y procesamiento de la imagen</t>
  </si>
  <si>
    <t xml:space="preserve">Artificiell intelligens och bildanalys</t>
  </si>
  <si>
    <t xml:space="preserve">Yapay Zeka ve Görüntü İşleme</t>
  </si>
  <si>
    <t xml:space="preserve">تكنولوجيات المعلومات والاتصالات</t>
  </si>
  <si>
    <t xml:space="preserve">তথ্য ও যোগাযোগ প্রযুক্তি</t>
  </si>
  <si>
    <t xml:space="preserve">Tecnologies d'Informació i Comunicació</t>
  </si>
  <si>
    <t xml:space="preserve">信息技术与传播技术</t>
  </si>
  <si>
    <t xml:space="preserve">Informační a komunikační technologie</t>
  </si>
  <si>
    <t xml:space="preserve">Informatie- en Communicatietechnologie</t>
  </si>
  <si>
    <t xml:space="preserve">Tieto- ja tietoliikennetekniikka</t>
  </si>
  <si>
    <t xml:space="preserve">Technologies des communications et de l'information</t>
  </si>
  <si>
    <t xml:space="preserve">Informations- und Kommunikationstechnologien</t>
  </si>
  <si>
    <t xml:space="preserve">טכנולוגיות מידע ותקשורת</t>
  </si>
  <si>
    <t xml:space="preserve">Információs és kommunikációs technológiák</t>
  </si>
  <si>
    <t xml:space="preserve">Teknologi Informasi &amp; Komunikasi</t>
  </si>
  <si>
    <t xml:space="preserve">Teicneolaíocht Faisnéise &amp; Cumarsáide</t>
  </si>
  <si>
    <t xml:space="preserve">Tecnologie dell'informazione e della comunicazione</t>
  </si>
  <si>
    <r>
      <rPr>
        <sz val="11"/>
        <color rgb="FF000000"/>
        <rFont val="AR PL KaitiM GB"/>
        <family val="2"/>
      </rPr>
      <t xml:space="preserve">情報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通信技術</t>
    </r>
  </si>
  <si>
    <r>
      <rPr>
        <sz val="11"/>
        <color rgb="FF000000"/>
        <rFont val="AR PL KaitiM GB"/>
        <family val="2"/>
      </rPr>
      <t xml:space="preserve">정보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통신기술</t>
    </r>
  </si>
  <si>
    <t xml:space="preserve">Teknologi Maklumat &amp;  Komunikasi</t>
  </si>
  <si>
    <t xml:space="preserve">فن‌آوری‌های اطلاعاتی و ارتباطی</t>
  </si>
  <si>
    <t xml:space="preserve">Tecnologias da Comunicação e da Informação</t>
  </si>
  <si>
    <t xml:space="preserve">Tehnologia informaţiei şi a comunicaţiilor</t>
  </si>
  <si>
    <t xml:space="preserve">Информационные и коммуникационные технологии</t>
  </si>
  <si>
    <t xml:space="preserve">технологије информације и комуникације </t>
  </si>
  <si>
    <t xml:space="preserve">Tecnologías de la información y comunicación </t>
  </si>
  <si>
    <t xml:space="preserve">Informations- och kommunikationsteknologi</t>
  </si>
  <si>
    <t xml:space="preserve">نظرية الحاسوب والرياضيات</t>
  </si>
  <si>
    <t xml:space="preserve">গুনতি তত্ত্ব ও গণিত</t>
  </si>
  <si>
    <t xml:space="preserve">Teoria de la computació</t>
  </si>
  <si>
    <t xml:space="preserve">计算理论与数学</t>
  </si>
  <si>
    <t xml:space="preserve">Výpočetní teorie a matematika</t>
  </si>
  <si>
    <t xml:space="preserve">Numerieke en Computerwiskunde</t>
  </si>
  <si>
    <t xml:space="preserve">Laskennan teoria </t>
  </si>
  <si>
    <t xml:space="preserve">Théorie du calcul informatique</t>
  </si>
  <si>
    <t xml:space="preserve">Berechnungstheorie und computergestuetzte Mathematik</t>
  </si>
  <si>
    <t xml:space="preserve">חישוביות ומתמטיקה</t>
  </si>
  <si>
    <t xml:space="preserve">Elméleti számítástechnika és Matematika</t>
  </si>
  <si>
    <t xml:space="preserve">Teori Komputasi &amp; Matematika</t>
  </si>
  <si>
    <t xml:space="preserve">Ríomh Teoiric &amp; Matamaitic</t>
  </si>
  <si>
    <t xml:space="preserve">Matematica e teoria computazionale</t>
  </si>
  <si>
    <r>
      <rPr>
        <sz val="11"/>
        <color rgb="FF000000"/>
        <rFont val="AR PL KaitiM GB"/>
        <family val="2"/>
      </rPr>
      <t xml:space="preserve">計算理論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数学</t>
    </r>
  </si>
  <si>
    <r>
      <rPr>
        <sz val="11"/>
        <color rgb="FF000000"/>
        <rFont val="AR PL KaitiM GB"/>
        <family val="2"/>
      </rPr>
      <t xml:space="preserve">계산이론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수학</t>
    </r>
  </si>
  <si>
    <t xml:space="preserve">Teori Pengiraan &amp; Matematika</t>
  </si>
  <si>
    <t xml:space="preserve">نظریه محاسبات و ریاضیات</t>
  </si>
  <si>
    <t xml:space="preserve">Teoria da Computação e Matemática</t>
  </si>
  <si>
    <t xml:space="preserve">Teorie computațională şi Matematică</t>
  </si>
  <si>
    <t xml:space="preserve">Теория вычислений и математика</t>
  </si>
  <si>
    <t xml:space="preserve">Теорија рачунања и математика</t>
  </si>
  <si>
    <t xml:space="preserve">Teoría y matemática de la computación </t>
  </si>
  <si>
    <t xml:space="preserve">Beräkningsteknik</t>
  </si>
  <si>
    <t xml:space="preserve">Hesaplama Teorisi ve Matematik</t>
  </si>
  <si>
    <t xml:space="preserve">أدوات الحاسوب والعمارة</t>
  </si>
  <si>
    <t xml:space="preserve">কমপিউটার হার্ডওয়্যার ও স্থাপত্য</t>
  </si>
  <si>
    <t xml:space="preserve">Arquitectura i maquinària informàtica</t>
  </si>
  <si>
    <t xml:space="preserve">计算机硬件与体系结构</t>
  </si>
  <si>
    <t xml:space="preserve">Počítačový hardware a architektura</t>
  </si>
  <si>
    <t xml:space="preserve">Hardware en Architectuur van Computers</t>
  </si>
  <si>
    <t xml:space="preserve">Tietokonelaitteistot ja -arkkitehtuuri</t>
  </si>
  <si>
    <t xml:space="preserve">Architecture et matériel informatiques</t>
  </si>
  <si>
    <t xml:space="preserve">Hardware und Rechnerarchitektur</t>
  </si>
  <si>
    <t xml:space="preserve">חומרת מחשב וארכיטקטורה</t>
  </si>
  <si>
    <t xml:space="preserve">Számítógép hardver és Architektúra</t>
  </si>
  <si>
    <t xml:space="preserve">Perangkat Keras &amp; Arsitektur Komputer</t>
  </si>
  <si>
    <t xml:space="preserve">Crua-earraí Ríomhaire &amp; Ailtireacht riomhairí</t>
  </si>
  <si>
    <t xml:space="preserve">Hardware e architettura dei calcolatori</t>
  </si>
  <si>
    <r>
      <rPr>
        <sz val="11"/>
        <color rgb="FF000000"/>
        <rFont val="AR PL KaitiM GB"/>
        <family val="2"/>
      </rPr>
      <t xml:space="preserve">計算機ハードウェア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コンピューターアーキテクチャ</t>
    </r>
  </si>
  <si>
    <r>
      <rPr>
        <sz val="11"/>
        <color rgb="FF000000"/>
        <rFont val="AR PL KaitiM GB"/>
        <family val="2"/>
      </rPr>
      <t xml:space="preserve">컴퓨터 하드웨어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구조</t>
    </r>
  </si>
  <si>
    <t xml:space="preserve">Perkakasan &amp; Seni Bina Komputer</t>
  </si>
  <si>
    <t xml:space="preserve">سخت افزار و معماری رایانه</t>
  </si>
  <si>
    <t xml:space="preserve">Arquitetura e Equipamentos de Computação</t>
  </si>
  <si>
    <t xml:space="preserve">Arhitectura si Ingineria Calculatoarelor</t>
  </si>
  <si>
    <t xml:space="preserve">Компьютеры и компьютерная архитектура</t>
  </si>
  <si>
    <t xml:space="preserve">Рачунарски хардвер и Архитектура</t>
  </si>
  <si>
    <t xml:space="preserve">Hardware y arquitectura de las computadores</t>
  </si>
  <si>
    <t xml:space="preserve">Datorteknik</t>
  </si>
  <si>
    <t xml:space="preserve">Bilgisayar Donanım ve Mimarlık</t>
  </si>
  <si>
    <t xml:space="preserve">الحوسبة الموزعة</t>
  </si>
  <si>
    <t xml:space="preserve">বন্টিত কম্পিউটিং</t>
  </si>
  <si>
    <t xml:space="preserve">Computació distribuïda</t>
  </si>
  <si>
    <t xml:space="preserve">分布式计算</t>
  </si>
  <si>
    <t xml:space="preserve">Distribuované systémy</t>
  </si>
  <si>
    <t xml:space="preserve">Hajautettu laskenta</t>
  </si>
  <si>
    <t xml:space="preserve">Informatique distribuée</t>
  </si>
  <si>
    <t xml:space="preserve">Verteiltes Rechnen</t>
  </si>
  <si>
    <t xml:space="preserve">חישוב מבוזר</t>
  </si>
  <si>
    <t xml:space="preserve">Elosztott Számítástechnika</t>
  </si>
  <si>
    <t xml:space="preserve">Perhitungan Terdistribusi</t>
  </si>
  <si>
    <t xml:space="preserve">Ríomhaireacht Dáilte</t>
  </si>
  <si>
    <t xml:space="preserve">Informatica distribuita</t>
  </si>
  <si>
    <t xml:space="preserve">分散コンピューティング</t>
  </si>
  <si>
    <t xml:space="preserve">분산컴퓨팅</t>
  </si>
  <si>
    <t xml:space="preserve">Komputer teragih</t>
  </si>
  <si>
    <t xml:space="preserve">محاسبات توزیع شده</t>
  </si>
  <si>
    <t xml:space="preserve">Computação Distribuída</t>
  </si>
  <si>
    <t xml:space="preserve">Sisteme Distribuite</t>
  </si>
  <si>
    <t xml:space="preserve">Распределенные вычисления</t>
  </si>
  <si>
    <t xml:space="preserve">Дистрибуирано рачунарство</t>
  </si>
  <si>
    <t xml:space="preserve">Computación distribuida</t>
  </si>
  <si>
    <t xml:space="preserve">Distribuerad beräkning</t>
  </si>
  <si>
    <t xml:space="preserve">Dağıtık Hesaplama</t>
  </si>
  <si>
    <t xml:space="preserve">نظم المعلومات</t>
  </si>
  <si>
    <t xml:space="preserve">তথ্য সিস্টেম</t>
  </si>
  <si>
    <t xml:space="preserve">Sistemes informàtics</t>
  </si>
  <si>
    <t xml:space="preserve">信息系统</t>
  </si>
  <si>
    <t xml:space="preserve">Informační systémy</t>
  </si>
  <si>
    <t xml:space="preserve">Informatiesystemen</t>
  </si>
  <si>
    <t xml:space="preserve">Informaatiotieteet</t>
  </si>
  <si>
    <t xml:space="preserve">Systèmes informatiques</t>
  </si>
  <si>
    <t xml:space="preserve">Informationssysteme</t>
  </si>
  <si>
    <t xml:space="preserve">מערכות מבוזרות</t>
  </si>
  <si>
    <t xml:space="preserve">Információs Rendszerek</t>
  </si>
  <si>
    <t xml:space="preserve">Sistem Informasi</t>
  </si>
  <si>
    <t xml:space="preserve">Córais Faisnéise</t>
  </si>
  <si>
    <t xml:space="preserve">Sistemi informatici</t>
  </si>
  <si>
    <t xml:space="preserve">情報システム</t>
  </si>
  <si>
    <t xml:space="preserve">정보시스템</t>
  </si>
  <si>
    <t xml:space="preserve">Sistem Maklumat</t>
  </si>
  <si>
    <t xml:space="preserve">سیستم های اطلاعاتی</t>
  </si>
  <si>
    <t xml:space="preserve">Sistemas de Informação</t>
  </si>
  <si>
    <t xml:space="preserve">Sisteme Informaţionale</t>
  </si>
  <si>
    <t xml:space="preserve">Информационные системы</t>
  </si>
  <si>
    <t xml:space="preserve">Системи информације </t>
  </si>
  <si>
    <t xml:space="preserve">Sistemas informáticos</t>
  </si>
  <si>
    <t xml:space="preserve">Informationsvetenskap</t>
  </si>
  <si>
    <t xml:space="preserve">Bilgi Sistemleri</t>
  </si>
  <si>
    <t xml:space="preserve">المعلوماتية الطبية </t>
  </si>
  <si>
    <t xml:space="preserve">চিকিৎসা সংক্রান্ত ইনফোরম্যাটিক্স</t>
  </si>
  <si>
    <t xml:space="preserve">Informàtica mèdica</t>
  </si>
  <si>
    <t xml:space="preserve">医学信息学</t>
  </si>
  <si>
    <t xml:space="preserve">Lékařská informatika</t>
  </si>
  <si>
    <t xml:space="preserve">Medische Informatica</t>
  </si>
  <si>
    <t xml:space="preserve">Lääketieteen informatiikka</t>
  </si>
  <si>
    <t xml:space="preserve">Informatique médicale</t>
  </si>
  <si>
    <t xml:space="preserve">Medizinische Informatik</t>
  </si>
  <si>
    <t xml:space="preserve">אינפורמטיקה רפואית</t>
  </si>
  <si>
    <t xml:space="preserve">Orvosi Informatika</t>
  </si>
  <si>
    <t xml:space="preserve">Informatika Kedokteran</t>
  </si>
  <si>
    <t xml:space="preserve">Faisnéisíocht Leighis</t>
  </si>
  <si>
    <t xml:space="preserve">Informatica medica</t>
  </si>
  <si>
    <t xml:space="preserve">医療情報</t>
  </si>
  <si>
    <t xml:space="preserve">의료정보학</t>
  </si>
  <si>
    <t xml:space="preserve">Informatik Perubatan</t>
  </si>
  <si>
    <t xml:space="preserve">انفورماتیک پزشکی</t>
  </si>
  <si>
    <t xml:space="preserve">Informática Médica</t>
  </si>
  <si>
    <t xml:space="preserve">Informatică Medicală</t>
  </si>
  <si>
    <t xml:space="preserve">Медицинская информатика</t>
  </si>
  <si>
    <t xml:space="preserve">Медицинска информатика</t>
  </si>
  <si>
    <t xml:space="preserve">Informática médica </t>
  </si>
  <si>
    <t xml:space="preserve">Medicinsk informatik</t>
  </si>
  <si>
    <t xml:space="preserve">Tıp Bilişimi</t>
  </si>
  <si>
    <t xml:space="preserve">الشبكات والاتصالات السلكية واللاسلكية</t>
  </si>
  <si>
    <t xml:space="preserve">নেটওয়ার্কিং ও টেলিযোগাযোগ</t>
  </si>
  <si>
    <t xml:space="preserve">Xarxes i telecomunicacions</t>
  </si>
  <si>
    <t xml:space="preserve">网络与通信</t>
  </si>
  <si>
    <t xml:space="preserve">Sítě a telekomunikace</t>
  </si>
  <si>
    <t xml:space="preserve">Netwerken en Telecommunicatie</t>
  </si>
  <si>
    <t xml:space="preserve">Tietoliikennetekniikka</t>
  </si>
  <si>
    <t xml:space="preserve">Réseautique et télécommunications</t>
  </si>
  <si>
    <t xml:space="preserve">Netzwerke und Telekommunikation</t>
  </si>
  <si>
    <t xml:space="preserve">רשתות תקשורת וטלקומוניקציה</t>
  </si>
  <si>
    <t xml:space="preserve">Számítógép-hálózat és Távközlés</t>
  </si>
  <si>
    <t xml:space="preserve">Jaringan &amp; Telekomunikasi</t>
  </si>
  <si>
    <t xml:space="preserve">Líonrú agus Teileachumarsáid</t>
  </si>
  <si>
    <t xml:space="preserve">Telecomunicazioni e reti</t>
  </si>
  <si>
    <r>
      <rPr>
        <sz val="11"/>
        <color rgb="FF000000"/>
        <rFont val="AR PL KaitiM GB"/>
        <family val="2"/>
      </rPr>
      <t xml:space="preserve">ネットワーク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電気通信</t>
    </r>
  </si>
  <si>
    <r>
      <rPr>
        <sz val="11"/>
        <color rgb="FF000000"/>
        <rFont val="AR PL KaitiM GB"/>
        <family val="2"/>
      </rPr>
      <t xml:space="preserve">네트워킹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전기통신</t>
    </r>
  </si>
  <si>
    <t xml:space="preserve">Rangkaian &amp; Telekomunikasi</t>
  </si>
  <si>
    <t xml:space="preserve">شبکه و مخابرات</t>
  </si>
  <si>
    <t xml:space="preserve">Redes e Telecomunicações</t>
  </si>
  <si>
    <t xml:space="preserve">Rețele şi Telecomunicaţii</t>
  </si>
  <si>
    <t xml:space="preserve">Сети и телекоммуникации</t>
  </si>
  <si>
    <t xml:space="preserve">Умрежавање и телекомуникације</t>
  </si>
  <si>
    <t xml:space="preserve">Redes y telecomunicaciones </t>
  </si>
  <si>
    <t xml:space="preserve">Telekommunikation</t>
  </si>
  <si>
    <t xml:space="preserve">Ağ ve Telekomünikasyon</t>
  </si>
  <si>
    <t xml:space="preserve">هندسة البرمجيات</t>
  </si>
  <si>
    <t xml:space="preserve">সফটওয়ার প্রকৌশল</t>
  </si>
  <si>
    <t xml:space="preserve">Enginyeria de programari</t>
  </si>
  <si>
    <t xml:space="preserve">软件工程</t>
  </si>
  <si>
    <t xml:space="preserve">Softwarové inženýrství</t>
  </si>
  <si>
    <t xml:space="preserve">Softwareontwikkeling</t>
  </si>
  <si>
    <t xml:space="preserve">Ohjelmistotekniikka</t>
  </si>
  <si>
    <t xml:space="preserve">Génie logiciel</t>
  </si>
  <si>
    <t xml:space="preserve">Softwareentwicklung</t>
  </si>
  <si>
    <t xml:space="preserve">הנדסת תוכנה</t>
  </si>
  <si>
    <t xml:space="preserve">Szoftverfejlesztés</t>
  </si>
  <si>
    <t xml:space="preserve">Rekayasa Perangkat Lunak</t>
  </si>
  <si>
    <t xml:space="preserve">Innealtóireacht Bogearraí</t>
  </si>
  <si>
    <t xml:space="preserve">Ingegneria del software</t>
  </si>
  <si>
    <t xml:space="preserve">ソフトウェア工学</t>
  </si>
  <si>
    <t xml:space="preserve">소프트웨어공학</t>
  </si>
  <si>
    <t xml:space="preserve">Kejuruteraan Perisian</t>
  </si>
  <si>
    <t xml:space="preserve">مهندسی نرم افزار</t>
  </si>
  <si>
    <t xml:space="preserve">Engenharia de Software</t>
  </si>
  <si>
    <t xml:space="preserve">Inginerie Software</t>
  </si>
  <si>
    <t xml:space="preserve">Разработка программного обеспечения</t>
  </si>
  <si>
    <t xml:space="preserve">Инжењеринг софтвера</t>
  </si>
  <si>
    <t xml:space="preserve">Ingeniería del software </t>
  </si>
  <si>
    <t xml:space="preserve">Programvaruteknik</t>
  </si>
  <si>
    <t xml:space="preserve">Yazılım Mühendisliği</t>
  </si>
  <si>
    <t xml:space="preserve">الاتصالات والدراسات الإعلامية</t>
  </si>
  <si>
    <t xml:space="preserve">যোগাযোগ ও মিডিয়া স্টাডিজ</t>
  </si>
  <si>
    <t xml:space="preserve">Comunicació i ciències de la informació</t>
  </si>
  <si>
    <t xml:space="preserve">传播与媒体研究</t>
  </si>
  <si>
    <t xml:space="preserve">Komunikace a mediální studia</t>
  </si>
  <si>
    <t xml:space="preserve">Studies in Communicatie en Media</t>
  </si>
  <si>
    <t xml:space="preserve">Media- ja viestintätieteet</t>
  </si>
  <si>
    <t xml:space="preserve">Communication et médias</t>
  </si>
  <si>
    <t xml:space="preserve">Kommunikations- und Medienwissenschaft</t>
  </si>
  <si>
    <t xml:space="preserve">תקשורת ולימודי מדיה</t>
  </si>
  <si>
    <t xml:space="preserve">Kommunikáció és Médiatudomány</t>
  </si>
  <si>
    <t xml:space="preserve">Komunikasi &amp; Studi Media</t>
  </si>
  <si>
    <t xml:space="preserve">Staidéar na Meán Cumarsáide &amp; Staidéar na Meán</t>
  </si>
  <si>
    <t xml:space="preserve">Media e comunicazione audiovisiva</t>
  </si>
  <si>
    <r>
      <rPr>
        <sz val="11"/>
        <color rgb="FF000000"/>
        <rFont val="AR PL KaitiM GB"/>
        <family val="2"/>
      </rPr>
      <t xml:space="preserve">コミュニケーション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メディア学</t>
    </r>
  </si>
  <si>
    <r>
      <rPr>
        <sz val="11"/>
        <color rgb="FF000000"/>
        <rFont val="AR PL KaitiM GB"/>
        <family val="2"/>
      </rPr>
      <t xml:space="preserve">통신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미디어학</t>
    </r>
  </si>
  <si>
    <t xml:space="preserve">Komunikasi &amp; Kajian Media</t>
  </si>
  <si>
    <t xml:space="preserve">مطالعات ارتباطات و رسانه</t>
  </si>
  <si>
    <t xml:space="preserve">Comunicação e Estudos de Mídia</t>
  </si>
  <si>
    <t xml:space="preserve">Tehnologii de comunicare şi Studii Media</t>
  </si>
  <si>
    <t xml:space="preserve">Исследования коммуникаций и масс-медиа</t>
  </si>
  <si>
    <t xml:space="preserve">Комуникација и медијске студије</t>
  </si>
  <si>
    <t xml:space="preserve">Estudios de la comunicación y de los medios de difusión</t>
  </si>
  <si>
    <t xml:space="preserve">Medie- och kommunikationsvetenskap</t>
  </si>
  <si>
    <t xml:space="preserve">İletişim ve Medya Çalışmaları</t>
  </si>
  <si>
    <t xml:space="preserve">الاتصالات والدراسات النصية</t>
  </si>
  <si>
    <t xml:space="preserve">যোগাযোগ ও বিষয়বস্তুর স্টাডিজ</t>
  </si>
  <si>
    <t xml:space="preserve">Comunicació i Estudis Textuals</t>
  </si>
  <si>
    <t xml:space="preserve">传播研究与文本研究</t>
  </si>
  <si>
    <t xml:space="preserve">Komunikace a studie textů</t>
  </si>
  <si>
    <t xml:space="preserve">Communicatie en Literatuurwetenschappen</t>
  </si>
  <si>
    <t xml:space="preserve">Viestintä ja kielitieteet</t>
  </si>
  <si>
    <t xml:space="preserve">Communication et études des textes</t>
  </si>
  <si>
    <t xml:space="preserve">Kommunikation und Textwissenschaften</t>
  </si>
  <si>
    <t xml:space="preserve">תקשורת ולימודי הבנת טקסט</t>
  </si>
  <si>
    <t xml:space="preserve">Kommunikációs tanulmányok és Szövegelemzés </t>
  </si>
  <si>
    <t xml:space="preserve">Komunikasi &amp; Kajian Teks</t>
  </si>
  <si>
    <t xml:space="preserve">Cumarsáid &amp; Staidéar Téacsúil</t>
  </si>
  <si>
    <t xml:space="preserve">Coomunicazione e analisi del testo</t>
  </si>
  <si>
    <r>
      <rPr>
        <sz val="11"/>
        <color rgb="FF000000"/>
        <rFont val="AR PL KaitiM GB"/>
        <family val="2"/>
      </rPr>
      <t xml:space="preserve">コミュニケーション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本文研究</t>
    </r>
  </si>
  <si>
    <r>
      <rPr>
        <sz val="11"/>
        <color rgb="FF000000"/>
        <rFont val="AR PL KaitiM GB"/>
        <family val="2"/>
      </rPr>
      <t xml:space="preserve">의사소통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텍스트연구</t>
    </r>
  </si>
  <si>
    <t xml:space="preserve">مطالعات ارتباطی و متنی</t>
  </si>
  <si>
    <t xml:space="preserve">Comunicação &amp; Estudos Textuais</t>
  </si>
  <si>
    <t xml:space="preserve">Comunicare şi Studii textuale</t>
  </si>
  <si>
    <t xml:space="preserve">Исследования коммуникаций и текстов</t>
  </si>
  <si>
    <t xml:space="preserve">Комуникација и Текстуалне студије</t>
  </si>
  <si>
    <t xml:space="preserve">Comunicación y filología</t>
  </si>
  <si>
    <t xml:space="preserve">Språk och kommunikationsvetenskap</t>
  </si>
  <si>
    <t xml:space="preserve">الآداب والعلوم الإنسانية</t>
  </si>
  <si>
    <t xml:space="preserve">কলা ও মানবিকী </t>
  </si>
  <si>
    <t xml:space="preserve">Art i humanitats</t>
  </si>
  <si>
    <t xml:space="preserve">人文科学</t>
  </si>
  <si>
    <t xml:space="preserve">Společenské a humanitní vědy</t>
  </si>
  <si>
    <t xml:space="preserve">Kunst en Geesteswetenschappen</t>
  </si>
  <si>
    <t xml:space="preserve">Taiteet ja humanistiset tieteet</t>
  </si>
  <si>
    <t xml:space="preserve">Arts et humanités</t>
  </si>
  <si>
    <t xml:space="preserve">Kunst und Geisteswissenschaften</t>
  </si>
  <si>
    <t xml:space="preserve">מדעי הרוח ואומנויות</t>
  </si>
  <si>
    <t xml:space="preserve">Művészetek és humán tudományok</t>
  </si>
  <si>
    <t xml:space="preserve">Kesenian &amp; Humaniora</t>
  </si>
  <si>
    <t xml:space="preserve">Ealaíona &amp; Daonnachtaí</t>
  </si>
  <si>
    <t xml:space="preserve">Scienze umanistiche</t>
  </si>
  <si>
    <r>
      <rPr>
        <sz val="11"/>
        <color rgb="FF000000"/>
        <rFont val="AR PL KaitiM GB"/>
        <family val="2"/>
      </rPr>
      <t xml:space="preserve">芸術</t>
    </r>
    <r>
      <rPr>
        <sz val="11"/>
        <color rgb="FF000000"/>
        <rFont val="Calibri"/>
        <family val="2"/>
        <charset val="1"/>
      </rPr>
      <t xml:space="preserve">,</t>
    </r>
    <r>
      <rPr>
        <sz val="11"/>
        <color rgb="FF000000"/>
        <rFont val="AR PL KaitiM GB"/>
        <family val="2"/>
      </rPr>
      <t xml:space="preserve">人文科学</t>
    </r>
  </si>
  <si>
    <r>
      <rPr>
        <sz val="11"/>
        <color rgb="FF000000"/>
        <rFont val="AR PL KaitiM GB"/>
        <family val="2"/>
      </rPr>
      <t xml:space="preserve">예술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인문과학</t>
    </r>
  </si>
  <si>
    <t xml:space="preserve">Seni &amp; Kemanusiaan</t>
  </si>
  <si>
    <t xml:space="preserve">هنر و علوم انسانی</t>
  </si>
  <si>
    <t xml:space="preserve">Artes e Humanidades</t>
  </si>
  <si>
    <t xml:space="preserve">Arte şi Știinţe Umane  </t>
  </si>
  <si>
    <t xml:space="preserve">Гуманитарные науки и исскуство</t>
  </si>
  <si>
    <t xml:space="preserve">Уметност и хуманистичке науке</t>
  </si>
  <si>
    <t xml:space="preserve">Arte y humanidades</t>
  </si>
  <si>
    <t xml:space="preserve">Kulturvetenskap</t>
  </si>
  <si>
    <t xml:space="preserve">Sanat ve Beşeri Bilimler</t>
  </si>
  <si>
    <t xml:space="preserve">اللغات واللسانيات</t>
  </si>
  <si>
    <t xml:space="preserve">ভাষা ও ভাষাবিদ্যা</t>
  </si>
  <si>
    <t xml:space="preserve">Llengües i lingüística</t>
  </si>
  <si>
    <t xml:space="preserve">语言与语言学</t>
  </si>
  <si>
    <t xml:space="preserve">Filologie</t>
  </si>
  <si>
    <t xml:space="preserve">Taal en Linguïstiek</t>
  </si>
  <si>
    <t xml:space="preserve">Kielitieteet</t>
  </si>
  <si>
    <t xml:space="preserve">Langues et linguistique</t>
  </si>
  <si>
    <t xml:space="preserve">Sprache und Linguistik</t>
  </si>
  <si>
    <t xml:space="preserve">שפות ובלשנות</t>
  </si>
  <si>
    <t xml:space="preserve">Nyelvek és Nyelvészet</t>
  </si>
  <si>
    <t xml:space="preserve">Bahasa &amp; Ilmu Bahasa</t>
  </si>
  <si>
    <t xml:space="preserve">Teangacha &amp; Teangeolaíochta</t>
  </si>
  <si>
    <t xml:space="preserve">Lingue e linguistica</t>
  </si>
  <si>
    <r>
      <rPr>
        <sz val="11"/>
        <color rgb="FF000000"/>
        <rFont val="AR PL KaitiM GB"/>
        <family val="2"/>
      </rPr>
      <t xml:space="preserve">言語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言語学</t>
    </r>
  </si>
  <si>
    <r>
      <rPr>
        <sz val="11"/>
        <color rgb="FF000000"/>
        <rFont val="AR PL KaitiM GB"/>
        <family val="2"/>
      </rPr>
      <t xml:space="preserve">언어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언어학</t>
    </r>
  </si>
  <si>
    <t xml:space="preserve">Bahasa &amp; Linguistik</t>
  </si>
  <si>
    <t xml:space="preserve">زبان و زبانشناسی</t>
  </si>
  <si>
    <t xml:space="preserve">Língua e Lingüística</t>
  </si>
  <si>
    <t xml:space="preserve">Limbi şi Lingvistică</t>
  </si>
  <si>
    <t xml:space="preserve">Филология и лингвистика</t>
  </si>
  <si>
    <t xml:space="preserve">Језици и лингвистика</t>
  </si>
  <si>
    <t xml:space="preserve">Lengua y linguística</t>
  </si>
  <si>
    <t xml:space="preserve">Lingvistik och språkvetenskap</t>
  </si>
  <si>
    <t xml:space="preserve">Diller ve Dilbilim</t>
  </si>
  <si>
    <t xml:space="preserve">Komunikasi &amp; Penelitian Teks</t>
  </si>
  <si>
    <t xml:space="preserve">Гуманитарные науки</t>
  </si>
  <si>
    <t xml:space="preserve">الدراسات الأدبية</t>
  </si>
  <si>
    <t xml:space="preserve">সাহিত্য স্টাডিজ</t>
  </si>
  <si>
    <t xml:space="preserve">Estudis literaris</t>
  </si>
  <si>
    <t xml:space="preserve">文学研究</t>
  </si>
  <si>
    <t xml:space="preserve">Literární vědy</t>
  </si>
  <si>
    <t xml:space="preserve">Literatuurwetenschappen</t>
  </si>
  <si>
    <t xml:space="preserve">Kirjallisuudentutkimus</t>
  </si>
  <si>
    <t xml:space="preserve">Études littéraires</t>
  </si>
  <si>
    <t xml:space="preserve">Literaturwissenschaften</t>
  </si>
  <si>
    <t xml:space="preserve">לימודי ספרות</t>
  </si>
  <si>
    <t xml:space="preserve">Irodalmi Tanulmányok</t>
  </si>
  <si>
    <t xml:space="preserve">Kajian Sastra</t>
  </si>
  <si>
    <t xml:space="preserve">Staidéar Liteartha</t>
  </si>
  <si>
    <t xml:space="preserve">Studi letterari</t>
  </si>
  <si>
    <t xml:space="preserve">文学</t>
  </si>
  <si>
    <t xml:space="preserve">문학</t>
  </si>
  <si>
    <t xml:space="preserve">Kajian Sastera</t>
  </si>
  <si>
    <t xml:space="preserve">مطالعات ادبی</t>
  </si>
  <si>
    <t xml:space="preserve">Estudos Literários</t>
  </si>
  <si>
    <t xml:space="preserve">Studii literare</t>
  </si>
  <si>
    <t xml:space="preserve">Литературоведение</t>
  </si>
  <si>
    <t xml:space="preserve">Књижевне студије</t>
  </si>
  <si>
    <t xml:space="preserve">Estudios literarios</t>
  </si>
  <si>
    <t xml:space="preserve">Litteraturvetenskap</t>
  </si>
  <si>
    <t xml:space="preserve">Edebiyat Çalışmaları</t>
  </si>
  <si>
    <t xml:space="preserve">علم الانسان</t>
  </si>
  <si>
    <t xml:space="preserve">নৃবিদ্যা</t>
  </si>
  <si>
    <t xml:space="preserve">Antropologia</t>
  </si>
  <si>
    <t xml:space="preserve">人类学</t>
  </si>
  <si>
    <t xml:space="preserve">Antropologie</t>
  </si>
  <si>
    <t xml:space="preserve">Anthropologie</t>
  </si>
  <si>
    <t xml:space="preserve">אנתרופולוגיה</t>
  </si>
  <si>
    <t xml:space="preserve">Antropológia</t>
  </si>
  <si>
    <t xml:space="preserve">Antropologi</t>
  </si>
  <si>
    <t xml:space="preserve">Antraipeolaíocht</t>
  </si>
  <si>
    <t xml:space="preserve">人類学</t>
  </si>
  <si>
    <t xml:space="preserve">인류학</t>
  </si>
  <si>
    <t xml:space="preserve">انسان‌شناسی</t>
  </si>
  <si>
    <t xml:space="preserve">Антропология</t>
  </si>
  <si>
    <t xml:space="preserve">Антропологија</t>
  </si>
  <si>
    <t xml:space="preserve">Antropología</t>
  </si>
  <si>
    <t xml:space="preserve">Antropoloji</t>
  </si>
  <si>
    <t xml:space="preserve">الدراسات التاريخية</t>
  </si>
  <si>
    <t xml:space="preserve">ঐতিহাসিক স্টাডিজ</t>
  </si>
  <si>
    <t xml:space="preserve">Estudis Històrics</t>
  </si>
  <si>
    <t xml:space="preserve">历史研究</t>
  </si>
  <si>
    <t xml:space="preserve">Historická studia</t>
  </si>
  <si>
    <t xml:space="preserve">Historische Studies</t>
  </si>
  <si>
    <t xml:space="preserve">Historiatieteet</t>
  </si>
  <si>
    <t xml:space="preserve">Étude de l'histoire</t>
  </si>
  <si>
    <t xml:space="preserve">Geschichtswissenschaft</t>
  </si>
  <si>
    <t xml:space="preserve">לימודים היסטוריים</t>
  </si>
  <si>
    <t xml:space="preserve">Történelmi tanulmányok</t>
  </si>
  <si>
    <t xml:space="preserve">Kajian Sejarah</t>
  </si>
  <si>
    <t xml:space="preserve">Staidéir Staire</t>
  </si>
  <si>
    <t xml:space="preserve">Studi storici</t>
  </si>
  <si>
    <r>
      <rPr>
        <sz val="11"/>
        <color rgb="FF000000"/>
        <rFont val="AR PL KaitiM GB"/>
        <family val="2"/>
      </rPr>
      <t xml:space="preserve">人類学</t>
    </r>
    <r>
      <rPr>
        <sz val="11"/>
        <color rgb="FF000000"/>
        <rFont val="Calibri"/>
        <family val="2"/>
        <charset val="1"/>
      </rPr>
      <t xml:space="preserve">,</t>
    </r>
    <r>
      <rPr>
        <sz val="11"/>
        <color rgb="FF000000"/>
        <rFont val="AR PL KaitiM GB"/>
        <family val="2"/>
      </rPr>
      <t xml:space="preserve">考古学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史学</t>
    </r>
  </si>
  <si>
    <r>
      <rPr>
        <sz val="11"/>
        <color rgb="FF000000"/>
        <rFont val="AR PL KaitiM GB"/>
        <family val="2"/>
      </rPr>
      <t xml:space="preserve">인류고고학</t>
    </r>
    <r>
      <rPr>
        <sz val="11"/>
        <color rgb="FF000000"/>
        <rFont val="Cambria"/>
        <family val="3"/>
        <charset val="129"/>
      </rPr>
      <t xml:space="preserve">, </t>
    </r>
    <r>
      <rPr>
        <sz val="11"/>
        <color rgb="FF000000"/>
        <rFont val="AR PL KaitiM GB"/>
        <family val="2"/>
      </rPr>
      <t xml:space="preserve">역사학</t>
    </r>
  </si>
  <si>
    <t xml:space="preserve">مطالعات تاریخی</t>
  </si>
  <si>
    <t xml:space="preserve">Estudos Históricos</t>
  </si>
  <si>
    <t xml:space="preserve">Studii istorice</t>
  </si>
  <si>
    <t xml:space="preserve">История</t>
  </si>
  <si>
    <t xml:space="preserve">Студије историје</t>
  </si>
  <si>
    <t xml:space="preserve">Historiografía</t>
  </si>
  <si>
    <t xml:space="preserve">Historiska vetenskaper</t>
  </si>
  <si>
    <r>
      <rPr>
        <sz val="11"/>
        <color rgb="FF000000"/>
        <rFont val="AR PL KaitiM GB"/>
        <family val="2"/>
      </rPr>
      <t xml:space="preserve">예술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인문학</t>
    </r>
  </si>
  <si>
    <t xml:space="preserve">علم الآثار</t>
  </si>
  <si>
    <t xml:space="preserve">প্রত্নতত্ত্ব</t>
  </si>
  <si>
    <t xml:space="preserve">Arqueologia</t>
  </si>
  <si>
    <t xml:space="preserve">考古学</t>
  </si>
  <si>
    <t xml:space="preserve">Archeologie</t>
  </si>
  <si>
    <t xml:space="preserve">Arkeologia</t>
  </si>
  <si>
    <t xml:space="preserve">Archéologie</t>
  </si>
  <si>
    <t xml:space="preserve">Archaeologie</t>
  </si>
  <si>
    <t xml:space="preserve">ארכיאולוגיה</t>
  </si>
  <si>
    <t xml:space="preserve">Régészet</t>
  </si>
  <si>
    <t xml:space="preserve">Arkeologi</t>
  </si>
  <si>
    <t xml:space="preserve">Seandálaíocht</t>
  </si>
  <si>
    <t xml:space="preserve">Archeologia</t>
  </si>
  <si>
    <t xml:space="preserve">고고학</t>
  </si>
  <si>
    <t xml:space="preserve">باستان‌شناسی</t>
  </si>
  <si>
    <t xml:space="preserve">Arheologie</t>
  </si>
  <si>
    <t xml:space="preserve">Археология</t>
  </si>
  <si>
    <t xml:space="preserve">Археологија</t>
  </si>
  <si>
    <t xml:space="preserve">Arqueología</t>
  </si>
  <si>
    <t xml:space="preserve">Arkeoloji</t>
  </si>
  <si>
    <t xml:space="preserve">كلاسيكيات</t>
  </si>
  <si>
    <r>
      <rPr>
        <sz val="11"/>
        <color rgb="FF000000"/>
        <rFont val="FreeSans"/>
        <family val="2"/>
      </rPr>
      <t xml:space="preserve">চিরায়ত </t>
    </r>
    <r>
      <rPr>
        <sz val="11"/>
        <color rgb="FF000000"/>
        <rFont val="Calibri"/>
        <family val="2"/>
        <charset val="1"/>
      </rPr>
      <t xml:space="preserve">(</t>
    </r>
    <r>
      <rPr>
        <sz val="11"/>
        <color rgb="FF000000"/>
        <rFont val="FreeSans"/>
        <family val="2"/>
      </rPr>
      <t xml:space="preserve">গ্রীক ও ল্যাটিন</t>
    </r>
    <r>
      <rPr>
        <sz val="11"/>
        <color rgb="FF000000"/>
        <rFont val="Calibri"/>
        <family val="2"/>
        <charset val="1"/>
      </rPr>
      <t xml:space="preserve">) </t>
    </r>
    <r>
      <rPr>
        <sz val="11"/>
        <color rgb="FF000000"/>
        <rFont val="FreeSans"/>
        <family val="2"/>
      </rPr>
      <t xml:space="preserve">সাহিত্য </t>
    </r>
  </si>
  <si>
    <t xml:space="preserve">Clàssics</t>
  </si>
  <si>
    <t xml:space="preserve">古典学</t>
  </si>
  <si>
    <t xml:space="preserve">Klasická studia</t>
  </si>
  <si>
    <t xml:space="preserve">Klassieke Kunst en Cultuur</t>
  </si>
  <si>
    <t xml:space="preserve">Antiikintutkimus</t>
  </si>
  <si>
    <t xml:space="preserve">Classiques</t>
  </si>
  <si>
    <t xml:space="preserve">Altertumswissenschaft</t>
  </si>
  <si>
    <t xml:space="preserve">לימודים קלאסיים</t>
  </si>
  <si>
    <t xml:space="preserve">Klasszikus Tanulmányok</t>
  </si>
  <si>
    <t xml:space="preserve">Kajian Bahasa dan Sastra Yunani &amp; Latin</t>
  </si>
  <si>
    <t xml:space="preserve">Clasaicí</t>
  </si>
  <si>
    <t xml:space="preserve">Studi classici</t>
  </si>
  <si>
    <t xml:space="preserve">고전학</t>
  </si>
  <si>
    <t xml:space="preserve">Kajian Bahasa dan Sastera Yunani &amp; Latin</t>
  </si>
  <si>
    <t xml:space="preserve">ادبیات کلاسیک</t>
  </si>
  <si>
    <t xml:space="preserve">Classicismo</t>
  </si>
  <si>
    <t xml:space="preserve">Studii Clasice</t>
  </si>
  <si>
    <t xml:space="preserve">Изучение классики</t>
  </si>
  <si>
    <t xml:space="preserve">Класици</t>
  </si>
  <si>
    <t xml:space="preserve">Arte y cultura clásica</t>
  </si>
  <si>
    <t xml:space="preserve">Klassiska studier</t>
  </si>
  <si>
    <t xml:space="preserve">Klasikler</t>
  </si>
  <si>
    <t xml:space="preserve">التاريخ</t>
  </si>
  <si>
    <t xml:space="preserve">ইতিহাস</t>
  </si>
  <si>
    <t xml:space="preserve">Història</t>
  </si>
  <si>
    <t xml:space="preserve">历史学</t>
  </si>
  <si>
    <t xml:space="preserve">Historie</t>
  </si>
  <si>
    <t xml:space="preserve">Geschiedenis</t>
  </si>
  <si>
    <t xml:space="preserve">Historia</t>
  </si>
  <si>
    <t xml:space="preserve">Histoire</t>
  </si>
  <si>
    <t xml:space="preserve">Geschichte</t>
  </si>
  <si>
    <t xml:space="preserve">היסטוריה</t>
  </si>
  <si>
    <t xml:space="preserve">Történelem</t>
  </si>
  <si>
    <t xml:space="preserve">Stair</t>
  </si>
  <si>
    <t xml:space="preserve">Storia</t>
  </si>
  <si>
    <t xml:space="preserve">史学</t>
  </si>
  <si>
    <t xml:space="preserve">역사학</t>
  </si>
  <si>
    <t xml:space="preserve">تاریخ</t>
  </si>
  <si>
    <t xml:space="preserve">História</t>
  </si>
  <si>
    <t xml:space="preserve">Istorie</t>
  </si>
  <si>
    <t xml:space="preserve">Историја</t>
  </si>
  <si>
    <t xml:space="preserve">Tarih</t>
  </si>
  <si>
    <t xml:space="preserve">تاريخ العلوم والتكنولوجيا والطب </t>
  </si>
  <si>
    <r>
      <rPr>
        <sz val="11"/>
        <color rgb="FF000000"/>
        <rFont val="FreeSans"/>
        <family val="2"/>
      </rPr>
      <t xml:space="preserve">বিজ্ঞান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প্রযুক্তি ও চিকিৎসা বিদ্যার ইতিহাস</t>
    </r>
  </si>
  <si>
    <t xml:space="preserve">Història de la ciència, tecnologia i medicina</t>
  </si>
  <si>
    <t xml:space="preserve">科学史、技术史与医学史</t>
  </si>
  <si>
    <t xml:space="preserve">Dějiny vědy, techniky a lékařství</t>
  </si>
  <si>
    <t xml:space="preserve">Geschiedenis van wetenschap, technologie en geneeskunde</t>
  </si>
  <si>
    <t xml:space="preserve">Tieteen-, tekniikan ja lääketieteen historia</t>
  </si>
  <si>
    <t xml:space="preserve">Histoire des sciences, de la technologie et de la médecine</t>
  </si>
  <si>
    <t xml:space="preserve">Geschichte der Wissenschaften, Technologie und Medizin</t>
  </si>
  <si>
    <r>
      <rPr>
        <sz val="11"/>
        <color rgb="FF000000"/>
        <rFont val="FreeSans"/>
        <family val="2"/>
      </rPr>
      <t xml:space="preserve">היסטוריה של המדע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הטכנולוגיה והרפואה</t>
    </r>
  </si>
  <si>
    <t xml:space="preserve">Tudomány, Technológia és Orvostudomány Történet</t>
  </si>
  <si>
    <t xml:space="preserve">Sejarah Ilmu Pasti, Teknologi &amp; Kedokteran</t>
  </si>
  <si>
    <t xml:space="preserve">Stair d'Eolaíocht, Teicneolaíocht &amp; Leighis</t>
  </si>
  <si>
    <t xml:space="preserve">Storia della scienza, della tecnologia e della medicina</t>
  </si>
  <si>
    <t xml:space="preserve">科学技術・医学史</t>
  </si>
  <si>
    <r>
      <rPr>
        <sz val="11"/>
        <color rgb="FF000000"/>
        <rFont val="AR PL KaitiM GB"/>
        <family val="2"/>
      </rPr>
      <t xml:space="preserve">과학기술사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의학사</t>
    </r>
  </si>
  <si>
    <t xml:space="preserve">Sejarah Sains, Teknologi &amp; Perubatan</t>
  </si>
  <si>
    <t xml:space="preserve">تاریخ علم ، فن‌آوری و پزشکی</t>
  </si>
  <si>
    <t xml:space="preserve">História da Ciência, Tecnologia e Medicina</t>
  </si>
  <si>
    <t xml:space="preserve">Istoria Ştiinţei, Tehnologiei şi Medicinei</t>
  </si>
  <si>
    <t xml:space="preserve">История науки, техники и медицины</t>
  </si>
  <si>
    <t xml:space="preserve">Историја науке, технологије и медицине</t>
  </si>
  <si>
    <t xml:space="preserve">Historia de la ciencia, tecnología y medicina</t>
  </si>
  <si>
    <t xml:space="preserve">Vetenskapshistoria</t>
  </si>
  <si>
    <t xml:space="preserve">Bilim, Teknoloji ve Tıp Tarihi</t>
  </si>
  <si>
    <t xml:space="preserve">تاريخ العلوم الاجتماعية</t>
  </si>
  <si>
    <t xml:space="preserve">সামাজিক বিজ্ঞানের ইতিহাস</t>
  </si>
  <si>
    <t xml:space="preserve">Història de les ciències socials</t>
  </si>
  <si>
    <t xml:space="preserve">社会科学史</t>
  </si>
  <si>
    <t xml:space="preserve">Historie sociálních věd</t>
  </si>
  <si>
    <t xml:space="preserve">Geschiedenis van de sociale wetenschappen</t>
  </si>
  <si>
    <t xml:space="preserve">Yhteiskuntatieteiden historia</t>
  </si>
  <si>
    <t xml:space="preserve">Histoire des sciences sociales</t>
  </si>
  <si>
    <t xml:space="preserve">Geschichte der Sozialwissenschaften</t>
  </si>
  <si>
    <t xml:space="preserve">היסטוריה של מדעי החברה</t>
  </si>
  <si>
    <t xml:space="preserve">Társadalomtudomány Történet</t>
  </si>
  <si>
    <t xml:space="preserve">Sejarah Ilmu Masyarakat</t>
  </si>
  <si>
    <t xml:space="preserve">Stair na nEolaíochtaí Sóisialta</t>
  </si>
  <si>
    <t xml:space="preserve">Storia delle scienze sociali</t>
  </si>
  <si>
    <t xml:space="preserve">사회과학사</t>
  </si>
  <si>
    <t xml:space="preserve">Sejarah Sains Social </t>
  </si>
  <si>
    <t xml:space="preserve">تاریخ علوم اجتماعی</t>
  </si>
  <si>
    <t xml:space="preserve">História das Ciências Sociais</t>
  </si>
  <si>
    <t xml:space="preserve">Istoria Ştiinţelor Sociale</t>
  </si>
  <si>
    <t xml:space="preserve">История общественных наук</t>
  </si>
  <si>
    <t xml:space="preserve">Историја друштвених наука</t>
  </si>
  <si>
    <t xml:space="preserve">Historia de las ciencias sociales</t>
  </si>
  <si>
    <t xml:space="preserve">Samhällsvetenskapernas historia</t>
  </si>
  <si>
    <t xml:space="preserve">Sosyal Bilimler Tarihi</t>
  </si>
  <si>
    <t xml:space="preserve">علم الإخلاقيات التطبيقي </t>
  </si>
  <si>
    <t xml:space="preserve">ফলিত নীতিশাস্ত্র</t>
  </si>
  <si>
    <t xml:space="preserve">Ètica aplicada</t>
  </si>
  <si>
    <t xml:space="preserve">应用伦理学</t>
  </si>
  <si>
    <t xml:space="preserve">Aplikovaná etika</t>
  </si>
  <si>
    <t xml:space="preserve">Toegepaste Ethiek</t>
  </si>
  <si>
    <t xml:space="preserve">Sovellettu etiikka</t>
  </si>
  <si>
    <t xml:space="preserve">Éthique appliquée</t>
  </si>
  <si>
    <t xml:space="preserve">Angewandte Ethik</t>
  </si>
  <si>
    <t xml:space="preserve">אתיקה יישומית</t>
  </si>
  <si>
    <t xml:space="preserve">Alkalmazott etika</t>
  </si>
  <si>
    <t xml:space="preserve">Etika Terapan</t>
  </si>
  <si>
    <t xml:space="preserve">Eitice Fheidhmeach </t>
  </si>
  <si>
    <t xml:space="preserve">Etica applicata</t>
  </si>
  <si>
    <t xml:space="preserve">応用倫理学</t>
  </si>
  <si>
    <t xml:space="preserve">응용윤리학</t>
  </si>
  <si>
    <t xml:space="preserve">Etika Gunaan</t>
  </si>
  <si>
    <t xml:space="preserve">اخلاق کاربردی</t>
  </si>
  <si>
    <t xml:space="preserve">Ética Aplicada</t>
  </si>
  <si>
    <t xml:space="preserve">Etică Aplicată</t>
  </si>
  <si>
    <t xml:space="preserve">Прикладная этика</t>
  </si>
  <si>
    <t xml:space="preserve">Примењена етика</t>
  </si>
  <si>
    <t xml:space="preserve">Ética aplicada</t>
  </si>
  <si>
    <t xml:space="preserve">Tillämpad etik</t>
  </si>
  <si>
    <t xml:space="preserve">Uygulamalı Etik</t>
  </si>
  <si>
    <t xml:space="preserve">فلسفة واللاهوت</t>
  </si>
  <si>
    <t xml:space="preserve">দর্শনশাস্ত্র ও ধর্মতত্ত্ব</t>
  </si>
  <si>
    <t xml:space="preserve">Filosofia i Teologia</t>
  </si>
  <si>
    <t xml:space="preserve">哲学与宗教</t>
  </si>
  <si>
    <t xml:space="preserve">Filozofie a teologie</t>
  </si>
  <si>
    <t xml:space="preserve">Filosofie en Theologie</t>
  </si>
  <si>
    <t xml:space="preserve">Filosofia ja teologia</t>
  </si>
  <si>
    <t xml:space="preserve">Philosophie et théologie</t>
  </si>
  <si>
    <t xml:space="preserve">Philosophie &amp; Theologie</t>
  </si>
  <si>
    <t xml:space="preserve">פילוסופיה ותיאולוגיה</t>
  </si>
  <si>
    <t xml:space="preserve">Filozófia és teológia</t>
  </si>
  <si>
    <t xml:space="preserve">Filsafat &amp; Ilmu Agama</t>
  </si>
  <si>
    <t xml:space="preserve">Fealsúnacht &amp; Diagacht</t>
  </si>
  <si>
    <t xml:space="preserve">Filosofia e teologia</t>
  </si>
  <si>
    <r>
      <rPr>
        <sz val="11"/>
        <color rgb="FF000000"/>
        <rFont val="AR PL KaitiM GB"/>
        <family val="2"/>
      </rPr>
      <t xml:space="preserve">哲学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神学</t>
    </r>
  </si>
  <si>
    <r>
      <rPr>
        <sz val="11"/>
        <color rgb="FF000000"/>
        <rFont val="AR PL KaitiM GB"/>
        <family val="2"/>
      </rPr>
      <t xml:space="preserve">철학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신학</t>
    </r>
  </si>
  <si>
    <t xml:space="preserve">Falsafah &amp; Agama</t>
  </si>
  <si>
    <t xml:space="preserve">فلسفه و الهیات</t>
  </si>
  <si>
    <t xml:space="preserve">Filosofia e Teologia</t>
  </si>
  <si>
    <t xml:space="preserve">Filosofie şi Teologie</t>
  </si>
  <si>
    <t xml:space="preserve">Философия и богословие</t>
  </si>
  <si>
    <t xml:space="preserve">Филозофија и теологија</t>
  </si>
  <si>
    <t xml:space="preserve">Filosofía y teología</t>
  </si>
  <si>
    <t xml:space="preserve">Filosofi och teologi</t>
  </si>
  <si>
    <t xml:space="preserve">فلسفة</t>
  </si>
  <si>
    <t xml:space="preserve">দর্শন</t>
  </si>
  <si>
    <t xml:space="preserve">Filosofia</t>
  </si>
  <si>
    <t xml:space="preserve">哲学</t>
  </si>
  <si>
    <t xml:space="preserve">Filozofie</t>
  </si>
  <si>
    <t xml:space="preserve">Filosofie</t>
  </si>
  <si>
    <t xml:space="preserve">Philosophie</t>
  </si>
  <si>
    <t xml:space="preserve">פילוסופיה</t>
  </si>
  <si>
    <t xml:space="preserve">Filozófia</t>
  </si>
  <si>
    <t xml:space="preserve"> Filsafat</t>
  </si>
  <si>
    <t xml:space="preserve">Fealsúnacht</t>
  </si>
  <si>
    <t xml:space="preserve">철학</t>
  </si>
  <si>
    <t xml:space="preserve">Falsafah</t>
  </si>
  <si>
    <t xml:space="preserve">فلسفه</t>
  </si>
  <si>
    <t xml:space="preserve">Философия</t>
  </si>
  <si>
    <t xml:space="preserve">Филозофија</t>
  </si>
  <si>
    <t xml:space="preserve">Filosofía</t>
  </si>
  <si>
    <t xml:space="preserve">Filosofi</t>
  </si>
  <si>
    <t xml:space="preserve">Felsefe</t>
  </si>
  <si>
    <t xml:space="preserve">الأديان واللاهوت</t>
  </si>
  <si>
    <t xml:space="preserve">ধর্ম ও ধর্মতত্ত্ব</t>
  </si>
  <si>
    <t xml:space="preserve">Religions i teologia</t>
  </si>
  <si>
    <t xml:space="preserve">宗教与神学</t>
  </si>
  <si>
    <t xml:space="preserve">Náboženství a teologie</t>
  </si>
  <si>
    <t xml:space="preserve">Religie en Theologie</t>
  </si>
  <si>
    <t xml:space="preserve">Teologia</t>
  </si>
  <si>
    <t xml:space="preserve">Religions et théologie</t>
  </si>
  <si>
    <t xml:space="preserve">Religion und Theologie</t>
  </si>
  <si>
    <t xml:space="preserve">דת ותיאולוגיה</t>
  </si>
  <si>
    <t xml:space="preserve">Vallás és Teológia</t>
  </si>
  <si>
    <t xml:space="preserve">Agama &amp; Teologi</t>
  </si>
  <si>
    <t xml:space="preserve">Reiligiúin &amp; Diagacht</t>
  </si>
  <si>
    <t xml:space="preserve">Religione e teologia</t>
  </si>
  <si>
    <r>
      <rPr>
        <sz val="11"/>
        <color rgb="FF000000"/>
        <rFont val="AR PL KaitiM GB"/>
        <family val="2"/>
      </rPr>
      <t xml:space="preserve">宗教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神学</t>
    </r>
  </si>
  <si>
    <r>
      <rPr>
        <sz val="11"/>
        <color rgb="FF000000"/>
        <rFont val="AR PL KaitiM GB"/>
        <family val="2"/>
      </rPr>
      <t xml:space="preserve">종교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신학</t>
    </r>
  </si>
  <si>
    <t xml:space="preserve">ادیان و الهیات</t>
  </si>
  <si>
    <t xml:space="preserve">Religiões e Teologia</t>
  </si>
  <si>
    <t xml:space="preserve">Religie şi Teologie</t>
  </si>
  <si>
    <t xml:space="preserve">Религия и богословие</t>
  </si>
  <si>
    <t xml:space="preserve">Религије и теологија</t>
  </si>
  <si>
    <t xml:space="preserve">Religión y teología</t>
  </si>
  <si>
    <t xml:space="preserve">Teologi &amp; religion</t>
  </si>
  <si>
    <t xml:space="preserve">Dinleri ve İlahiyat</t>
  </si>
  <si>
    <t xml:space="preserve">فن الممارسة ، التاريخ ونظرية</t>
  </si>
  <si>
    <r>
      <rPr>
        <sz val="11"/>
        <color rgb="FF000000"/>
        <rFont val="FreeSans"/>
        <family val="2"/>
      </rPr>
      <t xml:space="preserve">শিল্পকলা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ইতিহাস ও তত্ত্ব</t>
    </r>
  </si>
  <si>
    <t xml:space="preserve">Història, teoria i pràctice de l'art</t>
  </si>
  <si>
    <t xml:space="preserve">艺术实践、历史与理论</t>
  </si>
  <si>
    <t xml:space="preserve">Umělecká praxe, historie a teorie</t>
  </si>
  <si>
    <t xml:space="preserve">Kunst: Praktijk, Geschiedenis en Theorie</t>
  </si>
  <si>
    <t xml:space="preserve">Taiteentutkimus</t>
  </si>
  <si>
    <t xml:space="preserve">Histoire, théorie et pratique des arts</t>
  </si>
  <si>
    <t xml:space="preserve">Kunst:  Praxis, Geschichte und Theorie</t>
  </si>
  <si>
    <r>
      <rPr>
        <sz val="11"/>
        <color rgb="FF000000"/>
        <rFont val="FreeSans"/>
        <family val="2"/>
      </rPr>
      <t xml:space="preserve">עשייה אומנותית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היסטוריה ותיאוריה</t>
    </r>
  </si>
  <si>
    <t xml:space="preserve">Művészet: Gyakorlat, Történet és Elmélet</t>
  </si>
  <si>
    <t xml:space="preserve">Sejarah, Teori &amp; Praktek Seni</t>
  </si>
  <si>
    <t xml:space="preserve">Cleachtas Ealaíne, Stair agus Teoiric</t>
  </si>
  <si>
    <t xml:space="preserve">Storia dell'arte</t>
  </si>
  <si>
    <r>
      <rPr>
        <sz val="11"/>
        <color rgb="FF000000"/>
        <rFont val="AR PL KaitiM GB"/>
        <family val="2"/>
      </rPr>
      <t xml:space="preserve">芸術実践</t>
    </r>
    <r>
      <rPr>
        <sz val="11"/>
        <color rgb="FF000000"/>
        <rFont val="Calibri"/>
        <family val="2"/>
        <charset val="1"/>
      </rPr>
      <t xml:space="preserve">,</t>
    </r>
    <r>
      <rPr>
        <sz val="11"/>
        <color rgb="FF000000"/>
        <rFont val="AR PL KaitiM GB"/>
        <family val="2"/>
      </rPr>
      <t xml:space="preserve">歴史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理論</t>
    </r>
  </si>
  <si>
    <r>
      <rPr>
        <sz val="11"/>
        <color rgb="FF000000"/>
        <rFont val="AR PL KaitiM GB"/>
        <family val="2"/>
      </rPr>
      <t xml:space="preserve">예술 실습</t>
    </r>
    <r>
      <rPr>
        <sz val="11"/>
        <color rgb="FF000000"/>
        <rFont val="Cambria"/>
        <family val="3"/>
        <charset val="129"/>
      </rPr>
      <t xml:space="preserve">, </t>
    </r>
    <r>
      <rPr>
        <sz val="11"/>
        <color rgb="FF000000"/>
        <rFont val="AR PL KaitiM GB"/>
        <family val="2"/>
      </rPr>
      <t xml:space="preserve">역사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이론</t>
    </r>
  </si>
  <si>
    <t xml:space="preserve">Sejarah, Teori &amp; Amalan Seni</t>
  </si>
  <si>
    <t xml:space="preserve">رویه‌ی هنر ، تاریخ و نظریه</t>
  </si>
  <si>
    <t xml:space="preserve">Teoria, História e Prática da Arte</t>
  </si>
  <si>
    <t xml:space="preserve">Artă: Practică, Teorie şi Istorie </t>
  </si>
  <si>
    <t xml:space="preserve">История, теория и практика исскуства</t>
  </si>
  <si>
    <t xml:space="preserve">Уметничка пракса, историја и теорија</t>
  </si>
  <si>
    <t xml:space="preserve">Historia, teoría y práctica del arte</t>
  </si>
  <si>
    <t xml:space="preserve">Konstvetenskap</t>
  </si>
  <si>
    <t xml:space="preserve">Sanat Uygulama, Tarih ve Teori</t>
  </si>
  <si>
    <t xml:space="preserve">الفنون المرئية والمسرحية </t>
  </si>
  <si>
    <r>
      <rPr>
        <sz val="11"/>
        <color rgb="FF000000"/>
        <rFont val="FreeSans"/>
        <family val="2"/>
      </rPr>
      <t xml:space="preserve">ললিতকলা</t>
    </r>
    <r>
      <rPr>
        <sz val="11"/>
        <color rgb="FF000000"/>
        <rFont val="Calibri"/>
        <family val="2"/>
        <charset val="1"/>
      </rPr>
      <t xml:space="preserve">/</t>
    </r>
    <r>
      <rPr>
        <sz val="11"/>
        <color rgb="FF000000"/>
        <rFont val="FreeSans"/>
        <family val="2"/>
      </rPr>
      <t xml:space="preserve">ভিসুয়াল ও পারফর্মিং আর্টস</t>
    </r>
  </si>
  <si>
    <t xml:space="preserve">Arts visuals i escèniques</t>
  </si>
  <si>
    <t xml:space="preserve">视觉与表演艺术</t>
  </si>
  <si>
    <t xml:space="preserve">Vizuální a múzická umění</t>
  </si>
  <si>
    <t xml:space="preserve">Beeldende en Audiovisuele Kunsten</t>
  </si>
  <si>
    <t xml:space="preserve">Visuaaliset ja esittävät taiteet</t>
  </si>
  <si>
    <t xml:space="preserve">Arts visuels et de la scène</t>
  </si>
  <si>
    <t xml:space="preserve">Bildende und  darstellende Künste</t>
  </si>
  <si>
    <t xml:space="preserve">אומנות חזותית ואומנות הבמה</t>
  </si>
  <si>
    <t xml:space="preserve">Vizuális és előadóművészet</t>
  </si>
  <si>
    <t xml:space="preserve">Kesenian &amp; Pertunjukan</t>
  </si>
  <si>
    <t xml:space="preserve">na healaíona físiúla agus taibhiúcháin</t>
  </si>
  <si>
    <t xml:space="preserve">Arti visive e dello spettacolo</t>
  </si>
  <si>
    <r>
      <rPr>
        <sz val="11"/>
        <color rgb="FF000000"/>
        <rFont val="AR PL KaitiM GB"/>
        <family val="2"/>
      </rPr>
      <t xml:space="preserve">視覚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舞台芸術</t>
    </r>
  </si>
  <si>
    <r>
      <rPr>
        <sz val="11"/>
        <color rgb="FF000000"/>
        <rFont val="AR PL KaitiM GB"/>
        <family val="2"/>
      </rPr>
      <t xml:space="preserve">시각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공연예술</t>
    </r>
  </si>
  <si>
    <t xml:space="preserve">Seni Tampak &amp; Pentas</t>
  </si>
  <si>
    <t xml:space="preserve">هنرهای تجسمی و نمایشی</t>
  </si>
  <si>
    <t xml:space="preserve">Artes Visuais e Performáticas</t>
  </si>
  <si>
    <t xml:space="preserve"> Arte vizuale şi de performanţă</t>
  </si>
  <si>
    <t xml:space="preserve">Театральное и художественное искусство</t>
  </si>
  <si>
    <t xml:space="preserve">Ликобни и сценски уметности</t>
  </si>
  <si>
    <t xml:space="preserve">Artes visuales y escénicas</t>
  </si>
  <si>
    <t xml:space="preserve">Estetiska vetenskaper</t>
  </si>
  <si>
    <t xml:space="preserve">الدراما والمسرح</t>
  </si>
  <si>
    <t xml:space="preserve">নাটক ও মঞ্চনাটক</t>
  </si>
  <si>
    <t xml:space="preserve">Art dramàtic</t>
  </si>
  <si>
    <t xml:space="preserve">戏剧</t>
  </si>
  <si>
    <t xml:space="preserve">Drama a divadlo</t>
  </si>
  <si>
    <t xml:space="preserve">Theaterwetenschappen</t>
  </si>
  <si>
    <t xml:space="preserve">Näyttämötaide</t>
  </si>
  <si>
    <t xml:space="preserve">Théâtre et dramaturgie</t>
  </si>
  <si>
    <t xml:space="preserve">Theaterwissenschaft</t>
  </si>
  <si>
    <t xml:space="preserve">דרמה ותיאטרון</t>
  </si>
  <si>
    <t xml:space="preserve">Dráma és Színház</t>
  </si>
  <si>
    <t xml:space="preserve">Drama &amp; Teater</t>
  </si>
  <si>
    <t xml:space="preserve">Drámaíocht &amp; Amharclannaíocht</t>
  </si>
  <si>
    <t xml:space="preserve">Teatro e drammaturgia</t>
  </si>
  <si>
    <t xml:space="preserve">演劇</t>
  </si>
  <si>
    <t xml:space="preserve">연극영화학</t>
  </si>
  <si>
    <t xml:space="preserve">نمایش و تئاتر</t>
  </si>
  <si>
    <t xml:space="preserve">Dramaturgia</t>
  </si>
  <si>
    <t xml:space="preserve">Dramă şi Teatru</t>
  </si>
  <si>
    <t xml:space="preserve">Драма и Театр</t>
  </si>
  <si>
    <t xml:space="preserve">Драма и позориште</t>
  </si>
  <si>
    <t xml:space="preserve">Arte dramático</t>
  </si>
  <si>
    <t xml:space="preserve">Teatervetenskap</t>
  </si>
  <si>
    <t xml:space="preserve">Drama ve tiyatro</t>
  </si>
  <si>
    <t xml:space="preserve">الفن الشعبي</t>
  </si>
  <si>
    <t xml:space="preserve">লোকাচার</t>
  </si>
  <si>
    <t xml:space="preserve">民俗学</t>
  </si>
  <si>
    <t xml:space="preserve">Folklór</t>
  </si>
  <si>
    <t xml:space="preserve">Volkskunde</t>
  </si>
  <si>
    <t xml:space="preserve">Folkloristiikka</t>
  </si>
  <si>
    <t xml:space="preserve">פולקלור</t>
  </si>
  <si>
    <t xml:space="preserve">Folkloristika</t>
  </si>
  <si>
    <t xml:space="preserve">Béaloideas</t>
  </si>
  <si>
    <t xml:space="preserve">민속학</t>
  </si>
  <si>
    <t xml:space="preserve">Budaya Rakyat</t>
  </si>
  <si>
    <t xml:space="preserve">فولکلور</t>
  </si>
  <si>
    <t xml:space="preserve">Folclore</t>
  </si>
  <si>
    <t xml:space="preserve">Folclor</t>
  </si>
  <si>
    <t xml:space="preserve">Фольклор</t>
  </si>
  <si>
    <t xml:space="preserve">Фолклор</t>
  </si>
  <si>
    <t xml:space="preserve">Folklor</t>
  </si>
  <si>
    <t xml:space="preserve">الموسيقى</t>
  </si>
  <si>
    <t xml:space="preserve">সঙ্গীত</t>
  </si>
  <si>
    <t xml:space="preserve">Música</t>
  </si>
  <si>
    <t xml:space="preserve">音乐</t>
  </si>
  <si>
    <t xml:space="preserve">Hudba</t>
  </si>
  <si>
    <t xml:space="preserve">Muziek</t>
  </si>
  <si>
    <t xml:space="preserve">Musiikki</t>
  </si>
  <si>
    <t xml:space="preserve">Musique</t>
  </si>
  <si>
    <t xml:space="preserve">Musik</t>
  </si>
  <si>
    <t xml:space="preserve">מוסיקה</t>
  </si>
  <si>
    <t xml:space="preserve">Zene</t>
  </si>
  <si>
    <t xml:space="preserve">Ceol</t>
  </si>
  <si>
    <t xml:space="preserve">Musica</t>
  </si>
  <si>
    <t xml:space="preserve">音楽</t>
  </si>
  <si>
    <t xml:space="preserve">음악</t>
  </si>
  <si>
    <t xml:space="preserve">Muzik</t>
  </si>
  <si>
    <t xml:space="preserve">موسیقی</t>
  </si>
  <si>
    <t xml:space="preserve">Muzică</t>
  </si>
  <si>
    <t xml:space="preserve">Музыка</t>
  </si>
  <si>
    <t xml:space="preserve">Музика</t>
  </si>
  <si>
    <t xml:space="preserve">Musikvetenskap</t>
  </si>
  <si>
    <t xml:space="preserve">Müzik</t>
  </si>
  <si>
    <t xml:space="preserve">المحاسبة</t>
  </si>
  <si>
    <t xml:space="preserve">হিসাবরক্ষণ</t>
  </si>
  <si>
    <t xml:space="preserve">Comptabilitat</t>
  </si>
  <si>
    <t xml:space="preserve">会计学</t>
  </si>
  <si>
    <t xml:space="preserve">Účetnictví</t>
  </si>
  <si>
    <t xml:space="preserve">Boekhoudkunde</t>
  </si>
  <si>
    <t xml:space="preserve">Laskentatoimi</t>
  </si>
  <si>
    <t xml:space="preserve">Comptabilité</t>
  </si>
  <si>
    <t xml:space="preserve">Rechnungswesen</t>
  </si>
  <si>
    <t xml:space="preserve">חשבונאות</t>
  </si>
  <si>
    <t xml:space="preserve">Könyvvelés</t>
  </si>
  <si>
    <t xml:space="preserve">Akuntansi</t>
  </si>
  <si>
    <t xml:space="preserve">Cuntasaíocht</t>
  </si>
  <si>
    <t xml:space="preserve">Contabilità</t>
  </si>
  <si>
    <t xml:space="preserve">会計学</t>
  </si>
  <si>
    <t xml:space="preserve">회계학</t>
  </si>
  <si>
    <t xml:space="preserve">Perakaunan</t>
  </si>
  <si>
    <t xml:space="preserve">حسابداری</t>
  </si>
  <si>
    <t xml:space="preserve">Ciências Contábeis</t>
  </si>
  <si>
    <t xml:space="preserve">Contabilitate</t>
  </si>
  <si>
    <t xml:space="preserve">Бухгалтерское дело</t>
  </si>
  <si>
    <t xml:space="preserve">Рачуноводство</t>
  </si>
  <si>
    <t xml:space="preserve">Contabilidad</t>
  </si>
  <si>
    <t xml:space="preserve">Redovisning</t>
  </si>
  <si>
    <t xml:space="preserve">Muhasebe</t>
  </si>
  <si>
    <t xml:space="preserve">الاقتصاد والأعمال</t>
  </si>
  <si>
    <t xml:space="preserve">অর্থনীতি ও ব্যবসা</t>
  </si>
  <si>
    <t xml:space="preserve">Economia i Negocis</t>
  </si>
  <si>
    <t xml:space="preserve">经济学与管理学</t>
  </si>
  <si>
    <t xml:space="preserve">Ekonomika a podnikání</t>
  </si>
  <si>
    <t xml:space="preserve">Economische Wetenschappen</t>
  </si>
  <si>
    <t xml:space="preserve">Taloustieteet</t>
  </si>
  <si>
    <t xml:space="preserve">Économie et sciences de la gestion</t>
  </si>
  <si>
    <t xml:space="preserve">Wirtschaftswissenschaften</t>
  </si>
  <si>
    <t xml:space="preserve">כלכלה ומהנל עסקים</t>
  </si>
  <si>
    <t xml:space="preserve">Közgazdaságtan és Vállalkozás tan</t>
  </si>
  <si>
    <t xml:space="preserve">Ekonomi &amp; Niaga</t>
  </si>
  <si>
    <t xml:space="preserve">Eacnamaíocht &amp; Gnó</t>
  </si>
  <si>
    <t xml:space="preserve">Scienze economiche e aziendali</t>
  </si>
  <si>
    <r>
      <rPr>
        <sz val="11"/>
        <color rgb="FF000000"/>
        <rFont val="AR PL KaitiM GB"/>
        <family val="2"/>
      </rPr>
      <t xml:space="preserve">経済学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ビジネス</t>
    </r>
  </si>
  <si>
    <r>
      <rPr>
        <sz val="11"/>
        <color rgb="FF000000"/>
        <rFont val="AR PL KaitiM GB"/>
        <family val="2"/>
      </rPr>
      <t xml:space="preserve">경제학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경영</t>
    </r>
  </si>
  <si>
    <t xml:space="preserve">Ekonomi &amp; Perniagaan</t>
  </si>
  <si>
    <t xml:space="preserve">اقتصاد و کسب و کار</t>
  </si>
  <si>
    <t xml:space="preserve">Economia e Negócios</t>
  </si>
  <si>
    <t xml:space="preserve">Economie si Afaceri</t>
  </si>
  <si>
    <t xml:space="preserve">Экономика и бизнес</t>
  </si>
  <si>
    <t xml:space="preserve">Економија и бизнис</t>
  </si>
  <si>
    <t xml:space="preserve">Ciencias económicas y empresariales</t>
  </si>
  <si>
    <t xml:space="preserve">Ekonomiska vetenskaper</t>
  </si>
  <si>
    <t xml:space="preserve">الاقتصادية والعلوم الاجتماعية</t>
  </si>
  <si>
    <t xml:space="preserve">অর্থনৈতিক ও সামাজিক বিজ্ঞান</t>
  </si>
  <si>
    <t xml:space="preserve">Economia i ciències socials</t>
  </si>
  <si>
    <t xml:space="preserve">经济与社会科学</t>
  </si>
  <si>
    <t xml:space="preserve">Hospodářské a sociální vědy</t>
  </si>
  <si>
    <t xml:space="preserve">Economische en Sociale Wetenschappen</t>
  </si>
  <si>
    <t xml:space="preserve">Talous- ja yhteiskuntatieteet</t>
  </si>
  <si>
    <t xml:space="preserve">Économie et sciences sociales</t>
  </si>
  <si>
    <t xml:space="preserve">Wirtschafts- und Sozialwissenschaften</t>
  </si>
  <si>
    <t xml:space="preserve">כלכלה ומדעי החברה</t>
  </si>
  <si>
    <t xml:space="preserve">Gazdaság és társadalomtudományok</t>
  </si>
  <si>
    <t xml:space="preserve">Ekonomi &amp; Ilmu Sosial</t>
  </si>
  <si>
    <t xml:space="preserve">Eacnamaíoch agus na nEolaíochtaí Sóisialta</t>
  </si>
  <si>
    <t xml:space="preserve">Scienze economiche e sociali</t>
  </si>
  <si>
    <r>
      <rPr>
        <sz val="11"/>
        <color rgb="FF000000"/>
        <rFont val="AR PL KaitiM GB"/>
        <family val="2"/>
      </rPr>
      <t xml:space="preserve">経済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社会科学</t>
    </r>
  </si>
  <si>
    <r>
      <rPr>
        <sz val="11"/>
        <color rgb="FF000000"/>
        <rFont val="AR PL KaitiM GB"/>
        <family val="2"/>
      </rPr>
      <t xml:space="preserve">경제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사회과학</t>
    </r>
  </si>
  <si>
    <t xml:space="preserve">Ekonomi &amp; Sains Sosial</t>
  </si>
  <si>
    <t xml:space="preserve">علوم اقتصادی و اجتماعی</t>
  </si>
  <si>
    <t xml:space="preserve">Economia e Ciências Sociais</t>
  </si>
  <si>
    <t xml:space="preserve">Ştiinţe Economice şi Sociale</t>
  </si>
  <si>
    <t xml:space="preserve">Экономика и и общественные науки</t>
  </si>
  <si>
    <t xml:space="preserve">Економске и друштвене науке</t>
  </si>
  <si>
    <t xml:space="preserve">Economía y ciencias sociales</t>
  </si>
  <si>
    <t xml:space="preserve">Samhällsvetenskap</t>
  </si>
  <si>
    <t xml:space="preserve">İktisadi &amp; Sosyal Bilimler</t>
  </si>
  <si>
    <t xml:space="preserve">الاقتصاد الزراعي والسياسات</t>
  </si>
  <si>
    <t xml:space="preserve">কৃষি অর্থনীতি ও নীতি</t>
  </si>
  <si>
    <t xml:space="preserve">Economia i política agrària</t>
  </si>
  <si>
    <t xml:space="preserve">农业经济学与农业政策</t>
  </si>
  <si>
    <t xml:space="preserve">Zemědělská ekonomika a politika</t>
  </si>
  <si>
    <t xml:space="preserve">Landbouweconomie en -beleid</t>
  </si>
  <si>
    <t xml:space="preserve">Maatalouspolitiikka</t>
  </si>
  <si>
    <t xml:space="preserve">Économie et politique de l'agriculture</t>
  </si>
  <si>
    <t xml:space="preserve">Agrarökonomie und -politik</t>
  </si>
  <si>
    <t xml:space="preserve">כלכלה ומדיניות חקלאית</t>
  </si>
  <si>
    <t xml:space="preserve">Agrár- Gazdaság és Politika</t>
  </si>
  <si>
    <t xml:space="preserve">Ekonomi &amp; Kebijakan Pertanian</t>
  </si>
  <si>
    <t xml:space="preserve">Eacnamaíocht agus beartas Talmhaíochta</t>
  </si>
  <si>
    <t xml:space="preserve">Economia e politiche agricole</t>
  </si>
  <si>
    <r>
      <rPr>
        <sz val="11"/>
        <color rgb="FF000000"/>
        <rFont val="AR PL KaitiM GB"/>
        <family val="2"/>
      </rPr>
      <t xml:space="preserve">農業経済学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政策</t>
    </r>
  </si>
  <si>
    <r>
      <rPr>
        <sz val="11"/>
        <color rgb="FF000000"/>
        <rFont val="AR PL KaitiM GB"/>
        <family val="2"/>
      </rPr>
      <t xml:space="preserve">농업경제학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정책</t>
    </r>
  </si>
  <si>
    <t xml:space="preserve">Ekonomi &amp; Dasar Pertanian</t>
  </si>
  <si>
    <t xml:space="preserve">اقتصاد و سیاست‌گذاری کشاورزی</t>
  </si>
  <si>
    <t xml:space="preserve">Economia e Política Agrícola</t>
  </si>
  <si>
    <t xml:space="preserve">Economie şi Politică Agrară </t>
  </si>
  <si>
    <t xml:space="preserve">Экономика и политика сельского хозяйства</t>
  </si>
  <si>
    <t xml:space="preserve">Економија и политика пољопривреде</t>
  </si>
  <si>
    <t xml:space="preserve">Economía y política agraria</t>
  </si>
  <si>
    <t xml:space="preserve">Jordbruksekonomi</t>
  </si>
  <si>
    <t xml:space="preserve">Tarım Ekonomisi ve Politikası</t>
  </si>
  <si>
    <t xml:space="preserve">الأعمال والإدارة</t>
  </si>
  <si>
    <t xml:space="preserve">ব্যবসা ও ব্যবস্থাপনা </t>
  </si>
  <si>
    <t xml:space="preserve">Gestió i administració</t>
  </si>
  <si>
    <t xml:space="preserve">企业与管理</t>
  </si>
  <si>
    <t xml:space="preserve">Podnikání a management</t>
  </si>
  <si>
    <t xml:space="preserve">Bedrijfswetenschappen</t>
  </si>
  <si>
    <t xml:space="preserve">Liiketaloustiede ja liikkeenjohto</t>
  </si>
  <si>
    <t xml:space="preserve">Administration et gestion</t>
  </si>
  <si>
    <t xml:space="preserve">Betriebswirtschaft</t>
  </si>
  <si>
    <t xml:space="preserve">מנהל עסקים</t>
  </si>
  <si>
    <t xml:space="preserve">Vállalkozás és Menedzsment </t>
  </si>
  <si>
    <t xml:space="preserve">Bisnis &amp; Manajemen</t>
  </si>
  <si>
    <t xml:space="preserve">Gnó &amp; Bainistíocht</t>
  </si>
  <si>
    <t xml:space="preserve">Gestione aziendale</t>
  </si>
  <si>
    <r>
      <rPr>
        <sz val="11"/>
        <color rgb="FF000000"/>
        <rFont val="AR PL KaitiM GB"/>
        <family val="2"/>
      </rPr>
      <t xml:space="preserve">ビジネス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マネージメント</t>
    </r>
  </si>
  <si>
    <r>
      <rPr>
        <sz val="11"/>
        <color rgb="FF000000"/>
        <rFont val="AR PL KaitiM GB"/>
        <family val="2"/>
      </rPr>
      <t xml:space="preserve">경영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관리</t>
    </r>
  </si>
  <si>
    <t xml:space="preserve">Perniagaan &amp; Pengurusan</t>
  </si>
  <si>
    <t xml:space="preserve">کسب و کار و مدیریت</t>
  </si>
  <si>
    <t xml:space="preserve">Administração de Empresas</t>
  </si>
  <si>
    <t xml:space="preserve">Afaceri şi Management</t>
  </si>
  <si>
    <t xml:space="preserve">Бизнес и менеджмент</t>
  </si>
  <si>
    <t xml:space="preserve">Бизнис и менаџмент</t>
  </si>
  <si>
    <t xml:space="preserve">Ciencias empresariales</t>
  </si>
  <si>
    <t xml:space="preserve">Företagsekonomi</t>
  </si>
  <si>
    <t xml:space="preserve">İş ve Yönetim</t>
  </si>
  <si>
    <t xml:space="preserve">دراسات التنمية</t>
  </si>
  <si>
    <t xml:space="preserve">উন্নয়ন সংক্রান্ত স্টাডিজ</t>
  </si>
  <si>
    <t xml:space="preserve">Estudis de desenvolupament</t>
  </si>
  <si>
    <t xml:space="preserve">发展研究</t>
  </si>
  <si>
    <t xml:space="preserve">Rozvojová studia</t>
  </si>
  <si>
    <t xml:space="preserve">Ontwikkelingsstudies</t>
  </si>
  <si>
    <t xml:space="preserve">Kehitystutkimus</t>
  </si>
  <si>
    <t xml:space="preserve">Études du développement</t>
  </si>
  <si>
    <t xml:space="preserve">Entwicklungspolitik</t>
  </si>
  <si>
    <t xml:space="preserve">לימודי מדינות מתפתחות</t>
  </si>
  <si>
    <t xml:space="preserve">Fejlesztési Tanulmányok</t>
  </si>
  <si>
    <t xml:space="preserve">Studi Pembangunan</t>
  </si>
  <si>
    <t xml:space="preserve">Staidéir Forbartha</t>
  </si>
  <si>
    <t xml:space="preserve">Economia dello sviluppo</t>
  </si>
  <si>
    <t xml:space="preserve">開発学</t>
  </si>
  <si>
    <t xml:space="preserve">개발학</t>
  </si>
  <si>
    <t xml:space="preserve">Kajian Pembangunan</t>
  </si>
  <si>
    <t xml:space="preserve">مطالعات توسعه</t>
  </si>
  <si>
    <t xml:space="preserve">Estudos sobre Desenvolvimento</t>
  </si>
  <si>
    <t xml:space="preserve">Studii de dezvoltare</t>
  </si>
  <si>
    <t xml:space="preserve">Исследования по проблемам развития</t>
  </si>
  <si>
    <t xml:space="preserve">Студије развоја</t>
  </si>
  <si>
    <t xml:space="preserve">Estudios del desarrollo</t>
  </si>
  <si>
    <t xml:space="preserve">Utvecklingsstudier</t>
  </si>
  <si>
    <t xml:space="preserve">Kalkınma Çalışmaları</t>
  </si>
  <si>
    <t xml:space="preserve">علم قياس الإقتصاد</t>
  </si>
  <si>
    <t xml:space="preserve">গাণিতিক ও পরিসংখ্যানিক পদ্ধতি সংক্রান্ত অর্থনীতি</t>
  </si>
  <si>
    <t xml:space="preserve">Econometria</t>
  </si>
  <si>
    <t xml:space="preserve">计量经济学</t>
  </si>
  <si>
    <t xml:space="preserve">Ekonometrie</t>
  </si>
  <si>
    <t xml:space="preserve">Econometrie</t>
  </si>
  <si>
    <t xml:space="preserve">Ekonometria</t>
  </si>
  <si>
    <t xml:space="preserve">Économétrie</t>
  </si>
  <si>
    <t xml:space="preserve">Ökonometrie</t>
  </si>
  <si>
    <t xml:space="preserve">אקונומטריקה</t>
  </si>
  <si>
    <t xml:space="preserve">Ökonometria</t>
  </si>
  <si>
    <t xml:space="preserve">Ekonometrik</t>
  </si>
  <si>
    <t xml:space="preserve">Eacnaiméadracht</t>
  </si>
  <si>
    <t xml:space="preserve">計量経済学</t>
  </si>
  <si>
    <t xml:space="preserve">계량경제학</t>
  </si>
  <si>
    <t xml:space="preserve">اقتصادسنجی</t>
  </si>
  <si>
    <t xml:space="preserve">Эконометрика</t>
  </si>
  <si>
    <t xml:space="preserve">Економетрија</t>
  </si>
  <si>
    <t xml:space="preserve">Econometría</t>
  </si>
  <si>
    <t xml:space="preserve">Ekonometri</t>
  </si>
  <si>
    <t xml:space="preserve">İktisadi ve Sosyal Bilimler</t>
  </si>
  <si>
    <t xml:space="preserve">النظرية الاقتصادية</t>
  </si>
  <si>
    <t xml:space="preserve">অর্থনৈতিক তত্ত্ব</t>
  </si>
  <si>
    <t xml:space="preserve">Teoria econòmica</t>
  </si>
  <si>
    <t xml:space="preserve">理论经济学</t>
  </si>
  <si>
    <t xml:space="preserve">Ekonomická teorie</t>
  </si>
  <si>
    <t xml:space="preserve">Theoretische Economie</t>
  </si>
  <si>
    <t xml:space="preserve">Talouden teoria</t>
  </si>
  <si>
    <t xml:space="preserve">Théorie économique</t>
  </si>
  <si>
    <t xml:space="preserve">Wirtschaftstheorie</t>
  </si>
  <si>
    <t xml:space="preserve">תיאוריה כלכלית</t>
  </si>
  <si>
    <t xml:space="preserve">Gazdaságelmélet</t>
  </si>
  <si>
    <t xml:space="preserve">Teori Ekonomi</t>
  </si>
  <si>
    <t xml:space="preserve">Theoric Eacnamaíoch</t>
  </si>
  <si>
    <t xml:space="preserve">Teoria economica</t>
  </si>
  <si>
    <t xml:space="preserve">経済理論</t>
  </si>
  <si>
    <t xml:space="preserve">경제이론</t>
  </si>
  <si>
    <t xml:space="preserve">نظریه‌ی اقتصادی</t>
  </si>
  <si>
    <t xml:space="preserve">Teoria Econômica</t>
  </si>
  <si>
    <t xml:space="preserve">Teorie economică</t>
  </si>
  <si>
    <t xml:space="preserve">Экономическая теория</t>
  </si>
  <si>
    <t xml:space="preserve">Економска теорија</t>
  </si>
  <si>
    <t xml:space="preserve">Teoría económica </t>
  </si>
  <si>
    <t xml:space="preserve">Ekonomisk teori</t>
  </si>
  <si>
    <t xml:space="preserve">İktisat Teorisi</t>
  </si>
  <si>
    <t xml:space="preserve">الاقتصاد</t>
  </si>
  <si>
    <t xml:space="preserve">অর্থনীতি</t>
  </si>
  <si>
    <t xml:space="preserve">Economia</t>
  </si>
  <si>
    <t xml:space="preserve">经济学</t>
  </si>
  <si>
    <t xml:space="preserve">Ekonomika</t>
  </si>
  <si>
    <t xml:space="preserve">Economische wetenschappen</t>
  </si>
  <si>
    <t xml:space="preserve">Taloustiede</t>
  </si>
  <si>
    <t xml:space="preserve">Économie</t>
  </si>
  <si>
    <t xml:space="preserve">כלכלה</t>
  </si>
  <si>
    <t xml:space="preserve">Közgazdaságtan</t>
  </si>
  <si>
    <t xml:space="preserve">Ilmu Ekonomi</t>
  </si>
  <si>
    <t xml:space="preserve">Eacnamaíocht</t>
  </si>
  <si>
    <t xml:space="preserve">経済学</t>
  </si>
  <si>
    <t xml:space="preserve">경제학</t>
  </si>
  <si>
    <t xml:space="preserve">Sains Ekonomi</t>
  </si>
  <si>
    <t xml:space="preserve">علم اقتصاد</t>
  </si>
  <si>
    <t xml:space="preserve">Economie</t>
  </si>
  <si>
    <t xml:space="preserve">Экономика</t>
  </si>
  <si>
    <t xml:space="preserve">Економија</t>
  </si>
  <si>
    <t xml:space="preserve">Economía</t>
  </si>
  <si>
    <t xml:space="preserve">Nationalekonomi</t>
  </si>
  <si>
    <t xml:space="preserve">Ekonomi</t>
  </si>
  <si>
    <t xml:space="preserve">المالية</t>
  </si>
  <si>
    <t xml:space="preserve">অর্থব্যবস্থা</t>
  </si>
  <si>
    <t xml:space="preserve">Finances</t>
  </si>
  <si>
    <t xml:space="preserve">金融学</t>
  </si>
  <si>
    <t xml:space="preserve">Financiewezen</t>
  </si>
  <si>
    <t xml:space="preserve">Rahoitusoppi</t>
  </si>
  <si>
    <t xml:space="preserve">Finanzwissenschaft</t>
  </si>
  <si>
    <t xml:space="preserve">מימון</t>
  </si>
  <si>
    <t xml:space="preserve">Pénzügy</t>
  </si>
  <si>
    <t xml:space="preserve">Keuangan</t>
  </si>
  <si>
    <t xml:space="preserve">Airgeadas</t>
  </si>
  <si>
    <t xml:space="preserve">Finanza</t>
  </si>
  <si>
    <t xml:space="preserve">財務</t>
  </si>
  <si>
    <t xml:space="preserve">재정학</t>
  </si>
  <si>
    <t xml:space="preserve">Kewangan</t>
  </si>
  <si>
    <t xml:space="preserve">مالیه</t>
  </si>
  <si>
    <t xml:space="preserve">Finanças</t>
  </si>
  <si>
    <t xml:space="preserve">Finanţe</t>
  </si>
  <si>
    <t xml:space="preserve">Финансы</t>
  </si>
  <si>
    <t xml:space="preserve">Финансије</t>
  </si>
  <si>
    <t xml:space="preserve">Finanzas</t>
  </si>
  <si>
    <t xml:space="preserve">Finansvetenskap</t>
  </si>
  <si>
    <t xml:space="preserve">Maliye</t>
  </si>
  <si>
    <t xml:space="preserve">العلاقات الصناعية</t>
  </si>
  <si>
    <t xml:space="preserve">শিল্প কারখানা সম্পর্ক স্টাডিজ</t>
  </si>
  <si>
    <t xml:space="preserve">Relacions laborals</t>
  </si>
  <si>
    <t xml:space="preserve">劳动关系</t>
  </si>
  <si>
    <t xml:space="preserve">Pracovněprávní vztahy</t>
  </si>
  <si>
    <t xml:space="preserve">Industriële Relaties</t>
  </si>
  <si>
    <t xml:space="preserve">Työmarkkinatutkimus</t>
  </si>
  <si>
    <t xml:space="preserve">Relations industrielles</t>
  </si>
  <si>
    <t xml:space="preserve">Arbeitsbeziehungen</t>
  </si>
  <si>
    <t xml:space="preserve">יחסי עבודה</t>
  </si>
  <si>
    <t xml:space="preserve">Ipari kapcsolatok</t>
  </si>
  <si>
    <t xml:space="preserve">Hubungan Industrial</t>
  </si>
  <si>
    <t xml:space="preserve">Caidreamh Tionsclaíoch</t>
  </si>
  <si>
    <t xml:space="preserve">Relazioni industriali</t>
  </si>
  <si>
    <t xml:space="preserve">労使関係</t>
  </si>
  <si>
    <t xml:space="preserve">노사관계</t>
  </si>
  <si>
    <t xml:space="preserve">Perhubungan Perindustrian</t>
  </si>
  <si>
    <t xml:space="preserve">روابط صنعتی (مناسبات انسانی محیط کار)</t>
  </si>
  <si>
    <t xml:space="preserve">Relações Industriais</t>
  </si>
  <si>
    <t xml:space="preserve">Relaţii Industriale</t>
  </si>
  <si>
    <t xml:space="preserve">Исследования взаимоотношений в коллективе</t>
  </si>
  <si>
    <t xml:space="preserve">Индустријски односи</t>
  </si>
  <si>
    <t xml:space="preserve">Relaciones laborales e industriales </t>
  </si>
  <si>
    <t xml:space="preserve">Arbetsvetenskap</t>
  </si>
  <si>
    <t xml:space="preserve">Endüstri İlişkileri</t>
  </si>
  <si>
    <t xml:space="preserve">الخدمات  اللوجستيه والنقل</t>
  </si>
  <si>
    <t xml:space="preserve">সরবরাহ ও পরিবহন</t>
  </si>
  <si>
    <t xml:space="preserve">Logística i transport</t>
  </si>
  <si>
    <t xml:space="preserve">物流与运输</t>
  </si>
  <si>
    <t xml:space="preserve">Logistika a doprava</t>
  </si>
  <si>
    <t xml:space="preserve">Logistiek en Transporteconomie</t>
  </si>
  <si>
    <t xml:space="preserve">Logistiikka ja kuljetus</t>
  </si>
  <si>
    <t xml:space="preserve">Logistique et transports</t>
  </si>
  <si>
    <t xml:space="preserve">Logistik und Transport</t>
  </si>
  <si>
    <t xml:space="preserve">לוגיסטיקה ותחבורה</t>
  </si>
  <si>
    <t xml:space="preserve">Logisztika és Szállítás</t>
  </si>
  <si>
    <t xml:space="preserve">Logistik &amp; Transportasi</t>
  </si>
  <si>
    <t xml:space="preserve">Lóistíochta  agus Iompair</t>
  </si>
  <si>
    <t xml:space="preserve">Logistica e trasporti</t>
  </si>
  <si>
    <r>
      <rPr>
        <sz val="11"/>
        <color rgb="FF000000"/>
        <rFont val="AR PL KaitiM GB"/>
        <family val="2"/>
      </rPr>
      <t xml:space="preserve">物流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輸送</t>
    </r>
  </si>
  <si>
    <t xml:space="preserve">운송학</t>
  </si>
  <si>
    <t xml:space="preserve">Logistik &amp;Pengangkutan</t>
  </si>
  <si>
    <t xml:space="preserve">آماد و ترابری</t>
  </si>
  <si>
    <t xml:space="preserve">Logística e Transporte</t>
  </si>
  <si>
    <t xml:space="preserve">Logistică şi Transport</t>
  </si>
  <si>
    <t xml:space="preserve">Логистика и транспорт</t>
  </si>
  <si>
    <t xml:space="preserve">Logística y transporte</t>
  </si>
  <si>
    <t xml:space="preserve">Logistik &amp; transporter</t>
  </si>
  <si>
    <t xml:space="preserve">Lojistik ve Taşımacılık</t>
  </si>
  <si>
    <t xml:space="preserve">التسويق</t>
  </si>
  <si>
    <t xml:space="preserve">বাজারজাতকরণ</t>
  </si>
  <si>
    <t xml:space="preserve">Màrqueting</t>
  </si>
  <si>
    <t xml:space="preserve">市场营销学</t>
  </si>
  <si>
    <t xml:space="preserve">Markkinointi</t>
  </si>
  <si>
    <t xml:space="preserve">שיווק</t>
  </si>
  <si>
    <t xml:space="preserve">Pemasaran</t>
  </si>
  <si>
    <t xml:space="preserve">Margaíocht</t>
  </si>
  <si>
    <t xml:space="preserve">マーケティング</t>
  </si>
  <si>
    <t xml:space="preserve">마케팅학</t>
  </si>
  <si>
    <t xml:space="preserve">بازاریابی</t>
  </si>
  <si>
    <t xml:space="preserve">Маркетинг</t>
  </si>
  <si>
    <t xml:space="preserve">Marknadsundersökningar</t>
  </si>
  <si>
    <t xml:space="preserve">Pazarlama</t>
  </si>
  <si>
    <t xml:space="preserve">الرياضة والترفيه والسياحة</t>
  </si>
  <si>
    <r>
      <rPr>
        <sz val="11"/>
        <color rgb="FF000000"/>
        <rFont val="FreeSans"/>
        <family val="2"/>
      </rPr>
      <t xml:space="preserve">ক্রীড়া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বিনোদন ও পর্যটন</t>
    </r>
  </si>
  <si>
    <t xml:space="preserve">Esport, lleure i turisme</t>
  </si>
  <si>
    <t xml:space="preserve">体育、休闲、旅游</t>
  </si>
  <si>
    <t xml:space="preserve">Sport, volný čas a cestovní ruch</t>
  </si>
  <si>
    <t xml:space="preserve">Sport, Vrije Tijd en Toerisme</t>
  </si>
  <si>
    <t xml:space="preserve">Urheilu, vapaa-aika ja turismi</t>
  </si>
  <si>
    <t xml:space="preserve">Sport, récréation et tourisme</t>
  </si>
  <si>
    <t xml:space="preserve">Sport, Freizeit und Tourismus</t>
  </si>
  <si>
    <r>
      <rPr>
        <sz val="11"/>
        <color rgb="FF000000"/>
        <rFont val="FreeSans"/>
        <family val="2"/>
      </rPr>
      <t xml:space="preserve">ספורט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פנאי ותיירות</t>
    </r>
  </si>
  <si>
    <t xml:space="preserve">Turizmus, Szabadidő és Sport</t>
  </si>
  <si>
    <t xml:space="preserve">Olahraga, Kesenggangan &amp; Pariwisata</t>
  </si>
  <si>
    <t xml:space="preserve">Spórt, fóillíocht &amp; Turasóireacht</t>
  </si>
  <si>
    <t xml:space="preserve">Sport, tempo libero e turismo</t>
  </si>
  <si>
    <r>
      <rPr>
        <sz val="11"/>
        <color rgb="FF000000"/>
        <rFont val="AR PL KaitiM GB"/>
        <family val="2"/>
      </rPr>
      <t xml:space="preserve">スポーツ</t>
    </r>
    <r>
      <rPr>
        <sz val="11"/>
        <color rgb="FF000000"/>
        <rFont val="Calibri"/>
        <family val="2"/>
        <charset val="1"/>
      </rPr>
      <t xml:space="preserve">,</t>
    </r>
    <r>
      <rPr>
        <sz val="11"/>
        <color rgb="FF000000"/>
        <rFont val="AR PL KaitiM GB"/>
        <family val="2"/>
      </rPr>
      <t xml:space="preserve">レジャー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観光事業</t>
    </r>
  </si>
  <si>
    <r>
      <rPr>
        <sz val="11"/>
        <color rgb="FF000000"/>
        <rFont val="AR PL KaitiM GB"/>
        <family val="2"/>
      </rPr>
      <t xml:space="preserve">스포츠</t>
    </r>
    <r>
      <rPr>
        <sz val="11"/>
        <color rgb="FF000000"/>
        <rFont val="Cambria"/>
        <family val="3"/>
        <charset val="129"/>
      </rPr>
      <t xml:space="preserve">, </t>
    </r>
    <r>
      <rPr>
        <sz val="11"/>
        <color rgb="FF000000"/>
        <rFont val="AR PL KaitiM GB"/>
        <family val="2"/>
      </rPr>
      <t xml:space="preserve">레져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관광</t>
    </r>
  </si>
  <si>
    <t xml:space="preserve">Sukan, Kesenggangan &amp; Pelancongan</t>
  </si>
  <si>
    <t xml:space="preserve">ورزش، اوقات فراغت و گردشگری</t>
  </si>
  <si>
    <t xml:space="preserve">Esporte, Lazer e Turismo</t>
  </si>
  <si>
    <t xml:space="preserve">Sport, Turism si Activităţi de timp liber</t>
  </si>
  <si>
    <t xml:space="preserve">Спорт, досуг и туризм</t>
  </si>
  <si>
    <t xml:space="preserve">Спорт, слободно време и туризам</t>
  </si>
  <si>
    <t xml:space="preserve">Deportes, ocio y turismo</t>
  </si>
  <si>
    <t xml:space="preserve">Sport, fritid och turism</t>
  </si>
  <si>
    <t xml:space="preserve">Spor, Eğlence ve Turizm</t>
  </si>
  <si>
    <t xml:space="preserve">علم الجريمة</t>
  </si>
  <si>
    <t xml:space="preserve">অপরাধতত্ব</t>
  </si>
  <si>
    <t xml:space="preserve">Criminologia</t>
  </si>
  <si>
    <t xml:space="preserve">犯罪学</t>
  </si>
  <si>
    <t xml:space="preserve">Kriminalistika</t>
  </si>
  <si>
    <t xml:space="preserve">Criminologie</t>
  </si>
  <si>
    <t xml:space="preserve">Kriminologia</t>
  </si>
  <si>
    <t xml:space="preserve">Kriminologie</t>
  </si>
  <si>
    <t xml:space="preserve">קרימינולוגיה</t>
  </si>
  <si>
    <t xml:space="preserve">Kriminológia</t>
  </si>
  <si>
    <t xml:space="preserve">Ilmu Kejahatan</t>
  </si>
  <si>
    <t xml:space="preserve">Coireolaíocht</t>
  </si>
  <si>
    <t xml:space="preserve">범죄학</t>
  </si>
  <si>
    <t xml:space="preserve">Ilmu Kejenayahan</t>
  </si>
  <si>
    <t xml:space="preserve">جرم‌شناسی</t>
  </si>
  <si>
    <t xml:space="preserve">Криминология</t>
  </si>
  <si>
    <t xml:space="preserve">Криминологија</t>
  </si>
  <si>
    <t xml:space="preserve">Criminología</t>
  </si>
  <si>
    <t xml:space="preserve">Kriminologi</t>
  </si>
  <si>
    <t xml:space="preserve">Kriminoloji</t>
  </si>
  <si>
    <t xml:space="preserve">العلوم الاجتماعية</t>
  </si>
  <si>
    <t xml:space="preserve">সামাজিক বিজ্ঞান</t>
  </si>
  <si>
    <t xml:space="preserve">Ciències Socials</t>
  </si>
  <si>
    <t xml:space="preserve">社会科学</t>
  </si>
  <si>
    <t xml:space="preserve">Společenské vědy</t>
  </si>
  <si>
    <t xml:space="preserve">Sociale Wetenschappen</t>
  </si>
  <si>
    <t xml:space="preserve">Yhteiskuntatieteet</t>
  </si>
  <si>
    <t xml:space="preserve">Sciences sociales</t>
  </si>
  <si>
    <t xml:space="preserve">Sozialwissenschaften</t>
  </si>
  <si>
    <t xml:space="preserve">מדעי החברה</t>
  </si>
  <si>
    <t xml:space="preserve">Társadalomtudományok</t>
  </si>
  <si>
    <t xml:space="preserve">Ilmu Sosial</t>
  </si>
  <si>
    <t xml:space="preserve">Eolaíochtaí Sóisialta</t>
  </si>
  <si>
    <t xml:space="preserve">Scienze sociali</t>
  </si>
  <si>
    <t xml:space="preserve">사회과학</t>
  </si>
  <si>
    <t xml:space="preserve">Sains Sosial</t>
  </si>
  <si>
    <t xml:space="preserve">علوم اجتماعی</t>
  </si>
  <si>
    <t xml:space="preserve">Ciências Sociais</t>
  </si>
  <si>
    <t xml:space="preserve">Ştiinţe sociale</t>
  </si>
  <si>
    <t xml:space="preserve">Общественные науки</t>
  </si>
  <si>
    <t xml:space="preserve">Друштвене науке</t>
  </si>
  <si>
    <t xml:space="preserve">Ciencias sociales</t>
  </si>
  <si>
    <t xml:space="preserve">الدراسات الثقافية</t>
  </si>
  <si>
    <t xml:space="preserve">সংস্কৃতি সংক্রান্ত স্টাডিজ</t>
  </si>
  <si>
    <t xml:space="preserve">Estudis culturals</t>
  </si>
  <si>
    <t xml:space="preserve">文化研究</t>
  </si>
  <si>
    <t xml:space="preserve">Kulturní studia</t>
  </si>
  <si>
    <t xml:space="preserve">Cultuurstudies</t>
  </si>
  <si>
    <t xml:space="preserve">Kulttuurientutkimus</t>
  </si>
  <si>
    <t xml:space="preserve">Sciences de la culture</t>
  </si>
  <si>
    <t xml:space="preserve">Kulturwissenschaften</t>
  </si>
  <si>
    <t xml:space="preserve">לימודי תרבות</t>
  </si>
  <si>
    <t xml:space="preserve">Kulturális tanulmányok</t>
  </si>
  <si>
    <t xml:space="preserve">Kajian Budaya</t>
  </si>
  <si>
    <t xml:space="preserve">Léinn an Chultúir</t>
  </si>
  <si>
    <t xml:space="preserve">Studi culturali</t>
  </si>
  <si>
    <t xml:space="preserve">문화연구</t>
  </si>
  <si>
    <t xml:space="preserve">مطالعات فرهنگی</t>
  </si>
  <si>
    <t xml:space="preserve">Estudos sobre Cultura</t>
  </si>
  <si>
    <t xml:space="preserve">Studii culturale</t>
  </si>
  <si>
    <t xml:space="preserve">Исследования культуры</t>
  </si>
  <si>
    <t xml:space="preserve">Студије културе</t>
  </si>
  <si>
    <t xml:space="preserve">Estudios culturales</t>
  </si>
  <si>
    <t xml:space="preserve">Kulturstudier</t>
  </si>
  <si>
    <t xml:space="preserve">Kültürel Çalışmalar</t>
  </si>
  <si>
    <t xml:space="preserve">علم السكان</t>
  </si>
  <si>
    <t xml:space="preserve">জনসংখ্যা বিদ্যা</t>
  </si>
  <si>
    <t xml:space="preserve">Demografia</t>
  </si>
  <si>
    <t xml:space="preserve">人口统计学</t>
  </si>
  <si>
    <t xml:space="preserve">Demografie</t>
  </si>
  <si>
    <t xml:space="preserve">Väestötiede</t>
  </si>
  <si>
    <t xml:space="preserve">Démographie</t>
  </si>
  <si>
    <t xml:space="preserve">Demographie</t>
  </si>
  <si>
    <t xml:space="preserve">דמוגרפיה</t>
  </si>
  <si>
    <t xml:space="preserve">Demográfia</t>
  </si>
  <si>
    <t xml:space="preserve">Demografi</t>
  </si>
  <si>
    <t xml:space="preserve">Déimeagrafaíocht</t>
  </si>
  <si>
    <t xml:space="preserve">人口統計学</t>
  </si>
  <si>
    <t xml:space="preserve">인구통계학</t>
  </si>
  <si>
    <t xml:space="preserve">جمعیت‌شناسی</t>
  </si>
  <si>
    <t xml:space="preserve">Демография</t>
  </si>
  <si>
    <t xml:space="preserve">Демографија</t>
  </si>
  <si>
    <t xml:space="preserve">Demografía</t>
  </si>
  <si>
    <t xml:space="preserve">التعليم</t>
  </si>
  <si>
    <t xml:space="preserve">শিক্ষা</t>
  </si>
  <si>
    <t xml:space="preserve">Educació</t>
  </si>
  <si>
    <t xml:space="preserve">教育</t>
  </si>
  <si>
    <t xml:space="preserve">Pedagogika</t>
  </si>
  <si>
    <t xml:space="preserve">Opvoedkunde</t>
  </si>
  <si>
    <t xml:space="preserve">Kasvatustiede</t>
  </si>
  <si>
    <t xml:space="preserve">Éducation</t>
  </si>
  <si>
    <t xml:space="preserve">Bildungswissenschaften</t>
  </si>
  <si>
    <t xml:space="preserve">חינוך</t>
  </si>
  <si>
    <t xml:space="preserve">Oktatás</t>
  </si>
  <si>
    <t xml:space="preserve">Pendidikan</t>
  </si>
  <si>
    <t xml:space="preserve">Oideachas</t>
  </si>
  <si>
    <t xml:space="preserve">Scienze dell'educazione</t>
  </si>
  <si>
    <t xml:space="preserve">교육학</t>
  </si>
  <si>
    <t xml:space="preserve">آموزش و پرورش</t>
  </si>
  <si>
    <t xml:space="preserve">Educação</t>
  </si>
  <si>
    <t xml:space="preserve">Educaţie</t>
  </si>
  <si>
    <t xml:space="preserve">Образование</t>
  </si>
  <si>
    <t xml:space="preserve">Образовање</t>
  </si>
  <si>
    <t xml:space="preserve">Educación</t>
  </si>
  <si>
    <t xml:space="preserve">Utbildningsvetenskap</t>
  </si>
  <si>
    <t xml:space="preserve">Eğitim</t>
  </si>
  <si>
    <t xml:space="preserve">الدراسات الأسرية</t>
  </si>
  <si>
    <t xml:space="preserve">পরিবার সংক্রান্ত স্টাডিজ</t>
  </si>
  <si>
    <t xml:space="preserve">Estudis de la família</t>
  </si>
  <si>
    <t xml:space="preserve">家庭研究</t>
  </si>
  <si>
    <t xml:space="preserve">Rodinná studia</t>
  </si>
  <si>
    <t xml:space="preserve">Gezins- en Familiestudies</t>
  </si>
  <si>
    <t xml:space="preserve">Perhetutkimus</t>
  </si>
  <si>
    <t xml:space="preserve">Études de la famille</t>
  </si>
  <si>
    <t xml:space="preserve">Familienforschung</t>
  </si>
  <si>
    <t xml:space="preserve">לימודי משפחה</t>
  </si>
  <si>
    <t xml:space="preserve">Családi Tanulmányok</t>
  </si>
  <si>
    <t xml:space="preserve">Kajian Keluarga</t>
  </si>
  <si>
    <t xml:space="preserve">Staidéar Teaghlaigh</t>
  </si>
  <si>
    <t xml:space="preserve">Studi e ricerche sulla famiglia</t>
  </si>
  <si>
    <t xml:space="preserve">家族学</t>
  </si>
  <si>
    <t xml:space="preserve">가족학</t>
  </si>
  <si>
    <t xml:space="preserve">مطالعات خانواده</t>
  </si>
  <si>
    <t xml:space="preserve">Estudos sobre Família</t>
  </si>
  <si>
    <t xml:space="preserve">Studii despre familie</t>
  </si>
  <si>
    <t xml:space="preserve">Исследования семьи</t>
  </si>
  <si>
    <t xml:space="preserve">Студије породице</t>
  </si>
  <si>
    <t xml:space="preserve">Estudios de familia</t>
  </si>
  <si>
    <t xml:space="preserve">Familjestudier</t>
  </si>
  <si>
    <t xml:space="preserve">Aile Çalışmaları</t>
  </si>
  <si>
    <r>
      <rPr>
        <sz val="11"/>
        <color rgb="FF000000"/>
        <rFont val="FreeSans"/>
        <family val="2"/>
      </rPr>
      <t xml:space="preserve">دراسات الجنسين </t>
    </r>
    <r>
      <rPr>
        <sz val="11"/>
        <color rgb="FF000000"/>
        <rFont val="Calibri"/>
        <family val="2"/>
        <charset val="1"/>
      </rPr>
      <t xml:space="preserve">(</t>
    </r>
    <r>
      <rPr>
        <sz val="11"/>
        <color rgb="FF000000"/>
        <rFont val="FreeSans"/>
        <family val="2"/>
      </rPr>
      <t xml:space="preserve">ذكر </t>
    </r>
    <r>
      <rPr>
        <sz val="11"/>
        <color rgb="FF000000"/>
        <rFont val="Calibri"/>
        <family val="2"/>
        <charset val="1"/>
      </rPr>
      <t xml:space="preserve">&amp; </t>
    </r>
    <r>
      <rPr>
        <sz val="11"/>
        <color rgb="FF000000"/>
        <rFont val="FreeSans"/>
        <family val="2"/>
      </rPr>
      <t xml:space="preserve">أنثي</t>
    </r>
    <r>
      <rPr>
        <sz val="11"/>
        <color rgb="FF000000"/>
        <rFont val="Calibri"/>
        <family val="2"/>
        <charset val="1"/>
      </rPr>
      <t xml:space="preserve">)</t>
    </r>
  </si>
  <si>
    <t xml:space="preserve">জেন্ডার স্টাডিজ</t>
  </si>
  <si>
    <t xml:space="preserve">Estudis de gènere</t>
  </si>
  <si>
    <t xml:space="preserve">性别研究</t>
  </si>
  <si>
    <t xml:space="preserve">Genderová studia</t>
  </si>
  <si>
    <t xml:space="preserve">Vrouwenstudies</t>
  </si>
  <si>
    <t xml:space="preserve">Sukupuolentutkimus</t>
  </si>
  <si>
    <t xml:space="preserve">Étude de genre</t>
  </si>
  <si>
    <t xml:space="preserve">Frauen- und Geschlechterforschung</t>
  </si>
  <si>
    <t xml:space="preserve">לימודי מגדר</t>
  </si>
  <si>
    <t xml:space="preserve">Nemi tanulmányok</t>
  </si>
  <si>
    <t xml:space="preserve">Kajian Gender</t>
  </si>
  <si>
    <t xml:space="preserve">Staidéar Inscní</t>
  </si>
  <si>
    <t xml:space="preserve">Studi di genere</t>
  </si>
  <si>
    <t xml:space="preserve">ジェンダー研究</t>
  </si>
  <si>
    <t xml:space="preserve">여성학</t>
  </si>
  <si>
    <t xml:space="preserve">مطالعات جنسیتی</t>
  </si>
  <si>
    <t xml:space="preserve">Estudos sobre Questões de Gênero</t>
  </si>
  <si>
    <t xml:space="preserve">Studii de Gen</t>
  </si>
  <si>
    <t xml:space="preserve">Гендерные исследования</t>
  </si>
  <si>
    <t xml:space="preserve">Родне студије</t>
  </si>
  <si>
    <t xml:space="preserve">Estudios de género</t>
  </si>
  <si>
    <t xml:space="preserve">Genusvetenskap</t>
  </si>
  <si>
    <t xml:space="preserve">Cinsiyet Çalışmaları</t>
  </si>
  <si>
    <t xml:space="preserve">جغرافية</t>
  </si>
  <si>
    <t xml:space="preserve">ভূগোল</t>
  </si>
  <si>
    <t xml:space="preserve">Geografia</t>
  </si>
  <si>
    <t xml:space="preserve">地理</t>
  </si>
  <si>
    <t xml:space="preserve">Zeměpis</t>
  </si>
  <si>
    <t xml:space="preserve">Geografie</t>
  </si>
  <si>
    <t xml:space="preserve">Maantiede</t>
  </si>
  <si>
    <t xml:space="preserve">Géographie</t>
  </si>
  <si>
    <t xml:space="preserve">Geographie</t>
  </si>
  <si>
    <t xml:space="preserve">גיאוגרפיה</t>
  </si>
  <si>
    <t xml:space="preserve">Földrajz</t>
  </si>
  <si>
    <t xml:space="preserve">Geografi</t>
  </si>
  <si>
    <t xml:space="preserve">Tíreolaíocht</t>
  </si>
  <si>
    <t xml:space="preserve">地理学</t>
  </si>
  <si>
    <t xml:space="preserve">지리학</t>
  </si>
  <si>
    <t xml:space="preserve">جغرافیا</t>
  </si>
  <si>
    <t xml:space="preserve">География</t>
  </si>
  <si>
    <t xml:space="preserve">Географија</t>
  </si>
  <si>
    <t xml:space="preserve">Geografía</t>
  </si>
  <si>
    <t xml:space="preserve">Coğrafya</t>
  </si>
  <si>
    <t xml:space="preserve">المعلومات وعلوم المكتبات</t>
  </si>
  <si>
    <t xml:space="preserve">তথ্য ও গ্রন্থাগার বিজ্ঞান</t>
  </si>
  <si>
    <t xml:space="preserve">Biblioteconomia i documentació</t>
  </si>
  <si>
    <t xml:space="preserve">信息与图书馆科学</t>
  </si>
  <si>
    <t xml:space="preserve">Informační studia a knihovnictví</t>
  </si>
  <si>
    <t xml:space="preserve">Informatie- en Bibliotheekwetenschap</t>
  </si>
  <si>
    <t xml:space="preserve">Informaatiotutkimus ja kirjastotiede</t>
  </si>
  <si>
    <t xml:space="preserve">Bibliothéconomie et sciences de l'information</t>
  </si>
  <si>
    <t xml:space="preserve">Informations- und Bibliothekswissenschaften</t>
  </si>
  <si>
    <t xml:space="preserve">מדעי המידע והספרנות</t>
  </si>
  <si>
    <t xml:space="preserve">Könyvtártan, információtudomány</t>
  </si>
  <si>
    <t xml:space="preserve">Informatika &amp; Ilmu Perpustakaan</t>
  </si>
  <si>
    <t xml:space="preserve">Faisnéise &amp; Eolaíochtaí Leabharlainne</t>
  </si>
  <si>
    <t xml:space="preserve">Scienza dell'informazione e biblioteconomia</t>
  </si>
  <si>
    <r>
      <rPr>
        <sz val="11"/>
        <color rgb="FF000000"/>
        <rFont val="AR PL KaitiM GB"/>
        <family val="2"/>
      </rPr>
      <t xml:space="preserve">情報科学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図書館学</t>
    </r>
  </si>
  <si>
    <t xml:space="preserve">문헌정보학</t>
  </si>
  <si>
    <t xml:space="preserve">Sains Maklumat &amp; Sains Perpustakaan</t>
  </si>
  <si>
    <t xml:space="preserve">علوم اطلاع‌رسانی و کتابداری</t>
  </si>
  <si>
    <t xml:space="preserve">Biblioteconomia e Ciência da Informação</t>
  </si>
  <si>
    <t xml:space="preserve">Bibliologie, Biblioteconomie şi Bibliografie</t>
  </si>
  <si>
    <t xml:space="preserve">Информационные и библиотечные науки</t>
  </si>
  <si>
    <t xml:space="preserve">Науке информације и библиотека</t>
  </si>
  <si>
    <t xml:space="preserve">Ciencias de la información y biblioteconomía</t>
  </si>
  <si>
    <t xml:space="preserve">Informations- och biblioteksvetenskap</t>
  </si>
  <si>
    <t xml:space="preserve">Bilgi &amp; Kütüphane Bilimleri</t>
  </si>
  <si>
    <t xml:space="preserve">العلاقات الدولية</t>
  </si>
  <si>
    <t xml:space="preserve">আন্তর্জাতিক সম্পর্ক</t>
  </si>
  <si>
    <t xml:space="preserve">Relacions internacionals</t>
  </si>
  <si>
    <t xml:space="preserve">国际关系</t>
  </si>
  <si>
    <t xml:space="preserve">Mezinárodní vztahy</t>
  </si>
  <si>
    <t xml:space="preserve">Internationale Betrekkingen</t>
  </si>
  <si>
    <t xml:space="preserve">Kansainvälinen politiikka</t>
  </si>
  <si>
    <t xml:space="preserve">Relations internationales</t>
  </si>
  <si>
    <t xml:space="preserve">Internationale Beziehungen</t>
  </si>
  <si>
    <t xml:space="preserve">יחסים בינלאומיים</t>
  </si>
  <si>
    <t xml:space="preserve">Nemzetközi kapcsolatok</t>
  </si>
  <si>
    <t xml:space="preserve">Hubungan Internasional</t>
  </si>
  <si>
    <t xml:space="preserve">Caidreamh Idirnáisiúnta</t>
  </si>
  <si>
    <t xml:space="preserve">Relazioni internazionali</t>
  </si>
  <si>
    <t xml:space="preserve">国際政治</t>
  </si>
  <si>
    <t xml:space="preserve">국제관계학</t>
  </si>
  <si>
    <t xml:space="preserve">Hubungan Antarabangsa</t>
  </si>
  <si>
    <t xml:space="preserve">روابط بین‌الملل</t>
  </si>
  <si>
    <t xml:space="preserve">Relações Internacionais</t>
  </si>
  <si>
    <t xml:space="preserve">Relaţii Internaţionale</t>
  </si>
  <si>
    <t xml:space="preserve">Международные отношения</t>
  </si>
  <si>
    <t xml:space="preserve">Међународни односи</t>
  </si>
  <si>
    <t xml:space="preserve">Relaciones internacionales</t>
  </si>
  <si>
    <t xml:space="preserve">Internationella förhållanden</t>
  </si>
  <si>
    <t xml:space="preserve">Uluslararası İlişkiler</t>
  </si>
  <si>
    <t xml:space="preserve">القانون</t>
  </si>
  <si>
    <t xml:space="preserve">আইন</t>
  </si>
  <si>
    <t xml:space="preserve">Dret</t>
  </si>
  <si>
    <t xml:space="preserve">法律</t>
  </si>
  <si>
    <t xml:space="preserve">Právo</t>
  </si>
  <si>
    <t xml:space="preserve">Rechtswetenschappen</t>
  </si>
  <si>
    <t xml:space="preserve">Oikeustiede</t>
  </si>
  <si>
    <t xml:space="preserve">Droit</t>
  </si>
  <si>
    <t xml:space="preserve">Rechtswissenschaften</t>
  </si>
  <si>
    <t xml:space="preserve">משפטים</t>
  </si>
  <si>
    <t xml:space="preserve">Jogtudomány</t>
  </si>
  <si>
    <t xml:space="preserve">Ilmu Hukum</t>
  </si>
  <si>
    <t xml:space="preserve">Dlí</t>
  </si>
  <si>
    <t xml:space="preserve">Giurisprudenza</t>
  </si>
  <si>
    <t xml:space="preserve">法学</t>
  </si>
  <si>
    <t xml:space="preserve">법학</t>
  </si>
  <si>
    <t xml:space="preserve">Undang-undang</t>
  </si>
  <si>
    <t xml:space="preserve">حقوق</t>
  </si>
  <si>
    <t xml:space="preserve">Direito</t>
  </si>
  <si>
    <t xml:space="preserve">Științe juridice</t>
  </si>
  <si>
    <t xml:space="preserve">Право</t>
  </si>
  <si>
    <t xml:space="preserve">право</t>
  </si>
  <si>
    <t xml:space="preserve">Derecho</t>
  </si>
  <si>
    <t xml:space="preserve">Rättsvetenskap</t>
  </si>
  <si>
    <t xml:space="preserve">Hukuk</t>
  </si>
  <si>
    <t xml:space="preserve">العلوم السياسية والإدارة العامة</t>
  </si>
  <si>
    <t xml:space="preserve">রাষ্ট্রবিজ্ঞান ও লোক প্রশাসন </t>
  </si>
  <si>
    <t xml:space="preserve">Ciències polítiques i administració pública</t>
  </si>
  <si>
    <t xml:space="preserve">政治学与公共管理</t>
  </si>
  <si>
    <t xml:space="preserve">Politické vědy a veřejná správa</t>
  </si>
  <si>
    <t xml:space="preserve">Politieke Wetenschap en Administratie</t>
  </si>
  <si>
    <t xml:space="preserve">Politiikan tutkimus ja hallintotiede</t>
  </si>
  <si>
    <t xml:space="preserve">Sciences politiques et administration publique</t>
  </si>
  <si>
    <t xml:space="preserve">Politikwissenschaft und Verwaltungslehre</t>
  </si>
  <si>
    <t xml:space="preserve">מדע המדינה ומנהל ציבורי</t>
  </si>
  <si>
    <t xml:space="preserve">Politikatudomány és Közigazgatás</t>
  </si>
  <si>
    <t xml:space="preserve">Ilmu politik &amp; Administrasi Publik</t>
  </si>
  <si>
    <t xml:space="preserve">Eolaíocht Pholaitiúil &amp; Riaracháin Poiblí</t>
  </si>
  <si>
    <t xml:space="preserve">Scienze politiche e pubblica amministrazione</t>
  </si>
  <si>
    <r>
      <rPr>
        <sz val="11"/>
        <color rgb="FF000000"/>
        <rFont val="AR PL KaitiM GB"/>
        <family val="2"/>
      </rPr>
      <t xml:space="preserve">政治学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行政学</t>
    </r>
  </si>
  <si>
    <r>
      <rPr>
        <sz val="11"/>
        <color rgb="FF000000"/>
        <rFont val="AR PL KaitiM GB"/>
        <family val="2"/>
      </rPr>
      <t xml:space="preserve">정치학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행정학</t>
    </r>
  </si>
  <si>
    <t xml:space="preserve">Sains Politik &amp; Pentadbiran Awam</t>
  </si>
  <si>
    <t xml:space="preserve">علوم سیاسی و مدیریت دولتی</t>
  </si>
  <si>
    <t xml:space="preserve">Ciência Política e Administração Pública</t>
  </si>
  <si>
    <t xml:space="preserve">Ştiinţe Politice şi Administraţie Publică</t>
  </si>
  <si>
    <t xml:space="preserve">Политология и государственное управление</t>
  </si>
  <si>
    <t xml:space="preserve">Политичке науке и јавна администрација</t>
  </si>
  <si>
    <t xml:space="preserve">Ciencias políticas y administración pública</t>
  </si>
  <si>
    <t xml:space="preserve">Statsvetenskap och förvaltningskunskap</t>
  </si>
  <si>
    <t xml:space="preserve">Siyaset Bilimi ve Kamu Yönetimi</t>
  </si>
  <si>
    <t xml:space="preserve">دراسات العلوم</t>
  </si>
  <si>
    <t xml:space="preserve">বিজ্ঞান স্টাডিজ</t>
  </si>
  <si>
    <t xml:space="preserve">Estudis de la ciència</t>
  </si>
  <si>
    <t xml:space="preserve">科学学</t>
  </si>
  <si>
    <t xml:space="preserve">Přírodovědecká studia</t>
  </si>
  <si>
    <t xml:space="preserve">Wetenschapsstudies</t>
  </si>
  <si>
    <t xml:space="preserve">Tieteentutkimus</t>
  </si>
  <si>
    <t xml:space="preserve">Études des sciences</t>
  </si>
  <si>
    <t xml:space="preserve">Wissenschaftsforschung</t>
  </si>
  <si>
    <t xml:space="preserve">לימודי מדע</t>
  </si>
  <si>
    <t xml:space="preserve">Tudománykutatás</t>
  </si>
  <si>
    <t xml:space="preserve">Kajian Ilmu Alam</t>
  </si>
  <si>
    <t xml:space="preserve">Staidéir Eolaíochta</t>
  </si>
  <si>
    <t xml:space="preserve">Studi della scienza</t>
  </si>
  <si>
    <t xml:space="preserve">科学社会論</t>
  </si>
  <si>
    <t xml:space="preserve">과학사회론</t>
  </si>
  <si>
    <t xml:space="preserve">Kajian Sains</t>
  </si>
  <si>
    <t xml:space="preserve">مطالعات علم</t>
  </si>
  <si>
    <t xml:space="preserve">Estudos sobre Ciência</t>
  </si>
  <si>
    <t xml:space="preserve">Studii de ştiinţă</t>
  </si>
  <si>
    <t xml:space="preserve">Исследования науки</t>
  </si>
  <si>
    <t xml:space="preserve">Студије наука</t>
  </si>
  <si>
    <t xml:space="preserve">Estudios de la ciencia</t>
  </si>
  <si>
    <t xml:space="preserve">Teknik- och vetenskapsstudier</t>
  </si>
  <si>
    <t xml:space="preserve">Bilim Çalışmaları</t>
  </si>
  <si>
    <t xml:space="preserve">أساليب العلوم الاجتماعية</t>
  </si>
  <si>
    <t xml:space="preserve">সামাজিক বিজ্ঞান পদ্ধতি বিদ্যা</t>
  </si>
  <si>
    <t xml:space="preserve">Mètodes de les ciències socials</t>
  </si>
  <si>
    <t xml:space="preserve">社会科学方法</t>
  </si>
  <si>
    <t xml:space="preserve">Metody společenských věd</t>
  </si>
  <si>
    <t xml:space="preserve">Methoden in de Sociale Wetenschappen</t>
  </si>
  <si>
    <t xml:space="preserve">Yhteskuntatieteiden metodiikka</t>
  </si>
  <si>
    <t xml:space="preserve">Méthodes des sciences sociales</t>
  </si>
  <si>
    <t xml:space="preserve">Sozialwissenschaftliche Methoden</t>
  </si>
  <si>
    <t xml:space="preserve">שיטות מחקר במדעי החברה</t>
  </si>
  <si>
    <t xml:space="preserve">Társadalomtudományi Módszerek</t>
  </si>
  <si>
    <t xml:space="preserve">Metode Penelitian Sosial</t>
  </si>
  <si>
    <t xml:space="preserve">Modhanna Eolaíochtaí Sóisialta</t>
  </si>
  <si>
    <t xml:space="preserve">Metodi per le scienze sociali</t>
  </si>
  <si>
    <t xml:space="preserve">社会科学方法論</t>
  </si>
  <si>
    <t xml:space="preserve">사회과학방법론</t>
  </si>
  <si>
    <t xml:space="preserve">Kaedah Sains Sosial</t>
  </si>
  <si>
    <t xml:space="preserve">روش‌های علوم اجتماعی </t>
  </si>
  <si>
    <t xml:space="preserve">Métodos em Ciências Sociais</t>
  </si>
  <si>
    <t xml:space="preserve">Metode de Cercetare  în Ştiinţe Sociale</t>
  </si>
  <si>
    <t xml:space="preserve">Методология общественных наук</t>
  </si>
  <si>
    <t xml:space="preserve">Методе друштвених наука</t>
  </si>
  <si>
    <t xml:space="preserve">Métodos científicos y sociológicos </t>
  </si>
  <si>
    <t xml:space="preserve">Samhällsvetenskapliga metoder</t>
  </si>
  <si>
    <t xml:space="preserve">Sosyal Bilimlerde Yöntem</t>
  </si>
  <si>
    <t xml:space="preserve">العمل الاجتماعي</t>
  </si>
  <si>
    <t xml:space="preserve">সমাজ সংস্কারমূলক কাজ</t>
  </si>
  <si>
    <t xml:space="preserve">Treball social</t>
  </si>
  <si>
    <t xml:space="preserve">社会工作</t>
  </si>
  <si>
    <t xml:space="preserve">Sociální práce</t>
  </si>
  <si>
    <t xml:space="preserve">Sociaal Werk</t>
  </si>
  <si>
    <t xml:space="preserve">Sosiaalityö</t>
  </si>
  <si>
    <t xml:space="preserve">Travail social</t>
  </si>
  <si>
    <t xml:space="preserve">Sozialarbeit</t>
  </si>
  <si>
    <t xml:space="preserve">עבודה סוציאלית</t>
  </si>
  <si>
    <t xml:space="preserve">Szociális munka</t>
  </si>
  <si>
    <t xml:space="preserve">Kerja Sosial</t>
  </si>
  <si>
    <t xml:space="preserve">Obair Shóisialta</t>
  </si>
  <si>
    <t xml:space="preserve">Lavoro sociale</t>
  </si>
  <si>
    <t xml:space="preserve">社会事業</t>
  </si>
  <si>
    <t xml:space="preserve">사회사업</t>
  </si>
  <si>
    <t xml:space="preserve">مددکاری اجتماعی</t>
  </si>
  <si>
    <t xml:space="preserve">Trabalho Social</t>
  </si>
  <si>
    <t xml:space="preserve">Asistenţă Socială</t>
  </si>
  <si>
    <t xml:space="preserve">Социальная служба</t>
  </si>
  <si>
    <t xml:space="preserve">Социјални рад</t>
  </si>
  <si>
    <t xml:space="preserve">Trabajo social</t>
  </si>
  <si>
    <t xml:space="preserve">Socialt arbete</t>
  </si>
  <si>
    <t xml:space="preserve">Sosyal Çalışma</t>
  </si>
  <si>
    <t xml:space="preserve">علم الإجتماع</t>
  </si>
  <si>
    <t xml:space="preserve">সমাজবিজ্ঞান</t>
  </si>
  <si>
    <t xml:space="preserve">Sociologia</t>
  </si>
  <si>
    <t xml:space="preserve">社会学</t>
  </si>
  <si>
    <t xml:space="preserve">Sociologie</t>
  </si>
  <si>
    <t xml:space="preserve">Sosiologia</t>
  </si>
  <si>
    <t xml:space="preserve">Soziologie</t>
  </si>
  <si>
    <t xml:space="preserve">סוציולוגיה</t>
  </si>
  <si>
    <t xml:space="preserve">Szociológia</t>
  </si>
  <si>
    <t xml:space="preserve">Socheolaíocht</t>
  </si>
  <si>
    <t xml:space="preserve">사회학</t>
  </si>
  <si>
    <t xml:space="preserve">جامعه‌شناسی</t>
  </si>
  <si>
    <t xml:space="preserve">Социология</t>
  </si>
  <si>
    <t xml:space="preserve">Социологија</t>
  </si>
  <si>
    <t xml:space="preserve">Sociología</t>
  </si>
  <si>
    <t xml:space="preserve">Sociologi</t>
  </si>
  <si>
    <t xml:space="preserve">Sosyoloji</t>
  </si>
  <si>
    <t xml:space="preserve">الآداب العامة ، العلوم الإنسانية والاجتماعية</t>
  </si>
  <si>
    <r>
      <rPr>
        <sz val="11"/>
        <color rgb="FF000000"/>
        <rFont val="FreeSans"/>
        <family val="2"/>
      </rPr>
      <t xml:space="preserve">শিল্পকলা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মানবিকী ও সামাজিক বিজ্ঞান</t>
    </r>
  </si>
  <si>
    <t xml:space="preserve">Arts, humanitats i ciències socials, general</t>
  </si>
  <si>
    <t xml:space="preserve">综合艺术、人文科学与社会科学</t>
  </si>
  <si>
    <t xml:space="preserve">Obecné umění, humanitní a sociální vědy</t>
  </si>
  <si>
    <t xml:space="preserve">Kunst, Geesteswetenschappen en Sociale Wetenschappen: Algemeen</t>
  </si>
  <si>
    <t xml:space="preserve">Muut taiteet, humanistiset tieteet ja yhteiskuntatieteet</t>
  </si>
  <si>
    <t xml:space="preserve">Arts et sciences humaines, général</t>
  </si>
  <si>
    <t xml:space="preserve">Kunst, Geistes-und Sozialwissenschaften, allgemein </t>
  </si>
  <si>
    <r>
      <rPr>
        <sz val="11"/>
        <color rgb="FF000000"/>
        <rFont val="FreeSans"/>
        <family val="2"/>
      </rPr>
      <t xml:space="preserve">אומנות כללית</t>
    </r>
    <r>
      <rPr>
        <sz val="11"/>
        <color rgb="FF000000"/>
        <rFont val="Calibri"/>
        <family val="2"/>
        <charset val="1"/>
      </rPr>
      <t xml:space="preserve">, </t>
    </r>
    <r>
      <rPr>
        <sz val="11"/>
        <color rgb="FF000000"/>
        <rFont val="FreeSans"/>
        <family val="2"/>
      </rPr>
      <t xml:space="preserve">מדעי הרוח ומדעי החברה</t>
    </r>
  </si>
  <si>
    <t xml:space="preserve">Általános művészet, humán- és társadalomtudomány</t>
  </si>
  <si>
    <t xml:space="preserve">Seni, Humaniora &amp; Ilmu Sosial</t>
  </si>
  <si>
    <t xml:space="preserve">Ealaíon Ginearálta, na nDaonnachtaí agus na nEolaíochtaí Sóisialta</t>
  </si>
  <si>
    <t xml:space="preserve">Discipline umanistiche e sociali</t>
  </si>
  <si>
    <r>
      <rPr>
        <sz val="11"/>
        <color rgb="FF000000"/>
        <rFont val="AR PL KaitiM GB"/>
        <family val="2"/>
      </rPr>
      <t xml:space="preserve">芸術</t>
    </r>
    <r>
      <rPr>
        <sz val="11"/>
        <color rgb="FF000000"/>
        <rFont val="Calibri"/>
        <family val="2"/>
        <charset val="1"/>
      </rPr>
      <t xml:space="preserve">,</t>
    </r>
    <r>
      <rPr>
        <sz val="11"/>
        <color rgb="FF000000"/>
        <rFont val="AR PL KaitiM GB"/>
        <family val="2"/>
      </rPr>
      <t xml:space="preserve">人文</t>
    </r>
    <r>
      <rPr>
        <sz val="11"/>
        <color rgb="FF000000"/>
        <rFont val="Calibri"/>
        <family val="2"/>
        <charset val="1"/>
      </rPr>
      <t xml:space="preserve">,</t>
    </r>
    <r>
      <rPr>
        <sz val="11"/>
        <color rgb="FF000000"/>
        <rFont val="AR PL KaitiM GB"/>
        <family val="2"/>
      </rPr>
      <t xml:space="preserve">社会科学一般</t>
    </r>
  </si>
  <si>
    <r>
      <rPr>
        <sz val="11"/>
        <color rgb="FF000000"/>
        <rFont val="AR PL KaitiM GB"/>
        <family val="2"/>
      </rPr>
      <t xml:space="preserve">일반 예술</t>
    </r>
    <r>
      <rPr>
        <sz val="11"/>
        <color rgb="FF000000"/>
        <rFont val="Cambria"/>
        <family val="3"/>
        <charset val="129"/>
      </rPr>
      <t xml:space="preserve">, </t>
    </r>
    <r>
      <rPr>
        <sz val="11"/>
        <color rgb="FF000000"/>
        <rFont val="AR PL KaitiM GB"/>
        <family val="2"/>
      </rPr>
      <t xml:space="preserve">인문과학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사회과학</t>
    </r>
  </si>
  <si>
    <t xml:space="preserve">Sains Kemanusiaan, Sastera dan Seni &amp; Sains Sosial</t>
  </si>
  <si>
    <t xml:space="preserve">کلیات هنر، علوم انسانی و علوم اجتماعی</t>
  </si>
  <si>
    <t xml:space="preserve">Ciencias Sociais, Artes e Humanidades</t>
  </si>
  <si>
    <t xml:space="preserve">Artă generală, Ştiinţe Umane şi Ştiinţe sociale</t>
  </si>
  <si>
    <t xml:space="preserve">Общие проблемы общественных, гуманитарных наук и искусства</t>
  </si>
  <si>
    <t xml:space="preserve">Уметности, хуманистичке и друштвене науке, Општи</t>
  </si>
  <si>
    <t xml:space="preserve">Artes, humanidades y ciencias sociales</t>
  </si>
  <si>
    <t xml:space="preserve">Humaniora och Samhällsvetenskap </t>
  </si>
  <si>
    <t xml:space="preserve">Genel Sanat, Beşeri Bilimler ve Sosyal Bilimler</t>
  </si>
  <si>
    <t xml:space="preserve">General d'Arts, Humanitats i Ciències Socials</t>
  </si>
  <si>
    <t xml:space="preserve">Algemeen Kunst, Geesteswetenschappen en Sociale Wetenschappen</t>
  </si>
  <si>
    <t xml:space="preserve">Seni, Humaniora &amp; Ilmu Sosial Umum</t>
  </si>
  <si>
    <r>
      <rPr>
        <sz val="11"/>
        <color rgb="FF000000"/>
        <rFont val="AR PL KaitiM GB"/>
        <family val="2"/>
      </rPr>
      <t xml:space="preserve">일반 예술</t>
    </r>
    <r>
      <rPr>
        <sz val="11"/>
        <color rgb="FF000000"/>
        <rFont val="Cambria"/>
        <family val="3"/>
        <charset val="129"/>
      </rPr>
      <t xml:space="preserve">, </t>
    </r>
    <r>
      <rPr>
        <sz val="11"/>
        <color rgb="FF000000"/>
        <rFont val="AR PL KaitiM GB"/>
        <family val="2"/>
      </rPr>
      <t xml:space="preserve">인문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사회과학</t>
    </r>
  </si>
  <si>
    <t xml:space="preserve">Ilmu Kemanusiaan, Sastera dan Seni &amp; Sains Sosial</t>
  </si>
  <si>
    <t xml:space="preserve">کلیات هنر و علوم انسانی و اجتماعی</t>
  </si>
  <si>
    <t xml:space="preserve">Гуманитарные, общественные  науки и искусство, общие проблемы</t>
  </si>
  <si>
    <t xml:space="preserve">Allmän humaniora</t>
  </si>
  <si>
    <t xml:space="preserve">العام</t>
  </si>
  <si>
    <t xml:space="preserve">সাধারণ</t>
  </si>
  <si>
    <t xml:space="preserve">综合</t>
  </si>
  <si>
    <t xml:space="preserve">Obecné vědy</t>
  </si>
  <si>
    <t xml:space="preserve">Algemeen</t>
  </si>
  <si>
    <t xml:space="preserve">Yleinen</t>
  </si>
  <si>
    <t xml:space="preserve">Général</t>
  </si>
  <si>
    <t xml:space="preserve">Allgemein</t>
  </si>
  <si>
    <t xml:space="preserve">כללי</t>
  </si>
  <si>
    <t xml:space="preserve">Általános</t>
  </si>
  <si>
    <t xml:space="preserve">Umum</t>
  </si>
  <si>
    <t xml:space="preserve">Ginearálta</t>
  </si>
  <si>
    <t xml:space="preserve">Generale</t>
  </si>
  <si>
    <t xml:space="preserve">一般</t>
  </si>
  <si>
    <t xml:space="preserve">일반</t>
  </si>
  <si>
    <t xml:space="preserve">کلیات</t>
  </si>
  <si>
    <t xml:space="preserve">Geral</t>
  </si>
  <si>
    <t xml:space="preserve">Generală</t>
  </si>
  <si>
    <t xml:space="preserve">Општи</t>
  </si>
  <si>
    <t xml:space="preserve">Allmän</t>
  </si>
  <si>
    <t xml:space="preserve">Genel</t>
  </si>
  <si>
    <t xml:space="preserve">العلوم والتكنولوجيا العامة</t>
  </si>
  <si>
    <t xml:space="preserve">সাধারণ বিজ্ঞান ও প্রযুক্তি</t>
  </si>
  <si>
    <t xml:space="preserve">Ciència i tecnologia, general</t>
  </si>
  <si>
    <t xml:space="preserve">综合科学与技术</t>
  </si>
  <si>
    <t xml:space="preserve">Obecná věda a technika</t>
  </si>
  <si>
    <t xml:space="preserve">Wetenschap en Technologie: Algemeen</t>
  </si>
  <si>
    <t xml:space="preserve">Yleinen tiede ja tekniikka</t>
  </si>
  <si>
    <t xml:space="preserve">Science et technologie, général</t>
  </si>
  <si>
    <t xml:space="preserve">Wissenschaft und Technologie, allgemein </t>
  </si>
  <si>
    <t xml:space="preserve">מדע כללי וטכנולוגיה</t>
  </si>
  <si>
    <t xml:space="preserve">Általános Tudományok &amp; Technológia</t>
  </si>
  <si>
    <t xml:space="preserve">Ilmu  Alam &amp; Teknologi Umum</t>
  </si>
  <si>
    <t xml:space="preserve">Eolaíocht Ghinearálta &amp; Teicneolaíocht</t>
  </si>
  <si>
    <t xml:space="preserve">Scienze e tecnologie generali</t>
  </si>
  <si>
    <r>
      <rPr>
        <sz val="11"/>
        <color rgb="FF000000"/>
        <rFont val="AR PL KaitiM GB"/>
        <family val="2"/>
      </rPr>
      <t xml:space="preserve">科学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技術一般</t>
    </r>
  </si>
  <si>
    <t xml:space="preserve">일반 과학기술</t>
  </si>
  <si>
    <t xml:space="preserve">SainsUmum &amp; Teknologi</t>
  </si>
  <si>
    <t xml:space="preserve">کلیات علم و فن‌آوری</t>
  </si>
  <si>
    <t xml:space="preserve">Ciência e Tecnologia</t>
  </si>
  <si>
    <t xml:space="preserve">Ştiinţă generală şi Tehnologie</t>
  </si>
  <si>
    <t xml:space="preserve">Наука и техника, общие проблемы</t>
  </si>
  <si>
    <t xml:space="preserve">Општа Наука и технологија</t>
  </si>
  <si>
    <t xml:space="preserve">Ciencia general y tecnología</t>
  </si>
  <si>
    <t xml:space="preserve">Vetenskap &amp; Teknik, allmänt</t>
  </si>
  <si>
    <t xml:space="preserve">Genel Bilim ve Teknoloji</t>
  </si>
  <si>
    <t xml:space="preserve">General de Ciència i Tecnologia</t>
  </si>
  <si>
    <t xml:space="preserve">Eolaíocht &amp; Teicneolaíocht Ginearálta</t>
  </si>
  <si>
    <t xml:space="preserve">Sains Alam &amp; TeknologiUmum</t>
  </si>
  <si>
    <t xml:space="preserve">Ciência &amp; Tecnologia</t>
  </si>
  <si>
    <t xml:space="preserve">Наука и техника, Общие проблемы</t>
  </si>
  <si>
    <t xml:space="preserve">Општа наука и технологија</t>
  </si>
  <si>
    <t xml:space="preserve">Allmän vetenskap</t>
  </si>
  <si>
    <t xml:space="preserve">علم التشريح وعلم الشكل الخارجي</t>
  </si>
  <si>
    <t xml:space="preserve">শারীরবিদ্যা ও অঙ্গসংস্থান</t>
  </si>
  <si>
    <t xml:space="preserve">Anatomia i morfologia</t>
  </si>
  <si>
    <t xml:space="preserve">解剖学与形态学</t>
  </si>
  <si>
    <t xml:space="preserve">Anatomie a morfologie</t>
  </si>
  <si>
    <t xml:space="preserve">Anatomie en Morfologie</t>
  </si>
  <si>
    <t xml:space="preserve">Anatomia ja morfologia</t>
  </si>
  <si>
    <t xml:space="preserve">Anatomie et morphologie</t>
  </si>
  <si>
    <t xml:space="preserve">Anatomie und Morphologie</t>
  </si>
  <si>
    <t xml:space="preserve">אנטומיה ומורפולוגיה</t>
  </si>
  <si>
    <t xml:space="preserve">Anatómia és Morfológia</t>
  </si>
  <si>
    <t xml:space="preserve">Anatomi &amp; Morfologi</t>
  </si>
  <si>
    <t xml:space="preserve">Anatamaíocht &amp; moirfeolaíocht</t>
  </si>
  <si>
    <t xml:space="preserve">Anatomia</t>
  </si>
  <si>
    <r>
      <rPr>
        <sz val="11"/>
        <color rgb="FF000000"/>
        <rFont val="AR PL KaitiM GB"/>
        <family val="2"/>
      </rPr>
      <t xml:space="preserve">解剖学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形態学</t>
    </r>
  </si>
  <si>
    <r>
      <rPr>
        <sz val="11"/>
        <color rgb="FF000000"/>
        <rFont val="AR PL KaitiM GB"/>
        <family val="2"/>
      </rPr>
      <t xml:space="preserve">해부학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형태학</t>
    </r>
  </si>
  <si>
    <t xml:space="preserve">آناتومی(کالبدشناسی) و مورفولوژی(ریخت‌شناسی)</t>
  </si>
  <si>
    <t xml:space="preserve">Anatomia e Morfologia</t>
  </si>
  <si>
    <t xml:space="preserve">Anatomie şi Morfologie</t>
  </si>
  <si>
    <t xml:space="preserve">Анатомия и морфология</t>
  </si>
  <si>
    <t xml:space="preserve">Анатомија и морфологија</t>
  </si>
  <si>
    <t xml:space="preserve">Anatomía y morfología</t>
  </si>
  <si>
    <t xml:space="preserve">Anatomi ve Morfoloji</t>
  </si>
  <si>
    <t xml:space="preserve">البحوث الطبية الحيوية</t>
  </si>
  <si>
    <t xml:space="preserve">জৈবচিকিত্সা গবেষণা</t>
  </si>
  <si>
    <t xml:space="preserve">Recerca Biomèdica</t>
  </si>
  <si>
    <t xml:space="preserve">生物医学研究</t>
  </si>
  <si>
    <t xml:space="preserve">Biomedicínský výzkum</t>
  </si>
  <si>
    <t xml:space="preserve">Biomedische Wetenschappen</t>
  </si>
  <si>
    <t xml:space="preserve">Biolääketieteet</t>
  </si>
  <si>
    <t xml:space="preserve">Recherche biomédicale</t>
  </si>
  <si>
    <t xml:space="preserve">Biomedizin</t>
  </si>
  <si>
    <r>
      <rPr>
        <sz val="11"/>
        <color rgb="FF000000"/>
        <rFont val="FreeSans"/>
        <family val="2"/>
      </rPr>
      <t xml:space="preserve">מחקר ביו</t>
    </r>
    <r>
      <rPr>
        <sz val="11"/>
        <color rgb="FF000000"/>
        <rFont val="Calibri"/>
        <family val="2"/>
        <charset val="1"/>
      </rPr>
      <t xml:space="preserve">-</t>
    </r>
    <r>
      <rPr>
        <sz val="11"/>
        <color rgb="FF000000"/>
        <rFont val="FreeSans"/>
        <family val="2"/>
      </rPr>
      <t xml:space="preserve">רפואי</t>
    </r>
  </si>
  <si>
    <t xml:space="preserve">Orvosbiológiai kutatás</t>
  </si>
  <si>
    <t xml:space="preserve">Penelitian Biomedis</t>
  </si>
  <si>
    <t xml:space="preserve">Taighde Bithleighis</t>
  </si>
  <si>
    <t xml:space="preserve">Ricerca biomedica</t>
  </si>
  <si>
    <t xml:space="preserve">생명과학연구</t>
  </si>
  <si>
    <t xml:space="preserve">Penyelidikan Biomedikal</t>
  </si>
  <si>
    <t xml:space="preserve">پژوهش‌های پزشکی</t>
  </si>
  <si>
    <t xml:space="preserve">Pesquisa Biomédica</t>
  </si>
  <si>
    <t xml:space="preserve">Cercetare biomedicală</t>
  </si>
  <si>
    <t xml:space="preserve">Биомедицинские исследования</t>
  </si>
  <si>
    <t xml:space="preserve">Биомедицинска истраживања</t>
  </si>
  <si>
    <t xml:space="preserve">Biomedicina</t>
  </si>
  <si>
    <t xml:space="preserve">Biomedicinska vetenskaper</t>
  </si>
  <si>
    <t xml:space="preserve">العلوم الصحية</t>
  </si>
  <si>
    <t xml:space="preserve">স্বাস্থ্য বিজ্ঞান</t>
  </si>
  <si>
    <t xml:space="preserve">Ciències de la salut</t>
  </si>
  <si>
    <t xml:space="preserve">健康科学</t>
  </si>
  <si>
    <t xml:space="preserve">Zdravotnické vědy</t>
  </si>
  <si>
    <t xml:space="preserve">Medische Wetenschappen</t>
  </si>
  <si>
    <t xml:space="preserve">Lääke- ja terveystieteet</t>
  </si>
  <si>
    <t xml:space="preserve">Sciences de la santé</t>
  </si>
  <si>
    <t xml:space="preserve">Gesundheitswissenschaften</t>
  </si>
  <si>
    <t xml:space="preserve">מדעי הבריאות</t>
  </si>
  <si>
    <t xml:space="preserve">Egészségügyi tudományok</t>
  </si>
  <si>
    <t xml:space="preserve">Ilmu Kesehatan</t>
  </si>
  <si>
    <t xml:space="preserve">Eolaíochtaí Sláinte</t>
  </si>
  <si>
    <t xml:space="preserve">Scienze mediche</t>
  </si>
  <si>
    <t xml:space="preserve">保健科学</t>
  </si>
  <si>
    <r>
      <rPr>
        <sz val="11"/>
        <color rgb="FF000000"/>
        <rFont val="AR PL KaitiM GB"/>
        <family val="2"/>
      </rPr>
      <t xml:space="preserve">건강과학</t>
    </r>
    <r>
      <rPr>
        <sz val="11"/>
        <color rgb="FF000000"/>
        <rFont val="Cambria"/>
        <family val="3"/>
        <charset val="129"/>
      </rPr>
      <t xml:space="preserve">, </t>
    </r>
    <r>
      <rPr>
        <sz val="11"/>
        <color rgb="FF000000"/>
        <rFont val="AR PL KaitiM GB"/>
        <family val="2"/>
      </rPr>
      <t xml:space="preserve">보건과학</t>
    </r>
  </si>
  <si>
    <t xml:space="preserve">Sains Kesihatan</t>
  </si>
  <si>
    <t xml:space="preserve">علوم بهداشت</t>
  </si>
  <si>
    <t xml:space="preserve">Ciências da Saúde</t>
  </si>
  <si>
    <t xml:space="preserve">Ştiinţe pentru Sănătate</t>
  </si>
  <si>
    <t xml:space="preserve">Науки о здоровье</t>
  </si>
  <si>
    <t xml:space="preserve">науке Здравља</t>
  </si>
  <si>
    <t xml:space="preserve">Ciencias médicas</t>
  </si>
  <si>
    <t xml:space="preserve">Medicinska vetenskaper</t>
  </si>
  <si>
    <t xml:space="preserve">Sağlık Bilimleri</t>
  </si>
  <si>
    <t xml:space="preserve">الكيمياء الحيوية والبيولوجيا الجزيئية</t>
  </si>
  <si>
    <t xml:space="preserve">প্রাণরসায়ন ও আনবিক জীববিজ্ঞান</t>
  </si>
  <si>
    <t xml:space="preserve">Bioquímica i biologia molecular</t>
  </si>
  <si>
    <t xml:space="preserve">生物化学与分子生物学</t>
  </si>
  <si>
    <t xml:space="preserve">Biochemie a molekulární biologie</t>
  </si>
  <si>
    <t xml:space="preserve">Biochemie en Moleculaire Biologie</t>
  </si>
  <si>
    <t xml:space="preserve">Biokemia ja molekyylibiologia</t>
  </si>
  <si>
    <t xml:space="preserve">Biochimie et biologie</t>
  </si>
  <si>
    <t xml:space="preserve">Biochemie und Molekularbiologie</t>
  </si>
  <si>
    <t xml:space="preserve">ביוכימיה וביולוגיה מולקולארית</t>
  </si>
  <si>
    <t xml:space="preserve">Biokémiai és Molekuláris Biológia</t>
  </si>
  <si>
    <t xml:space="preserve">Biokimia &amp; Biologi Molekular</t>
  </si>
  <si>
    <t xml:space="preserve">Bithcheimic &amp; Bitheolaíocht Mhóilíneach</t>
  </si>
  <si>
    <t xml:space="preserve">Biochimica e biologia molecolare</t>
  </si>
  <si>
    <r>
      <rPr>
        <sz val="11"/>
        <color rgb="FF000000"/>
        <rFont val="AR PL KaitiM GB"/>
        <family val="2"/>
      </rPr>
      <t xml:space="preserve">生化学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分子生物学</t>
    </r>
  </si>
  <si>
    <r>
      <rPr>
        <sz val="11"/>
        <color rgb="FF000000"/>
        <rFont val="AR PL KaitiM GB"/>
        <family val="2"/>
      </rPr>
      <t xml:space="preserve">생화학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분자생물학</t>
    </r>
  </si>
  <si>
    <t xml:space="preserve">Biokimia &amp; Biologi Molekul</t>
  </si>
  <si>
    <t xml:space="preserve">زیست‌شناسی بیوشیمیایی و مولکولی</t>
  </si>
  <si>
    <t xml:space="preserve">Bioquímica e Biologia Molecular</t>
  </si>
  <si>
    <t xml:space="preserve">Biochimie şi Biologie Moleculară</t>
  </si>
  <si>
    <t xml:space="preserve">Биохимия и молекулярная биология</t>
  </si>
  <si>
    <t xml:space="preserve">Биохемија и молекуларна биологија</t>
  </si>
  <si>
    <t xml:space="preserve">Bioquímica y biología molecular</t>
  </si>
  <si>
    <t xml:space="preserve">Biokemi &amp; Molekylär biologi</t>
  </si>
  <si>
    <t xml:space="preserve">Biyokimya ve Moleküler Biyoloji</t>
  </si>
  <si>
    <t xml:space="preserve">فيزياء حيوية</t>
  </si>
  <si>
    <t xml:space="preserve">প্রাণপদার্থবিদ্যা</t>
  </si>
  <si>
    <t xml:space="preserve">Biofísica</t>
  </si>
  <si>
    <t xml:space="preserve">生物物理学</t>
  </si>
  <si>
    <t xml:space="preserve">Biofyzika</t>
  </si>
  <si>
    <t xml:space="preserve">Biofysica</t>
  </si>
  <si>
    <t xml:space="preserve">Biofysiikka</t>
  </si>
  <si>
    <t xml:space="preserve">Biophysique</t>
  </si>
  <si>
    <t xml:space="preserve">Biophysik</t>
  </si>
  <si>
    <t xml:space="preserve">ביופיסיקיה</t>
  </si>
  <si>
    <t xml:space="preserve">Biofizika</t>
  </si>
  <si>
    <t xml:space="preserve">Biofisika</t>
  </si>
  <si>
    <t xml:space="preserve">Bithfhisice</t>
  </si>
  <si>
    <t xml:space="preserve">Biofisica</t>
  </si>
  <si>
    <t xml:space="preserve">생물물리학</t>
  </si>
  <si>
    <t xml:space="preserve">بیوفیزیک</t>
  </si>
  <si>
    <t xml:space="preserve">Biofizică</t>
  </si>
  <si>
    <t xml:space="preserve">Биофизика</t>
  </si>
  <si>
    <t xml:space="preserve">Biofysik</t>
  </si>
  <si>
    <t xml:space="preserve">Biyofizik</t>
  </si>
  <si>
    <t xml:space="preserve">علم الأحياء التنموي</t>
  </si>
  <si>
    <t xml:space="preserve">ডেভেলপমেণ্টাল জীববিজ্ঞান</t>
  </si>
  <si>
    <t xml:space="preserve">Biologia del desenvolupament</t>
  </si>
  <si>
    <t xml:space="preserve">发育生物学</t>
  </si>
  <si>
    <t xml:space="preserve">Vývojová biologie</t>
  </si>
  <si>
    <t xml:space="preserve">Ontwikkelingsbiologie</t>
  </si>
  <si>
    <t xml:space="preserve">Kehitysbiologia</t>
  </si>
  <si>
    <t xml:space="preserve">Biologie du développement</t>
  </si>
  <si>
    <t xml:space="preserve">Entwicklungsbiologie</t>
  </si>
  <si>
    <t xml:space="preserve">ביולוגיה התפתחותית</t>
  </si>
  <si>
    <t xml:space="preserve">Fejlődéstan</t>
  </si>
  <si>
    <t xml:space="preserve">Biologi Perkembangan</t>
  </si>
  <si>
    <t xml:space="preserve">Bitheolaíocht Fhorbarthach</t>
  </si>
  <si>
    <t xml:space="preserve">Biologia dello sviluppo</t>
  </si>
  <si>
    <t xml:space="preserve">発生生物学</t>
  </si>
  <si>
    <t xml:space="preserve">발생생물학</t>
  </si>
  <si>
    <t xml:space="preserve">زیست‌شناسی تکوینی</t>
  </si>
  <si>
    <t xml:space="preserve">Biologia do Desenvolvimento</t>
  </si>
  <si>
    <t xml:space="preserve">Biologie</t>
  </si>
  <si>
    <t xml:space="preserve">Биология развития</t>
  </si>
  <si>
    <t xml:space="preserve">Развојна биологија</t>
  </si>
  <si>
    <t xml:space="preserve">Biología del desarrollo</t>
  </si>
  <si>
    <t xml:space="preserve">Utvecklingsbiologi</t>
  </si>
  <si>
    <t xml:space="preserve">Gelişimsel Biyoloji</t>
  </si>
  <si>
    <t xml:space="preserve">علم الوراثة والوراثة</t>
  </si>
  <si>
    <t xml:space="preserve">বংশগতিবিদ্যা ও বংশগতি</t>
  </si>
  <si>
    <t xml:space="preserve">Genètica</t>
  </si>
  <si>
    <t xml:space="preserve">遗传学与遗传</t>
  </si>
  <si>
    <t xml:space="preserve">Genetika a dědičnost</t>
  </si>
  <si>
    <t xml:space="preserve">Genetica en Erfelijkheidsleer</t>
  </si>
  <si>
    <t xml:space="preserve">Genetiikka ja perinnöllisyysoppi</t>
  </si>
  <si>
    <t xml:space="preserve">Génétique et hérédité</t>
  </si>
  <si>
    <t xml:space="preserve">Genetik </t>
  </si>
  <si>
    <t xml:space="preserve">גנטיקה ותורשה</t>
  </si>
  <si>
    <t xml:space="preserve">Genetika és Öröklődéstan</t>
  </si>
  <si>
    <t xml:space="preserve">Genetika &amp; Hereditas</t>
  </si>
  <si>
    <t xml:space="preserve">Géineolaíocht &amp; Oidhreacht</t>
  </si>
  <si>
    <t xml:space="preserve">Genetica ed ereditarietà</t>
  </si>
  <si>
    <r>
      <rPr>
        <sz val="11"/>
        <color rgb="FF000000"/>
        <rFont val="AR PL KaitiM GB"/>
        <family val="2"/>
      </rPr>
      <t xml:space="preserve">遺伝学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遺伝</t>
    </r>
  </si>
  <si>
    <r>
      <rPr>
        <sz val="11"/>
        <color rgb="FF000000"/>
        <rFont val="AR PL KaitiM GB"/>
        <family val="2"/>
      </rPr>
      <t xml:space="preserve">유전학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유전</t>
    </r>
  </si>
  <si>
    <t xml:space="preserve">Genetik &amp; Keturunan</t>
  </si>
  <si>
    <t xml:space="preserve">ژنتیک و وراثت</t>
  </si>
  <si>
    <t xml:space="preserve">Genética e hereditariedade</t>
  </si>
  <si>
    <t xml:space="preserve">Genetică şi Ereditate</t>
  </si>
  <si>
    <t xml:space="preserve">Генетика и наследственность</t>
  </si>
  <si>
    <t xml:space="preserve">Генетика и наслеђе</t>
  </si>
  <si>
    <t xml:space="preserve">Genética </t>
  </si>
  <si>
    <t xml:space="preserve">Genetik &amp; Ärftlighetslära</t>
  </si>
  <si>
    <t xml:space="preserve">Genetik ve Kalıtım</t>
  </si>
  <si>
    <t xml:space="preserve">علم الأحياء الدقيقة</t>
  </si>
  <si>
    <t xml:space="preserve">অণুজীব বিজ্ঞান</t>
  </si>
  <si>
    <t xml:space="preserve">Microbiologia</t>
  </si>
  <si>
    <t xml:space="preserve">微生物学</t>
  </si>
  <si>
    <t xml:space="preserve">Mikrobiologie</t>
  </si>
  <si>
    <t xml:space="preserve">Microbiologie</t>
  </si>
  <si>
    <t xml:space="preserve">Mikrobiologia</t>
  </si>
  <si>
    <t xml:space="preserve">מיקרוביולוגיה</t>
  </si>
  <si>
    <t xml:space="preserve">Mikológia és Parazitológia</t>
  </si>
  <si>
    <t xml:space="preserve">Mikrobiologi</t>
  </si>
  <si>
    <t xml:space="preserve">Micribhitheolaíocht</t>
  </si>
  <si>
    <t xml:space="preserve">미생물학</t>
  </si>
  <si>
    <t xml:space="preserve">میکرب شناسی</t>
  </si>
  <si>
    <t xml:space="preserve">Микробиология</t>
  </si>
  <si>
    <t xml:space="preserve">Микробиологија</t>
  </si>
  <si>
    <t xml:space="preserve">Microbiología</t>
  </si>
  <si>
    <t xml:space="preserve">Mikrobiyoloji</t>
  </si>
  <si>
    <t xml:space="preserve">المجهري</t>
  </si>
  <si>
    <t xml:space="preserve">অনুবীক্ষণ যন্ত্র ব্যবহার</t>
  </si>
  <si>
    <t xml:space="preserve">Microscòpia</t>
  </si>
  <si>
    <t xml:space="preserve">显微镜技术</t>
  </si>
  <si>
    <t xml:space="preserve">Mikroskopie</t>
  </si>
  <si>
    <t xml:space="preserve">Microscopie</t>
  </si>
  <si>
    <t xml:space="preserve">Mikroskopia</t>
  </si>
  <si>
    <t xml:space="preserve">מיקרוסקופיה</t>
  </si>
  <si>
    <t xml:space="preserve">Mikrobiológia</t>
  </si>
  <si>
    <t xml:space="preserve">Mikroskopi</t>
  </si>
  <si>
    <t xml:space="preserve">Micreascópacht</t>
  </si>
  <si>
    <t xml:space="preserve">Microscopia</t>
  </si>
  <si>
    <t xml:space="preserve">顕微鏡法</t>
  </si>
  <si>
    <t xml:space="preserve">현미경관찰</t>
  </si>
  <si>
    <t xml:space="preserve">میکروسکوپ</t>
  </si>
  <si>
    <t xml:space="preserve">Микроскопия</t>
  </si>
  <si>
    <t xml:space="preserve">Микроскопија</t>
  </si>
  <si>
    <t xml:space="preserve">Microscopía</t>
  </si>
  <si>
    <t xml:space="preserve">علم الفطريات والطفيليات</t>
  </si>
  <si>
    <t xml:space="preserve">ছত্রাকবিজ্ঞান ও পরজীববিদ্যা  </t>
  </si>
  <si>
    <t xml:space="preserve">Micologia i parasitologia</t>
  </si>
  <si>
    <t xml:space="preserve">真菌与寄生虫学</t>
  </si>
  <si>
    <t xml:space="preserve">Mykologie a parazitologie</t>
  </si>
  <si>
    <t xml:space="preserve">Mycologie en Parasitologie</t>
  </si>
  <si>
    <t xml:space="preserve">Mykologia ja parasitologia</t>
  </si>
  <si>
    <t xml:space="preserve">Mycologie et parasitologie</t>
  </si>
  <si>
    <t xml:space="preserve">Mykologie und Parasitologie</t>
  </si>
  <si>
    <t xml:space="preserve">מיקולוגיה ופרזיטולוגיה</t>
  </si>
  <si>
    <t xml:space="preserve">Mikroszkópia</t>
  </si>
  <si>
    <t xml:space="preserve">Mikologi &amp; Parasitologi</t>
  </si>
  <si>
    <t xml:space="preserve">Miceolaíocht &amp; Seadeolaíocht</t>
  </si>
  <si>
    <t xml:space="preserve">Micologia e parassitologia</t>
  </si>
  <si>
    <r>
      <rPr>
        <sz val="11"/>
        <color rgb="FF000000"/>
        <rFont val="AR PL KaitiM GB"/>
        <family val="2"/>
      </rPr>
      <t xml:space="preserve">菌類学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寄生虫学</t>
    </r>
  </si>
  <si>
    <r>
      <rPr>
        <sz val="11"/>
        <color rgb="FF000000"/>
        <rFont val="AR PL KaitiM GB"/>
        <family val="2"/>
      </rPr>
      <t xml:space="preserve">균학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기생충학</t>
    </r>
  </si>
  <si>
    <t xml:space="preserve">قارچ‌شناسی و انگل‌شناسی</t>
  </si>
  <si>
    <t xml:space="preserve">Micologia e Parasitologia</t>
  </si>
  <si>
    <t xml:space="preserve">Micologie şi Parazitologie</t>
  </si>
  <si>
    <t xml:space="preserve">Микология и паразитология</t>
  </si>
  <si>
    <t xml:space="preserve">Микологија и паразитологија</t>
  </si>
  <si>
    <t xml:space="preserve">Micología y parasitología</t>
  </si>
  <si>
    <t xml:space="preserve">Mykologi &amp; parasitologi</t>
  </si>
  <si>
    <t xml:space="preserve">Mikoloji ve Parazitoloji</t>
  </si>
  <si>
    <t xml:space="preserve">التغذية وعلم التغذية</t>
  </si>
  <si>
    <t xml:space="preserve">পুষ্টি ও পথ্যবিচার</t>
  </si>
  <si>
    <t xml:space="preserve">Nutrició i dietètica</t>
  </si>
  <si>
    <t xml:space="preserve">营养与饮食学</t>
  </si>
  <si>
    <t xml:space="preserve">Výživa a dietetika</t>
  </si>
  <si>
    <t xml:space="preserve">Voedings- en Dieetleer</t>
  </si>
  <si>
    <t xml:space="preserve">Ravitsemustiede</t>
  </si>
  <si>
    <t xml:space="preserve">Nutrition et diététique</t>
  </si>
  <si>
    <t xml:space="preserve">Ernährung und Diätetik</t>
  </si>
  <si>
    <t xml:space="preserve">תזונה </t>
  </si>
  <si>
    <t xml:space="preserve">Táplálkozás és Dietetika</t>
  </si>
  <si>
    <t xml:space="preserve">Nutrisi &amp; Kajian Mutu Makanan</t>
  </si>
  <si>
    <t xml:space="preserve">Cothú &amp; Diaitéitice</t>
  </si>
  <si>
    <t xml:space="preserve">Scienze della nutrizione e dietetica</t>
  </si>
  <si>
    <r>
      <rPr>
        <sz val="11"/>
        <color rgb="FF000000"/>
        <rFont val="AR PL KaitiM GB"/>
        <family val="2"/>
      </rPr>
      <t xml:space="preserve">栄養学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食品学</t>
    </r>
  </si>
  <si>
    <r>
      <rPr>
        <sz val="11"/>
        <color rgb="FF000000"/>
        <rFont val="AR PL KaitiM GB"/>
        <family val="2"/>
      </rPr>
      <t xml:space="preserve">영양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영양학</t>
    </r>
  </si>
  <si>
    <t xml:space="preserve">Pemakanan &amp; Dietetik</t>
  </si>
  <si>
    <t xml:space="preserve">تغذیه و رژیم‌های غذایی</t>
  </si>
  <si>
    <t xml:space="preserve">Nutrição e Dietética</t>
  </si>
  <si>
    <t xml:space="preserve">Nutriţie şi dietetică</t>
  </si>
  <si>
    <t xml:space="preserve">Питание и диетология</t>
  </si>
  <si>
    <t xml:space="preserve">Исхрана и дијететика</t>
  </si>
  <si>
    <t xml:space="preserve">Dietética y nutrición</t>
  </si>
  <si>
    <t xml:space="preserve">Näringslära</t>
  </si>
  <si>
    <t xml:space="preserve">Beslenme ve Diyetetik</t>
  </si>
  <si>
    <t xml:space="preserve">علم وظائف الأعضاء</t>
  </si>
  <si>
    <t xml:space="preserve">শরীরবৃত্ত</t>
  </si>
  <si>
    <t xml:space="preserve">Fisiologia</t>
  </si>
  <si>
    <t xml:space="preserve">生理学</t>
  </si>
  <si>
    <t xml:space="preserve">Fyziologie</t>
  </si>
  <si>
    <t xml:space="preserve">Fysiologie</t>
  </si>
  <si>
    <t xml:space="preserve">Fysiologia</t>
  </si>
  <si>
    <t xml:space="preserve">Physiologie</t>
  </si>
  <si>
    <t xml:space="preserve">פיסיולוגיה</t>
  </si>
  <si>
    <t xml:space="preserve">Fiziológia</t>
  </si>
  <si>
    <t xml:space="preserve">Fisiologi</t>
  </si>
  <si>
    <t xml:space="preserve">Fiseolaíocht</t>
  </si>
  <si>
    <t xml:space="preserve">생리학</t>
  </si>
  <si>
    <t xml:space="preserve">فیزیولوژی</t>
  </si>
  <si>
    <t xml:space="preserve">Fiziologie</t>
  </si>
  <si>
    <t xml:space="preserve">Физиология</t>
  </si>
  <si>
    <t xml:space="preserve">Физиологија</t>
  </si>
  <si>
    <t xml:space="preserve">Fisiología</t>
  </si>
  <si>
    <t xml:space="preserve">Fysiologi</t>
  </si>
  <si>
    <t xml:space="preserve">Fizyoloji</t>
  </si>
  <si>
    <t xml:space="preserve">علم السموم</t>
  </si>
  <si>
    <t xml:space="preserve">বিষ বিদ্যা</t>
  </si>
  <si>
    <t xml:space="preserve">Toxicologia</t>
  </si>
  <si>
    <t xml:space="preserve">毒理学</t>
  </si>
  <si>
    <t xml:space="preserve">Toxikologie</t>
  </si>
  <si>
    <t xml:space="preserve">Toxicologie</t>
  </si>
  <si>
    <t xml:space="preserve">Toksikologia</t>
  </si>
  <si>
    <t xml:space="preserve">טוקסיקולוגיה</t>
  </si>
  <si>
    <t xml:space="preserve">Toxikológia</t>
  </si>
  <si>
    <t xml:space="preserve">Toksikologi</t>
  </si>
  <si>
    <t xml:space="preserve">Tocsaineolaíocht</t>
  </si>
  <si>
    <t xml:space="preserve">Tossicologia</t>
  </si>
  <si>
    <t xml:space="preserve">毒物学</t>
  </si>
  <si>
    <t xml:space="preserve">독물학</t>
  </si>
  <si>
    <t xml:space="preserve">سم‌شناسی</t>
  </si>
  <si>
    <t xml:space="preserve">Токсикология</t>
  </si>
  <si>
    <t xml:space="preserve">Токсикологија</t>
  </si>
  <si>
    <t xml:space="preserve">Toxicología</t>
  </si>
  <si>
    <t xml:space="preserve">Toxikologi</t>
  </si>
  <si>
    <t xml:space="preserve">Toksikoloji</t>
  </si>
  <si>
    <t xml:space="preserve">علم الفيروسات </t>
  </si>
  <si>
    <t xml:space="preserve">ভাইরাস বিদ্যা</t>
  </si>
  <si>
    <t xml:space="preserve">Virologia</t>
  </si>
  <si>
    <t xml:space="preserve">病毒学</t>
  </si>
  <si>
    <t xml:space="preserve">Virologie</t>
  </si>
  <si>
    <t xml:space="preserve">ווירולוגיה</t>
  </si>
  <si>
    <t xml:space="preserve">Virológia</t>
  </si>
  <si>
    <t xml:space="preserve">Virologi</t>
  </si>
  <si>
    <t xml:space="preserve">Víreolaíochta</t>
  </si>
  <si>
    <t xml:space="preserve">ウイルス学</t>
  </si>
  <si>
    <t xml:space="preserve">바이러스학</t>
  </si>
  <si>
    <t xml:space="preserve">ویروس‌شناسی</t>
  </si>
  <si>
    <t xml:space="preserve">Virusologie</t>
  </si>
  <si>
    <t xml:space="preserve">Вирусология</t>
  </si>
  <si>
    <t xml:space="preserve">Вирусологија</t>
  </si>
  <si>
    <t xml:space="preserve">Virología</t>
  </si>
  <si>
    <t xml:space="preserve">Viroloji</t>
  </si>
  <si>
    <t xml:space="preserve">حساسية</t>
  </si>
  <si>
    <t xml:space="preserve">এলার্জি</t>
  </si>
  <si>
    <t xml:space="preserve">Al·lèrgia</t>
  </si>
  <si>
    <t xml:space="preserve">过敏学</t>
  </si>
  <si>
    <t xml:space="preserve">Alergie</t>
  </si>
  <si>
    <t xml:space="preserve">Allergieën</t>
  </si>
  <si>
    <t xml:space="preserve">Allergologia</t>
  </si>
  <si>
    <t xml:space="preserve">Allergologie</t>
  </si>
  <si>
    <t xml:space="preserve">Allergie</t>
  </si>
  <si>
    <t xml:space="preserve">אלרגיה</t>
  </si>
  <si>
    <t xml:space="preserve">Allergia</t>
  </si>
  <si>
    <t xml:space="preserve">Alergi</t>
  </si>
  <si>
    <t xml:space="preserve">Ailléirge</t>
  </si>
  <si>
    <t xml:space="preserve">アレルギー学</t>
  </si>
  <si>
    <t xml:space="preserve">알러지학</t>
  </si>
  <si>
    <t xml:space="preserve">حساسیت</t>
  </si>
  <si>
    <t xml:space="preserve">Alergia</t>
  </si>
  <si>
    <t xml:space="preserve">Аллергия</t>
  </si>
  <si>
    <t xml:space="preserve">Алергија</t>
  </si>
  <si>
    <t xml:space="preserve">Allergologi</t>
  </si>
  <si>
    <t xml:space="preserve">Alerji</t>
  </si>
  <si>
    <t xml:space="preserve">الطب السريري</t>
  </si>
  <si>
    <t xml:space="preserve">ক্লিনিক্যাল চিকিৎসাবিজ্ঞান</t>
  </si>
  <si>
    <t xml:space="preserve">Medicina Clínica</t>
  </si>
  <si>
    <t xml:space="preserve">临床医学</t>
  </si>
  <si>
    <t xml:space="preserve">Klinická medicína</t>
  </si>
  <si>
    <t xml:space="preserve">Klinische Geneeskunde</t>
  </si>
  <si>
    <t xml:space="preserve">Kliiniset lääketieteet</t>
  </si>
  <si>
    <t xml:space="preserve">Médecine clinique</t>
  </si>
  <si>
    <t xml:space="preserve">Klinische Medizin</t>
  </si>
  <si>
    <t xml:space="preserve">רפואה קלינית</t>
  </si>
  <si>
    <t xml:space="preserve">Klinikai Orvostudomány</t>
  </si>
  <si>
    <t xml:space="preserve">Kedokteran Klinis</t>
  </si>
  <si>
    <t xml:space="preserve">Leigheas Cliniciúil</t>
  </si>
  <si>
    <t xml:space="preserve">Medicina clinica</t>
  </si>
  <si>
    <t xml:space="preserve">臨床医学</t>
  </si>
  <si>
    <t xml:space="preserve">임상의학</t>
  </si>
  <si>
    <t xml:space="preserve">Perubatan Klinikal</t>
  </si>
  <si>
    <t xml:space="preserve">پزشکی بالینی</t>
  </si>
  <si>
    <t xml:space="preserve">Clínica Médica</t>
  </si>
  <si>
    <t xml:space="preserve">Medicină clinică</t>
  </si>
  <si>
    <t xml:space="preserve">Клиническая медицина</t>
  </si>
  <si>
    <t xml:space="preserve">Клиничка медицина</t>
  </si>
  <si>
    <t xml:space="preserve">Medicina clínica</t>
  </si>
  <si>
    <t xml:space="preserve">Klinisk medicin</t>
  </si>
  <si>
    <t xml:space="preserve">علم التخدير</t>
  </si>
  <si>
    <t xml:space="preserve">অ্যানেস্থেসিওলজি</t>
  </si>
  <si>
    <t xml:space="preserve">Anestesiologia</t>
  </si>
  <si>
    <t xml:space="preserve">麻醉学</t>
  </si>
  <si>
    <t xml:space="preserve">Anesteziologie</t>
  </si>
  <si>
    <t xml:space="preserve">Anesthesiologie</t>
  </si>
  <si>
    <t xml:space="preserve">Anesthésiologie</t>
  </si>
  <si>
    <t xml:space="preserve">Anaesthesiologie</t>
  </si>
  <si>
    <t xml:space="preserve">הרדמה</t>
  </si>
  <si>
    <t xml:space="preserve">Aneszteziológia</t>
  </si>
  <si>
    <t xml:space="preserve">Anastesi</t>
  </si>
  <si>
    <t xml:space="preserve">Ainéistéistaíocht</t>
  </si>
  <si>
    <t xml:space="preserve">麻酔学</t>
  </si>
  <si>
    <t xml:space="preserve">마취학</t>
  </si>
  <si>
    <t xml:space="preserve">Anestesiologi</t>
  </si>
  <si>
    <t xml:space="preserve">هوش‌برشناسی</t>
  </si>
  <si>
    <t xml:space="preserve">Anestezie</t>
  </si>
  <si>
    <t xml:space="preserve">Анестезиология</t>
  </si>
  <si>
    <t xml:space="preserve">Анестезиологија</t>
  </si>
  <si>
    <t xml:space="preserve">Anestesiología</t>
  </si>
  <si>
    <t xml:space="preserve">Anesteziyoloji</t>
  </si>
  <si>
    <t xml:space="preserve">علم التهاب المفاصل والروماتيزم</t>
  </si>
  <si>
    <t xml:space="preserve">বাত ও বাতরোগসংক্রান্ত বিদ্যা</t>
  </si>
  <si>
    <t xml:space="preserve">Artritis i reumatologia</t>
  </si>
  <si>
    <t xml:space="preserve">关节炎与风湿病学</t>
  </si>
  <si>
    <t xml:space="preserve">Artritida a revmatologie</t>
  </si>
  <si>
    <t xml:space="preserve">Artritis en Reumatologie</t>
  </si>
  <si>
    <t xml:space="preserve">Reumatologia</t>
  </si>
  <si>
    <t xml:space="preserve">Arthrite et rhumatologie</t>
  </si>
  <si>
    <t xml:space="preserve">Arthritis und Rheumatologie</t>
  </si>
  <si>
    <t xml:space="preserve">ארתריטיס וראומטולוגיה</t>
  </si>
  <si>
    <t xml:space="preserve">Artritisz és Reumatológia</t>
  </si>
  <si>
    <t xml:space="preserve">Artritis &amp; Reumatologi</t>
  </si>
  <si>
    <t xml:space="preserve">Airtrítis &amp; Réamaiteolaíocht</t>
  </si>
  <si>
    <t xml:space="preserve">Scienze reumatologiche</t>
  </si>
  <si>
    <r>
      <rPr>
        <sz val="11"/>
        <color rgb="FF000000"/>
        <rFont val="AR PL KaitiM GB"/>
        <family val="2"/>
      </rPr>
      <t xml:space="preserve">関節炎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リウマチ学</t>
    </r>
  </si>
  <si>
    <r>
      <rPr>
        <sz val="11"/>
        <color rgb="FF000000"/>
        <rFont val="AR PL KaitiM GB"/>
        <family val="2"/>
      </rPr>
      <t xml:space="preserve">관절염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류마티스학</t>
    </r>
  </si>
  <si>
    <t xml:space="preserve">آرتروز(التهاب مفصل) و روماتولوژی</t>
  </si>
  <si>
    <t xml:space="preserve">Reumatologia e Artrite</t>
  </si>
  <si>
    <t xml:space="preserve">Artrită şi Reumatologie</t>
  </si>
  <si>
    <t xml:space="preserve">Артриты и ревматология</t>
  </si>
  <si>
    <t xml:space="preserve">Артритис и реуматологија</t>
  </si>
  <si>
    <t xml:space="preserve">Artritis y reumatología</t>
  </si>
  <si>
    <t xml:space="preserve">Reumatologi</t>
  </si>
  <si>
    <t xml:space="preserve">Artrit ve Romatoloji</t>
  </si>
  <si>
    <t xml:space="preserve">نظام القلب والأوعية الدموية وأمراض الدم</t>
  </si>
  <si>
    <t xml:space="preserve">সংবহন তন্ত্র ও রক্তবিদ্যা</t>
  </si>
  <si>
    <t xml:space="preserve">Sistema cardiovascular i hematologia</t>
  </si>
  <si>
    <t xml:space="preserve">心血管系统与血液学</t>
  </si>
  <si>
    <t xml:space="preserve">Kardiovaskulární systém a hematologie</t>
  </si>
  <si>
    <t xml:space="preserve">Cardiovasculaire Systemen en Hematologie</t>
  </si>
  <si>
    <t xml:space="preserve">Sydän- ja verisuonisairaudet, hematologia</t>
  </si>
  <si>
    <t xml:space="preserve">Système cardiovasculaire et hématologie</t>
  </si>
  <si>
    <t xml:space="preserve">Kardiovaskuläres System und Hämatologie</t>
  </si>
  <si>
    <t xml:space="preserve">מערכות כלי דם והמטולוגיה</t>
  </si>
  <si>
    <t xml:space="preserve">Szív-és érrendszer és Hematológia</t>
  </si>
  <si>
    <t xml:space="preserve">Sistem Kardiovaskular &amp; Hematologi</t>
  </si>
  <si>
    <t xml:space="preserve">Córas Chardashoithíoch &amp; haemaiteolaíocht</t>
  </si>
  <si>
    <t xml:space="preserve">Medicina cardiovascolare ed ematologia</t>
  </si>
  <si>
    <r>
      <rPr>
        <sz val="11"/>
        <color rgb="FF000000"/>
        <rFont val="AR PL KaitiM GB"/>
        <family val="2"/>
      </rPr>
      <t xml:space="preserve">心臓血管系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血液学</t>
    </r>
  </si>
  <si>
    <r>
      <rPr>
        <sz val="11"/>
        <color rgb="FF000000"/>
        <rFont val="AR PL KaitiM GB"/>
        <family val="2"/>
      </rPr>
      <t xml:space="preserve">심혈관계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혈액학</t>
    </r>
  </si>
  <si>
    <t xml:space="preserve">سیستم قلبی-عروقی و خون‌شناسی</t>
  </si>
  <si>
    <t xml:space="preserve">Sistema Cardiovascular e Hematologia</t>
  </si>
  <si>
    <t xml:space="preserve">Sistemul cardiovascular şi Hematologie</t>
  </si>
  <si>
    <t xml:space="preserve">Сердечно-сосудистая система и гематология</t>
  </si>
  <si>
    <t xml:space="preserve">Кардиоваскуларни системи и хематологија</t>
  </si>
  <si>
    <t xml:space="preserve">Medicina cardiovascular y hematología</t>
  </si>
  <si>
    <t xml:space="preserve">Kärlkirurgi</t>
  </si>
  <si>
    <t xml:space="preserve">Kardiyovasküler Sistem ve Hematoloji</t>
  </si>
  <si>
    <t xml:space="preserve">الطب التكميلي والبديل </t>
  </si>
  <si>
    <t xml:space="preserve">পরিপূরক ও বিকল্প চিকিৎসাবিজ্ঞান</t>
  </si>
  <si>
    <t xml:space="preserve">Medicina alternativa</t>
  </si>
  <si>
    <t xml:space="preserve">补充医学与替代医学</t>
  </si>
  <si>
    <t xml:space="preserve">Doplňková a alternativní medicína</t>
  </si>
  <si>
    <t xml:space="preserve">Complementaire en Alternatieve Geneeskunde</t>
  </si>
  <si>
    <t xml:space="preserve">Vaihtoehtoinen lääketiede</t>
  </si>
  <si>
    <t xml:space="preserve">Médecine alternative</t>
  </si>
  <si>
    <t xml:space="preserve">Komplementäre und alternative Medizin</t>
  </si>
  <si>
    <t xml:space="preserve">רפאוה אלטרנטיבית ורפואה משלימה</t>
  </si>
  <si>
    <t xml:space="preserve">Kiegészítő és Alternatív Gyógyászat</t>
  </si>
  <si>
    <t xml:space="preserve">Kedokteran Komplementer &amp; Alternatif</t>
  </si>
  <si>
    <t xml:space="preserve">Leigheas Comhlántach &amp; Malartach</t>
  </si>
  <si>
    <t xml:space="preserve">Medicina complementare e alternativa</t>
  </si>
  <si>
    <t xml:space="preserve">補完代替医療</t>
  </si>
  <si>
    <t xml:space="preserve">대체의학</t>
  </si>
  <si>
    <t xml:space="preserve">Perubatan Komplementer &amp; Alternatif</t>
  </si>
  <si>
    <t xml:space="preserve">پزشکی مکمل و جایگزین </t>
  </si>
  <si>
    <t xml:space="preserve">Medicina Alternativa e Complementar</t>
  </si>
  <si>
    <t xml:space="preserve">Medicină alternativă şi Complementară</t>
  </si>
  <si>
    <t xml:space="preserve">Нетрадиционная медицина</t>
  </si>
  <si>
    <t xml:space="preserve">Допунска и алтернативна медицина</t>
  </si>
  <si>
    <t xml:space="preserve">Medicina complementaria y alternativa</t>
  </si>
  <si>
    <t xml:space="preserve">Alternativ medicin</t>
  </si>
  <si>
    <t xml:space="preserve">Tamamlayıcı ve Alternatif Tıp</t>
  </si>
  <si>
    <t xml:space="preserve">طب الأسنان</t>
  </si>
  <si>
    <t xml:space="preserve">দন্তচিকিত্সা</t>
  </si>
  <si>
    <t xml:space="preserve">Odontologia</t>
  </si>
  <si>
    <t xml:space="preserve">口腔医学</t>
  </si>
  <si>
    <t xml:space="preserve">Zubní lékařství</t>
  </si>
  <si>
    <t xml:space="preserve">Tandheelkunde</t>
  </si>
  <si>
    <t xml:space="preserve">Hammaslääketiede</t>
  </si>
  <si>
    <t xml:space="preserve">Dentisterie</t>
  </si>
  <si>
    <t xml:space="preserve">Zahnmedizin</t>
  </si>
  <si>
    <t xml:space="preserve">רפואת שיניים</t>
  </si>
  <si>
    <t xml:space="preserve">Fogászat</t>
  </si>
  <si>
    <t xml:space="preserve">Kedokteran Gigi</t>
  </si>
  <si>
    <t xml:space="preserve">Fiaclóireacht</t>
  </si>
  <si>
    <t xml:space="preserve">Odontoiatria</t>
  </si>
  <si>
    <t xml:space="preserve">歯科</t>
  </si>
  <si>
    <t xml:space="preserve">치과학</t>
  </si>
  <si>
    <t xml:space="preserve">Perubatan Gigi</t>
  </si>
  <si>
    <t xml:space="preserve">دندانپزشکی</t>
  </si>
  <si>
    <t xml:space="preserve">Stomatologie</t>
  </si>
  <si>
    <t xml:space="preserve">Стоматология</t>
  </si>
  <si>
    <t xml:space="preserve">Стоматологија</t>
  </si>
  <si>
    <t xml:space="preserve">Odontología</t>
  </si>
  <si>
    <t xml:space="preserve">Odontologi</t>
  </si>
  <si>
    <t xml:space="preserve">Diş hekimliği</t>
  </si>
  <si>
    <t xml:space="preserve">علم الأمراض الجلدية والأمراض التناسلية</t>
  </si>
  <si>
    <t xml:space="preserve">ত্বক ও রতিজ রোগ</t>
  </si>
  <si>
    <t xml:space="preserve">Dermatologia i malalties venèries</t>
  </si>
  <si>
    <t xml:space="preserve">皮肤病学与性病学</t>
  </si>
  <si>
    <t xml:space="preserve">Dermatologie a pohlavní nemoci</t>
  </si>
  <si>
    <t xml:space="preserve">Dermatologie en Venerische Ziekten</t>
  </si>
  <si>
    <t xml:space="preserve">Iho- ja sukupuolitaudit</t>
  </si>
  <si>
    <t xml:space="preserve">Dermatologie et maladies vénériennes</t>
  </si>
  <si>
    <t xml:space="preserve">Haut- und Geschlechtskrankheiten</t>
  </si>
  <si>
    <t xml:space="preserve">דרמטולוגיה ומחלות מין</t>
  </si>
  <si>
    <t xml:space="preserve">Bőrgyógyászati és Nemi Betegségek</t>
  </si>
  <si>
    <t xml:space="preserve">Dermatologi &amp; Penyakit Venerik</t>
  </si>
  <si>
    <t xml:space="preserve">Deirmeolaíocht &amp; Galar véinéireach</t>
  </si>
  <si>
    <t xml:space="preserve">Dermatologia e malattie veneree</t>
  </si>
  <si>
    <r>
      <rPr>
        <sz val="11"/>
        <color rgb="FF000000"/>
        <rFont val="AR PL KaitiM GB"/>
        <family val="2"/>
      </rPr>
      <t xml:space="preserve">皮膚科学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性病</t>
    </r>
  </si>
  <si>
    <r>
      <rPr>
        <sz val="11"/>
        <color rgb="FF000000"/>
        <rFont val="AR PL KaitiM GB"/>
        <family val="2"/>
      </rPr>
      <t xml:space="preserve">피부과학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성병</t>
    </r>
  </si>
  <si>
    <t xml:space="preserve">Dermatologi &amp; Penyakit Venereus</t>
  </si>
  <si>
    <t xml:space="preserve">پوست‌شناسی و بیماری‌های مقاربتی</t>
  </si>
  <si>
    <t xml:space="preserve">Dermatologia e Doenças Sexualmente Transmissíveis</t>
  </si>
  <si>
    <t xml:space="preserve">Dermatologie şi boli venerice</t>
  </si>
  <si>
    <t xml:space="preserve">Дерматология и венерические заболевания</t>
  </si>
  <si>
    <t xml:space="preserve">Дерматологија и полне болести</t>
  </si>
  <si>
    <t xml:space="preserve">Dermatología y enfermedades venéreas </t>
  </si>
  <si>
    <t xml:space="preserve">Dermatologi och venerologi</t>
  </si>
  <si>
    <t xml:space="preserve">Dermatoloji ve Zührevi Hastalıklar</t>
  </si>
  <si>
    <t xml:space="preserve">طب حالات الطوارئ والعناية الحرجة</t>
  </si>
  <si>
    <t xml:space="preserve">জরুরী ও ক্রিটিক্যাল কেয়ার চিকিৎসা</t>
  </si>
  <si>
    <t xml:space="preserve">Emergències i cures intensives</t>
  </si>
  <si>
    <t xml:space="preserve">急救与危重症护理</t>
  </si>
  <si>
    <t xml:space="preserve">Pohotovostní a kritická medicína</t>
  </si>
  <si>
    <t xml:space="preserve">Urgentiegeneeskunde en Intensieve Zorgen</t>
  </si>
  <si>
    <t xml:space="preserve">Tehohoito</t>
  </si>
  <si>
    <t xml:space="preserve">Urgentologie et soins intensifs</t>
  </si>
  <si>
    <t xml:space="preserve">Notfall- und Intensivmedizin </t>
  </si>
  <si>
    <t xml:space="preserve">רפואה דחופה וטיפול נמרץ</t>
  </si>
  <si>
    <t xml:space="preserve">Sürgősségi és Sürgősségi ellátás Orvostana</t>
  </si>
  <si>
    <t xml:space="preserve">Kedaruratan Medis &amp; Perawatan Kritis</t>
  </si>
  <si>
    <t xml:space="preserve">Leigheas Éigeandála &amp; Cúraim Chriticiúil</t>
  </si>
  <si>
    <t xml:space="preserve">Medicina d'urgenza e terapia intensiva</t>
  </si>
  <si>
    <r>
      <rPr>
        <sz val="11"/>
        <color rgb="FF000000"/>
        <rFont val="AR PL KaitiM GB"/>
        <family val="2"/>
      </rPr>
      <t xml:space="preserve">救急医療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救命医療</t>
    </r>
  </si>
  <si>
    <r>
      <rPr>
        <sz val="11"/>
        <color rgb="FF000000"/>
        <rFont val="AR PL KaitiM GB"/>
        <family val="2"/>
      </rPr>
      <t xml:space="preserve">응급의학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중환자의학</t>
    </r>
  </si>
  <si>
    <t xml:space="preserve">Perubatan Kecemasan &amp; Jagaan Kritikal</t>
  </si>
  <si>
    <t xml:space="preserve">اورژانس و مراقبتهای ویژه پزشکی</t>
  </si>
  <si>
    <t xml:space="preserve">Emergência e Medicina Intensiva</t>
  </si>
  <si>
    <t xml:space="preserve">Terapie Intensivă și Medicină de Urgență </t>
  </si>
  <si>
    <t xml:space="preserve">Медицина чрезвычайных ситуаций и интесивная терапия</t>
  </si>
  <si>
    <t xml:space="preserve">Хитна медицина и медицина ургентне неге</t>
  </si>
  <si>
    <t xml:space="preserve">Urgencias y cuidados intensivos </t>
  </si>
  <si>
    <t xml:space="preserve">Intensivvård</t>
  </si>
  <si>
    <t xml:space="preserve">Acil ve Yoğun Bakım Tıp</t>
  </si>
  <si>
    <t xml:space="preserve">الغدد الصماء والأيض</t>
  </si>
  <si>
    <t xml:space="preserve">হরমোন বিদ্যা ও বিপাক</t>
  </si>
  <si>
    <t xml:space="preserve">Endocrinologia i metabolisme</t>
  </si>
  <si>
    <t xml:space="preserve">内分泌与新陈代谢</t>
  </si>
  <si>
    <t xml:space="preserve">Endokrinologie a metabolismus</t>
  </si>
  <si>
    <t xml:space="preserve">Endocrinologie en Metabolisme</t>
  </si>
  <si>
    <t xml:space="preserve">Endokrinologia</t>
  </si>
  <si>
    <t xml:space="preserve">Endocrinologie et métabolisme</t>
  </si>
  <si>
    <t xml:space="preserve">Endokrinologie und Metabolismus</t>
  </si>
  <si>
    <t xml:space="preserve">אנדוקרינולוגיה וחילוף חומרים</t>
  </si>
  <si>
    <t xml:space="preserve">Endokrinológia és Anyagcsere</t>
  </si>
  <si>
    <t xml:space="preserve">Endokrinologi &amp; Metabolisme</t>
  </si>
  <si>
    <t xml:space="preserve">Inchríneolaíocht &amp; Meitibileacht</t>
  </si>
  <si>
    <t xml:space="preserve">Endocrinologia e metabolismo</t>
  </si>
  <si>
    <r>
      <rPr>
        <sz val="11"/>
        <color rgb="FF000000"/>
        <rFont val="AR PL KaitiM GB"/>
        <family val="2"/>
      </rPr>
      <t xml:space="preserve">内分泌学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代謝学</t>
    </r>
  </si>
  <si>
    <r>
      <rPr>
        <sz val="11"/>
        <color rgb="FF000000"/>
        <rFont val="AR PL KaitiM GB"/>
        <family val="2"/>
      </rPr>
      <t xml:space="preserve">내분비학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물질대사</t>
    </r>
  </si>
  <si>
    <t xml:space="preserve">غدد درون‌ریز و متابولیسم</t>
  </si>
  <si>
    <t xml:space="preserve">Endocrinologia e Metabolismo</t>
  </si>
  <si>
    <t xml:space="preserve">Endocrinologie şi Metabolism</t>
  </si>
  <si>
    <t xml:space="preserve">Эндокринология и обмен веществ</t>
  </si>
  <si>
    <t xml:space="preserve">Ендокринологија и метаболизам</t>
  </si>
  <si>
    <t xml:space="preserve">Endocrinología y metabolismo</t>
  </si>
  <si>
    <t xml:space="preserve">Endokrinologi</t>
  </si>
  <si>
    <t xml:space="preserve">Endokrinoloji ve Metabolizma</t>
  </si>
  <si>
    <t xml:space="preserve">البيئة والصحة المهنية</t>
  </si>
  <si>
    <t xml:space="preserve">পরিবেশগত ও কর্মসংক্রান্ত স্বাস্থ্য বিদ্যা</t>
  </si>
  <si>
    <t xml:space="preserve">Salut ambiental i ocupacional</t>
  </si>
  <si>
    <t xml:space="preserve">环境与职业卫生</t>
  </si>
  <si>
    <t xml:space="preserve">Životní prostředí a ochrana zdraví při práci</t>
  </si>
  <si>
    <t xml:space="preserve">Omgevings- en Arbeidsgeneeskunde</t>
  </si>
  <si>
    <t xml:space="preserve">Ympäristö- ja työterveys</t>
  </si>
  <si>
    <t xml:space="preserve">Hygiène du travail et de l'environnement</t>
  </si>
  <si>
    <t xml:space="preserve">Umwelt- und Arbeitsmedizin</t>
  </si>
  <si>
    <t xml:space="preserve">בריאות סביבתית ומקצועית</t>
  </si>
  <si>
    <t xml:space="preserve">Környezetvédelm és Foglalkozás-egészségügy</t>
  </si>
  <si>
    <t xml:space="preserve">Kesehatan Lingkungan &amp; Kerja</t>
  </si>
  <si>
    <t xml:space="preserve">Sláinte Comhshaoil &amp; Cheirde</t>
  </si>
  <si>
    <t xml:space="preserve">Medicina del lavoro e dell'ambiente</t>
  </si>
  <si>
    <r>
      <rPr>
        <sz val="11"/>
        <color rgb="FF000000"/>
        <rFont val="AR PL KaitiM GB"/>
        <family val="2"/>
      </rPr>
      <t xml:space="preserve">環境衛生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労働衛生</t>
    </r>
  </si>
  <si>
    <r>
      <rPr>
        <sz val="11"/>
        <color rgb="FF000000"/>
        <rFont val="AR PL KaitiM GB"/>
        <family val="2"/>
      </rPr>
      <t xml:space="preserve">환경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직업건강학</t>
    </r>
  </si>
  <si>
    <t xml:space="preserve">Kesihatan Persekitaran &amp; Pekerjaan</t>
  </si>
  <si>
    <t xml:space="preserve">سلامت محیط و کار</t>
  </si>
  <si>
    <t xml:space="preserve">Saúde Ambiental e Ocupacional</t>
  </si>
  <si>
    <t xml:space="preserve">Mediu Ambient şi Sănătate Ocupaţională</t>
  </si>
  <si>
    <t xml:space="preserve">Экологические и профессиональные проблемы здравоохранения</t>
  </si>
  <si>
    <t xml:space="preserve">Медицина окруженња и радна медицина</t>
  </si>
  <si>
    <t xml:space="preserve">Medicina del trabajo y del medio ambiente</t>
  </si>
  <si>
    <t xml:space="preserve">Miljömedicin</t>
  </si>
  <si>
    <t xml:space="preserve">Çevre ve İş Sağlığı</t>
  </si>
  <si>
    <t xml:space="preserve">علم أمراض الجهاز الهضمي والكبد</t>
  </si>
  <si>
    <t xml:space="preserve">পরিপাক তন্ত্র বিদ্যা ও যকৃত বিদ্যা </t>
  </si>
  <si>
    <t xml:space="preserve">Gastroenterologia i hepatologia</t>
  </si>
  <si>
    <t xml:space="preserve">肠胃病学与肝脏病学</t>
  </si>
  <si>
    <t xml:space="preserve">Gastroenterologie a hepatologie</t>
  </si>
  <si>
    <t xml:space="preserve">Gastro-enterologie en Hepatologie</t>
  </si>
  <si>
    <t xml:space="preserve">Gastroenterologia ja hepatologia</t>
  </si>
  <si>
    <t xml:space="preserve">Gastroentérologie et hépatologie</t>
  </si>
  <si>
    <t xml:space="preserve">Gastroenterologie und Hepatologie</t>
  </si>
  <si>
    <t xml:space="preserve">גסטרואנטרולוגיה ודלקות כבד</t>
  </si>
  <si>
    <t xml:space="preserve">Gasztroenterológia és Hepatológia</t>
  </si>
  <si>
    <t xml:space="preserve">Gastroenterologi &amp; Hepatologi</t>
  </si>
  <si>
    <t xml:space="preserve">Gaistreintreolaíocht &amp; Heipiteolaíocht</t>
  </si>
  <si>
    <t xml:space="preserve">Gastroenterologia ed epatologia</t>
  </si>
  <si>
    <r>
      <rPr>
        <sz val="11"/>
        <color rgb="FF000000"/>
        <rFont val="AR PL KaitiM GB"/>
        <family val="2"/>
      </rPr>
      <t xml:space="preserve">胃腸病学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肝臓病学</t>
    </r>
  </si>
  <si>
    <r>
      <rPr>
        <sz val="11"/>
        <color rgb="FF000000"/>
        <rFont val="AR PL KaitiM GB"/>
        <family val="2"/>
      </rPr>
      <t xml:space="preserve">소화기학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간장병학</t>
    </r>
  </si>
  <si>
    <t xml:space="preserve">گوارش و کبد</t>
  </si>
  <si>
    <t xml:space="preserve">Gastroenterologia e Hepatologia</t>
  </si>
  <si>
    <t xml:space="preserve">Gastroenterologie şi Hepatologie</t>
  </si>
  <si>
    <t xml:space="preserve">Гастроэнтерология и гепатология</t>
  </si>
  <si>
    <t xml:space="preserve">Гастроентерологија и хепатологија</t>
  </si>
  <si>
    <t xml:space="preserve">Gastroenterología y hepatología</t>
  </si>
  <si>
    <t xml:space="preserve">Gastroenterologi</t>
  </si>
  <si>
    <t xml:space="preserve">Gastroenteroloji ve Hepatoloji</t>
  </si>
  <si>
    <t xml:space="preserve">الطب العام والباطني </t>
  </si>
  <si>
    <t xml:space="preserve">সাধারণ ও আভ্যন্তরীণ চিকিৎসাবিজ্ঞান</t>
  </si>
  <si>
    <t xml:space="preserve">Medicina general i interna</t>
  </si>
  <si>
    <t xml:space="preserve">全科医学与内科学</t>
  </si>
  <si>
    <t xml:space="preserve">Všeobecné a vnitřní lékařství</t>
  </si>
  <si>
    <t xml:space="preserve">Algemene en Interne Geneeskunde</t>
  </si>
  <si>
    <t xml:space="preserve">Sisätaudit</t>
  </si>
  <si>
    <t xml:space="preserve">Médecine générale et interne</t>
  </si>
  <si>
    <t xml:space="preserve">Allgemeine und Innere Medizin</t>
  </si>
  <si>
    <t xml:space="preserve">רפואה כללית ופנימית</t>
  </si>
  <si>
    <t xml:space="preserve">Általános - és Belgyógyászat</t>
  </si>
  <si>
    <t xml:space="preserve">Kedokteran Umum &amp; Penyakit Dalam</t>
  </si>
  <si>
    <t xml:space="preserve">Leigheas Ginearálta &amp; Inmheánach</t>
  </si>
  <si>
    <t xml:space="preserve">Medicina generale e interna</t>
  </si>
  <si>
    <t xml:space="preserve">内科一般</t>
  </si>
  <si>
    <r>
      <rPr>
        <sz val="11"/>
        <color rgb="FF000000"/>
        <rFont val="AR PL KaitiM GB"/>
        <family val="2"/>
      </rPr>
      <t xml:space="preserve">의학일반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내과학</t>
    </r>
  </si>
  <si>
    <t xml:space="preserve">Perubatan Umum &amp; Dalam</t>
  </si>
  <si>
    <t xml:space="preserve">پزشکی عمومی و داخلی</t>
  </si>
  <si>
    <t xml:space="preserve">Medicina Interna e Geral</t>
  </si>
  <si>
    <t xml:space="preserve"> Medicină Generală şi Medicină Internă</t>
  </si>
  <si>
    <t xml:space="preserve">Общие и внутренние болезни</t>
  </si>
  <si>
    <t xml:space="preserve">Општа и интерна медицина</t>
  </si>
  <si>
    <t xml:space="preserve">Medicina general e interna</t>
  </si>
  <si>
    <t xml:space="preserve">Invärtesmedicin</t>
  </si>
  <si>
    <t xml:space="preserve">Genel ve Dahili Tıp</t>
  </si>
  <si>
    <t xml:space="preserve">الطب العام السريري </t>
  </si>
  <si>
    <t xml:space="preserve">সাধারণ ক্লিনিক্যাল চিকিৎসাবিজ্ঞান</t>
  </si>
  <si>
    <t xml:space="preserve">Medicina clínica, general</t>
  </si>
  <si>
    <t xml:space="preserve">综合临床医学</t>
  </si>
  <si>
    <t xml:space="preserve">Všeobecné klinické lékařství</t>
  </si>
  <si>
    <t xml:space="preserve">Algemene Klinische Geneeskunde</t>
  </si>
  <si>
    <t xml:space="preserve">Yleislääketiede</t>
  </si>
  <si>
    <t xml:space="preserve">Médecine clinique, général</t>
  </si>
  <si>
    <t xml:space="preserve">Allgemeine klinische Medizin</t>
  </si>
  <si>
    <t xml:space="preserve">רפואה קלינית כללית</t>
  </si>
  <si>
    <t xml:space="preserve">Általános klinikai orvostudomány</t>
  </si>
  <si>
    <t xml:space="preserve">Kedokteran Klinis Umum</t>
  </si>
  <si>
    <t xml:space="preserve">Leighis Chliniciúil Ginearálta</t>
  </si>
  <si>
    <t xml:space="preserve">Medicina clinica generale</t>
  </si>
  <si>
    <t xml:space="preserve">一般臨床医学</t>
  </si>
  <si>
    <t xml:space="preserve">일반임상의학</t>
  </si>
  <si>
    <t xml:space="preserve">Perubatan Klinikal Umum</t>
  </si>
  <si>
    <t xml:space="preserve">پزشکی عمومی بالینی</t>
  </si>
  <si>
    <t xml:space="preserve">Medicină Clinică Generală</t>
  </si>
  <si>
    <t xml:space="preserve">Общая клиническая медицина</t>
  </si>
  <si>
    <t xml:space="preserve">Општа клиничка медицина</t>
  </si>
  <si>
    <t xml:space="preserve">Medicina clínica general</t>
  </si>
  <si>
    <t xml:space="preserve">Allmän medicin</t>
  </si>
  <si>
    <t xml:space="preserve">Genel Klinik Tıp</t>
  </si>
  <si>
    <t xml:space="preserve">طب الشيخوخة</t>
  </si>
  <si>
    <t xml:space="preserve">বার্ধক্য বিদ্যা</t>
  </si>
  <si>
    <t xml:space="preserve">Geriatria</t>
  </si>
  <si>
    <t xml:space="preserve">老年病学</t>
  </si>
  <si>
    <t xml:space="preserve">Geriatrie</t>
  </si>
  <si>
    <t xml:space="preserve">Gériatrie</t>
  </si>
  <si>
    <t xml:space="preserve">גריאטריה</t>
  </si>
  <si>
    <t xml:space="preserve">Gerontológia</t>
  </si>
  <si>
    <t xml:space="preserve">Geriatrik</t>
  </si>
  <si>
    <t xml:space="preserve">Geiriaitrice</t>
  </si>
  <si>
    <t xml:space="preserve">老年科</t>
  </si>
  <si>
    <t xml:space="preserve">노인병학</t>
  </si>
  <si>
    <t xml:space="preserve">پیرپزشکی</t>
  </si>
  <si>
    <t xml:space="preserve">Гериатрия</t>
  </si>
  <si>
    <t xml:space="preserve">Геријатрија</t>
  </si>
  <si>
    <t xml:space="preserve">Geriatría</t>
  </si>
  <si>
    <t xml:space="preserve">Geriatri</t>
  </si>
  <si>
    <t xml:space="preserve">علم المناعة</t>
  </si>
  <si>
    <t xml:space="preserve">অনাক্রম্যতা বিজ্ঞান</t>
  </si>
  <si>
    <t xml:space="preserve">Immunologia</t>
  </si>
  <si>
    <t xml:space="preserve">免疫学</t>
  </si>
  <si>
    <t xml:space="preserve">Imunologie</t>
  </si>
  <si>
    <t xml:space="preserve">Immunologie</t>
  </si>
  <si>
    <t xml:space="preserve">אימונולוגיה</t>
  </si>
  <si>
    <t xml:space="preserve">Immunológia</t>
  </si>
  <si>
    <t xml:space="preserve">Imunologi</t>
  </si>
  <si>
    <t xml:space="preserve">Imdhíoneolaíocht</t>
  </si>
  <si>
    <t xml:space="preserve">면역학</t>
  </si>
  <si>
    <t xml:space="preserve">ایمنی‌شناسی</t>
  </si>
  <si>
    <t xml:space="preserve">Imunologia</t>
  </si>
  <si>
    <t xml:space="preserve">Иммунология</t>
  </si>
  <si>
    <t xml:space="preserve">Имунологија</t>
  </si>
  <si>
    <t xml:space="preserve">Inmunología</t>
  </si>
  <si>
    <t xml:space="preserve">Immunologi</t>
  </si>
  <si>
    <t xml:space="preserve">Immünoloji</t>
  </si>
  <si>
    <t xml:space="preserve">الطب الشرعي القانوني </t>
  </si>
  <si>
    <t xml:space="preserve">আইনি ও আদালতি চিকিৎসাবিজ্ঞান</t>
  </si>
  <si>
    <t xml:space="preserve">Medicina legal</t>
  </si>
  <si>
    <t xml:space="preserve">法医学</t>
  </si>
  <si>
    <t xml:space="preserve">Právní a soudní lékařství</t>
  </si>
  <si>
    <t xml:space="preserve">Wettelijke en Forensische Geneeskunde</t>
  </si>
  <si>
    <t xml:space="preserve">Oikeuslääketiede</t>
  </si>
  <si>
    <t xml:space="preserve">Médecine légale</t>
  </si>
  <si>
    <t xml:space="preserve">Rechtsmedizin</t>
  </si>
  <si>
    <t xml:space="preserve">רפואה משפטית</t>
  </si>
  <si>
    <t xml:space="preserve">Jogi és Igazságügyi Orvostan</t>
  </si>
  <si>
    <t xml:space="preserve"> Kedokteran Forensik &amp; Kehakiman</t>
  </si>
  <si>
    <t xml:space="preserve">Dlí &amp; Míochaine Fóiréinseach</t>
  </si>
  <si>
    <t xml:space="preserve">Medicina legale</t>
  </si>
  <si>
    <t xml:space="preserve">법의학</t>
  </si>
  <si>
    <t xml:space="preserve">Perubatan Forensik &amp; Kehakiman</t>
  </si>
  <si>
    <t xml:space="preserve">پزشکی قانونی و حقوقی</t>
  </si>
  <si>
    <t xml:space="preserve">Medicina Forense e Legal</t>
  </si>
  <si>
    <t xml:space="preserve">Criminalistică şi Medicină Legală</t>
  </si>
  <si>
    <t xml:space="preserve">Судебная медицина</t>
  </si>
  <si>
    <t xml:space="preserve">Правна и судска медицина</t>
  </si>
  <si>
    <t xml:space="preserve">Medicina forense y legal</t>
  </si>
  <si>
    <t xml:space="preserve">Rättsmedicin</t>
  </si>
  <si>
    <t xml:space="preserve">Hukuk ve Adli Tıp</t>
  </si>
  <si>
    <t xml:space="preserve">علم الأعصاب وجراحة الأعصاب</t>
  </si>
  <si>
    <t xml:space="preserve">স্নায়ুবিদ্যা ও স্নায়ু শল্যচিকিত্সা</t>
  </si>
  <si>
    <t xml:space="preserve">Neurologia i neurocirurgia</t>
  </si>
  <si>
    <t xml:space="preserve">神经病学与神经外科学</t>
  </si>
  <si>
    <t xml:space="preserve">Neurologie a neurochirurgie</t>
  </si>
  <si>
    <t xml:space="preserve">Neurologie en Neurochirurgie</t>
  </si>
  <si>
    <t xml:space="preserve">Neurologia ja neurokirurgia</t>
  </si>
  <si>
    <t xml:space="preserve">Neurologie et Neurochirurgie</t>
  </si>
  <si>
    <t xml:space="preserve">Neurologie und Neurochirurgie</t>
  </si>
  <si>
    <t xml:space="preserve">ניאורולוגיה וניאוכירורגיה</t>
  </si>
  <si>
    <t xml:space="preserve">Neurológia és Idegsebészet</t>
  </si>
  <si>
    <t xml:space="preserve">Neurologi &amp; Bedah Urat Saraf</t>
  </si>
  <si>
    <t xml:space="preserve">Néareolaíocht &amp; near-mháinliacht</t>
  </si>
  <si>
    <t xml:space="preserve">Neurologia e neurochirurgia</t>
  </si>
  <si>
    <r>
      <rPr>
        <sz val="11"/>
        <color rgb="FF000000"/>
        <rFont val="AR PL KaitiM GB"/>
        <family val="2"/>
      </rPr>
      <t xml:space="preserve">神経学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神経外科</t>
    </r>
  </si>
  <si>
    <r>
      <rPr>
        <sz val="11"/>
        <color rgb="FF000000"/>
        <rFont val="AR PL KaitiM GB"/>
        <family val="2"/>
      </rPr>
      <t xml:space="preserve">신경학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신경외과</t>
    </r>
  </si>
  <si>
    <t xml:space="preserve">Neurologi &amp; Pembedahan Saraf</t>
  </si>
  <si>
    <t xml:space="preserve">مغز و اعصاب و جراجی مغز و اعصاب</t>
  </si>
  <si>
    <t xml:space="preserve">Neurologia e Neurocirurgia</t>
  </si>
  <si>
    <t xml:space="preserve">Neurologie şi Neurochirurgie</t>
  </si>
  <si>
    <t xml:space="preserve">Неврология и нейрохирургия</t>
  </si>
  <si>
    <t xml:space="preserve">Неурологија и неурохирургија</t>
  </si>
  <si>
    <t xml:space="preserve">Neurología y neurocirugía</t>
  </si>
  <si>
    <t xml:space="preserve">Neurologi</t>
  </si>
  <si>
    <t xml:space="preserve">Nöroloji ve Beyin ve Sinir Cerrahisi (Nöroşirürji)</t>
  </si>
  <si>
    <t xml:space="preserve">الطب النووي والتصوير الطبي</t>
  </si>
  <si>
    <t xml:space="preserve">আণবিক চিকিৎসাবিজ্ঞান ও চিকিৎসা সংক্রান্ত চিত্রগ্রহণ</t>
  </si>
  <si>
    <t xml:space="preserve">Medicina nuclear i tractament d'imatges mèdiques</t>
  </si>
  <si>
    <t xml:space="preserve">核医学与医学影像学</t>
  </si>
  <si>
    <t xml:space="preserve">Nukleární medicína a lékařské zobrazování</t>
  </si>
  <si>
    <t xml:space="preserve">Nucleaire Geneeskunde en Medische Beeldvorming</t>
  </si>
  <si>
    <t xml:space="preserve">Radiologia ja lääketieteellinen kuvantaminen</t>
  </si>
  <si>
    <t xml:space="preserve">Médecine nucléaire et imagerie médicale</t>
  </si>
  <si>
    <t xml:space="preserve">Nuklearmedizin und medizinische Bildgebung</t>
  </si>
  <si>
    <t xml:space="preserve">רפואה גרעינית והדמיה רפואית</t>
  </si>
  <si>
    <t xml:space="preserve">Nukleáris Orvostudomány és Orvosi képalkotás</t>
  </si>
  <si>
    <t xml:space="preserve">Kedokteran Nuklir &amp; Pencitraan Medis</t>
  </si>
  <si>
    <t xml:space="preserve">Leigheas Núicléach &amp; Íomháú Leighis</t>
  </si>
  <si>
    <t xml:space="preserve">Medicina nucleare e diagnostica per immagini</t>
  </si>
  <si>
    <r>
      <rPr>
        <sz val="11"/>
        <color rgb="FF000000"/>
        <rFont val="AR PL KaitiM GB"/>
        <family val="2"/>
      </rPr>
      <t xml:space="preserve">核医学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画像医学</t>
    </r>
  </si>
  <si>
    <r>
      <rPr>
        <sz val="11"/>
        <color rgb="FF000000"/>
        <rFont val="AR PL KaitiM GB"/>
        <family val="2"/>
      </rPr>
      <t xml:space="preserve">핵의학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영상의학</t>
    </r>
  </si>
  <si>
    <t xml:space="preserve">Perubatan Nuklear &amp; Pengimejan Perubatan</t>
  </si>
  <si>
    <t xml:space="preserve">پزشکی هسته ای و تصویربرداری پزشکی</t>
  </si>
  <si>
    <t xml:space="preserve">Medicina Nuclear e Imagem Médica</t>
  </si>
  <si>
    <t xml:space="preserve">Medicină Nucleară şi Imaginistică Medicală</t>
  </si>
  <si>
    <t xml:space="preserve">Ядерная медицина и другие радиологические исследования</t>
  </si>
  <si>
    <t xml:space="preserve">Нуклеарна медицина и сликање</t>
  </si>
  <si>
    <t xml:space="preserve">Medicina nuclear e imagen médica</t>
  </si>
  <si>
    <t xml:space="preserve">Radiologi</t>
  </si>
  <si>
    <t xml:space="preserve">Nükleer Tıp ve Tıbbi Görüntüleme</t>
  </si>
  <si>
    <t xml:space="preserve">التوليد والطب التناسلي</t>
  </si>
  <si>
    <t xml:space="preserve">প্রসূতিবিদ্যা ও প্রজনন চিকিৎসাবিজ্ঞান</t>
  </si>
  <si>
    <t xml:space="preserve">Obstetrícia i medicina reproductiva</t>
  </si>
  <si>
    <t xml:space="preserve">产科学与生殖医学</t>
  </si>
  <si>
    <t xml:space="preserve">Porodnictví a reprodukční medicína</t>
  </si>
  <si>
    <t xml:space="preserve">Obstetrie, Gynaecologie  en Reproductieve Geneeskunde</t>
  </si>
  <si>
    <t xml:space="preserve">Synnytysoppi ja lisääntymislääketiede</t>
  </si>
  <si>
    <t xml:space="preserve">Obstétrique et reproduction</t>
  </si>
  <si>
    <t xml:space="preserve">Geburtshilfe und Sexualmedizin </t>
  </si>
  <si>
    <t xml:space="preserve">רפואת נשים ופוריות</t>
  </si>
  <si>
    <t xml:space="preserve">Szülészet és Reproduktív Endokrinológia</t>
  </si>
  <si>
    <t xml:space="preserve">Obstetrik &amp; Kedokteran reproduktif</t>
  </si>
  <si>
    <t xml:space="preserve">Cnáimhseachas &amp; Leighis Atáirgthe</t>
  </si>
  <si>
    <t xml:space="preserve">Ostetricia e medicina della riproduzione</t>
  </si>
  <si>
    <r>
      <rPr>
        <sz val="11"/>
        <color rgb="FF000000"/>
        <rFont val="AR PL KaitiM GB"/>
        <family val="2"/>
      </rPr>
      <t xml:space="preserve">産科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生殖医療</t>
    </r>
  </si>
  <si>
    <r>
      <rPr>
        <sz val="11"/>
        <color rgb="FF000000"/>
        <rFont val="AR PL KaitiM GB"/>
        <family val="2"/>
      </rPr>
      <t xml:space="preserve">산부인과학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생식의학</t>
    </r>
  </si>
  <si>
    <t xml:space="preserve">Obstetrik &amp; Perubatan reproduktif</t>
  </si>
  <si>
    <t xml:space="preserve">مامایی و طب باروری و ناباروری</t>
  </si>
  <si>
    <t xml:space="preserve">Obstetrícia e Medicina Reprodutiva</t>
  </si>
  <si>
    <t xml:space="preserve">Obstetrică şi Medicină Reproductivă</t>
  </si>
  <si>
    <t xml:space="preserve">Акушерство и репродуктивная медицина</t>
  </si>
  <si>
    <t xml:space="preserve">Акушерство и репродуктивна медицина</t>
  </si>
  <si>
    <t xml:space="preserve">Obstetricia y medicina reproductiva</t>
  </si>
  <si>
    <t xml:space="preserve">Obstetrik och gynekologi</t>
  </si>
  <si>
    <t xml:space="preserve">Kadın Hastalıkları ve Üreme Tıbbı</t>
  </si>
  <si>
    <t xml:space="preserve">علم الأورام والتسرطن</t>
  </si>
  <si>
    <t xml:space="preserve">অন্কলোজি ও কার্সিনোজেনেসিস</t>
  </si>
  <si>
    <t xml:space="preserve">Oncologia i carcinogènesi</t>
  </si>
  <si>
    <t xml:space="preserve">肿瘤学与癌变</t>
  </si>
  <si>
    <t xml:space="preserve">Onkologie a karcinogeneze</t>
  </si>
  <si>
    <t xml:space="preserve">Oncologie en Carcinogenesis</t>
  </si>
  <si>
    <t xml:space="preserve">Syöpätaudit</t>
  </si>
  <si>
    <t xml:space="preserve">Oncologie</t>
  </si>
  <si>
    <t xml:space="preserve">Onkologie und Karzinogenese</t>
  </si>
  <si>
    <t xml:space="preserve">אונקולוגיה  וחקר הסרטן</t>
  </si>
  <si>
    <t xml:space="preserve">Onkológiai és Karcinogenezis</t>
  </si>
  <si>
    <t xml:space="preserve">Onkologi &amp; Karsinogenesis</t>
  </si>
  <si>
    <t xml:space="preserve">Oinceolaíochta &amp; carcanaiginis</t>
  </si>
  <si>
    <t xml:space="preserve">Oncologia</t>
  </si>
  <si>
    <r>
      <rPr>
        <sz val="11"/>
        <color rgb="FF000000"/>
        <rFont val="AR PL KaitiM GB"/>
        <family val="2"/>
      </rPr>
      <t xml:space="preserve">腫瘍学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発癌</t>
    </r>
  </si>
  <si>
    <r>
      <rPr>
        <sz val="11"/>
        <color rgb="FF000000"/>
        <rFont val="AR PL KaitiM GB"/>
        <family val="2"/>
      </rPr>
      <t xml:space="preserve">종양학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발암</t>
    </r>
  </si>
  <si>
    <t xml:space="preserve">انکولوژی (تومورشناسی) و چنگارزایی</t>
  </si>
  <si>
    <t xml:space="preserve">Oncologia e Carcinogênese</t>
  </si>
  <si>
    <t xml:space="preserve">Oncologie şi Carcinogeneză</t>
  </si>
  <si>
    <t xml:space="preserve">Онкология и канцерогенез</t>
  </si>
  <si>
    <t xml:space="preserve">Онкологија и карциногенеза</t>
  </si>
  <si>
    <t xml:space="preserve">Oncología y carcinogénesis</t>
  </si>
  <si>
    <t xml:space="preserve">Onkologi</t>
  </si>
  <si>
    <t xml:space="preserve">Onkoloji &amp; Karsinojenez</t>
  </si>
  <si>
    <t xml:space="preserve">طب العيون والبصريات</t>
  </si>
  <si>
    <t xml:space="preserve">অপথ্যালমোলজি ও অপ্টোমেট্রি </t>
  </si>
  <si>
    <t xml:space="preserve">Oftalmologia i optometria</t>
  </si>
  <si>
    <t xml:space="preserve">眼科学与验光学</t>
  </si>
  <si>
    <t xml:space="preserve">Oftalmologie a optometrie</t>
  </si>
  <si>
    <t xml:space="preserve">Oftalmologie en Optometrie</t>
  </si>
  <si>
    <t xml:space="preserve">Silmätaudit ja optometria</t>
  </si>
  <si>
    <t xml:space="preserve">Ophtalmologie et Optométrie</t>
  </si>
  <si>
    <t xml:space="preserve">Ophthalmologie und Optometrie</t>
  </si>
  <si>
    <t xml:space="preserve">אופטלמולוגיה ואופטומטריה</t>
  </si>
  <si>
    <t xml:space="preserve">Szemészet és optometriai</t>
  </si>
  <si>
    <t xml:space="preserve">Oftalmologi &amp; Optometri</t>
  </si>
  <si>
    <t xml:space="preserve">Oftailmeolaíocht &amp; Optaiméadracht</t>
  </si>
  <si>
    <t xml:space="preserve">Oftalmologia e optometria</t>
  </si>
  <si>
    <r>
      <rPr>
        <sz val="11"/>
        <color rgb="FF000000"/>
        <rFont val="AR PL KaitiM GB"/>
        <family val="2"/>
      </rPr>
      <t xml:space="preserve">眼科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視機能</t>
    </r>
  </si>
  <si>
    <r>
      <rPr>
        <sz val="11"/>
        <color rgb="FF000000"/>
        <rFont val="AR PL KaitiM GB"/>
        <family val="2"/>
      </rPr>
      <t xml:space="preserve">안과학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검안학</t>
    </r>
  </si>
  <si>
    <t xml:space="preserve">چشم پزشکی و بینایی‌سنجی</t>
  </si>
  <si>
    <t xml:space="preserve">Oftometria e Oftalmologia</t>
  </si>
  <si>
    <t xml:space="preserve">Oftalmologie şi Optometrie</t>
  </si>
  <si>
    <t xml:space="preserve">Офтальмология и оптометрия</t>
  </si>
  <si>
    <t xml:space="preserve">Офталмологија и оптометрија</t>
  </si>
  <si>
    <t xml:space="preserve">Oftalmología y optometría</t>
  </si>
  <si>
    <t xml:space="preserve">Oftalmologi</t>
  </si>
  <si>
    <t xml:space="preserve">Oftalmoloji ve Optometri</t>
  </si>
  <si>
    <t xml:space="preserve">جراحة العظام</t>
  </si>
  <si>
    <t xml:space="preserve">অস্থিচিকিত্সাবিদ</t>
  </si>
  <si>
    <t xml:space="preserve">Ortopèdia</t>
  </si>
  <si>
    <t xml:space="preserve">骨科学</t>
  </si>
  <si>
    <t xml:space="preserve">Ortopedie</t>
  </si>
  <si>
    <t xml:space="preserve">Orthopedie</t>
  </si>
  <si>
    <t xml:space="preserve">Ortopedia</t>
  </si>
  <si>
    <t xml:space="preserve">Orthopédique</t>
  </si>
  <si>
    <t xml:space="preserve">Orthopädie</t>
  </si>
  <si>
    <t xml:space="preserve">אורתופדיה</t>
  </si>
  <si>
    <t xml:space="preserve">Ortopédia</t>
  </si>
  <si>
    <t xml:space="preserve">Orthopedi</t>
  </si>
  <si>
    <t xml:space="preserve">Ortaipéidic</t>
  </si>
  <si>
    <t xml:space="preserve">整形外科</t>
  </si>
  <si>
    <t xml:space="preserve">정형외과학</t>
  </si>
  <si>
    <t xml:space="preserve">Ortopedik</t>
  </si>
  <si>
    <t xml:space="preserve">اصلاح و ترمیم عیوب استخوانی</t>
  </si>
  <si>
    <t xml:space="preserve">Ортопедия</t>
  </si>
  <si>
    <t xml:space="preserve">Ортопедија</t>
  </si>
  <si>
    <t xml:space="preserve">ortopedi</t>
  </si>
  <si>
    <t xml:space="preserve">Ortopedi</t>
  </si>
  <si>
    <t xml:space="preserve">علم الحنجرة </t>
  </si>
  <si>
    <r>
      <rPr>
        <sz val="11"/>
        <color rgb="FF000000"/>
        <rFont val="FreeSans"/>
        <family val="2"/>
      </rPr>
      <t xml:space="preserve">নাসিকা</t>
    </r>
    <r>
      <rPr>
        <sz val="11"/>
        <color rgb="FF000000"/>
        <rFont val="Calibri"/>
        <family val="2"/>
        <charset val="1"/>
      </rPr>
      <t xml:space="preserve">-</t>
    </r>
    <r>
      <rPr>
        <sz val="11"/>
        <color rgb="FF000000"/>
        <rFont val="FreeSans"/>
        <family val="2"/>
      </rPr>
      <t xml:space="preserve">কর্ণ</t>
    </r>
    <r>
      <rPr>
        <sz val="11"/>
        <color rgb="FF000000"/>
        <rFont val="Calibri"/>
        <family val="2"/>
        <charset val="1"/>
      </rPr>
      <t xml:space="preserve">-</t>
    </r>
    <r>
      <rPr>
        <sz val="11"/>
        <color rgb="FF000000"/>
        <rFont val="FreeSans"/>
        <family val="2"/>
      </rPr>
      <t xml:space="preserve">স্বরযন ্ত্রবিদ্যা</t>
    </r>
  </si>
  <si>
    <t xml:space="preserve">Otorinolaringologia</t>
  </si>
  <si>
    <t xml:space="preserve">耳鼻咽喉科学</t>
  </si>
  <si>
    <t xml:space="preserve">Otorinolaryngologie</t>
  </si>
  <si>
    <t xml:space="preserve">Otorhinolaryngologie</t>
  </si>
  <si>
    <t xml:space="preserve">Korva-, nenä- ja kurkkusairaudet</t>
  </si>
  <si>
    <t xml:space="preserve">Hals-Nasen-Ohren-Heilkunde</t>
  </si>
  <si>
    <r>
      <rPr>
        <sz val="11"/>
        <color rgb="FF000000"/>
        <rFont val="FreeSans"/>
        <family val="2"/>
      </rPr>
      <t xml:space="preserve">אף</t>
    </r>
    <r>
      <rPr>
        <sz val="11"/>
        <color rgb="FF000000"/>
        <rFont val="Calibri"/>
        <family val="2"/>
        <charset val="1"/>
      </rPr>
      <t xml:space="preserve">-</t>
    </r>
    <r>
      <rPr>
        <sz val="11"/>
        <color rgb="FF000000"/>
        <rFont val="FreeSans"/>
        <family val="2"/>
      </rPr>
      <t xml:space="preserve">אוזן</t>
    </r>
    <r>
      <rPr>
        <sz val="11"/>
        <color rgb="FF000000"/>
        <rFont val="Calibri"/>
        <family val="2"/>
        <charset val="1"/>
      </rPr>
      <t xml:space="preserve">-</t>
    </r>
    <r>
      <rPr>
        <sz val="11"/>
        <color rgb="FF000000"/>
        <rFont val="FreeSans"/>
        <family val="2"/>
      </rPr>
      <t xml:space="preserve">גרון</t>
    </r>
  </si>
  <si>
    <t xml:space="preserve">Fül-Orr-Gégészet</t>
  </si>
  <si>
    <t xml:space="preserve">Otolaringologi</t>
  </si>
  <si>
    <t xml:space="preserve">Cluas, Srón agus scornach</t>
  </si>
  <si>
    <t xml:space="preserve">Otorinolaringoiatria</t>
  </si>
  <si>
    <t xml:space="preserve">耳鼻咽喉科</t>
  </si>
  <si>
    <t xml:space="preserve">이비인후과학</t>
  </si>
  <si>
    <t xml:space="preserve">گوش، حلق و بینی‌شناسی</t>
  </si>
  <si>
    <t xml:space="preserve">Otorrinolaringologia</t>
  </si>
  <si>
    <t xml:space="preserve">Otorinolaringologie</t>
  </si>
  <si>
    <t xml:space="preserve">Оториноларингология</t>
  </si>
  <si>
    <t xml:space="preserve">Оториноларингологија</t>
  </si>
  <si>
    <t xml:space="preserve">Otorrinolaringología</t>
  </si>
  <si>
    <t xml:space="preserve">Otorhinolaryngologi</t>
  </si>
  <si>
    <t xml:space="preserve">Kulak Burun Boğaz</t>
  </si>
  <si>
    <t xml:space="preserve">علم الأمراض</t>
  </si>
  <si>
    <t xml:space="preserve">রোগনিরূপণ বিদ্যা</t>
  </si>
  <si>
    <t xml:space="preserve">Patologia</t>
  </si>
  <si>
    <t xml:space="preserve">病理学</t>
  </si>
  <si>
    <t xml:space="preserve">Patologie</t>
  </si>
  <si>
    <t xml:space="preserve">Pathologie</t>
  </si>
  <si>
    <t xml:space="preserve">פתולוגיה</t>
  </si>
  <si>
    <t xml:space="preserve">Patológia</t>
  </si>
  <si>
    <t xml:space="preserve">Patologi</t>
  </si>
  <si>
    <t xml:space="preserve">Paiteolaíocht</t>
  </si>
  <si>
    <t xml:space="preserve">병리학</t>
  </si>
  <si>
    <t xml:space="preserve">پاتولوژی (آسیب‌شناسی)</t>
  </si>
  <si>
    <t xml:space="preserve">Патология</t>
  </si>
  <si>
    <t xml:space="preserve">Патологија</t>
  </si>
  <si>
    <t xml:space="preserve">Patología</t>
  </si>
  <si>
    <t xml:space="preserve">Patoloji</t>
  </si>
  <si>
    <t xml:space="preserve">طب الأطفال</t>
  </si>
  <si>
    <t xml:space="preserve">শিশুরোগবিজ্ঞান</t>
  </si>
  <si>
    <t xml:space="preserve">Pediatria</t>
  </si>
  <si>
    <t xml:space="preserve">儿科学</t>
  </si>
  <si>
    <t xml:space="preserve">Pediatrie</t>
  </si>
  <si>
    <t xml:space="preserve">Kindergeneeskunde</t>
  </si>
  <si>
    <t xml:space="preserve">Pédiatrie</t>
  </si>
  <si>
    <t xml:space="preserve">Pädiatrie</t>
  </si>
  <si>
    <t xml:space="preserve">פדיאטריה</t>
  </si>
  <si>
    <t xml:space="preserve">Gyermekgyógyászat</t>
  </si>
  <si>
    <t xml:space="preserve">Pediatri</t>
  </si>
  <si>
    <t xml:space="preserve">péidiatraice</t>
  </si>
  <si>
    <t xml:space="preserve">小児科</t>
  </si>
  <si>
    <t xml:space="preserve">소아과</t>
  </si>
  <si>
    <t xml:space="preserve">Pediatrik</t>
  </si>
  <si>
    <t xml:space="preserve">پزشکی کودکان</t>
  </si>
  <si>
    <t xml:space="preserve">Педиатрия</t>
  </si>
  <si>
    <t xml:space="preserve">Педијатрија</t>
  </si>
  <si>
    <t xml:space="preserve">Pediatría</t>
  </si>
  <si>
    <t xml:space="preserve">علم الأدوية والصيدلة</t>
  </si>
  <si>
    <t xml:space="preserve">ফার্মাকোলজি ও ফার্মেসি </t>
  </si>
  <si>
    <t xml:space="preserve">Farmacologia i farmàcia</t>
  </si>
  <si>
    <t xml:space="preserve">药理与药剂学</t>
  </si>
  <si>
    <t xml:space="preserve">Farmakologie a farmacie</t>
  </si>
  <si>
    <t xml:space="preserve">Farmacologie en Farmaceutische Wetenschappen</t>
  </si>
  <si>
    <t xml:space="preserve">Farmakologia ja farmasia</t>
  </si>
  <si>
    <t xml:space="preserve">Pharmacologie et Pharmacie</t>
  </si>
  <si>
    <t xml:space="preserve">Pharmakologie und Pharmazie</t>
  </si>
  <si>
    <t xml:space="preserve">פרמקולוגיה ורוקחות</t>
  </si>
  <si>
    <t xml:space="preserve">Farmakológiai és Gyógyszertan</t>
  </si>
  <si>
    <t xml:space="preserve">Farmakologi &amp; Farmasi</t>
  </si>
  <si>
    <t xml:space="preserve">Cógaseolaíocht &amp; Cógaisíocht</t>
  </si>
  <si>
    <t xml:space="preserve">Farmacologia e  farmacia</t>
  </si>
  <si>
    <r>
      <rPr>
        <sz val="11"/>
        <color rgb="FF000000"/>
        <rFont val="AR PL KaitiM GB"/>
        <family val="2"/>
      </rPr>
      <t xml:space="preserve">薬理学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薬剤学</t>
    </r>
  </si>
  <si>
    <r>
      <rPr>
        <sz val="11"/>
        <color rgb="FF000000"/>
        <rFont val="AR PL KaitiM GB"/>
        <family val="2"/>
      </rPr>
      <t xml:space="preserve">약리학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약학</t>
    </r>
  </si>
  <si>
    <t xml:space="preserve">داروشناسی و داروسازی</t>
  </si>
  <si>
    <t xml:space="preserve">Farmacologia e Farmácia</t>
  </si>
  <si>
    <t xml:space="preserve">Farmacologie şi Farmacie</t>
  </si>
  <si>
    <t xml:space="preserve">Фармакология и фармацевтика</t>
  </si>
  <si>
    <t xml:space="preserve">Фармакологија и фармација</t>
  </si>
  <si>
    <t xml:space="preserve">Farmacología y farmacia</t>
  </si>
  <si>
    <t xml:space="preserve">Farmakologi och farmaci</t>
  </si>
  <si>
    <t xml:space="preserve">Farmakoloji ve Eczacılık</t>
  </si>
  <si>
    <t xml:space="preserve">الطب النفسي </t>
  </si>
  <si>
    <t xml:space="preserve">মনোরোগবিদ্যা</t>
  </si>
  <si>
    <t xml:space="preserve">Psiquiatria</t>
  </si>
  <si>
    <t xml:space="preserve">精神病学</t>
  </si>
  <si>
    <t xml:space="preserve">Psychiatrie</t>
  </si>
  <si>
    <t xml:space="preserve">Psykiatria</t>
  </si>
  <si>
    <t xml:space="preserve">Psychiatrie </t>
  </si>
  <si>
    <t xml:space="preserve">פסיכיאטריה</t>
  </si>
  <si>
    <t xml:space="preserve">Pszichiátria</t>
  </si>
  <si>
    <t xml:space="preserve">Psikiatri</t>
  </si>
  <si>
    <t xml:space="preserve">Síciatracht</t>
  </si>
  <si>
    <t xml:space="preserve">Psichiatria</t>
  </si>
  <si>
    <t xml:space="preserve">精神科</t>
  </si>
  <si>
    <t xml:space="preserve">정신의학</t>
  </si>
  <si>
    <t xml:space="preserve">روانپزشکی</t>
  </si>
  <si>
    <t xml:space="preserve">Psihiatrie</t>
  </si>
  <si>
    <t xml:space="preserve">Психиатрия</t>
  </si>
  <si>
    <t xml:space="preserve">Психијатрија</t>
  </si>
  <si>
    <t xml:space="preserve">Psiquiatría</t>
  </si>
  <si>
    <t xml:space="preserve">Psykiatri</t>
  </si>
  <si>
    <t xml:space="preserve">Psikiyatri</t>
  </si>
  <si>
    <t xml:space="preserve">الجهاز التنفسي</t>
  </si>
  <si>
    <t xml:space="preserve">শ্বসনতন্ত্র</t>
  </si>
  <si>
    <t xml:space="preserve">Sistema respiratori</t>
  </si>
  <si>
    <t xml:space="preserve">呼吸系统</t>
  </si>
  <si>
    <t xml:space="preserve">Dýchací systémy</t>
  </si>
  <si>
    <t xml:space="preserve">Ademhalingswegen</t>
  </si>
  <si>
    <t xml:space="preserve">Hengityselinsairaudet</t>
  </si>
  <si>
    <t xml:space="preserve">Système respiratoire</t>
  </si>
  <si>
    <t xml:space="preserve">Atemwege </t>
  </si>
  <si>
    <t xml:space="preserve">מערכת נשימה</t>
  </si>
  <si>
    <t xml:space="preserve">Légzőrendszer</t>
  </si>
  <si>
    <t xml:space="preserve">Sistem Respirasi</t>
  </si>
  <si>
    <t xml:space="preserve">Córas Riospráide</t>
  </si>
  <si>
    <t xml:space="preserve">Malattie del sistema respiratorio</t>
  </si>
  <si>
    <t xml:space="preserve">呼吸器系</t>
  </si>
  <si>
    <t xml:space="preserve">호흡기계</t>
  </si>
  <si>
    <t xml:space="preserve">Sistem Pernafasan</t>
  </si>
  <si>
    <t xml:space="preserve">دستگاه تنفسی</t>
  </si>
  <si>
    <t xml:space="preserve">Sistema Respiratório</t>
  </si>
  <si>
    <t xml:space="preserve">Sistemul respirator</t>
  </si>
  <si>
    <t xml:space="preserve">Дыхательная система</t>
  </si>
  <si>
    <t xml:space="preserve">Респираторни систем</t>
  </si>
  <si>
    <t xml:space="preserve">Sistema respiratorio </t>
  </si>
  <si>
    <t xml:space="preserve">Lungsjukdomar</t>
  </si>
  <si>
    <t xml:space="preserve">Solunum Sistemi</t>
  </si>
  <si>
    <t xml:space="preserve">علوم الرياضة البدنية  </t>
  </si>
  <si>
    <t xml:space="preserve">ক্রীড়া বিজ্ঞান</t>
  </si>
  <si>
    <t xml:space="preserve">Ciències de l'esport</t>
  </si>
  <si>
    <t xml:space="preserve">体育科学</t>
  </si>
  <si>
    <t xml:space="preserve">Sportovní studia</t>
  </si>
  <si>
    <t xml:space="preserve">Sportwetenschap</t>
  </si>
  <si>
    <t xml:space="preserve">Urheilulääketiede</t>
  </si>
  <si>
    <t xml:space="preserve">Médecine sportive</t>
  </si>
  <si>
    <t xml:space="preserve">Sportwissenschaft</t>
  </si>
  <si>
    <t xml:space="preserve">מדעי הספורט</t>
  </si>
  <si>
    <t xml:space="preserve">Sporttudomány</t>
  </si>
  <si>
    <t xml:space="preserve">Ilmu Kedokteran Olahraga</t>
  </si>
  <si>
    <t xml:space="preserve">Eolaíocht Spóirt</t>
  </si>
  <si>
    <t xml:space="preserve">Scienza dello sport</t>
  </si>
  <si>
    <t xml:space="preserve">スポーツ科学</t>
  </si>
  <si>
    <t xml:space="preserve">스포츠과학</t>
  </si>
  <si>
    <t xml:space="preserve">Sains Sukan</t>
  </si>
  <si>
    <t xml:space="preserve">علوم ورزشی</t>
  </si>
  <si>
    <t xml:space="preserve">Ciência do Esporte</t>
  </si>
  <si>
    <t xml:space="preserve">Ştiinţa Sportului</t>
  </si>
  <si>
    <t xml:space="preserve">Спортивная медицина</t>
  </si>
  <si>
    <t xml:space="preserve">Спортска наука</t>
  </si>
  <si>
    <t xml:space="preserve">Ciencias del deporte </t>
  </si>
  <si>
    <t xml:space="preserve">Idrottsvetenskap</t>
  </si>
  <si>
    <t xml:space="preserve">Spor Bilimleri</t>
  </si>
  <si>
    <t xml:space="preserve">جراحة</t>
  </si>
  <si>
    <t xml:space="preserve">শল্যচিকিত্সা</t>
  </si>
  <si>
    <t xml:space="preserve">Cirurgia</t>
  </si>
  <si>
    <t xml:space="preserve">外科学</t>
  </si>
  <si>
    <t xml:space="preserve">Chirurgie</t>
  </si>
  <si>
    <t xml:space="preserve">Kirurgia</t>
  </si>
  <si>
    <t xml:space="preserve">כירורגיה</t>
  </si>
  <si>
    <t xml:space="preserve">Sebészet</t>
  </si>
  <si>
    <t xml:space="preserve">Bedah</t>
  </si>
  <si>
    <t xml:space="preserve">Máinliacht</t>
  </si>
  <si>
    <t xml:space="preserve">Chirurgia</t>
  </si>
  <si>
    <t xml:space="preserve">外科</t>
  </si>
  <si>
    <t xml:space="preserve">외과학</t>
  </si>
  <si>
    <t xml:space="preserve">جراحی</t>
  </si>
  <si>
    <t xml:space="preserve">Хирургия</t>
  </si>
  <si>
    <t xml:space="preserve">Хирургија</t>
  </si>
  <si>
    <t xml:space="preserve">Cirugía</t>
  </si>
  <si>
    <t xml:space="preserve">Kirurgi</t>
  </si>
  <si>
    <t xml:space="preserve">Cerrahi</t>
  </si>
  <si>
    <t xml:space="preserve">طب المناطق الحارة</t>
  </si>
  <si>
    <t xml:space="preserve">ট্রপিকাল চিকিৎসাবিজ্ঞান</t>
  </si>
  <si>
    <t xml:space="preserve">Medicina tropical</t>
  </si>
  <si>
    <t xml:space="preserve">热带医学</t>
  </si>
  <si>
    <t xml:space="preserve">Tropische Geneeskunde</t>
  </si>
  <si>
    <t xml:space="preserve">Trooppinen lääketiede</t>
  </si>
  <si>
    <t xml:space="preserve">Médecine tropicale</t>
  </si>
  <si>
    <t xml:space="preserve">Tropenmedizin</t>
  </si>
  <si>
    <t xml:space="preserve">רפואת טרופית</t>
  </si>
  <si>
    <t xml:space="preserve">Trópusi Orvostudomány</t>
  </si>
  <si>
    <t xml:space="preserve">Kedokteran Tropis</t>
  </si>
  <si>
    <t xml:space="preserve">Leigheas trópaiceach</t>
  </si>
  <si>
    <t xml:space="preserve">Medicina tropicale</t>
  </si>
  <si>
    <t xml:space="preserve">熱帯医学</t>
  </si>
  <si>
    <t xml:space="preserve">열대의학</t>
  </si>
  <si>
    <t xml:space="preserve">Perubatan tropika</t>
  </si>
  <si>
    <t xml:space="preserve">پزشکی گرمسیری</t>
  </si>
  <si>
    <t xml:space="preserve">Medicina Tropical</t>
  </si>
  <si>
    <t xml:space="preserve">Medicină Tropicală</t>
  </si>
  <si>
    <t xml:space="preserve">Тропическая медицина</t>
  </si>
  <si>
    <t xml:space="preserve">Тропска медицина</t>
  </si>
  <si>
    <t xml:space="preserve">Tropikmedicin</t>
  </si>
  <si>
    <t xml:space="preserve">Tropikal Tıp</t>
  </si>
  <si>
    <t xml:space="preserve">جراحة المسالك البولية والكلى</t>
  </si>
  <si>
    <t xml:space="preserve">মূত্রব্যবস্থা বিজ্ঞান ও বৃক্কশল্যবিদ্যা</t>
  </si>
  <si>
    <t xml:space="preserve">Urologia i nefrologia</t>
  </si>
  <si>
    <t xml:space="preserve">泌尿学与肾脏病学</t>
  </si>
  <si>
    <t xml:space="preserve">Urologie a nefrologie</t>
  </si>
  <si>
    <t xml:space="preserve">Urologie en Nefrologie</t>
  </si>
  <si>
    <t xml:space="preserve">Urologia ja nefrologia</t>
  </si>
  <si>
    <t xml:space="preserve">Urologie et Néphrologie</t>
  </si>
  <si>
    <t xml:space="preserve">Urologie und Nephrologie</t>
  </si>
  <si>
    <t xml:space="preserve">אורולוגיה ונפרולוגיה</t>
  </si>
  <si>
    <t xml:space="preserve">Urológia és Nephrológia</t>
  </si>
  <si>
    <t xml:space="preserve">Urologi &amp; Nefrologi</t>
  </si>
  <si>
    <t xml:space="preserve">Úireolaíocht &amp; Neifreolaíocht</t>
  </si>
  <si>
    <t xml:space="preserve">Urologia e Nefrologia</t>
  </si>
  <si>
    <r>
      <rPr>
        <sz val="11"/>
        <color rgb="FF000000"/>
        <rFont val="AR PL KaitiM GB"/>
        <family val="2"/>
      </rPr>
      <t xml:space="preserve">泌尿器学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腎臓学</t>
    </r>
  </si>
  <si>
    <t xml:space="preserve">비뇨기학  </t>
  </si>
  <si>
    <t xml:space="preserve">اورولوژی و نفرولوژی (بیماری‌های میزراه)</t>
  </si>
  <si>
    <t xml:space="preserve">Urologie şi Nefrologie</t>
  </si>
  <si>
    <t xml:space="preserve">Урология и нефрология</t>
  </si>
  <si>
    <t xml:space="preserve">Урологија и нефрологија</t>
  </si>
  <si>
    <t xml:space="preserve">Urología y nefrología</t>
  </si>
  <si>
    <t xml:space="preserve">Urologi och andrologi</t>
  </si>
  <si>
    <t xml:space="preserve">Üroloji ve Nefroloji</t>
  </si>
  <si>
    <t xml:space="preserve">العلوم السلوكية وعلم النفس المقارن</t>
  </si>
  <si>
    <t xml:space="preserve">ব্যবহার সংক্রান্ত বিজ্ঞান ও তুলনামূলক মনোবিজ্ঞান</t>
  </si>
  <si>
    <t xml:space="preserve">Ciències del comportament i psicologia comparada</t>
  </si>
  <si>
    <t xml:space="preserve">行为科学与比较心理学</t>
  </si>
  <si>
    <t xml:space="preserve">Behaviorální vědy a srovnávací psychologie</t>
  </si>
  <si>
    <t xml:space="preserve">Gedragswetenschappen en Vergelijkende Psychologie</t>
  </si>
  <si>
    <t xml:space="preserve">Käyttäytymistiede ja vertaileva psykologia</t>
  </si>
  <si>
    <t xml:space="preserve">Science comportementale et psychologie comparative</t>
  </si>
  <si>
    <t xml:space="preserve">Verhaltenswissenschaften und vergleichende Psychologie</t>
  </si>
  <si>
    <t xml:space="preserve">מדעי ההתנהגות ופסיכולוגיה השוואתית</t>
  </si>
  <si>
    <t xml:space="preserve">Viselkedés Tudomány és Összehasonlító Pszichológia</t>
  </si>
  <si>
    <t xml:space="preserve">Ilmu Tingkah Laku &amp; Psikologi Perbandingan</t>
  </si>
  <si>
    <t xml:space="preserve">Eolaíocht Iompraíochta &amp; Síceolaíocht Chomparáideacha</t>
  </si>
  <si>
    <t xml:space="preserve">Scienze del comportamento e psicologia comparativa</t>
  </si>
  <si>
    <r>
      <rPr>
        <sz val="11"/>
        <color rgb="FF000000"/>
        <rFont val="AR PL KaitiM GB"/>
        <family val="2"/>
      </rPr>
      <t xml:space="preserve">行動科学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比較心理学</t>
    </r>
  </si>
  <si>
    <r>
      <rPr>
        <sz val="11"/>
        <color rgb="FF000000"/>
        <rFont val="AR PL KaitiM GB"/>
        <family val="2"/>
      </rPr>
      <t xml:space="preserve">행동과학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비교심리학</t>
    </r>
  </si>
  <si>
    <t xml:space="preserve">Sains Tingkah Laku &amp; Psikologi Perbandingan</t>
  </si>
  <si>
    <t xml:space="preserve">علوم رفتاری و روانشناسی تطبیقی</t>
  </si>
  <si>
    <t xml:space="preserve">Ciência do Comportamento e Psicologia Comparada</t>
  </si>
  <si>
    <t xml:space="preserve">Ştiinţe Comportamentale şi Psihologie comparativă</t>
  </si>
  <si>
    <t xml:space="preserve">Поведенческие науки и сравнительная психология</t>
  </si>
  <si>
    <t xml:space="preserve">Бихејвиоралне науке и компаративна психологија</t>
  </si>
  <si>
    <t xml:space="preserve">Ciencias del comportamiento y psicología comparativa </t>
  </si>
  <si>
    <t xml:space="preserve">Jämförande psykologi</t>
  </si>
  <si>
    <t xml:space="preserve">Davranış Bilimleri ve Karşılaştırmalı Psikoloji</t>
  </si>
  <si>
    <t xml:space="preserve">علم النفس والعلوم الإدراكية والمعرفية</t>
  </si>
  <si>
    <t xml:space="preserve">মনোবিজ্ঞান ও কগনিটিভ বিজ্ঞান</t>
  </si>
  <si>
    <t xml:space="preserve">Psicologia i Ciències Cognitives</t>
  </si>
  <si>
    <t xml:space="preserve">心理学与认知科学</t>
  </si>
  <si>
    <t xml:space="preserve">Psychologie a kognitivní vědy</t>
  </si>
  <si>
    <t xml:space="preserve">Psychologie en Cognitieve Wetenschappen</t>
  </si>
  <si>
    <t xml:space="preserve">Psykologia ja kognitiotieteet</t>
  </si>
  <si>
    <t xml:space="preserve">Psychologie et sciences cognitives</t>
  </si>
  <si>
    <t xml:space="preserve">Psychologie und kognitive Wissenschaften </t>
  </si>
  <si>
    <t xml:space="preserve">פסיכולוגיה ומדעי הקוגניציה</t>
  </si>
  <si>
    <t xml:space="preserve">Pszichológia és Kognitív tudományok</t>
  </si>
  <si>
    <t xml:space="preserve">Psikologi &amp; Ilmu Kognitif</t>
  </si>
  <si>
    <t xml:space="preserve">Síceolaíocht &amp; Eolaíochtaí Chognaíoch</t>
  </si>
  <si>
    <t xml:space="preserve">Psicologia e scienze cognitive</t>
  </si>
  <si>
    <r>
      <rPr>
        <sz val="11"/>
        <color rgb="FF000000"/>
        <rFont val="AR PL KaitiM GB"/>
        <family val="2"/>
      </rPr>
      <t xml:space="preserve">心理学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認知科学</t>
    </r>
  </si>
  <si>
    <r>
      <rPr>
        <sz val="11"/>
        <color rgb="FF000000"/>
        <rFont val="AR PL KaitiM GB"/>
        <family val="2"/>
      </rPr>
      <t xml:space="preserve">심리학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인지과학</t>
    </r>
  </si>
  <si>
    <t xml:space="preserve">Psikologi &amp; Sains Kognitif</t>
  </si>
  <si>
    <t xml:space="preserve">علوم روانشناختی و شناختی</t>
  </si>
  <si>
    <t xml:space="preserve">Psicologia e Ciência da Cognição</t>
  </si>
  <si>
    <t xml:space="preserve">Psihologie şi Stiinţe Cognitive</t>
  </si>
  <si>
    <t xml:space="preserve">Психология и когнитивные науки</t>
  </si>
  <si>
    <t xml:space="preserve">Психологија и Когнитивне науке</t>
  </si>
  <si>
    <t xml:space="preserve">Psicología y ciencias cognitivas</t>
  </si>
  <si>
    <t xml:space="preserve">Beteendevetenskap</t>
  </si>
  <si>
    <t xml:space="preserve">علم النفس السريري </t>
  </si>
  <si>
    <t xml:space="preserve">ক্লিনিকাল মনোবিদ্যা</t>
  </si>
  <si>
    <t xml:space="preserve">Psicologia clínica</t>
  </si>
  <si>
    <t xml:space="preserve">临床心理学</t>
  </si>
  <si>
    <t xml:space="preserve">Klinická psychologie</t>
  </si>
  <si>
    <t xml:space="preserve">Klinische Psychologie</t>
  </si>
  <si>
    <t xml:space="preserve">Kliininen psykologia</t>
  </si>
  <si>
    <t xml:space="preserve">Psychologie clinique</t>
  </si>
  <si>
    <t xml:space="preserve">פסיכולוגיה קלינית</t>
  </si>
  <si>
    <t xml:space="preserve">Klinikai Pszichológia</t>
  </si>
  <si>
    <t xml:space="preserve">Psikologi Klinis</t>
  </si>
  <si>
    <t xml:space="preserve">Síceolaíocht Chliniciúil</t>
  </si>
  <si>
    <t xml:space="preserve">Psicologia clinica</t>
  </si>
  <si>
    <t xml:space="preserve">臨床心理学</t>
  </si>
  <si>
    <t xml:space="preserve">임상심리학</t>
  </si>
  <si>
    <t xml:space="preserve">Psikologi Klinikal</t>
  </si>
  <si>
    <t xml:space="preserve">روانشناسی بالینی</t>
  </si>
  <si>
    <t xml:space="preserve">Psicologia Clínica</t>
  </si>
  <si>
    <t xml:space="preserve">Psihologie Clinică</t>
  </si>
  <si>
    <t xml:space="preserve">Клиническая психология</t>
  </si>
  <si>
    <t xml:space="preserve">Клиничка психологија</t>
  </si>
  <si>
    <t xml:space="preserve">Psicología clínica</t>
  </si>
  <si>
    <t xml:space="preserve">Klinisk psykologi</t>
  </si>
  <si>
    <t xml:space="preserve">Klinik Psikoloji</t>
  </si>
  <si>
    <t xml:space="preserve">علم النفس التنموي للطفل</t>
  </si>
  <si>
    <t xml:space="preserve">ডেভেলপমেণ্টাল ও শিশু মনোবিজ্ঞান</t>
  </si>
  <si>
    <t xml:space="preserve">Psicologia infantil i del desenvolupament</t>
  </si>
  <si>
    <t xml:space="preserve">发展心理学与儿童心理学</t>
  </si>
  <si>
    <t xml:space="preserve">Vývojová psychologie</t>
  </si>
  <si>
    <t xml:space="preserve">Psychologie en Ontwikkeling van het Kind</t>
  </si>
  <si>
    <t xml:space="preserve">Kehitys- ja lapsipsykologia</t>
  </si>
  <si>
    <t xml:space="preserve">Psychologie du développement et de l'enfant</t>
  </si>
  <si>
    <t xml:space="preserve">Entwicklungs- und Kinderpsychologie</t>
  </si>
  <si>
    <t xml:space="preserve">פסיכולוגיה התפתחותית</t>
  </si>
  <si>
    <t xml:space="preserve">Fejlődési és Gyermek pszichológia</t>
  </si>
  <si>
    <t xml:space="preserve">Psikologi Perkembangan &amp; Anak</t>
  </si>
  <si>
    <t xml:space="preserve">Síceolaíocht na forbartha &amp; leanaí</t>
  </si>
  <si>
    <t xml:space="preserve">Psicologia infantile e dello sviluppo</t>
  </si>
  <si>
    <r>
      <rPr>
        <sz val="11"/>
        <color rgb="FF000000"/>
        <rFont val="AR PL KaitiM GB"/>
        <family val="2"/>
      </rPr>
      <t xml:space="preserve">発達心理学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児童心理学</t>
    </r>
  </si>
  <si>
    <r>
      <rPr>
        <sz val="11"/>
        <color rgb="FF000000"/>
        <rFont val="AR PL KaitiM GB"/>
        <family val="2"/>
      </rPr>
      <t xml:space="preserve">발달심리학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아동심리학</t>
    </r>
  </si>
  <si>
    <t xml:space="preserve">روانشناسی رشد و کودک </t>
  </si>
  <si>
    <t xml:space="preserve">Psicologia Infantil e Desenvolvimento</t>
  </si>
  <si>
    <t xml:space="preserve">Psihologia şi dezvoltarea copilului</t>
  </si>
  <si>
    <t xml:space="preserve">Психология и развитие ребенка</t>
  </si>
  <si>
    <t xml:space="preserve">Развојна психологиа и психологија детета</t>
  </si>
  <si>
    <t xml:space="preserve">Psicología infantil y del desarrollo</t>
  </si>
  <si>
    <t xml:space="preserve">Utvecklings- och barnpsykologi</t>
  </si>
  <si>
    <t xml:space="preserve">Gelişim ve Çocuk Psikolojisi</t>
  </si>
  <si>
    <t xml:space="preserve">علم النفس التجريبي</t>
  </si>
  <si>
    <t xml:space="preserve">পরীক্ষামূলক মনোবিজ্ঞান</t>
  </si>
  <si>
    <t xml:space="preserve">Psicologia experimental</t>
  </si>
  <si>
    <t xml:space="preserve">实验心理学</t>
  </si>
  <si>
    <t xml:space="preserve">Experimentální psychologie</t>
  </si>
  <si>
    <t xml:space="preserve">Experimentele Psychologie</t>
  </si>
  <si>
    <t xml:space="preserve">Kokeellinen psykologia</t>
  </si>
  <si>
    <t xml:space="preserve">Psychologie expérimentale</t>
  </si>
  <si>
    <t xml:space="preserve">Experimentelle Psychologie</t>
  </si>
  <si>
    <t xml:space="preserve">פסיכולוגיה ניסויית</t>
  </si>
  <si>
    <t xml:space="preserve">Kísérleti Pszichológia</t>
  </si>
  <si>
    <t xml:space="preserve">Psikologi Eksperimen</t>
  </si>
  <si>
    <t xml:space="preserve">Síceolaíocht thurgnamhach</t>
  </si>
  <si>
    <t xml:space="preserve">Psicologia sperimentale</t>
  </si>
  <si>
    <t xml:space="preserve">実験心理学</t>
  </si>
  <si>
    <t xml:space="preserve">실험심리학</t>
  </si>
  <si>
    <t xml:space="preserve">روانشناسی تجربی</t>
  </si>
  <si>
    <t xml:space="preserve">Psicologia Experimental</t>
  </si>
  <si>
    <t xml:space="preserve">Psihologie Experimentală</t>
  </si>
  <si>
    <t xml:space="preserve">Экспериментальная психология</t>
  </si>
  <si>
    <t xml:space="preserve">Експериментална психологија</t>
  </si>
  <si>
    <t xml:space="preserve">Psicología experimental</t>
  </si>
  <si>
    <t xml:space="preserve">Experimentell psykologi</t>
  </si>
  <si>
    <t xml:space="preserve">Deneysel Psikoloji</t>
  </si>
  <si>
    <t xml:space="preserve">علم النفس العام والعلوم الإدراكية والمعرفية</t>
  </si>
  <si>
    <t xml:space="preserve">সাধারণ মনোবিদ্যা ও কগনিটিভ বিজ্ঞান</t>
  </si>
  <si>
    <t xml:space="preserve">Psicologia general i ciències cognitives</t>
  </si>
  <si>
    <t xml:space="preserve">普通心理学与认知科学</t>
  </si>
  <si>
    <t xml:space="preserve">Obecná psychologie a kognitivní psychologie</t>
  </si>
  <si>
    <t xml:space="preserve">Algemene psychologie en Cognitieve Wetenschappen</t>
  </si>
  <si>
    <t xml:space="preserve">Yleinen psykologia ja kognitiotiede</t>
  </si>
  <si>
    <t xml:space="preserve">Psychologie générale et sciences cognitives</t>
  </si>
  <si>
    <t xml:space="preserve">Allgemeine  Psychologie und kognitive Wissenschaften</t>
  </si>
  <si>
    <t xml:space="preserve">פסיכולוגיה כללית ומדעי הקוגניציה</t>
  </si>
  <si>
    <t xml:space="preserve">Általános pszichológia és kognitív tudományok</t>
  </si>
  <si>
    <t xml:space="preserve">Psikologi Umum &amp; Ilmu Kognitif</t>
  </si>
  <si>
    <t xml:space="preserve">Síceolaíocht Ghinearálta &amp; Eolaíochtaí Chognaíoch</t>
  </si>
  <si>
    <t xml:space="preserve">Psicologia generale e scienze cognitive</t>
  </si>
  <si>
    <r>
      <rPr>
        <sz val="11"/>
        <color rgb="FF000000"/>
        <rFont val="AR PL KaitiM GB"/>
        <family val="2"/>
      </rPr>
      <t xml:space="preserve">一般心理学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認知科学</t>
    </r>
  </si>
  <si>
    <r>
      <rPr>
        <sz val="11"/>
        <color rgb="FF000000"/>
        <rFont val="AR PL KaitiM GB"/>
        <family val="2"/>
      </rPr>
      <t xml:space="preserve">일반 심리학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인지과학</t>
    </r>
  </si>
  <si>
    <t xml:space="preserve">Psikologi Umum &amp; Sains Kognitif</t>
  </si>
  <si>
    <t xml:space="preserve">روانشناسی عمومی و علوم شناختی</t>
  </si>
  <si>
    <t xml:space="preserve">Psicologia Geral e Ciências Cognitivas</t>
  </si>
  <si>
    <t xml:space="preserve">Psihologie Generală şi Stiinţe Cognitive</t>
  </si>
  <si>
    <t xml:space="preserve">Общая психология и когнитивные науки</t>
  </si>
  <si>
    <t xml:space="preserve">Општа психологија и когнитивне науке</t>
  </si>
  <si>
    <t xml:space="preserve">Psicología general y ciencias cognitivas</t>
  </si>
  <si>
    <t xml:space="preserve">Kognitionsvetenskap</t>
  </si>
  <si>
    <t xml:space="preserve">Genel Psikoloji ve Bilişsel Bilimler</t>
  </si>
  <si>
    <t xml:space="preserve">العوامل البشرية</t>
  </si>
  <si>
    <t xml:space="preserve">আরগোনোমিকস</t>
  </si>
  <si>
    <t xml:space="preserve">Factors humans</t>
  </si>
  <si>
    <t xml:space="preserve">人为因素</t>
  </si>
  <si>
    <t xml:space="preserve">Lidské faktory</t>
  </si>
  <si>
    <t xml:space="preserve">Human factors</t>
  </si>
  <si>
    <t xml:space="preserve">Ergonomia</t>
  </si>
  <si>
    <t xml:space="preserve">Facteurs humains</t>
  </si>
  <si>
    <t xml:space="preserve">Humanfaktor</t>
  </si>
  <si>
    <t xml:space="preserve">גורמים אנושיים</t>
  </si>
  <si>
    <t xml:space="preserve">Emberi Tényezők</t>
  </si>
  <si>
    <t xml:space="preserve">Faktor Manusia</t>
  </si>
  <si>
    <t xml:space="preserve">Tosca Daonna</t>
  </si>
  <si>
    <t xml:space="preserve">Fattori umani</t>
  </si>
  <si>
    <t xml:space="preserve">人間工学</t>
  </si>
  <si>
    <t xml:space="preserve">인간공학</t>
  </si>
  <si>
    <t xml:space="preserve">عوامل انسانی</t>
  </si>
  <si>
    <t xml:space="preserve">Fatores Humanos</t>
  </si>
  <si>
    <t xml:space="preserve">Factori umani</t>
  </si>
  <si>
    <t xml:space="preserve">Человеческие факторы</t>
  </si>
  <si>
    <t xml:space="preserve">Људски фактори</t>
  </si>
  <si>
    <t xml:space="preserve">Factores humanos</t>
  </si>
  <si>
    <t xml:space="preserve">Ergonomi</t>
  </si>
  <si>
    <t xml:space="preserve">İnsan Faktörleri</t>
  </si>
  <si>
    <t xml:space="preserve">التحليل النفسي</t>
  </si>
  <si>
    <t xml:space="preserve">মনোবিকলন তত্ত্ব</t>
  </si>
  <si>
    <t xml:space="preserve">Psicoanàlisi</t>
  </si>
  <si>
    <t xml:space="preserve">精神分析学</t>
  </si>
  <si>
    <t xml:space="preserve">Psychoanalýza</t>
  </si>
  <si>
    <t xml:space="preserve">Psychoanalyse</t>
  </si>
  <si>
    <t xml:space="preserve">Psykoanalyysi</t>
  </si>
  <si>
    <t xml:space="preserve">Psychanalyse</t>
  </si>
  <si>
    <t xml:space="preserve">פסיכואנליזה</t>
  </si>
  <si>
    <t xml:space="preserve">Pszichoanalízis</t>
  </si>
  <si>
    <t xml:space="preserve">Psikoanalisis</t>
  </si>
  <si>
    <t xml:space="preserve">Síocanailís</t>
  </si>
  <si>
    <t xml:space="preserve">Psicoanalisi</t>
  </si>
  <si>
    <t xml:space="preserve">정신분석학</t>
  </si>
  <si>
    <t xml:space="preserve">روانکاوی</t>
  </si>
  <si>
    <t xml:space="preserve">Psicanálise</t>
  </si>
  <si>
    <t xml:space="preserve">Psihanaliză</t>
  </si>
  <si>
    <t xml:space="preserve">Психоанализ</t>
  </si>
  <si>
    <t xml:space="preserve">Психоанализа</t>
  </si>
  <si>
    <t xml:space="preserve">Psicoanálisis</t>
  </si>
  <si>
    <t xml:space="preserve">Psykoanalys</t>
  </si>
  <si>
    <t xml:space="preserve">Psikanaliz</t>
  </si>
  <si>
    <t xml:space="preserve">علم النفس الاجتماعي</t>
  </si>
  <si>
    <t xml:space="preserve">সামাজিক মনোবিদ্যা</t>
  </si>
  <si>
    <t xml:space="preserve">Psicologia social</t>
  </si>
  <si>
    <t xml:space="preserve">社会心理学</t>
  </si>
  <si>
    <t xml:space="preserve">Sociální psychologie</t>
  </si>
  <si>
    <t xml:space="preserve">Sociale Psychologie</t>
  </si>
  <si>
    <t xml:space="preserve">Sosiaalipsykologia</t>
  </si>
  <si>
    <t xml:space="preserve">Psychologie sociale</t>
  </si>
  <si>
    <t xml:space="preserve">Sozialpsychologie</t>
  </si>
  <si>
    <t xml:space="preserve">פסיכולוגיה חברתית</t>
  </si>
  <si>
    <t xml:space="preserve">Szociálpszichológia</t>
  </si>
  <si>
    <t xml:space="preserve">Psikologi Sosial</t>
  </si>
  <si>
    <t xml:space="preserve">Síceolaíocht Shóisialta</t>
  </si>
  <si>
    <t xml:space="preserve">Psicologia sociale</t>
  </si>
  <si>
    <t xml:space="preserve">사회심리학</t>
  </si>
  <si>
    <t xml:space="preserve">روانشناسی اجتماعی</t>
  </si>
  <si>
    <t xml:space="preserve">Psicologia Social</t>
  </si>
  <si>
    <t xml:space="preserve">Psihologie socială</t>
  </si>
  <si>
    <t xml:space="preserve">Социальная психология</t>
  </si>
  <si>
    <t xml:space="preserve">Социјална психологија</t>
  </si>
  <si>
    <t xml:space="preserve">Psicología social</t>
  </si>
  <si>
    <t xml:space="preserve">Socialpsykologi</t>
  </si>
  <si>
    <t xml:space="preserve">Sosyal Psikoloji</t>
  </si>
  <si>
    <t xml:space="preserve">علم الأوبئة</t>
  </si>
  <si>
    <t xml:space="preserve">মহামারী সংক্রান্ত বিদ্যা</t>
  </si>
  <si>
    <t xml:space="preserve">Epidemiologia</t>
  </si>
  <si>
    <t xml:space="preserve">流行病学</t>
  </si>
  <si>
    <t xml:space="preserve">Epidemiologie</t>
  </si>
  <si>
    <t xml:space="preserve">Épidémiologie</t>
  </si>
  <si>
    <t xml:space="preserve">אפידמיולוגיה</t>
  </si>
  <si>
    <t xml:space="preserve">Járványtan</t>
  </si>
  <si>
    <t xml:space="preserve">Epidemiologi</t>
  </si>
  <si>
    <t xml:space="preserve">Eipidéimeolaíocht</t>
  </si>
  <si>
    <t xml:space="preserve">疫学</t>
  </si>
  <si>
    <r>
      <rPr>
        <sz val="11"/>
        <color rgb="FF000000"/>
        <rFont val="AR PL KaitiM GB"/>
        <family val="2"/>
      </rPr>
      <t xml:space="preserve">전염병학</t>
    </r>
    <r>
      <rPr>
        <sz val="11"/>
        <color rgb="FF000000"/>
        <rFont val="Cambria"/>
        <family val="3"/>
        <charset val="129"/>
      </rPr>
      <t xml:space="preserve">, </t>
    </r>
    <r>
      <rPr>
        <sz val="11"/>
        <color rgb="FF000000"/>
        <rFont val="AR PL KaitiM GB"/>
        <family val="2"/>
      </rPr>
      <t xml:space="preserve">역학</t>
    </r>
  </si>
  <si>
    <t xml:space="preserve">اپیدمیولوژی(همه‌گیری‌شناسی)</t>
  </si>
  <si>
    <t xml:space="preserve">Эпидемиология</t>
  </si>
  <si>
    <t xml:space="preserve">Епидемиологија</t>
  </si>
  <si>
    <t xml:space="preserve">Epidemiología</t>
  </si>
  <si>
    <t xml:space="preserve">Epidemioloji</t>
  </si>
  <si>
    <t xml:space="preserve">الصحة العامة والخدمات الصحية</t>
  </si>
  <si>
    <t xml:space="preserve">জনস্বাস্থ্য ও স্বাস্থ্য পরিষেবা</t>
  </si>
  <si>
    <t xml:space="preserve">Salut Pública i Serveis de Salut</t>
  </si>
  <si>
    <t xml:space="preserve">公共卫生与医疗服务</t>
  </si>
  <si>
    <t xml:space="preserve">Veřejné zdraví a zdravotnictví</t>
  </si>
  <si>
    <t xml:space="preserve">Gezondheid en Verpleging</t>
  </si>
  <si>
    <t xml:space="preserve">Santé publique et soins de santé</t>
  </si>
  <si>
    <t xml:space="preserve">Gesundheitswesen </t>
  </si>
  <si>
    <t xml:space="preserve">בריאות הציבור ושירותי בריאות</t>
  </si>
  <si>
    <t xml:space="preserve">Közegészségügy és egészségügyi szolgáltatások</t>
  </si>
  <si>
    <t xml:space="preserve">Kesehatan Masyarakat &amp; Jasa Kesehatan</t>
  </si>
  <si>
    <t xml:space="preserve">Sláinte Poiblí agus Seirbhísí Sláinte</t>
  </si>
  <si>
    <t xml:space="preserve">Sanità pubblica, igiene e servizi sanitari</t>
  </si>
  <si>
    <r>
      <rPr>
        <sz val="11"/>
        <color rgb="FF000000"/>
        <rFont val="AR PL KaitiM GB"/>
        <family val="2"/>
      </rPr>
      <t xml:space="preserve">公衆衛生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医療サービス</t>
    </r>
  </si>
  <si>
    <r>
      <rPr>
        <sz val="11"/>
        <color rgb="FF000000"/>
        <rFont val="AR PL KaitiM GB"/>
        <family val="2"/>
      </rPr>
      <t xml:space="preserve">공공보건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공공의료 서비스</t>
    </r>
  </si>
  <si>
    <t xml:space="preserve">Kesihatan Masyarakat &amp; Perkhidmatan Kesihatan</t>
  </si>
  <si>
    <t xml:space="preserve">بهداشت عمومی و خدمات بهداشتی</t>
  </si>
  <si>
    <t xml:space="preserve">Saúde Pública e Serviços de Saúde</t>
  </si>
  <si>
    <t xml:space="preserve">Sănătate Publică şi Servicii de Sănătate</t>
  </si>
  <si>
    <t xml:space="preserve">Здравоохранение и медицинское обслуживание</t>
  </si>
  <si>
    <t xml:space="preserve">Јавно здравље и здравствене услуге</t>
  </si>
  <si>
    <t xml:space="preserve">Salud pública y servicios sanitarios</t>
  </si>
  <si>
    <t xml:space="preserve">Hälsovetenskap</t>
  </si>
  <si>
    <t xml:space="preserve">علم الشيخوخة</t>
  </si>
  <si>
    <t xml:space="preserve">বার্ধক্যবিদ্যা</t>
  </si>
  <si>
    <t xml:space="preserve">Gerontologia</t>
  </si>
  <si>
    <t xml:space="preserve">老年学</t>
  </si>
  <si>
    <t xml:space="preserve">Gerontologie</t>
  </si>
  <si>
    <t xml:space="preserve">Gérontologie</t>
  </si>
  <si>
    <t xml:space="preserve">גרונטולוגיה</t>
  </si>
  <si>
    <t xml:space="preserve">Gerontologi</t>
  </si>
  <si>
    <t xml:space="preserve">Seaneolaíocht</t>
  </si>
  <si>
    <t xml:space="preserve">노인학</t>
  </si>
  <si>
    <t xml:space="preserve">علم پیری‌شناسی</t>
  </si>
  <si>
    <t xml:space="preserve">Геронтология</t>
  </si>
  <si>
    <t xml:space="preserve">Геронтологија</t>
  </si>
  <si>
    <t xml:space="preserve">Gerontología</t>
  </si>
  <si>
    <t xml:space="preserve">Yaşlılık hastalıkları bilimi</t>
  </si>
  <si>
    <t xml:space="preserve">السياسة الصحية والخدمات</t>
  </si>
  <si>
    <t xml:space="preserve">স্বাস্থ্য নীতি ও সেবা</t>
  </si>
  <si>
    <t xml:space="preserve">Polítiques i serveis de salut</t>
  </si>
  <si>
    <t xml:space="preserve">卫生政策与医疗服务</t>
  </si>
  <si>
    <t xml:space="preserve">Zdravotní politika a služby</t>
  </si>
  <si>
    <t xml:space="preserve">Gezondheidsbeleid en Diensten voor de Gezondheid</t>
  </si>
  <si>
    <t xml:space="preserve">Terveyspolitiikka ja -palvelut</t>
  </si>
  <si>
    <t xml:space="preserve">Politiques et services de santé</t>
  </si>
  <si>
    <t xml:space="preserve">Gesundheitspolitik und -fürsorge</t>
  </si>
  <si>
    <t xml:space="preserve">מדינית רפואית ושירתים רפואיים</t>
  </si>
  <si>
    <t xml:space="preserve">Egészség- politika és Szolgáltatások</t>
  </si>
  <si>
    <t xml:space="preserve">Kebijakan &amp; Jasa Kesehatan </t>
  </si>
  <si>
    <t xml:space="preserve">Polasaí Sláinte agus Seirbhísí</t>
  </si>
  <si>
    <t xml:space="preserve">Politiche e servizi per la salute</t>
  </si>
  <si>
    <r>
      <rPr>
        <sz val="11"/>
        <color rgb="FF000000"/>
        <rFont val="AR PL KaitiM GB"/>
        <family val="2"/>
      </rPr>
      <t xml:space="preserve">健康政策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サービス</t>
    </r>
  </si>
  <si>
    <r>
      <rPr>
        <sz val="11"/>
        <color rgb="FF000000"/>
        <rFont val="AR PL KaitiM GB"/>
        <family val="2"/>
      </rPr>
      <t xml:space="preserve">건강정책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서비스</t>
    </r>
  </si>
  <si>
    <t xml:space="preserve">Dasar &amp; Perkhidmatan Kesihatan</t>
  </si>
  <si>
    <t xml:space="preserve">سیاست‌‌گذاری و خدمات بهداشتی</t>
  </si>
  <si>
    <t xml:space="preserve">Serviços e Políticas em Saúde</t>
  </si>
  <si>
    <t xml:space="preserve">Politici si Servicii de Sănătate</t>
  </si>
  <si>
    <t xml:space="preserve">Политика и сервис в области здравоохранения</t>
  </si>
  <si>
    <t xml:space="preserve">Здравствена политика и услуге</t>
  </si>
  <si>
    <t xml:space="preserve">Servicios y políticas sanitarias</t>
  </si>
  <si>
    <t xml:space="preserve">Samhällsmedicin</t>
  </si>
  <si>
    <t xml:space="preserve">Sağlık Politikası ve Hizmetleri</t>
  </si>
  <si>
    <t xml:space="preserve">التمريض</t>
  </si>
  <si>
    <t xml:space="preserve">শুশ্রুষা</t>
  </si>
  <si>
    <t xml:space="preserve">Infermeria</t>
  </si>
  <si>
    <t xml:space="preserve">护理学</t>
  </si>
  <si>
    <t xml:space="preserve">Ošetřovatelství</t>
  </si>
  <si>
    <t xml:space="preserve">Verpleegkunde</t>
  </si>
  <si>
    <t xml:space="preserve">Hoitotiede</t>
  </si>
  <si>
    <t xml:space="preserve">Soins infirmiers</t>
  </si>
  <si>
    <t xml:space="preserve">Krankenpflege</t>
  </si>
  <si>
    <t xml:space="preserve">סיעוד</t>
  </si>
  <si>
    <t xml:space="preserve">Gondozás</t>
  </si>
  <si>
    <t xml:space="preserve">Kejururawatan</t>
  </si>
  <si>
    <t xml:space="preserve">Altranais</t>
  </si>
  <si>
    <t xml:space="preserve">Scienze infermieristiche</t>
  </si>
  <si>
    <t xml:space="preserve">看護学</t>
  </si>
  <si>
    <t xml:space="preserve">간호학</t>
  </si>
  <si>
    <t xml:space="preserve">پرستاری</t>
  </si>
  <si>
    <t xml:space="preserve">Enfermagem</t>
  </si>
  <si>
    <t xml:space="preserve">Asistenţă Medicală</t>
  </si>
  <si>
    <t xml:space="preserve">Уход за больными</t>
  </si>
  <si>
    <t xml:space="preserve">Нега</t>
  </si>
  <si>
    <t xml:space="preserve">Enfermería</t>
  </si>
  <si>
    <t xml:space="preserve">Omvårdnad</t>
  </si>
  <si>
    <t xml:space="preserve">Hemşirelik</t>
  </si>
  <si>
    <t xml:space="preserve">الصحة العامة</t>
  </si>
  <si>
    <t xml:space="preserve">জনস্বাস্থ্য</t>
  </si>
  <si>
    <t xml:space="preserve">Salut pública</t>
  </si>
  <si>
    <t xml:space="preserve">公共卫生</t>
  </si>
  <si>
    <t xml:space="preserve">Veřejné zdraví</t>
  </si>
  <si>
    <t xml:space="preserve">Volksgezondheid</t>
  </si>
  <si>
    <t xml:space="preserve">Kansanterveys</t>
  </si>
  <si>
    <t xml:space="preserve">Santé publique</t>
  </si>
  <si>
    <t xml:space="preserve">Gesundheitswesen</t>
  </si>
  <si>
    <t xml:space="preserve">בריאות הציבור</t>
  </si>
  <si>
    <t xml:space="preserve">Közegészségügy</t>
  </si>
  <si>
    <t xml:space="preserve">Kesehatan Masyarakat</t>
  </si>
  <si>
    <t xml:space="preserve">Sláinte Phoiblí</t>
  </si>
  <si>
    <t xml:space="preserve">Medicina pubblica</t>
  </si>
  <si>
    <t xml:space="preserve">公衆衛生</t>
  </si>
  <si>
    <t xml:space="preserve">공중위생학</t>
  </si>
  <si>
    <t xml:space="preserve">Kesihatan Masyarakat</t>
  </si>
  <si>
    <t xml:space="preserve">بهداشت عمومی</t>
  </si>
  <si>
    <t xml:space="preserve">Saúde Pública</t>
  </si>
  <si>
    <t xml:space="preserve">Sănătate Publică</t>
  </si>
  <si>
    <t xml:space="preserve">Здравоохранение</t>
  </si>
  <si>
    <t xml:space="preserve">Јавно здравље</t>
  </si>
  <si>
    <t xml:space="preserve">Salud pública</t>
  </si>
  <si>
    <t xml:space="preserve">Folkhälsovetenskp</t>
  </si>
  <si>
    <t xml:space="preserve">Halk Sağlığı</t>
  </si>
  <si>
    <t xml:space="preserve">إعادة التأهيل</t>
  </si>
  <si>
    <t xml:space="preserve">পুনর্বাসন</t>
  </si>
  <si>
    <t xml:space="preserve">Rehabilitació</t>
  </si>
  <si>
    <t xml:space="preserve">康复学</t>
  </si>
  <si>
    <t xml:space="preserve">Rehabilitace</t>
  </si>
  <si>
    <t xml:space="preserve">Rehabilitatie</t>
  </si>
  <si>
    <t xml:space="preserve">Kuntotutus</t>
  </si>
  <si>
    <t xml:space="preserve">Réadaptation</t>
  </si>
  <si>
    <t xml:space="preserve">שיקום</t>
  </si>
  <si>
    <t xml:space="preserve">Rehabilitáció</t>
  </si>
  <si>
    <t xml:space="preserve">Rehabilitasi</t>
  </si>
  <si>
    <t xml:space="preserve">Athshlánúchán</t>
  </si>
  <si>
    <t xml:space="preserve">Medicina riabilitativa</t>
  </si>
  <si>
    <t xml:space="preserve">リハビリテーション</t>
  </si>
  <si>
    <t xml:space="preserve">재활학</t>
  </si>
  <si>
    <t xml:space="preserve">توان‌بخشی</t>
  </si>
  <si>
    <t xml:space="preserve">Reabilitação</t>
  </si>
  <si>
    <t xml:space="preserve">Reabilitare</t>
  </si>
  <si>
    <t xml:space="preserve">Реабилитация (восстановления здоровья)</t>
  </si>
  <si>
    <t xml:space="preserve">Рехабилитација</t>
  </si>
  <si>
    <t xml:space="preserve">Rehabilitación</t>
  </si>
  <si>
    <t xml:space="preserve">Rehabilitering</t>
  </si>
  <si>
    <t xml:space="preserve">Rehabilitasyon</t>
  </si>
  <si>
    <t xml:space="preserve">أمراض النطق واللغة والسمع </t>
  </si>
  <si>
    <r>
      <rPr>
        <sz val="11"/>
        <color rgb="FF000000"/>
        <rFont val="FreeSans"/>
        <family val="2"/>
      </rPr>
      <t xml:space="preserve">ভাষণ</t>
    </r>
    <r>
      <rPr>
        <sz val="11"/>
        <color rgb="FF000000"/>
        <rFont val="Calibri"/>
        <family val="2"/>
        <charset val="1"/>
      </rPr>
      <t xml:space="preserve">-</t>
    </r>
    <r>
      <rPr>
        <sz val="11"/>
        <color rgb="FF000000"/>
        <rFont val="FreeSans"/>
        <family val="2"/>
      </rPr>
      <t xml:space="preserve">ভাষা রোগনিরূপণবিদ্যা ও শ্রবণ বিদ্যা </t>
    </r>
  </si>
  <si>
    <t xml:space="preserve">Logopedia i audiologia</t>
  </si>
  <si>
    <t xml:space="preserve">言语语言病理学与听力学</t>
  </si>
  <si>
    <t xml:space="preserve">Řeč, patologie a audiologie</t>
  </si>
  <si>
    <t xml:space="preserve">Logopedie en Audiologie</t>
  </si>
  <si>
    <t xml:space="preserve">Logopedia ja audiologia</t>
  </si>
  <si>
    <t xml:space="preserve">Orthophonie et audiologie</t>
  </si>
  <si>
    <t xml:space="preserve">Patholinguistik und Audiologie</t>
  </si>
  <si>
    <t xml:space="preserve">קליאנות תקשורת</t>
  </si>
  <si>
    <t xml:space="preserve">Beszéd-és nyelvi patológia &amp; Audiológia</t>
  </si>
  <si>
    <t xml:space="preserve">Patologi Pertuturan dan Bahasa &amp; Audiologi</t>
  </si>
  <si>
    <t xml:space="preserve">Paiteolaíochta-Urlabhra &amp; Teanga agus Éisteolaíochta</t>
  </si>
  <si>
    <t xml:space="preserve">Logopedia e audiologia</t>
  </si>
  <si>
    <r>
      <rPr>
        <sz val="11"/>
        <color rgb="FF000000"/>
        <rFont val="AR PL KaitiM GB"/>
        <family val="2"/>
      </rPr>
      <t xml:space="preserve">音声言語病理学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聴覚学</t>
    </r>
  </si>
  <si>
    <r>
      <rPr>
        <sz val="11"/>
        <color rgb="FF000000"/>
        <rFont val="AR PL KaitiM GB"/>
        <family val="2"/>
      </rPr>
      <t xml:space="preserve">언어병리학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청각학</t>
    </r>
  </si>
  <si>
    <t xml:space="preserve">گفتاردرمانی و شنوایی‌شناسی</t>
  </si>
  <si>
    <t xml:space="preserve">Fonoaudiologia e Audiologia</t>
  </si>
  <si>
    <t xml:space="preserve">Patologie comunicaţională şi Audiologie</t>
  </si>
  <si>
    <t xml:space="preserve">Патология и аудиология языка и речи</t>
  </si>
  <si>
    <t xml:space="preserve">Логопедија и аудиологија</t>
  </si>
  <si>
    <t xml:space="preserve">Logopedia y audiología </t>
  </si>
  <si>
    <t xml:space="preserve">Audiologi och logopedi</t>
  </si>
  <si>
    <t xml:space="preserve">Konuşma-Dil Patolojisi ve Odyoloji</t>
  </si>
  <si>
    <t xml:space="preserve">تعاطي المخدرات</t>
  </si>
  <si>
    <t xml:space="preserve">মাদকের অপব্যবহার</t>
  </si>
  <si>
    <t xml:space="preserve">Drogoadicció</t>
  </si>
  <si>
    <t xml:space="preserve">药物滥用</t>
  </si>
  <si>
    <t xml:space="preserve">Zneužívání návykových látek</t>
  </si>
  <si>
    <t xml:space="preserve">Verslaving</t>
  </si>
  <si>
    <t xml:space="preserve">Päihdelääketiede</t>
  </si>
  <si>
    <t xml:space="preserve">Abus de substances</t>
  </si>
  <si>
    <t xml:space="preserve">Substanzmissbrauch</t>
  </si>
  <si>
    <t xml:space="preserve">שימוש יתר בחומרים</t>
  </si>
  <si>
    <t xml:space="preserve">Függőségtan</t>
  </si>
  <si>
    <t xml:space="preserve">Penyalahgunaan Bahan</t>
  </si>
  <si>
    <t xml:space="preserve">Mí-úsáid Substaintí</t>
  </si>
  <si>
    <t xml:space="preserve">Abuso di sostanze stupefacenti</t>
  </si>
  <si>
    <t xml:space="preserve">薬物物質乱用</t>
  </si>
  <si>
    <t xml:space="preserve">약물남용</t>
  </si>
  <si>
    <t xml:space="preserve">سوءمصرف مواد مخدر</t>
  </si>
  <si>
    <t xml:space="preserve">Abuso de Substâncias</t>
  </si>
  <si>
    <t xml:space="preserve">Toxicomanie</t>
  </si>
  <si>
    <t xml:space="preserve">Злоупотребления алкоголем и наркотиками</t>
  </si>
  <si>
    <t xml:space="preserve">Злоупотреба дрога</t>
  </si>
  <si>
    <t xml:space="preserve">Adicción y farmacodependencia</t>
  </si>
  <si>
    <t xml:space="preserve">Beroendelära</t>
  </si>
  <si>
    <t xml:space="preserve">Madde Bağımlılığı</t>
  </si>
  <si>
    <t xml:space="preserve">علم البيئة</t>
  </si>
  <si>
    <t xml:space="preserve">বাস্তব্যবিদ্যা</t>
  </si>
  <si>
    <t xml:space="preserve">Ecologia</t>
  </si>
  <si>
    <t xml:space="preserve">生态学</t>
  </si>
  <si>
    <t xml:space="preserve">Ekologie</t>
  </si>
  <si>
    <t xml:space="preserve">Ecologie</t>
  </si>
  <si>
    <t xml:space="preserve">Ekologia</t>
  </si>
  <si>
    <t xml:space="preserve">Écologie</t>
  </si>
  <si>
    <t xml:space="preserve">Ökologie</t>
  </si>
  <si>
    <t xml:space="preserve">אקולוגיה</t>
  </si>
  <si>
    <t xml:space="preserve">Ökológia</t>
  </si>
  <si>
    <t xml:space="preserve">Ekologi</t>
  </si>
  <si>
    <t xml:space="preserve">Éiceolaíocht</t>
  </si>
  <si>
    <t xml:space="preserve">環境学</t>
  </si>
  <si>
    <t xml:space="preserve">생태학</t>
  </si>
  <si>
    <t xml:space="preserve">بوم‌شناسی</t>
  </si>
  <si>
    <t xml:space="preserve">Экология</t>
  </si>
  <si>
    <t xml:space="preserve">Екологија</t>
  </si>
  <si>
    <t xml:space="preserve">Ecología</t>
  </si>
  <si>
    <t xml:space="preserve">Ekoloji</t>
  </si>
  <si>
    <t xml:space="preserve">علم الاحياء</t>
  </si>
  <si>
    <t xml:space="preserve">জীববিদ্যা</t>
  </si>
  <si>
    <t xml:space="preserve">Biologia</t>
  </si>
  <si>
    <t xml:space="preserve">生物学</t>
  </si>
  <si>
    <t xml:space="preserve">ביולוגיה</t>
  </si>
  <si>
    <t xml:space="preserve">Biológia</t>
  </si>
  <si>
    <t xml:space="preserve">Biologi</t>
  </si>
  <si>
    <t xml:space="preserve">Bitheolaíocht</t>
  </si>
  <si>
    <t xml:space="preserve">생물학</t>
  </si>
  <si>
    <t xml:space="preserve">زیست‌شناسی</t>
  </si>
  <si>
    <t xml:space="preserve">Биология</t>
  </si>
  <si>
    <t xml:space="preserve">Биологија</t>
  </si>
  <si>
    <t xml:space="preserve">Biología</t>
  </si>
  <si>
    <t xml:space="preserve">Biologiska vetenskaper</t>
  </si>
  <si>
    <t xml:space="preserve">العلوم الطبيعية</t>
  </si>
  <si>
    <t xml:space="preserve">প্রাকৃতিক বিজ্ঞান</t>
  </si>
  <si>
    <t xml:space="preserve">Ciències naturals</t>
  </si>
  <si>
    <t xml:space="preserve">自然科学</t>
  </si>
  <si>
    <t xml:space="preserve">Přírodní vědy</t>
  </si>
  <si>
    <t xml:space="preserve">Natuurwetenschappen</t>
  </si>
  <si>
    <t xml:space="preserve">Luonnontieteet</t>
  </si>
  <si>
    <t xml:space="preserve">Sciences naturelles</t>
  </si>
  <si>
    <t xml:space="preserve">Naturwissenschaften</t>
  </si>
  <si>
    <t xml:space="preserve">מדעי הטבע</t>
  </si>
  <si>
    <t xml:space="preserve">Természettudományok</t>
  </si>
  <si>
    <t xml:space="preserve">Ilmu Alam</t>
  </si>
  <si>
    <t xml:space="preserve">Eolaíochtaí aiceantá</t>
  </si>
  <si>
    <t xml:space="preserve">Scienze naturali</t>
  </si>
  <si>
    <t xml:space="preserve">자연과학</t>
  </si>
  <si>
    <t xml:space="preserve">Sains Alam</t>
  </si>
  <si>
    <t xml:space="preserve">علوم طبیعی</t>
  </si>
  <si>
    <t xml:space="preserve">Ciências da Natureza</t>
  </si>
  <si>
    <t xml:space="preserve">Ştiinţe ale Naturii</t>
  </si>
  <si>
    <t xml:space="preserve">Естественные науки</t>
  </si>
  <si>
    <t xml:space="preserve">Природне науке</t>
  </si>
  <si>
    <t xml:space="preserve">Ciencias naturales</t>
  </si>
  <si>
    <t xml:space="preserve">Naturvetenskap</t>
  </si>
  <si>
    <t xml:space="preserve">Doğa Bilimleri</t>
  </si>
  <si>
    <t xml:space="preserve">علم الحشرات</t>
  </si>
  <si>
    <t xml:space="preserve">পতঙ্গবিজ্ঞান</t>
  </si>
  <si>
    <t xml:space="preserve">Entomologia</t>
  </si>
  <si>
    <t xml:space="preserve">昆虫学</t>
  </si>
  <si>
    <t xml:space="preserve">Entomologie</t>
  </si>
  <si>
    <t xml:space="preserve">Hyönteistiede</t>
  </si>
  <si>
    <t xml:space="preserve">אנטומולוגיה</t>
  </si>
  <si>
    <t xml:space="preserve">Entomológia</t>
  </si>
  <si>
    <t xml:space="preserve">Entomologi</t>
  </si>
  <si>
    <t xml:space="preserve">Feithideolaíocht</t>
  </si>
  <si>
    <t xml:space="preserve">Entolologia</t>
  </si>
  <si>
    <t xml:space="preserve">곤충학</t>
  </si>
  <si>
    <t xml:space="preserve">حشره‌شناسی</t>
  </si>
  <si>
    <t xml:space="preserve">Энтомология</t>
  </si>
  <si>
    <t xml:space="preserve">Ентомологија</t>
  </si>
  <si>
    <t xml:space="preserve">Entomología</t>
  </si>
  <si>
    <t xml:space="preserve">Entomoloji</t>
  </si>
  <si>
    <t xml:space="preserve">Ciències naturals i exactes</t>
  </si>
  <si>
    <t xml:space="preserve">علم الأحياء التطوري</t>
  </si>
  <si>
    <t xml:space="preserve">বিবর্তনমূলক জীববিজ্ঞান</t>
  </si>
  <si>
    <t xml:space="preserve">Biologia evolutiva</t>
  </si>
  <si>
    <t xml:space="preserve">进化生物学</t>
  </si>
  <si>
    <t xml:space="preserve">Evoluční biologie</t>
  </si>
  <si>
    <t xml:space="preserve">Evolutionaire biologie</t>
  </si>
  <si>
    <t xml:space="preserve">Evoluutiobiologia</t>
  </si>
  <si>
    <t xml:space="preserve">Biologie de l'évolution</t>
  </si>
  <si>
    <t xml:space="preserve">Evolutionsbiologie</t>
  </si>
  <si>
    <t xml:space="preserve">Evolúciós biológia</t>
  </si>
  <si>
    <t xml:space="preserve">Biologi Evolusioner</t>
  </si>
  <si>
    <t xml:space="preserve">Bitheolaíocht Éabhlóideach</t>
  </si>
  <si>
    <t xml:space="preserve">進化生物学</t>
  </si>
  <si>
    <t xml:space="preserve">진화생물학</t>
  </si>
  <si>
    <t xml:space="preserve">Biologi Evolusi</t>
  </si>
  <si>
    <t xml:space="preserve">زیست‌شناسی تکاملی</t>
  </si>
  <si>
    <t xml:space="preserve">Biologia Evolutiva</t>
  </si>
  <si>
    <t xml:space="preserve">Biologie evoluţionară</t>
  </si>
  <si>
    <t xml:space="preserve">Эволюционная биология</t>
  </si>
  <si>
    <t xml:space="preserve">Еволуциона биологија</t>
  </si>
  <si>
    <t xml:space="preserve">Biología de la evolución</t>
  </si>
  <si>
    <t xml:space="preserve">Evolutionsbiologi</t>
  </si>
  <si>
    <t xml:space="preserve">Evrimsel Biyoloji</t>
  </si>
  <si>
    <t xml:space="preserve">الأحياء البحرية وعلم الأحياء المائي</t>
  </si>
  <si>
    <t xml:space="preserve">সামুদ্রিক জীববিজ্ঞান ও জলজীববিজ্ঞান </t>
  </si>
  <si>
    <t xml:space="preserve">Biologia marina i hidrobiologia</t>
  </si>
  <si>
    <t xml:space="preserve">海洋与水生生物学</t>
  </si>
  <si>
    <t xml:space="preserve">Mořská biologie a hydrobiologie</t>
  </si>
  <si>
    <t xml:space="preserve">Mariene Biologie en Hydrobiologie</t>
  </si>
  <si>
    <t xml:space="preserve">Meri- ja vesibiologia</t>
  </si>
  <si>
    <t xml:space="preserve">Biologie marine et hydrobiologie</t>
  </si>
  <si>
    <t xml:space="preserve">Meeresbiologie und Hydrobiologie</t>
  </si>
  <si>
    <t xml:space="preserve">ביולוגיה ימית והידרוביולוגיה</t>
  </si>
  <si>
    <t xml:space="preserve">Tenger- és Hidrobiológia</t>
  </si>
  <si>
    <t xml:space="preserve">Biologi Marin &amp; Hidrobiologi</t>
  </si>
  <si>
    <t xml:space="preserve">Bitheolaíocht Mhuirí &amp; hidribhitheolaíocht</t>
  </si>
  <si>
    <t xml:space="preserve">Biologia marina e idrobiologia</t>
  </si>
  <si>
    <r>
      <rPr>
        <sz val="11"/>
        <color rgb="FF000000"/>
        <rFont val="AR PL KaitiM GB"/>
        <family val="2"/>
      </rPr>
      <t xml:space="preserve">海洋生物学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水生生物学</t>
    </r>
  </si>
  <si>
    <r>
      <rPr>
        <sz val="11"/>
        <color rgb="FF000000"/>
        <rFont val="AR PL KaitiM GB"/>
        <family val="2"/>
      </rPr>
      <t xml:space="preserve">해양생물학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수생생물학</t>
    </r>
  </si>
  <si>
    <t xml:space="preserve">زیست‌شناسی دریا</t>
  </si>
  <si>
    <t xml:space="preserve">Biologia Marinha e Hidrobiologia</t>
  </si>
  <si>
    <t xml:space="preserve">Biologie Marină şi Hidrobiologie</t>
  </si>
  <si>
    <t xml:space="preserve">Биология моря и гидробиология</t>
  </si>
  <si>
    <t xml:space="preserve">Маринска биологија и хидробиологија</t>
  </si>
  <si>
    <t xml:space="preserve">Biología marina e hidrobiología</t>
  </si>
  <si>
    <t xml:space="preserve">Hydrologi</t>
  </si>
  <si>
    <t xml:space="preserve">Deniz Biyolojisi ve Hidrobiyoloji</t>
  </si>
  <si>
    <t xml:space="preserve">علم الطيور</t>
  </si>
  <si>
    <t xml:space="preserve">পক্ষিতত্ব</t>
  </si>
  <si>
    <t xml:space="preserve">Ornitologia</t>
  </si>
  <si>
    <t xml:space="preserve">鸟类学</t>
  </si>
  <si>
    <t xml:space="preserve">Ornitologie</t>
  </si>
  <si>
    <t xml:space="preserve">Ornithologie</t>
  </si>
  <si>
    <t xml:space="preserve">אורניתולוגיה</t>
  </si>
  <si>
    <t xml:space="preserve">Ornitológia</t>
  </si>
  <si>
    <t xml:space="preserve">Ornitologi</t>
  </si>
  <si>
    <t xml:space="preserve">Éaneaolaíocht</t>
  </si>
  <si>
    <t xml:space="preserve">鳥類学</t>
  </si>
  <si>
    <t xml:space="preserve">조류학</t>
  </si>
  <si>
    <t xml:space="preserve">پرنده‌شناسی</t>
  </si>
  <si>
    <t xml:space="preserve">Орнитология</t>
  </si>
  <si>
    <t xml:space="preserve">Орнитологија</t>
  </si>
  <si>
    <t xml:space="preserve">Ornitología</t>
  </si>
  <si>
    <t xml:space="preserve">Ornitoloji</t>
  </si>
  <si>
    <t xml:space="preserve">البيولوجية النباتية وعلم النبات</t>
  </si>
  <si>
    <t xml:space="preserve">উদ্ভিদ জীববিজ্ঞান ও উদ্ভিদবিদ্যা</t>
  </si>
  <si>
    <t xml:space="preserve">Biologia vegetal i botànica</t>
  </si>
  <si>
    <t xml:space="preserve">植物生物学与植物学</t>
  </si>
  <si>
    <t xml:space="preserve">Biologie rostlin a botanika</t>
  </si>
  <si>
    <t xml:space="preserve">Plantkunde</t>
  </si>
  <si>
    <t xml:space="preserve">Kasvibiologia ja botaniikka</t>
  </si>
  <si>
    <t xml:space="preserve">Biologie végétale et botanique</t>
  </si>
  <si>
    <t xml:space="preserve">Pflanzenbiologie und Botanik</t>
  </si>
  <si>
    <t xml:space="preserve">בוטניקה</t>
  </si>
  <si>
    <t xml:space="preserve">Növénybiológia és Botanika</t>
  </si>
  <si>
    <t xml:space="preserve">Biologi Tumbuhan &amp; Botani</t>
  </si>
  <si>
    <t xml:space="preserve">Bitheolaíocht plandaí &amp; Luibheolaíocht</t>
  </si>
  <si>
    <t xml:space="preserve">Biologia delle piante e botanica</t>
  </si>
  <si>
    <r>
      <rPr>
        <sz val="11"/>
        <color rgb="FF000000"/>
        <rFont val="AR PL KaitiM GB"/>
        <family val="2"/>
      </rPr>
      <t xml:space="preserve">植物生物学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植物学</t>
    </r>
  </si>
  <si>
    <r>
      <rPr>
        <sz val="11"/>
        <color rgb="FF000000"/>
        <rFont val="AR PL KaitiM GB"/>
        <family val="2"/>
      </rPr>
      <t xml:space="preserve">식물생물학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식물학</t>
    </r>
  </si>
  <si>
    <t xml:space="preserve">زیست شناسی گیاهی و گیاه‌شناسی</t>
  </si>
  <si>
    <t xml:space="preserve">Botânica e Biologia das Plantas</t>
  </si>
  <si>
    <t xml:space="preserve">Botanică si fiziologia plantelor</t>
  </si>
  <si>
    <t xml:space="preserve">Ботаника</t>
  </si>
  <si>
    <t xml:space="preserve">Биљна биологија и ботаника</t>
  </si>
  <si>
    <t xml:space="preserve">Biología vegetal y botánica</t>
  </si>
  <si>
    <t xml:space="preserve">Botanik och växtvetenskap</t>
  </si>
  <si>
    <t xml:space="preserve">Bitki Biyolojisi ve Botanik</t>
  </si>
  <si>
    <t xml:space="preserve">علم الحيوان</t>
  </si>
  <si>
    <t xml:space="preserve">প্রাণীবিদ্যা</t>
  </si>
  <si>
    <t xml:space="preserve">Zoologia</t>
  </si>
  <si>
    <t xml:space="preserve">动物学</t>
  </si>
  <si>
    <t xml:space="preserve">Zoologie</t>
  </si>
  <si>
    <t xml:space="preserve">Zoölogie</t>
  </si>
  <si>
    <t xml:space="preserve">Eläintiede</t>
  </si>
  <si>
    <t xml:space="preserve">זואולוגיה</t>
  </si>
  <si>
    <t xml:space="preserve">Állattan</t>
  </si>
  <si>
    <t xml:space="preserve">Zoologi</t>
  </si>
  <si>
    <t xml:space="preserve">Zó-eolaíocht</t>
  </si>
  <si>
    <t xml:space="preserve">動物学</t>
  </si>
  <si>
    <t xml:space="preserve">동물학</t>
  </si>
  <si>
    <t xml:space="preserve">جانورشناسی</t>
  </si>
  <si>
    <t xml:space="preserve">Зоология</t>
  </si>
  <si>
    <t xml:space="preserve">Зоологија</t>
  </si>
  <si>
    <t xml:space="preserve">Zoología</t>
  </si>
  <si>
    <t xml:space="preserve">Zooloji</t>
  </si>
  <si>
    <t xml:space="preserve">الكيمياء التحليلية</t>
  </si>
  <si>
    <t xml:space="preserve">বিশ্লেষণী রসায়ন</t>
  </si>
  <si>
    <t xml:space="preserve">Química analítica</t>
  </si>
  <si>
    <t xml:space="preserve">分析化学</t>
  </si>
  <si>
    <t xml:space="preserve">Analytická chemie</t>
  </si>
  <si>
    <t xml:space="preserve">Analytische Scheikunde </t>
  </si>
  <si>
    <t xml:space="preserve">Analyyttinen kemia</t>
  </si>
  <si>
    <t xml:space="preserve">Chimie analytique</t>
  </si>
  <si>
    <t xml:space="preserve">Analytische Chemie</t>
  </si>
  <si>
    <t xml:space="preserve">כימיה אנליטית</t>
  </si>
  <si>
    <t xml:space="preserve">Analitikai Kémia</t>
  </si>
  <si>
    <t xml:space="preserve">Kimia Analitik</t>
  </si>
  <si>
    <t xml:space="preserve">Cheimic Anailíseach</t>
  </si>
  <si>
    <t xml:space="preserve">Chimica analitica</t>
  </si>
  <si>
    <t xml:space="preserve">분석화학</t>
  </si>
  <si>
    <t xml:space="preserve">شیمی تجزیه</t>
  </si>
  <si>
    <t xml:space="preserve">Química Analítica</t>
  </si>
  <si>
    <t xml:space="preserve">Chimie analitică</t>
  </si>
  <si>
    <t xml:space="preserve">Аналитическая химия</t>
  </si>
  <si>
    <t xml:space="preserve">Аналитичка хемија</t>
  </si>
  <si>
    <t xml:space="preserve">Analytisk kemi</t>
  </si>
  <si>
    <t xml:space="preserve">Analitik Kimya</t>
  </si>
  <si>
    <t xml:space="preserve">الكيمياء</t>
  </si>
  <si>
    <t xml:space="preserve">রসায়ন</t>
  </si>
  <si>
    <t xml:space="preserve">Química</t>
  </si>
  <si>
    <t xml:space="preserve">化学</t>
  </si>
  <si>
    <t xml:space="preserve">Chemie</t>
  </si>
  <si>
    <t xml:space="preserve">Chemie / Scheikunde</t>
  </si>
  <si>
    <t xml:space="preserve">Kemia</t>
  </si>
  <si>
    <t xml:space="preserve">Chimie</t>
  </si>
  <si>
    <t xml:space="preserve">כימיה</t>
  </si>
  <si>
    <t xml:space="preserve">Kémia</t>
  </si>
  <si>
    <t xml:space="preserve">Kimia</t>
  </si>
  <si>
    <t xml:space="preserve">Ceimic</t>
  </si>
  <si>
    <t xml:space="preserve">Chimica</t>
  </si>
  <si>
    <t xml:space="preserve">화학</t>
  </si>
  <si>
    <t xml:space="preserve">شیمی</t>
  </si>
  <si>
    <t xml:space="preserve">Химия</t>
  </si>
  <si>
    <t xml:space="preserve">Хемија</t>
  </si>
  <si>
    <t xml:space="preserve">Kemivetenskap</t>
  </si>
  <si>
    <t xml:space="preserve">الكيمياء العامة</t>
  </si>
  <si>
    <t xml:space="preserve">সাধারণ রসায়নবিদ্যা</t>
  </si>
  <si>
    <t xml:space="preserve">Química general</t>
  </si>
  <si>
    <t xml:space="preserve">普通化学</t>
  </si>
  <si>
    <t xml:space="preserve">Obecná chemie</t>
  </si>
  <si>
    <t xml:space="preserve">Algemene Scheikunde</t>
  </si>
  <si>
    <t xml:space="preserve">Kemia, yleinen</t>
  </si>
  <si>
    <t xml:space="preserve">Chimie générale</t>
  </si>
  <si>
    <t xml:space="preserve">Allgemeine Chemie</t>
  </si>
  <si>
    <t xml:space="preserve">כימיה כללית</t>
  </si>
  <si>
    <t xml:space="preserve">Általános Kémia</t>
  </si>
  <si>
    <t xml:space="preserve">Kimia Umum</t>
  </si>
  <si>
    <t xml:space="preserve">Ceimic Ginearálta</t>
  </si>
  <si>
    <t xml:space="preserve">Chimica generale</t>
  </si>
  <si>
    <t xml:space="preserve">化学一般</t>
  </si>
  <si>
    <t xml:space="preserve">일반화학</t>
  </si>
  <si>
    <t xml:space="preserve">شیمی عمومی</t>
  </si>
  <si>
    <t xml:space="preserve">Química Geral</t>
  </si>
  <si>
    <t xml:space="preserve">Chimie generală</t>
  </si>
  <si>
    <t xml:space="preserve">Общая химия</t>
  </si>
  <si>
    <t xml:space="preserve">Општа хемија</t>
  </si>
  <si>
    <t xml:space="preserve">Kemi</t>
  </si>
  <si>
    <t xml:space="preserve">Genel Kimya</t>
  </si>
  <si>
    <t xml:space="preserve">الكيمياء غير العضوية والنووية </t>
  </si>
  <si>
    <t xml:space="preserve">অজৈব ও অনু রসায়নবিদ্যা</t>
  </si>
  <si>
    <t xml:space="preserve">Química inorgànica i nuclear</t>
  </si>
  <si>
    <t xml:space="preserve">无机化学与核化学</t>
  </si>
  <si>
    <t xml:space="preserve">Anorganická a jaderná chemie</t>
  </si>
  <si>
    <t xml:space="preserve">Anorganische en Nucleaire Chemie</t>
  </si>
  <si>
    <t xml:space="preserve">Epäorgaaninen kemia</t>
  </si>
  <si>
    <t xml:space="preserve">Chimies inorganique et nucléaire</t>
  </si>
  <si>
    <t xml:space="preserve">Anorganische Chemie und Kernchemie</t>
  </si>
  <si>
    <t xml:space="preserve">כימיה אנאורגאנית וכימיה גרעינית</t>
  </si>
  <si>
    <t xml:space="preserve">Szervetlen és Nukleáris Kémia</t>
  </si>
  <si>
    <t xml:space="preserve">Kimia Anorganik &amp; Nuklir</t>
  </si>
  <si>
    <t xml:space="preserve">Ceimic Neamhorgánacha &amp; Núicléach</t>
  </si>
  <si>
    <t xml:space="preserve">Chimica inorganica e nucleare</t>
  </si>
  <si>
    <r>
      <rPr>
        <sz val="11"/>
        <color rgb="FF000000"/>
        <rFont val="AR PL KaitiM GB"/>
        <family val="2"/>
      </rPr>
      <t xml:space="preserve">無機化学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核化学</t>
    </r>
  </si>
  <si>
    <r>
      <rPr>
        <sz val="11"/>
        <color rgb="FF000000"/>
        <rFont val="AR PL KaitiM GB"/>
        <family val="2"/>
      </rPr>
      <t xml:space="preserve">무기화학</t>
    </r>
    <r>
      <rPr>
        <sz val="11"/>
        <color rgb="FF000000"/>
        <rFont val="Cambria"/>
        <family val="3"/>
        <charset val="129"/>
      </rPr>
      <t xml:space="preserve">&amp;</t>
    </r>
    <r>
      <rPr>
        <sz val="11"/>
        <color rgb="FF000000"/>
        <rFont val="AR PL KaitiM GB"/>
        <family val="2"/>
      </rPr>
      <t xml:space="preserve">원자핵화학</t>
    </r>
  </si>
  <si>
    <t xml:space="preserve">Kimia Tak Organik &amp; Nuklear</t>
  </si>
  <si>
    <t xml:space="preserve">شیمی معدنی وهسته ای</t>
  </si>
  <si>
    <t xml:space="preserve">Química Nuclear e Inorgânica</t>
  </si>
  <si>
    <t xml:space="preserve">Chimie anorganică şi nucleară</t>
  </si>
  <si>
    <t xml:space="preserve">Неорганическая и ядерная химия</t>
  </si>
  <si>
    <t xml:space="preserve">Неорганска и нуклеарна хемија</t>
  </si>
  <si>
    <t xml:space="preserve">Química inorgánica y nuclear</t>
  </si>
  <si>
    <t xml:space="preserve">Oorganisk kemi</t>
  </si>
  <si>
    <t xml:space="preserve">İnorganik ve Nükleer Kimya</t>
  </si>
  <si>
    <t xml:space="preserve">الكيمياء الطبية والجزيئية البيولوجية</t>
  </si>
  <si>
    <t xml:space="preserve">ঔষধসম্বন্ধীয় ও জৈবআণবিক রসায়নবিদ্যা</t>
  </si>
  <si>
    <t xml:space="preserve">Química medicinal i biomolecular</t>
  </si>
  <si>
    <t xml:space="preserve">药物化学与分子生物化学</t>
  </si>
  <si>
    <t xml:space="preserve">Lékařská a biomolekulární chemie</t>
  </si>
  <si>
    <t xml:space="preserve">Medische en Biomoleculaire Chemie</t>
  </si>
  <si>
    <t xml:space="preserve">Lääketieteellinen kemia</t>
  </si>
  <si>
    <t xml:space="preserve">Chimies médicinale et biomoléculaire</t>
  </si>
  <si>
    <t xml:space="preserve">Medizinische und biomolekulare Chemie</t>
  </si>
  <si>
    <t xml:space="preserve">כימיה רפואית וביומולקולרית</t>
  </si>
  <si>
    <t xml:space="preserve">Gyógy-és Biomolekuláris Kémia</t>
  </si>
  <si>
    <t xml:space="preserve">Kimia Medisinal &amp; Biomolekular</t>
  </si>
  <si>
    <t xml:space="preserve">Ceimic míochaineach &amp; Bithmhóilíneach</t>
  </si>
  <si>
    <t xml:space="preserve">Chimica medica e biomolecolare</t>
  </si>
  <si>
    <r>
      <rPr>
        <sz val="11"/>
        <color rgb="FF000000"/>
        <rFont val="AR PL KaitiM GB"/>
        <family val="2"/>
      </rPr>
      <t xml:space="preserve">薬化学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生体分子化学</t>
    </r>
  </si>
  <si>
    <r>
      <rPr>
        <sz val="11"/>
        <color rgb="FF000000"/>
        <rFont val="AR PL KaitiM GB"/>
        <family val="2"/>
      </rPr>
      <t xml:space="preserve">의약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생체분자화학</t>
    </r>
  </si>
  <si>
    <t xml:space="preserve">Kimia Ubatan &amp;  Biomolekul</t>
  </si>
  <si>
    <t xml:space="preserve">شیمی دارویی و بیومولکولی</t>
  </si>
  <si>
    <t xml:space="preserve">Química Médica e Biomolecular</t>
  </si>
  <si>
    <t xml:space="preserve"> Chimie medicinală şi Biomoleculară</t>
  </si>
  <si>
    <t xml:space="preserve">Медицинская и биомолекулярная химия</t>
  </si>
  <si>
    <t xml:space="preserve">Медицинска и биомолекуларна хемија</t>
  </si>
  <si>
    <t xml:space="preserve">Química médica y biomolecular</t>
  </si>
  <si>
    <t xml:space="preserve">Medicinsk kemi</t>
  </si>
  <si>
    <t xml:space="preserve">Tıbbi ve Biyomoleküler Kimya</t>
  </si>
  <si>
    <t xml:space="preserve">الكيمياء العضوية</t>
  </si>
  <si>
    <t xml:space="preserve">জৈব রসায়ন</t>
  </si>
  <si>
    <t xml:space="preserve">Química orgànica</t>
  </si>
  <si>
    <t xml:space="preserve">有机化学</t>
  </si>
  <si>
    <t xml:space="preserve">Organická chemie</t>
  </si>
  <si>
    <t xml:space="preserve">Organische Scheikunde</t>
  </si>
  <si>
    <t xml:space="preserve">Orgaaninen kemia</t>
  </si>
  <si>
    <t xml:space="preserve">Chimie organique</t>
  </si>
  <si>
    <t xml:space="preserve">Organische Chemie</t>
  </si>
  <si>
    <t xml:space="preserve">כימיה אורגנית</t>
  </si>
  <si>
    <t xml:space="preserve">Szerves Kémia</t>
  </si>
  <si>
    <t xml:space="preserve">Kimia Organik</t>
  </si>
  <si>
    <t xml:space="preserve">Cheimic Orgánach</t>
  </si>
  <si>
    <t xml:space="preserve">Chimica organica</t>
  </si>
  <si>
    <t xml:space="preserve">有機化学</t>
  </si>
  <si>
    <t xml:space="preserve">유기화학</t>
  </si>
  <si>
    <t xml:space="preserve">شیمی آلی</t>
  </si>
  <si>
    <t xml:space="preserve">Química Orgânica</t>
  </si>
  <si>
    <t xml:space="preserve">Органическая химия</t>
  </si>
  <si>
    <t xml:space="preserve">Органска хемија</t>
  </si>
  <si>
    <t xml:space="preserve">Química orgánica</t>
  </si>
  <si>
    <t xml:space="preserve">Organisk kemi</t>
  </si>
  <si>
    <t xml:space="preserve">Organik Kimya</t>
  </si>
  <si>
    <t xml:space="preserve">الكيمياء الفيزيائية</t>
  </si>
  <si>
    <t xml:space="preserve">ভৌত রসায়ন</t>
  </si>
  <si>
    <t xml:space="preserve">Química física</t>
  </si>
  <si>
    <t xml:space="preserve">物理化学</t>
  </si>
  <si>
    <t xml:space="preserve">Fyzikální chemie</t>
  </si>
  <si>
    <t xml:space="preserve">Fysische Scheikunde</t>
  </si>
  <si>
    <t xml:space="preserve">Fysikaalinen kemia</t>
  </si>
  <si>
    <t xml:space="preserve">Chimie physique</t>
  </si>
  <si>
    <t xml:space="preserve">Physikalische Chemie</t>
  </si>
  <si>
    <t xml:space="preserve">כימיה פיסיקלית</t>
  </si>
  <si>
    <t xml:space="preserve">Fizikai Kémia</t>
  </si>
  <si>
    <t xml:space="preserve">Kimia Fisik</t>
  </si>
  <si>
    <t xml:space="preserve">Ceimic Fhisiciúil</t>
  </si>
  <si>
    <t xml:space="preserve">Chimica fisica</t>
  </si>
  <si>
    <t xml:space="preserve">물리화학</t>
  </si>
  <si>
    <t xml:space="preserve">Kimia Fizikal</t>
  </si>
  <si>
    <t xml:space="preserve">شیمی فیزیک</t>
  </si>
  <si>
    <t xml:space="preserve">Química Física</t>
  </si>
  <si>
    <t xml:space="preserve">Chimie fizică</t>
  </si>
  <si>
    <t xml:space="preserve">Физическая химия</t>
  </si>
  <si>
    <t xml:space="preserve">Физичка хемија</t>
  </si>
  <si>
    <t xml:space="preserve">Fysikalisk kemi</t>
  </si>
  <si>
    <t xml:space="preserve">Fizikokimya</t>
  </si>
  <si>
    <t xml:space="preserve">البوليمرات</t>
  </si>
  <si>
    <t xml:space="preserve">পলিমার</t>
  </si>
  <si>
    <t xml:space="preserve">Polímers</t>
  </si>
  <si>
    <t xml:space="preserve">聚合物</t>
  </si>
  <si>
    <t xml:space="preserve">Polymery</t>
  </si>
  <si>
    <t xml:space="preserve">Polymeren</t>
  </si>
  <si>
    <t xml:space="preserve">Polymeerikemia</t>
  </si>
  <si>
    <t xml:space="preserve">Polymères</t>
  </si>
  <si>
    <t xml:space="preserve">Polymere</t>
  </si>
  <si>
    <t xml:space="preserve">פולימרים</t>
  </si>
  <si>
    <t xml:space="preserve">Polimerek</t>
  </si>
  <si>
    <t xml:space="preserve">Kimia Polimer</t>
  </si>
  <si>
    <t xml:space="preserve">Polaiméirí</t>
  </si>
  <si>
    <t xml:space="preserve">Polimeri</t>
  </si>
  <si>
    <t xml:space="preserve">ポリマー</t>
  </si>
  <si>
    <t xml:space="preserve">고분자화학</t>
  </si>
  <si>
    <t xml:space="preserve">علوم پلیمر</t>
  </si>
  <si>
    <t xml:space="preserve">Polímeros</t>
  </si>
  <si>
    <t xml:space="preserve">Полимеры</t>
  </si>
  <si>
    <t xml:space="preserve">Полимери</t>
  </si>
  <si>
    <t xml:space="preserve">Polymerkemi</t>
  </si>
  <si>
    <t xml:space="preserve">Polimerler</t>
  </si>
  <si>
    <t xml:space="preserve">العلوم البيئية</t>
  </si>
  <si>
    <t xml:space="preserve">পরিবেশ বিজ্ঞান</t>
  </si>
  <si>
    <t xml:space="preserve">Ciències ambientals</t>
  </si>
  <si>
    <t xml:space="preserve">环境科学</t>
  </si>
  <si>
    <t xml:space="preserve">Environmentální vědy</t>
  </si>
  <si>
    <t xml:space="preserve">Milieuwetenschappen</t>
  </si>
  <si>
    <t xml:space="preserve">Ympäristötieteet</t>
  </si>
  <si>
    <t xml:space="preserve">Sciences environnementales</t>
  </si>
  <si>
    <t xml:space="preserve">Umweltwissenschaften</t>
  </si>
  <si>
    <t xml:space="preserve">מדעי הסביבה</t>
  </si>
  <si>
    <t xml:space="preserve">Környezettudományok</t>
  </si>
  <si>
    <t xml:space="preserve">Ilmu Lingkungan</t>
  </si>
  <si>
    <t xml:space="preserve">Eolaíochtaí an Comhshaoil</t>
  </si>
  <si>
    <t xml:space="preserve">Scienze ambientali</t>
  </si>
  <si>
    <t xml:space="preserve">環境科学</t>
  </si>
  <si>
    <t xml:space="preserve">환경과학</t>
  </si>
  <si>
    <t xml:space="preserve">Sains Alam Sekitar</t>
  </si>
  <si>
    <t xml:space="preserve">علوم محیط زیست</t>
  </si>
  <si>
    <t xml:space="preserve">Ciências Ambientais</t>
  </si>
  <si>
    <t xml:space="preserve"> Ştiinţe Ambientale</t>
  </si>
  <si>
    <t xml:space="preserve">Науки об окружающей среде</t>
  </si>
  <si>
    <t xml:space="preserve">Наука животне средине</t>
  </si>
  <si>
    <t xml:space="preserve">Ciencias ambientales</t>
  </si>
  <si>
    <t xml:space="preserve">Miljövetenskap</t>
  </si>
  <si>
    <t xml:space="preserve">Çevre Bilimleri</t>
  </si>
  <si>
    <t xml:space="preserve">الأرض والعلوم البيئية</t>
  </si>
  <si>
    <t xml:space="preserve">পৃথিবী ও পরিবেশ বিজ্ঞান</t>
  </si>
  <si>
    <t xml:space="preserve">Terra i Ciències Ambientals</t>
  </si>
  <si>
    <t xml:space="preserve">地球与环境科学</t>
  </si>
  <si>
    <t xml:space="preserve">Environmentální vědy &amp; vědy o Zemi</t>
  </si>
  <si>
    <t xml:space="preserve">Aard- en Milieuwetenschappen</t>
  </si>
  <si>
    <t xml:space="preserve">Geo- ja ympäristötieteet</t>
  </si>
  <si>
    <t xml:space="preserve">Sciences environnementales et de la Terre</t>
  </si>
  <si>
    <t xml:space="preserve">Geo- und Umweltwissenschaften</t>
  </si>
  <si>
    <t xml:space="preserve">מדעי כדור הארץ ומדעי הסביבה</t>
  </si>
  <si>
    <t xml:space="preserve">Föld- és Környezettudományok</t>
  </si>
  <si>
    <t xml:space="preserve">Ilmu Bumi &amp; Ilmu Lingkungan</t>
  </si>
  <si>
    <t xml:space="preserve">Domhaneolaíocht &amp; Eolaíochtaí Comhshaoil</t>
  </si>
  <si>
    <t xml:space="preserve">Scienze della terra e ambientali</t>
  </si>
  <si>
    <r>
      <rPr>
        <sz val="11"/>
        <color rgb="FF000000"/>
        <rFont val="AR PL KaitiM GB"/>
        <family val="2"/>
      </rPr>
      <t xml:space="preserve">地球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環境科学</t>
    </r>
  </si>
  <si>
    <r>
      <rPr>
        <sz val="11"/>
        <color rgb="FF000000"/>
        <rFont val="AR PL KaitiM GB"/>
        <family val="2"/>
      </rPr>
      <t xml:space="preserve">지구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환경과학</t>
    </r>
  </si>
  <si>
    <t xml:space="preserve">Sains Alam &amp; Sains Alam Sekitar</t>
  </si>
  <si>
    <t xml:space="preserve">علوم زمین و محیط زیست</t>
  </si>
  <si>
    <t xml:space="preserve">Ciências da Terra e do Ambiente</t>
  </si>
  <si>
    <t xml:space="preserve">Științe terestre şi Ştiinţa Mediului</t>
  </si>
  <si>
    <t xml:space="preserve">Науки о Земле и науки об окружающей среде</t>
  </si>
  <si>
    <t xml:space="preserve">Науке о земљи и окружењу</t>
  </si>
  <si>
    <t xml:space="preserve">Ciencias de la tierra y del medioambiente</t>
  </si>
  <si>
    <t xml:space="preserve">Geovetenskap</t>
  </si>
  <si>
    <t xml:space="preserve">الجيوكيمياء والجيوفيزياء</t>
  </si>
  <si>
    <t xml:space="preserve">ভূরসায়ন ও ভূপ্রকৃতিবিদ্যা</t>
  </si>
  <si>
    <t xml:space="preserve">Geoquímica i geofísica</t>
  </si>
  <si>
    <t xml:space="preserve">地球化学与地球物理学</t>
  </si>
  <si>
    <t xml:space="preserve">Geochemie a geofyzika</t>
  </si>
  <si>
    <t xml:space="preserve">Geochemie en Geofysica</t>
  </si>
  <si>
    <t xml:space="preserve">Geokemia ja geofysiikka</t>
  </si>
  <si>
    <t xml:space="preserve">Géochimie et géophysique</t>
  </si>
  <si>
    <t xml:space="preserve">Geochemie und Geophysik</t>
  </si>
  <si>
    <t xml:space="preserve">גיאוכימיה וגיאופיסיקה</t>
  </si>
  <si>
    <t xml:space="preserve">Geokémia és Geofizika</t>
  </si>
  <si>
    <t xml:space="preserve">Geokimia &amp; Geofisika</t>
  </si>
  <si>
    <t xml:space="preserve">Gheoicheimic &amp; Geoifisic</t>
  </si>
  <si>
    <t xml:space="preserve">Geochimica e geofisica</t>
  </si>
  <si>
    <r>
      <rPr>
        <sz val="11"/>
        <color rgb="FF000000"/>
        <rFont val="AR PL KaitiM GB"/>
        <family val="2"/>
      </rPr>
      <t xml:space="preserve">地球化学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地球物理</t>
    </r>
  </si>
  <si>
    <r>
      <rPr>
        <sz val="11"/>
        <color rgb="FF000000"/>
        <rFont val="AR PL KaitiM GB"/>
        <family val="2"/>
      </rPr>
      <t xml:space="preserve">지구화학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지구물리학</t>
    </r>
  </si>
  <si>
    <t xml:space="preserve">Geokimia &amp; Geofizik</t>
  </si>
  <si>
    <t xml:space="preserve">ژئوشیمی(زمین‌شیمی) و ژئوفیزیک(زمین‌فیزیک)</t>
  </si>
  <si>
    <t xml:space="preserve">Geoquímica e Geofísica</t>
  </si>
  <si>
    <t xml:space="preserve">Geochimie şi Geofizică</t>
  </si>
  <si>
    <t xml:space="preserve">Геохимия и геофизика</t>
  </si>
  <si>
    <t xml:space="preserve">Геохемија и геофизика</t>
  </si>
  <si>
    <t xml:space="preserve">Geoquímica y geofísica</t>
  </si>
  <si>
    <t xml:space="preserve">Geokemi och geofysik</t>
  </si>
  <si>
    <t xml:space="preserve">Jeokimya ve Jeofizik</t>
  </si>
  <si>
    <t xml:space="preserve">جيولوجيا</t>
  </si>
  <si>
    <t xml:space="preserve">ভূতাত্বিক বিজ্ঞান</t>
  </si>
  <si>
    <t xml:space="preserve">Geologia</t>
  </si>
  <si>
    <t xml:space="preserve">地质学</t>
  </si>
  <si>
    <t xml:space="preserve">Geologie</t>
  </si>
  <si>
    <t xml:space="preserve">Géologie</t>
  </si>
  <si>
    <t xml:space="preserve">גיאולוגיה</t>
  </si>
  <si>
    <t xml:space="preserve">Geológia</t>
  </si>
  <si>
    <t xml:space="preserve">Geologi</t>
  </si>
  <si>
    <t xml:space="preserve">Geolaíocht</t>
  </si>
  <si>
    <t xml:space="preserve">地質学</t>
  </si>
  <si>
    <t xml:space="preserve">지질학</t>
  </si>
  <si>
    <t xml:space="preserve">زمین‌شناسی</t>
  </si>
  <si>
    <t xml:space="preserve">Геология</t>
  </si>
  <si>
    <t xml:space="preserve">Геологија</t>
  </si>
  <si>
    <t xml:space="preserve">Geología</t>
  </si>
  <si>
    <t xml:space="preserve">Jeoloji</t>
  </si>
  <si>
    <t xml:space="preserve">الأرصاد الجوية وعلوم الغلاف الجوي</t>
  </si>
  <si>
    <t xml:space="preserve">আবহবিদ্যা ও বায়ুমন্ডলীয় বিজ্ঞান</t>
  </si>
  <si>
    <t xml:space="preserve">Meteorologia i ciències de l'atmosfera</t>
  </si>
  <si>
    <t xml:space="preserve">气象学与大气科学</t>
  </si>
  <si>
    <t xml:space="preserve">Meteorologie a atmosférické vědy</t>
  </si>
  <si>
    <t xml:space="preserve">Meteorologie en Atmosferische Wetenschappen</t>
  </si>
  <si>
    <t xml:space="preserve">Meteorologia ja ilmakehätieteet</t>
  </si>
  <si>
    <t xml:space="preserve">Météorologie et sciences atmosphériques</t>
  </si>
  <si>
    <t xml:space="preserve">Meteorologie und Atmosphaere</t>
  </si>
  <si>
    <t xml:space="preserve">מטאורולוגיה ומדעי האטמוספרה</t>
  </si>
  <si>
    <t xml:space="preserve">Meteorológia és Légköri Tudományok</t>
  </si>
  <si>
    <t xml:space="preserve">Meteorologi &amp; Ilmu Atmosfera</t>
  </si>
  <si>
    <t xml:space="preserve">Meitéareolaíocht agus Eolaíocht atmaisféarach</t>
  </si>
  <si>
    <t xml:space="preserve">Meterologia e scienze dell'atmosfera</t>
  </si>
  <si>
    <r>
      <rPr>
        <sz val="11"/>
        <color rgb="FF000000"/>
        <rFont val="AR PL KaitiM GB"/>
        <family val="2"/>
      </rPr>
      <t xml:space="preserve">気象学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大気科学</t>
    </r>
  </si>
  <si>
    <r>
      <rPr>
        <sz val="11"/>
        <color rgb="FF000000"/>
        <rFont val="AR PL KaitiM GB"/>
        <family val="2"/>
      </rPr>
      <t xml:space="preserve">기상학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대기과학</t>
    </r>
  </si>
  <si>
    <t xml:space="preserve">Meteorologi &amp; Sains Atmosfera</t>
  </si>
  <si>
    <t xml:space="preserve">علوم هواشناسی و جوی</t>
  </si>
  <si>
    <t xml:space="preserve">Meteorologia e Ciências Atmosféricas</t>
  </si>
  <si>
    <t xml:space="preserve">Meteorologie şi Ştiinţe atmosferice</t>
  </si>
  <si>
    <t xml:space="preserve">Метереология и науки об атмосфере</t>
  </si>
  <si>
    <t xml:space="preserve">Метеорологија и атмосферске науке</t>
  </si>
  <si>
    <t xml:space="preserve">Meteorología y ciencias de la atmósfera</t>
  </si>
  <si>
    <t xml:space="preserve">Meteorologi</t>
  </si>
  <si>
    <t xml:space="preserve">Meteoroloji ve Atmosferik Bilimler</t>
  </si>
  <si>
    <t xml:space="preserve">علم المحيطات</t>
  </si>
  <si>
    <t xml:space="preserve">সমুদ্রবিজ্ঞান</t>
  </si>
  <si>
    <t xml:space="preserve">Oceanografia</t>
  </si>
  <si>
    <t xml:space="preserve">海洋学</t>
  </si>
  <si>
    <t xml:space="preserve">Oceánografie</t>
  </si>
  <si>
    <t xml:space="preserve">Oceanografie</t>
  </si>
  <si>
    <t xml:space="preserve">Oseanografia</t>
  </si>
  <si>
    <t xml:space="preserve">Océanographie</t>
  </si>
  <si>
    <t xml:space="preserve">Ozeanographie</t>
  </si>
  <si>
    <t xml:space="preserve">אוקנוגרפיה</t>
  </si>
  <si>
    <t xml:space="preserve">Óceántan</t>
  </si>
  <si>
    <t xml:space="preserve">Oseanografi</t>
  </si>
  <si>
    <t xml:space="preserve">Aigéaneolaíocht</t>
  </si>
  <si>
    <t xml:space="preserve">해양학</t>
  </si>
  <si>
    <t xml:space="preserve">اقیانوس‌شناسی</t>
  </si>
  <si>
    <t xml:space="preserve">Океанология</t>
  </si>
  <si>
    <t xml:space="preserve">Океанографија</t>
  </si>
  <si>
    <t xml:space="preserve">Oceanografía</t>
  </si>
  <si>
    <t xml:space="preserve">Ocanaografi</t>
  </si>
  <si>
    <t xml:space="preserve">Oşinografi</t>
  </si>
  <si>
    <r>
      <rPr>
        <sz val="11"/>
        <color rgb="FF000000"/>
        <rFont val="FreeSans"/>
        <family val="2"/>
      </rPr>
      <t xml:space="preserve">علم المتحجرات </t>
    </r>
    <r>
      <rPr>
        <sz val="11"/>
        <color rgb="FF000000"/>
        <rFont val="Calibri"/>
        <family val="2"/>
        <charset val="1"/>
      </rPr>
      <t xml:space="preserve">(</t>
    </r>
    <r>
      <rPr>
        <sz val="11"/>
        <color rgb="FF000000"/>
        <rFont val="FreeSans"/>
        <family val="2"/>
      </rPr>
      <t xml:space="preserve">الحفريات</t>
    </r>
    <r>
      <rPr>
        <sz val="11"/>
        <color rgb="FF000000"/>
        <rFont val="Calibri"/>
        <family val="2"/>
        <charset val="1"/>
      </rPr>
      <t xml:space="preserve">)</t>
    </r>
  </si>
  <si>
    <t xml:space="preserve">জীবাশ্মবিজ্ঞান</t>
  </si>
  <si>
    <t xml:space="preserve">Paleontologia</t>
  </si>
  <si>
    <t xml:space="preserve">古生物学</t>
  </si>
  <si>
    <t xml:space="preserve">Paleontologie</t>
  </si>
  <si>
    <t xml:space="preserve">Paléontologie</t>
  </si>
  <si>
    <t xml:space="preserve">Paläontologie</t>
  </si>
  <si>
    <t xml:space="preserve">פליאונטולוגיה</t>
  </si>
  <si>
    <t xml:space="preserve">Paleontológia</t>
  </si>
  <si>
    <t xml:space="preserve">Paleontologi</t>
  </si>
  <si>
    <t xml:space="preserve">Pailé-ointeolaíocht</t>
  </si>
  <si>
    <t xml:space="preserve">고생물학</t>
  </si>
  <si>
    <t xml:space="preserve">دیرین‌شناسی</t>
  </si>
  <si>
    <t xml:space="preserve">Палеонтология</t>
  </si>
  <si>
    <t xml:space="preserve">Палеонтологија</t>
  </si>
  <si>
    <t xml:space="preserve">Paleontología</t>
  </si>
  <si>
    <t xml:space="preserve">Paleontoloji</t>
  </si>
  <si>
    <t xml:space="preserve">الرياضيات التطبيقية</t>
  </si>
  <si>
    <t xml:space="preserve">ফলিত গণিত</t>
  </si>
  <si>
    <t xml:space="preserve">Matemàtica aplicada</t>
  </si>
  <si>
    <t xml:space="preserve">应用数学</t>
  </si>
  <si>
    <t xml:space="preserve">Aplikovaná matematika</t>
  </si>
  <si>
    <t xml:space="preserve">Toegepaste Wiskunde</t>
  </si>
  <si>
    <t xml:space="preserve">Sovellettu matematiikka</t>
  </si>
  <si>
    <t xml:space="preserve">Mathématiques appliquées</t>
  </si>
  <si>
    <t xml:space="preserve">Angewandte Mathematik</t>
  </si>
  <si>
    <t xml:space="preserve">מתמטיקה שימושית</t>
  </si>
  <si>
    <t xml:space="preserve">Alkalmazott Matematika</t>
  </si>
  <si>
    <t xml:space="preserve">Matematika Terapan</t>
  </si>
  <si>
    <t xml:space="preserve">Matamaitic Fheidhmeach</t>
  </si>
  <si>
    <t xml:space="preserve">Matematica applicata</t>
  </si>
  <si>
    <t xml:space="preserve">応用数学</t>
  </si>
  <si>
    <t xml:space="preserve">응용수학</t>
  </si>
  <si>
    <t xml:space="preserve">Matematika Gunaan</t>
  </si>
  <si>
    <t xml:space="preserve">ریاضی کاربردی</t>
  </si>
  <si>
    <t xml:space="preserve">Matemática Aplicada</t>
  </si>
  <si>
    <t xml:space="preserve">Matematică Aplicată</t>
  </si>
  <si>
    <t xml:space="preserve">Прикладная математика</t>
  </si>
  <si>
    <t xml:space="preserve">Примењена математика</t>
  </si>
  <si>
    <t xml:space="preserve">Matemáticas aplicadas</t>
  </si>
  <si>
    <t xml:space="preserve">Tillämpad matematik</t>
  </si>
  <si>
    <t xml:space="preserve">Uygulamalı matematik</t>
  </si>
  <si>
    <t xml:space="preserve">الرياضيات والإحصاء</t>
  </si>
  <si>
    <t xml:space="preserve">গণিত ও পরিসংখ্যান</t>
  </si>
  <si>
    <t xml:space="preserve">Matemàtiques i Estadística</t>
  </si>
  <si>
    <t xml:space="preserve">数学与统计学</t>
  </si>
  <si>
    <t xml:space="preserve">Matematika a statistika</t>
  </si>
  <si>
    <t xml:space="preserve">Wiskunde en Statistiek</t>
  </si>
  <si>
    <t xml:space="preserve">Matematiikka ja tilastotiede</t>
  </si>
  <si>
    <t xml:space="preserve">Mathématiques et statistiques</t>
  </si>
  <si>
    <t xml:space="preserve">Mathematik und Statistik</t>
  </si>
  <si>
    <t xml:space="preserve">מתמטיקה וסטטיסטיקה</t>
  </si>
  <si>
    <t xml:space="preserve">Matematika és statisztika</t>
  </si>
  <si>
    <t xml:space="preserve">Matematika &amp; Statistika</t>
  </si>
  <si>
    <t xml:space="preserve">Matamaitic agus Staitisticí</t>
  </si>
  <si>
    <t xml:space="preserve">Matematica e statistica</t>
  </si>
  <si>
    <r>
      <rPr>
        <sz val="11"/>
        <color rgb="FF000000"/>
        <rFont val="AR PL KaitiM GB"/>
        <family val="2"/>
      </rPr>
      <t xml:space="preserve">数学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統計</t>
    </r>
  </si>
  <si>
    <r>
      <rPr>
        <sz val="11"/>
        <color rgb="FF000000"/>
        <rFont val="AR PL KaitiM GB"/>
        <family val="2"/>
      </rPr>
      <t xml:space="preserve">수학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통계학</t>
    </r>
  </si>
  <si>
    <t xml:space="preserve">ریاضیات و آمار</t>
  </si>
  <si>
    <t xml:space="preserve">Matemática e Estatística</t>
  </si>
  <si>
    <t xml:space="preserve">Matematică şi Statistică</t>
  </si>
  <si>
    <t xml:space="preserve">Математика и статистика</t>
  </si>
  <si>
    <t xml:space="preserve">Matemáticas y estadística</t>
  </si>
  <si>
    <t xml:space="preserve">Matematiska vetenskaper</t>
  </si>
  <si>
    <t xml:space="preserve">الرياضيات العامة</t>
  </si>
  <si>
    <t xml:space="preserve">সাধারণ গণিত</t>
  </si>
  <si>
    <t xml:space="preserve">Matemàtiques generals</t>
  </si>
  <si>
    <t xml:space="preserve">普通数学</t>
  </si>
  <si>
    <t xml:space="preserve">Obecná matematika</t>
  </si>
  <si>
    <t xml:space="preserve">Wiskunde : Algemeen</t>
  </si>
  <si>
    <t xml:space="preserve">Matematiikka, yleinen</t>
  </si>
  <si>
    <t xml:space="preserve">Mathématiques générales</t>
  </si>
  <si>
    <t xml:space="preserve">Allgemeine Mathematik</t>
  </si>
  <si>
    <t xml:space="preserve">מתמטיקה כללית</t>
  </si>
  <si>
    <t xml:space="preserve">Általános matematika</t>
  </si>
  <si>
    <t xml:space="preserve">Matematika Umum</t>
  </si>
  <si>
    <t xml:space="preserve">Matamaitic Ginearálta</t>
  </si>
  <si>
    <t xml:space="preserve">Matematica generale</t>
  </si>
  <si>
    <t xml:space="preserve">数学一般</t>
  </si>
  <si>
    <t xml:space="preserve">수학일반</t>
  </si>
  <si>
    <t xml:space="preserve">ریاضیات عمومی</t>
  </si>
  <si>
    <t xml:space="preserve">Matemática</t>
  </si>
  <si>
    <t xml:space="preserve">Matematică Generală</t>
  </si>
  <si>
    <t xml:space="preserve">Общая математика</t>
  </si>
  <si>
    <t xml:space="preserve">Општа математика</t>
  </si>
  <si>
    <t xml:space="preserve">Matemáticas </t>
  </si>
  <si>
    <t xml:space="preserve">Matematik</t>
  </si>
  <si>
    <t xml:space="preserve">Genel Matematik</t>
  </si>
  <si>
    <t xml:space="preserve">العددية والرياضيات الحاسوبية</t>
  </si>
  <si>
    <t xml:space="preserve">সংখ্যাসূচক ও গণনামূলক গণিত</t>
  </si>
  <si>
    <t xml:space="preserve">Matemàtiques numèriques i computacionals</t>
  </si>
  <si>
    <t xml:space="preserve">计算数学</t>
  </si>
  <si>
    <t xml:space="preserve">Numerická a výpočetní matematika</t>
  </si>
  <si>
    <t xml:space="preserve">Numeerinen ja laskennallinen matematiikka</t>
  </si>
  <si>
    <t xml:space="preserve">Mathématiques computationnelles et numériques</t>
  </si>
  <si>
    <t xml:space="preserve">Numerische und computergestuetzte Mathematik</t>
  </si>
  <si>
    <t xml:space="preserve">מתמטיקה נומרית וחישובית</t>
  </si>
  <si>
    <t xml:space="preserve">Numerikus és Számítógépes Matematika</t>
  </si>
  <si>
    <t xml:space="preserve">Matematika Numerik &amp; Komputasi</t>
  </si>
  <si>
    <t xml:space="preserve">Matamaitic Uimhriúil &amp; Ríomhaireachtúil</t>
  </si>
  <si>
    <t xml:space="preserve">Matematica numerica e computazionale</t>
  </si>
  <si>
    <r>
      <rPr>
        <sz val="11"/>
        <color rgb="FF000000"/>
        <rFont val="AR PL KaitiM GB"/>
        <family val="2"/>
      </rPr>
      <t xml:space="preserve">数値数学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計算機数学</t>
    </r>
  </si>
  <si>
    <r>
      <rPr>
        <sz val="11"/>
        <color rgb="FF000000"/>
        <rFont val="AR PL KaitiM GB"/>
        <family val="2"/>
      </rPr>
      <t xml:space="preserve">수치수학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계산수학</t>
    </r>
  </si>
  <si>
    <t xml:space="preserve">Matematika Angkaan &amp; Pengkomputeran</t>
  </si>
  <si>
    <t xml:space="preserve">ریاضیات عددی و محاسباتی </t>
  </si>
  <si>
    <t xml:space="preserve">Matemática da Computação</t>
  </si>
  <si>
    <t xml:space="preserve">Metode Numerice şi Matematică Computaţională</t>
  </si>
  <si>
    <t xml:space="preserve">Вычислительная математика</t>
  </si>
  <si>
    <t xml:space="preserve">Нумеричка и рачунарска математика</t>
  </si>
  <si>
    <t xml:space="preserve">Matemáticas  númericas y computacionales</t>
  </si>
  <si>
    <t xml:space="preserve">Beräkningsvetenskap</t>
  </si>
  <si>
    <t xml:space="preserve">Sayısal Hesaplamalı Matematik</t>
  </si>
  <si>
    <t xml:space="preserve">الإحصاء والاحتمالات</t>
  </si>
  <si>
    <t xml:space="preserve">পরিসংখ্যান ও সম্ভাব্যতা</t>
  </si>
  <si>
    <t xml:space="preserve">Estadística i probabilitat</t>
  </si>
  <si>
    <t xml:space="preserve">统计与概率</t>
  </si>
  <si>
    <t xml:space="preserve">Statistika a pravděpodobnostní studia</t>
  </si>
  <si>
    <t xml:space="preserve">Statistiek en Kansrekening</t>
  </si>
  <si>
    <t xml:space="preserve">Tilastotiede ja todennäköisyyslaskenta</t>
  </si>
  <si>
    <t xml:space="preserve">Statistiques et probabilités</t>
  </si>
  <si>
    <t xml:space="preserve">Statistik und Wahrscheinlichkeit</t>
  </si>
  <si>
    <t xml:space="preserve">סטטיסטיקה והסתברות</t>
  </si>
  <si>
    <t xml:space="preserve">Statisztika és Valószínűség</t>
  </si>
  <si>
    <t xml:space="preserve">Statistika &amp; Probabilitas</t>
  </si>
  <si>
    <t xml:space="preserve">Staitisticí &amp; Dóchúlacht</t>
  </si>
  <si>
    <t xml:space="preserve">Statistica e probabilità</t>
  </si>
  <si>
    <r>
      <rPr>
        <sz val="11"/>
        <color rgb="FF000000"/>
        <rFont val="AR PL KaitiM GB"/>
        <family val="2"/>
      </rPr>
      <t xml:space="preserve">統計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確率</t>
    </r>
  </si>
  <si>
    <t xml:space="preserve">통계학</t>
  </si>
  <si>
    <t xml:space="preserve">Statistika  &amp; Kebarangkalian</t>
  </si>
  <si>
    <t xml:space="preserve">آمار و احتمال</t>
  </si>
  <si>
    <t xml:space="preserve">Probabilidade e Estatística</t>
  </si>
  <si>
    <t xml:space="preserve">Statistici şi Probabilitate</t>
  </si>
  <si>
    <t xml:space="preserve">Теория вероятностей и статистика</t>
  </si>
  <si>
    <t xml:space="preserve">Статистика и вероватноћа</t>
  </si>
  <si>
    <t xml:space="preserve">Estadística y probabilidad</t>
  </si>
  <si>
    <t xml:space="preserve">Statistik</t>
  </si>
  <si>
    <t xml:space="preserve">İstatistik ve Olasılık</t>
  </si>
  <si>
    <t xml:space="preserve">الصوتيات الموجية الفيزيائية للمواد</t>
  </si>
  <si>
    <t xml:space="preserve">শব্দবিজ্ঞান</t>
  </si>
  <si>
    <t xml:space="preserve">Acústica</t>
  </si>
  <si>
    <t xml:space="preserve">声学</t>
  </si>
  <si>
    <t xml:space="preserve">Akustika</t>
  </si>
  <si>
    <t xml:space="preserve">Akoestiek</t>
  </si>
  <si>
    <t xml:space="preserve">Akustiikka</t>
  </si>
  <si>
    <t xml:space="preserve">Acoustique</t>
  </si>
  <si>
    <t xml:space="preserve">Akustik</t>
  </si>
  <si>
    <t xml:space="preserve">אקוסטיקה</t>
  </si>
  <si>
    <t xml:space="preserve">Akusztika</t>
  </si>
  <si>
    <t xml:space="preserve">Fuaimeolaíocht</t>
  </si>
  <si>
    <t xml:space="preserve">Acustica</t>
  </si>
  <si>
    <t xml:space="preserve">音響学</t>
  </si>
  <si>
    <t xml:space="preserve">음향학</t>
  </si>
  <si>
    <t xml:space="preserve">اکوستیک(علم اصوات)</t>
  </si>
  <si>
    <t xml:space="preserve">Acustică</t>
  </si>
  <si>
    <t xml:space="preserve">Акустика</t>
  </si>
  <si>
    <t xml:space="preserve">الفيزياء والفلك</t>
  </si>
  <si>
    <t xml:space="preserve">পদার্থবিদ্যা ও জ্যোতির্বিদ্যা</t>
  </si>
  <si>
    <t xml:space="preserve">Física i Astronomia</t>
  </si>
  <si>
    <t xml:space="preserve">物理学与天文学</t>
  </si>
  <si>
    <t xml:space="preserve">Fyzika a Astronomie</t>
  </si>
  <si>
    <t xml:space="preserve">Fysica en Astronomie / Natuurkunde en Sterrenkunde</t>
  </si>
  <si>
    <t xml:space="preserve">Fysiikka ja tähtitiede</t>
  </si>
  <si>
    <t xml:space="preserve">Physique et astronomie</t>
  </si>
  <si>
    <t xml:space="preserve">Physik und Astronomie</t>
  </si>
  <si>
    <t xml:space="preserve">פיסיקה ואסטרונומיה</t>
  </si>
  <si>
    <t xml:space="preserve">Fizika és csillagászattan</t>
  </si>
  <si>
    <t xml:space="preserve">Fisika &amp; Astronomi</t>
  </si>
  <si>
    <t xml:space="preserve">Fisic agus Réalteolaíocht</t>
  </si>
  <si>
    <t xml:space="preserve">Fisica e astronomia</t>
  </si>
  <si>
    <r>
      <rPr>
        <sz val="11"/>
        <color rgb="FF000000"/>
        <rFont val="AR PL KaitiM GB"/>
        <family val="2"/>
      </rPr>
      <t xml:space="preserve">物理学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天文学</t>
    </r>
  </si>
  <si>
    <r>
      <rPr>
        <sz val="11"/>
        <color rgb="FF000000"/>
        <rFont val="AR PL KaitiM GB"/>
        <family val="2"/>
      </rPr>
      <t xml:space="preserve">물리학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천문학</t>
    </r>
  </si>
  <si>
    <t xml:space="preserve">Fizik &amp; Astronomi</t>
  </si>
  <si>
    <t xml:space="preserve">فیزیک و نجوم</t>
  </si>
  <si>
    <t xml:space="preserve">Física e Astronomia</t>
  </si>
  <si>
    <t xml:space="preserve">Fizică şi Astronomie</t>
  </si>
  <si>
    <t xml:space="preserve">Физика и астрономия</t>
  </si>
  <si>
    <t xml:space="preserve">Физика и астрономија</t>
  </si>
  <si>
    <t xml:space="preserve">Física y astronomía</t>
  </si>
  <si>
    <t xml:space="preserve">Fysik och astronomi</t>
  </si>
  <si>
    <t xml:space="preserve">الفيزياء التطبيقية</t>
  </si>
  <si>
    <t xml:space="preserve">ফলিত পদার্থবিদ্যা</t>
  </si>
  <si>
    <t xml:space="preserve">Física aplicada</t>
  </si>
  <si>
    <t xml:space="preserve">应用物理学</t>
  </si>
  <si>
    <t xml:space="preserve">Aplikovaná fyzika</t>
  </si>
  <si>
    <t xml:space="preserve">Toegepaste Fysica</t>
  </si>
  <si>
    <t xml:space="preserve">Sovellettu fysiikka</t>
  </si>
  <si>
    <t xml:space="preserve">Physique appliquée</t>
  </si>
  <si>
    <t xml:space="preserve">Angewandte Physik</t>
  </si>
  <si>
    <t xml:space="preserve">פיסיקה שימושית</t>
  </si>
  <si>
    <t xml:space="preserve">Alkalmazott Fizika</t>
  </si>
  <si>
    <t xml:space="preserve">Fisika Terapan</t>
  </si>
  <si>
    <t xml:space="preserve">Fisic Fheidhmeach</t>
  </si>
  <si>
    <t xml:space="preserve">Fisica applicata</t>
  </si>
  <si>
    <t xml:space="preserve">応用物理</t>
  </si>
  <si>
    <t xml:space="preserve">응용물리학</t>
  </si>
  <si>
    <t xml:space="preserve">Fizik Gunaan</t>
  </si>
  <si>
    <t xml:space="preserve">فیزیک کاربردی</t>
  </si>
  <si>
    <t xml:space="preserve">Física Aplicada</t>
  </si>
  <si>
    <t xml:space="preserve">Fizică Aplicată</t>
  </si>
  <si>
    <t xml:space="preserve">Прикладная физика</t>
  </si>
  <si>
    <t xml:space="preserve">Примењена физика</t>
  </si>
  <si>
    <t xml:space="preserve">Tillämpad fysik</t>
  </si>
  <si>
    <t xml:space="preserve">Uygulamalı Fizik</t>
  </si>
  <si>
    <t xml:space="preserve">علم الفلك والفيزياء الفلكية</t>
  </si>
  <si>
    <t xml:space="preserve">জ্যোতির্বিদ্যা ও জ্যোতিঃপদার্থবিজ্ঞান</t>
  </si>
  <si>
    <t xml:space="preserve">Astronomia i astrofísica</t>
  </si>
  <si>
    <t xml:space="preserve">天文学与天体物理学</t>
  </si>
  <si>
    <t xml:space="preserve">Astronomie &amp; astrofyzika</t>
  </si>
  <si>
    <t xml:space="preserve">Astronomie en Astrofysica</t>
  </si>
  <si>
    <t xml:space="preserve">Tähtitiede ja astrofysiikka</t>
  </si>
  <si>
    <t xml:space="preserve">Astronomie et astrophysique</t>
  </si>
  <si>
    <t xml:space="preserve">Astronomie und Astrophysik</t>
  </si>
  <si>
    <t xml:space="preserve">אסטרונומיה ואסטרופיסיקה</t>
  </si>
  <si>
    <t xml:space="preserve">Csillagászat és Asztrofizika</t>
  </si>
  <si>
    <t xml:space="preserve">Astronomi &amp; Astrofisika</t>
  </si>
  <si>
    <t xml:space="preserve">Réalteolaíocht agus Réaltfhisic</t>
  </si>
  <si>
    <t xml:space="preserve">Astronomia e astrofisica</t>
  </si>
  <si>
    <r>
      <rPr>
        <sz val="11"/>
        <color rgb="FF000000"/>
        <rFont val="AR PL KaitiM GB"/>
        <family val="2"/>
      </rPr>
      <t xml:space="preserve">天文学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天体物理学</t>
    </r>
  </si>
  <si>
    <r>
      <rPr>
        <sz val="11"/>
        <color rgb="FF000000"/>
        <rFont val="AR PL KaitiM GB"/>
        <family val="2"/>
      </rPr>
      <t xml:space="preserve">천문학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천체물리학</t>
    </r>
  </si>
  <si>
    <t xml:space="preserve">Astronomi &amp; Astrofizik</t>
  </si>
  <si>
    <t xml:space="preserve">نجوم و اختر فیزیک</t>
  </si>
  <si>
    <t xml:space="preserve">Astrofísica e Astronomia</t>
  </si>
  <si>
    <t xml:space="preserve">Astronomie şi Astrofizică</t>
  </si>
  <si>
    <t xml:space="preserve">Астрономия и астрофизика</t>
  </si>
  <si>
    <t xml:space="preserve">Астрономија и астрофизика</t>
  </si>
  <si>
    <t xml:space="preserve">Astronomía y astrofísica</t>
  </si>
  <si>
    <t xml:space="preserve">Astronomi och astrofysik</t>
  </si>
  <si>
    <t xml:space="preserve">Astronomi ve Astrofizik</t>
  </si>
  <si>
    <t xml:space="preserve">الفيزياء الكيميائية</t>
  </si>
  <si>
    <t xml:space="preserve">রাসায়নিক পদার্থবিদ্যা</t>
  </si>
  <si>
    <t xml:space="preserve">化学物理学</t>
  </si>
  <si>
    <t xml:space="preserve">Chemická fyzika</t>
  </si>
  <si>
    <t xml:space="preserve">Chemische Fysica</t>
  </si>
  <si>
    <t xml:space="preserve">Kemiallinen fysiikka</t>
  </si>
  <si>
    <t xml:space="preserve">Physico-chimie</t>
  </si>
  <si>
    <t xml:space="preserve">Chemische Physik</t>
  </si>
  <si>
    <t xml:space="preserve">פיסיקה כימיקלית</t>
  </si>
  <si>
    <t xml:space="preserve">Kémiai Fizika</t>
  </si>
  <si>
    <t xml:space="preserve">Fisika Kimia</t>
  </si>
  <si>
    <t xml:space="preserve">Fisic Cheimiceach</t>
  </si>
  <si>
    <t xml:space="preserve">化学物理</t>
  </si>
  <si>
    <t xml:space="preserve">화학물리학</t>
  </si>
  <si>
    <t xml:space="preserve">Fizik Kimia</t>
  </si>
  <si>
    <t xml:space="preserve">Física Química</t>
  </si>
  <si>
    <t xml:space="preserve">Chimie Fizică</t>
  </si>
  <si>
    <t xml:space="preserve">Химическая физика</t>
  </si>
  <si>
    <t xml:space="preserve">Хемијска физика</t>
  </si>
  <si>
    <t xml:space="preserve">Kemisk fysik</t>
  </si>
  <si>
    <t xml:space="preserve">Kimyasal Fizik</t>
  </si>
  <si>
    <t xml:space="preserve">السوائل والبلازما</t>
  </si>
  <si>
    <t xml:space="preserve">তরল ও প্লাজমা</t>
  </si>
  <si>
    <t xml:space="preserve">Fluids i plasmes</t>
  </si>
  <si>
    <t xml:space="preserve">流体与等离子体</t>
  </si>
  <si>
    <t xml:space="preserve">Tekutiny a plasmas</t>
  </si>
  <si>
    <t xml:space="preserve">Fluïda en Plasma's </t>
  </si>
  <si>
    <t xml:space="preserve">Neste- ja plasmafysiikka</t>
  </si>
  <si>
    <t xml:space="preserve">Fluides et plasmas</t>
  </si>
  <si>
    <t xml:space="preserve">Fluide und Plasmas</t>
  </si>
  <si>
    <t xml:space="preserve">נוזלים ופלזמות</t>
  </si>
  <si>
    <t xml:space="preserve">Folyadékok és Plazma</t>
  </si>
  <si>
    <t xml:space="preserve">Fluida &amp; Plasma</t>
  </si>
  <si>
    <t xml:space="preserve">Sreabháin &amp; plasma</t>
  </si>
  <si>
    <t xml:space="preserve">Fluidi e plasmi</t>
  </si>
  <si>
    <r>
      <rPr>
        <sz val="11"/>
        <color rgb="FF000000"/>
        <rFont val="AR PL KaitiM GB"/>
        <family val="2"/>
      </rPr>
      <t xml:space="preserve">流体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プラズマ</t>
    </r>
  </si>
  <si>
    <r>
      <rPr>
        <sz val="11"/>
        <color rgb="FF000000"/>
        <rFont val="AR PL KaitiM GB"/>
        <family val="2"/>
      </rPr>
      <t xml:space="preserve">유체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플라즈마</t>
    </r>
  </si>
  <si>
    <t xml:space="preserve">Bendalir &amp; Plasma</t>
  </si>
  <si>
    <t xml:space="preserve">سیالات و پلاسما</t>
  </si>
  <si>
    <t xml:space="preserve">Fluidos e Plasmas</t>
  </si>
  <si>
    <t xml:space="preserve">Fluide şi Plasmă</t>
  </si>
  <si>
    <t xml:space="preserve">Гидродинамика и физика плазмы</t>
  </si>
  <si>
    <t xml:space="preserve">Течности и плазме</t>
  </si>
  <si>
    <t xml:space="preserve">Fluidos y plasmas</t>
  </si>
  <si>
    <t xml:space="preserve">Plasmafysik</t>
  </si>
  <si>
    <t xml:space="preserve">Sıvıları ve Plazmalar</t>
  </si>
  <si>
    <t xml:space="preserve">الفيزياء العامة</t>
  </si>
  <si>
    <t xml:space="preserve">সাধারণ পদার্থবিদ্যা</t>
  </si>
  <si>
    <t xml:space="preserve">Física general</t>
  </si>
  <si>
    <t xml:space="preserve">普通物理学</t>
  </si>
  <si>
    <t xml:space="preserve">Obecná fyzika</t>
  </si>
  <si>
    <t xml:space="preserve">Algemene Natuurkunde</t>
  </si>
  <si>
    <t xml:space="preserve">Fysiikka, yleinen</t>
  </si>
  <si>
    <t xml:space="preserve">Physique générale</t>
  </si>
  <si>
    <t xml:space="preserve">Allgemeine Physik</t>
  </si>
  <si>
    <t xml:space="preserve">פיסיקה כללית</t>
  </si>
  <si>
    <t xml:space="preserve">Általános Fizika</t>
  </si>
  <si>
    <t xml:space="preserve">Fisika Umum</t>
  </si>
  <si>
    <t xml:space="preserve">Fisic Ginearálta</t>
  </si>
  <si>
    <t xml:space="preserve">Fisica generale</t>
  </si>
  <si>
    <t xml:space="preserve">物理学一般</t>
  </si>
  <si>
    <t xml:space="preserve">일반물리학</t>
  </si>
  <si>
    <t xml:space="preserve">Fizik Umum</t>
  </si>
  <si>
    <t xml:space="preserve">فیزیک عمومی</t>
  </si>
  <si>
    <t xml:space="preserve">Física Geral</t>
  </si>
  <si>
    <t xml:space="preserve">Fizică Generală</t>
  </si>
  <si>
    <t xml:space="preserve">Общая физика</t>
  </si>
  <si>
    <t xml:space="preserve">Општа физика</t>
  </si>
  <si>
    <t xml:space="preserve">Fysik</t>
  </si>
  <si>
    <t xml:space="preserve">Genel Fizik</t>
  </si>
  <si>
    <t xml:space="preserve">الفيزياء الرياضية</t>
  </si>
  <si>
    <t xml:space="preserve">গাণিতিক পদার্থবিদ্যা</t>
  </si>
  <si>
    <t xml:space="preserve">Física matemàtica</t>
  </si>
  <si>
    <t xml:space="preserve">计算物理学</t>
  </si>
  <si>
    <t xml:space="preserve">Matematická fyzika</t>
  </si>
  <si>
    <t xml:space="preserve">Wiskundige Natuurkunde</t>
  </si>
  <si>
    <t xml:space="preserve">Matemaattinen fysiikka</t>
  </si>
  <si>
    <t xml:space="preserve">Physique mathématique</t>
  </si>
  <si>
    <t xml:space="preserve">Mathematische Physik</t>
  </si>
  <si>
    <t xml:space="preserve">פיסיקה מתמטית</t>
  </si>
  <si>
    <t xml:space="preserve">Matematikai Fizika</t>
  </si>
  <si>
    <t xml:space="preserve">Fisika Matematika</t>
  </si>
  <si>
    <t xml:space="preserve">Fisic Mhatamaiticiúil</t>
  </si>
  <si>
    <t xml:space="preserve">Fisica matematica</t>
  </si>
  <si>
    <t xml:space="preserve">数理物理</t>
  </si>
  <si>
    <t xml:space="preserve">수리물리학</t>
  </si>
  <si>
    <t xml:space="preserve">Fizik Matematika</t>
  </si>
  <si>
    <t xml:space="preserve">ریاضی فیزیک</t>
  </si>
  <si>
    <t xml:space="preserve">Física Matemática</t>
  </si>
  <si>
    <t xml:space="preserve">Fizică matematică</t>
  </si>
  <si>
    <t xml:space="preserve">Математическая физика</t>
  </si>
  <si>
    <t xml:space="preserve">Математичка физика</t>
  </si>
  <si>
    <t xml:space="preserve">Física matemática</t>
  </si>
  <si>
    <t xml:space="preserve">Matematisk fysik</t>
  </si>
  <si>
    <t xml:space="preserve">Matematiksel Fizik</t>
  </si>
  <si>
    <t xml:space="preserve">الفيزياء النووية والجسيمية </t>
  </si>
  <si>
    <t xml:space="preserve">অনু ও কণা পদার্থবিজ্ঞান</t>
  </si>
  <si>
    <t xml:space="preserve">Física nuclear i de partícules</t>
  </si>
  <si>
    <t xml:space="preserve">核物理学与粒子物理学</t>
  </si>
  <si>
    <t xml:space="preserve">Jaderná fyzika a částice</t>
  </si>
  <si>
    <t xml:space="preserve">Nucleaire en Deeltjesfysica</t>
  </si>
  <si>
    <t xml:space="preserve">Ydin- ja hiukkasfysiikka</t>
  </si>
  <si>
    <t xml:space="preserve">Physique des particules et nucléaire</t>
  </si>
  <si>
    <t xml:space="preserve">Kern- und Teilchenphysik</t>
  </si>
  <si>
    <t xml:space="preserve">פיסיקה גרעינית ופיסיקת חלקיקים</t>
  </si>
  <si>
    <t xml:space="preserve">Nukleáris és részecske fizika</t>
  </si>
  <si>
    <t xml:space="preserve">Fisika Nuklir &amp; Zarah</t>
  </si>
  <si>
    <t xml:space="preserve">Fisic núicléach &amp; cáithníní</t>
  </si>
  <si>
    <t xml:space="preserve">Fisica nucleare e delle particelle</t>
  </si>
  <si>
    <r>
      <rPr>
        <sz val="11"/>
        <color rgb="FF000000"/>
        <rFont val="AR PL KaitiM GB"/>
        <family val="2"/>
      </rPr>
      <t xml:space="preserve">原子核</t>
    </r>
    <r>
      <rPr>
        <sz val="11"/>
        <color rgb="FF000000"/>
        <rFont val="Calibri"/>
        <family val="2"/>
        <charset val="1"/>
      </rPr>
      <t xml:space="preserve">&amp;</t>
    </r>
    <r>
      <rPr>
        <sz val="11"/>
        <color rgb="FF000000"/>
        <rFont val="AR PL KaitiM GB"/>
        <family val="2"/>
      </rPr>
      <t xml:space="preserve">素粒子物理</t>
    </r>
  </si>
  <si>
    <r>
      <rPr>
        <sz val="11"/>
        <color rgb="FF000000"/>
        <rFont val="AR PL KaitiM GB"/>
        <family val="2"/>
      </rPr>
      <t xml:space="preserve">핵물리학 </t>
    </r>
    <r>
      <rPr>
        <sz val="11"/>
        <color rgb="FF000000"/>
        <rFont val="Cambria"/>
        <family val="3"/>
        <charset val="129"/>
      </rPr>
      <t xml:space="preserve">&amp; </t>
    </r>
    <r>
      <rPr>
        <sz val="11"/>
        <color rgb="FF000000"/>
        <rFont val="AR PL KaitiM GB"/>
        <family val="2"/>
      </rPr>
      <t xml:space="preserve">입자물리학</t>
    </r>
  </si>
  <si>
    <t xml:space="preserve">Fizik Nuklear &amp; Zarah</t>
  </si>
  <si>
    <t xml:space="preserve">فیزیک هسته ای و ذرات</t>
  </si>
  <si>
    <t xml:space="preserve">Física Nuclear e de Partículas</t>
  </si>
  <si>
    <t xml:space="preserve">Fizica Nucleară şi Fizica particulelor</t>
  </si>
  <si>
    <t xml:space="preserve">Ядерная физика и физика элементарных частиц</t>
  </si>
  <si>
    <t xml:space="preserve">Нуклеарна физика и физика честице</t>
  </si>
  <si>
    <t xml:space="preserve">Física nuclear y física de partículas</t>
  </si>
  <si>
    <t xml:space="preserve">Elementarpartikelfysik</t>
  </si>
  <si>
    <t xml:space="preserve">Nükleer ve Parçacıklar Fizik</t>
  </si>
  <si>
    <t xml:space="preserve">علم البصريات</t>
  </si>
  <si>
    <t xml:space="preserve">আলোকবিজ্ঞান</t>
  </si>
  <si>
    <t xml:space="preserve">Òptica</t>
  </si>
  <si>
    <t xml:space="preserve">光学</t>
  </si>
  <si>
    <t xml:space="preserve">Optika</t>
  </si>
  <si>
    <t xml:space="preserve">Optica</t>
  </si>
  <si>
    <t xml:space="preserve">Optiikka</t>
  </si>
  <si>
    <t xml:space="preserve">Optique</t>
  </si>
  <si>
    <t xml:space="preserve">Optik</t>
  </si>
  <si>
    <t xml:space="preserve">אופטיקה</t>
  </si>
  <si>
    <t xml:space="preserve">Optaice</t>
  </si>
  <si>
    <t xml:space="preserve">Ottica</t>
  </si>
  <si>
    <t xml:space="preserve">광학</t>
  </si>
  <si>
    <t xml:space="preserve">اپتیک (فیزیک نور)</t>
  </si>
  <si>
    <t xml:space="preserve">Ótica</t>
  </si>
  <si>
    <t xml:space="preserve">Optică</t>
  </si>
  <si>
    <t xml:space="preserve">Оптика</t>
  </si>
  <si>
    <t xml:space="preserve">Óptica</t>
  </si>
  <si>
    <t xml:space="preserve">1.01 SEQ</t>
  </si>
  <si>
    <t xml:space="preserve">Source_title</t>
  </si>
  <si>
    <t xml:space="preserve">issn</t>
  </si>
  <si>
    <t xml:space="preserve">essn</t>
  </si>
  <si>
    <t xml:space="preserve">smsid</t>
  </si>
  <si>
    <t xml:space="preserve">Acta Agriculturae Scandinavica B - Plant Soil Sciences</t>
  </si>
  <si>
    <t xml:space="preserve">0906-4710</t>
  </si>
  <si>
    <t xml:space="preserve">1651-1913</t>
  </si>
  <si>
    <t xml:space="preserve">Acta Scientiarum - Agronomy</t>
  </si>
  <si>
    <t xml:space="preserve">1679-9275</t>
  </si>
  <si>
    <t xml:space="preserve">Advances in Agronomy</t>
  </si>
  <si>
    <t xml:space="preserve">0065-2113</t>
  </si>
  <si>
    <t xml:space="preserve">Agricultura Tecnica</t>
  </si>
  <si>
    <t xml:space="preserve">0365-2807</t>
  </si>
  <si>
    <t xml:space="preserve">0717-6333</t>
  </si>
  <si>
    <t xml:space="preserve">Agricultural and Food Science</t>
  </si>
  <si>
    <t xml:space="preserve">1459-6067</t>
  </si>
  <si>
    <t xml:space="preserve">Agricultural and Food Science in Finland</t>
  </si>
  <si>
    <t xml:space="preserve">1239-0992</t>
  </si>
  <si>
    <t xml:space="preserve">1457-3806</t>
  </si>
  <si>
    <t xml:space="preserve">Agricultural Systems</t>
  </si>
  <si>
    <t xml:space="preserve">0308-521X</t>
  </si>
  <si>
    <t xml:space="preserve">1873-2267</t>
  </si>
  <si>
    <t xml:space="preserve">Agricultural Water Management</t>
  </si>
  <si>
    <t xml:space="preserve">0378-3774</t>
  </si>
  <si>
    <t xml:space="preserve">Agriculture, Ecosystems &amp; Environment</t>
  </si>
  <si>
    <t xml:space="preserve">0167-8809</t>
  </si>
  <si>
    <t xml:space="preserve">Agrochimica</t>
  </si>
  <si>
    <t xml:space="preserve">0002-1857</t>
  </si>
  <si>
    <t xml:space="preserve">Agronomie</t>
  </si>
  <si>
    <t xml:space="preserve">0249-5627</t>
  </si>
  <si>
    <t xml:space="preserve">1297-9643</t>
  </si>
  <si>
    <t xml:space="preserve">Agronomy for Sustainable Development</t>
  </si>
  <si>
    <t xml:space="preserve">1774-0746</t>
  </si>
  <si>
    <t xml:space="preserve">1773-0155</t>
  </si>
  <si>
    <t xml:space="preserve">Agronomy journal</t>
  </si>
  <si>
    <t xml:space="preserve">0002-1962</t>
  </si>
  <si>
    <t xml:space="preserve">1435-0645</t>
  </si>
  <si>
    <t xml:space="preserve">AMA, Agricultural Mechanization in Asia, Africa and Latin America</t>
  </si>
  <si>
    <t xml:space="preserve">0084-5841</t>
  </si>
  <si>
    <t xml:space="preserve">American Journal of Agricultural and Biological Science</t>
  </si>
  <si>
    <t xml:space="preserve">1557-4989</t>
  </si>
  <si>
    <t xml:space="preserve">American Journal of Alternative Agriculture</t>
  </si>
  <si>
    <t xml:space="preserve">0889-1893</t>
  </si>
  <si>
    <t xml:space="preserve">1478-5498</t>
  </si>
  <si>
    <t xml:space="preserve">Annals of arid zone</t>
  </si>
  <si>
    <t xml:space="preserve">0570-1791</t>
  </si>
  <si>
    <t xml:space="preserve">Annals of biology</t>
  </si>
  <si>
    <t xml:space="preserve">0970-0153</t>
  </si>
  <si>
    <t xml:space="preserve">Applied engineering in agriculture</t>
  </si>
  <si>
    <t xml:space="preserve">0883-8542</t>
  </si>
  <si>
    <t xml:space="preserve">Applied Soil Ecology</t>
  </si>
  <si>
    <t xml:space="preserve">0929-1393</t>
  </si>
  <si>
    <t xml:space="preserve">Archives of Agronomy and Soil Science</t>
  </si>
  <si>
    <t xml:space="preserve">0365-0340</t>
  </si>
  <si>
    <t xml:space="preserve">1476-3567</t>
  </si>
  <si>
    <t xml:space="preserve">Arid Land Research and Management</t>
  </si>
  <si>
    <t xml:space="preserve">1532-4982</t>
  </si>
  <si>
    <t xml:space="preserve">1532-4990</t>
  </si>
  <si>
    <t xml:space="preserve">Arid Soil Research and Rehabilitation</t>
  </si>
  <si>
    <t xml:space="preserve">0890-3069</t>
  </si>
  <si>
    <t xml:space="preserve">Australian Journal of Agricultural Research</t>
  </si>
  <si>
    <t xml:space="preserve">0004-9409</t>
  </si>
  <si>
    <t xml:space="preserve">1444-9838</t>
  </si>
  <si>
    <t xml:space="preserve">Australian Journal of Experimental Agriculture</t>
  </si>
  <si>
    <t xml:space="preserve">0816-1089</t>
  </si>
  <si>
    <t xml:space="preserve">1446-5574</t>
  </si>
  <si>
    <t xml:space="preserve">Australian Journal of Soil Research</t>
  </si>
  <si>
    <t xml:space="preserve">0004-9573</t>
  </si>
  <si>
    <t xml:space="preserve">1446-568X</t>
  </si>
  <si>
    <t xml:space="preserve">Berichte uber Landwirtschaft</t>
  </si>
  <si>
    <t xml:space="preserve">0005-9080</t>
  </si>
  <si>
    <t xml:space="preserve">BioCycle</t>
  </si>
  <si>
    <t xml:space="preserve">0276-5055</t>
  </si>
  <si>
    <t xml:space="preserve">Biogeochemistry</t>
  </si>
  <si>
    <t xml:space="preserve">0168-2563</t>
  </si>
  <si>
    <t xml:space="preserve">1573-515X</t>
  </si>
  <si>
    <t xml:space="preserve">Biological Agriculture and Horticulture</t>
  </si>
  <si>
    <t xml:space="preserve">0144-8765</t>
  </si>
  <si>
    <t xml:space="preserve">Biology and Fertility of Soils</t>
  </si>
  <si>
    <t xml:space="preserve">0178-2762</t>
  </si>
  <si>
    <t xml:space="preserve">1432-0789</t>
  </si>
  <si>
    <t xml:space="preserve">Biosystems Engineering</t>
  </si>
  <si>
    <t xml:space="preserve">1537-5110</t>
  </si>
  <si>
    <t xml:space="preserve">1537-5129</t>
  </si>
  <si>
    <t xml:space="preserve">Bodenkultur</t>
  </si>
  <si>
    <t xml:space="preserve">0006-5471</t>
  </si>
  <si>
    <t xml:space="preserve">Bragantia</t>
  </si>
  <si>
    <t xml:space="preserve">0006-8705</t>
  </si>
  <si>
    <t xml:space="preserve">California Agriculture</t>
  </si>
  <si>
    <t xml:space="preserve">0008-0845</t>
  </si>
  <si>
    <t xml:space="preserve">Canadian Agricultural Engineering</t>
  </si>
  <si>
    <t xml:space="preserve">0045-432X</t>
  </si>
  <si>
    <t xml:space="preserve">Canadian Biosystems Engineering / Le Genie des biosystems au Canada</t>
  </si>
  <si>
    <t xml:space="preserve">1492-9058</t>
  </si>
  <si>
    <t xml:space="preserve">Canadian journal of plant science. Revue canadienne de phytotechnie</t>
  </si>
  <si>
    <t xml:space="preserve">0008-4220</t>
  </si>
  <si>
    <t xml:space="preserve">Canadian Journal of Soil Science</t>
  </si>
  <si>
    <t xml:space="preserve">0008-4271</t>
  </si>
  <si>
    <t xml:space="preserve">Ciencia del Suelo</t>
  </si>
  <si>
    <t xml:space="preserve">0326-3169</t>
  </si>
  <si>
    <t xml:space="preserve">Ciencia e Agrotecnologia</t>
  </si>
  <si>
    <t xml:space="preserve">1413-7054</t>
  </si>
  <si>
    <t xml:space="preserve">Ciencia Rural</t>
  </si>
  <si>
    <t xml:space="preserve">0103-8478</t>
  </si>
  <si>
    <t xml:space="preserve">Communications in Soil Science &amp; Plant Analysis</t>
  </si>
  <si>
    <t xml:space="preserve">0010-3624</t>
  </si>
  <si>
    <t xml:space="preserve">1532-2416</t>
  </si>
  <si>
    <t xml:space="preserve">Compost science &amp; utilization</t>
  </si>
  <si>
    <t xml:space="preserve">1065-657X</t>
  </si>
  <si>
    <t xml:space="preserve">Computers and Electronics in Agriculture</t>
  </si>
  <si>
    <t xml:space="preserve">0168-1699</t>
  </si>
  <si>
    <t xml:space="preserve">Discovery and innovation</t>
  </si>
  <si>
    <t xml:space="preserve">1015-079X</t>
  </si>
  <si>
    <t xml:space="preserve">Engenharia Agricola</t>
  </si>
  <si>
    <t xml:space="preserve">0100-6916</t>
  </si>
  <si>
    <t xml:space="preserve">Eurasian Soil Science</t>
  </si>
  <si>
    <t xml:space="preserve">1064-2293</t>
  </si>
  <si>
    <t xml:space="preserve">1556-195X</t>
  </si>
  <si>
    <t xml:space="preserve">European Journal of Agronomy</t>
  </si>
  <si>
    <t xml:space="preserve">1161-0301</t>
  </si>
  <si>
    <t xml:space="preserve">European Journal of Soil Biology</t>
  </si>
  <si>
    <t xml:space="preserve">1164-5563</t>
  </si>
  <si>
    <t xml:space="preserve">European Journal of Soil Science</t>
  </si>
  <si>
    <t xml:space="preserve">1351-0754</t>
  </si>
  <si>
    <t xml:space="preserve">1365-2389</t>
  </si>
  <si>
    <t xml:space="preserve">Experimental Agriculture</t>
  </si>
  <si>
    <t xml:space="preserve">0014-4797</t>
  </si>
  <si>
    <t xml:space="preserve">1469-4441</t>
  </si>
  <si>
    <t xml:space="preserve">Field Crops Research</t>
  </si>
  <si>
    <t xml:space="preserve">0378-4290</t>
  </si>
  <si>
    <t xml:space="preserve">Geoderma</t>
  </si>
  <si>
    <t xml:space="preserve">0016-7061</t>
  </si>
  <si>
    <t xml:space="preserve">Grass &amp; Forage Science</t>
  </si>
  <si>
    <t xml:space="preserve">0142-5242</t>
  </si>
  <si>
    <t xml:space="preserve">1365-2494</t>
  </si>
  <si>
    <t xml:space="preserve">Horticultura Brasileira</t>
  </si>
  <si>
    <t xml:space="preserve">0102-0536</t>
  </si>
  <si>
    <t xml:space="preserve">1806-9991</t>
  </si>
  <si>
    <t xml:space="preserve">Indian Journal of Agricultural Sciences</t>
  </si>
  <si>
    <t xml:space="preserve">0019-5022</t>
  </si>
  <si>
    <t xml:space="preserve">Indian Journal of Agronomy</t>
  </si>
  <si>
    <t xml:space="preserve">0537-197X</t>
  </si>
  <si>
    <t xml:space="preserve">International Agricultural Engineering Journal</t>
  </si>
  <si>
    <t xml:space="preserve">0858-2114</t>
  </si>
  <si>
    <t xml:space="preserve">International Agrophysics</t>
  </si>
  <si>
    <t xml:space="preserve">0236-8722</t>
  </si>
  <si>
    <t xml:space="preserve">International Journal of Agricultural Research</t>
  </si>
  <si>
    <t xml:space="preserve">1816-4897</t>
  </si>
  <si>
    <t xml:space="preserve">Irrigation and Drainage</t>
  </si>
  <si>
    <t xml:space="preserve">1531-0353</t>
  </si>
  <si>
    <t xml:space="preserve">1531-0361</t>
  </si>
  <si>
    <t xml:space="preserve">Irrigation and Drainage Systems</t>
  </si>
  <si>
    <t xml:space="preserve">0168-6291</t>
  </si>
  <si>
    <t xml:space="preserve">1573-0654</t>
  </si>
  <si>
    <t xml:space="preserve">Irrigation Science</t>
  </si>
  <si>
    <t xml:space="preserve">0342-7188</t>
  </si>
  <si>
    <t xml:space="preserve">1432-1319</t>
  </si>
  <si>
    <t xml:space="preserve">Journal of Agricultural Engineering Research</t>
  </si>
  <si>
    <t xml:space="preserve">0021-8634</t>
  </si>
  <si>
    <t xml:space="preserve">Journal of Agriculture and Rural Development in the Tropics and Subtropics, Supplement</t>
  </si>
  <si>
    <t xml:space="preserve">1613-8422</t>
  </si>
  <si>
    <t xml:space="preserve">Journal of Agriculture of the University of Puerto Rico</t>
  </si>
  <si>
    <t xml:space="preserve">0041-994X</t>
  </si>
  <si>
    <t xml:space="preserve">Journal of Agronomy</t>
  </si>
  <si>
    <t xml:space="preserve">1812-5379</t>
  </si>
  <si>
    <t xml:space="preserve">1812-5417</t>
  </si>
  <si>
    <t xml:space="preserve">Journal of Agronomy and Crop Science</t>
  </si>
  <si>
    <t xml:space="preserve">0931-2250</t>
  </si>
  <si>
    <t xml:space="preserve">1439-037X</t>
  </si>
  <si>
    <t xml:space="preserve">Journal of Central European Agriculture</t>
  </si>
  <si>
    <t xml:space="preserve">1332-9049</t>
  </si>
  <si>
    <t xml:space="preserve">Journal of cotton science</t>
  </si>
  <si>
    <t xml:space="preserve">1523-6919</t>
  </si>
  <si>
    <t xml:space="preserve">1524-3303</t>
  </si>
  <si>
    <t xml:space="preserve">Journal of Crop Production</t>
  </si>
  <si>
    <t xml:space="preserve">1092-678X</t>
  </si>
  <si>
    <t xml:space="preserve">1540-4110</t>
  </si>
  <si>
    <t xml:space="preserve">Journal of Ecology and Rural Environment</t>
  </si>
  <si>
    <t xml:space="preserve">1673-4831</t>
  </si>
  <si>
    <t xml:space="preserve">Journal of environmental quality</t>
  </si>
  <si>
    <t xml:space="preserve">0047-2425</t>
  </si>
  <si>
    <t xml:space="preserve">Journal of Food, Agriculture and Environment</t>
  </si>
  <si>
    <t xml:space="preserve">1459-0255</t>
  </si>
  <si>
    <t xml:space="preserve">Journal of Plant Nutrition</t>
  </si>
  <si>
    <t xml:space="preserve">0190-4167</t>
  </si>
  <si>
    <t xml:space="preserve">1532-4087</t>
  </si>
  <si>
    <t xml:space="preserve">Journal of Plant Nutrition and Soil Science</t>
  </si>
  <si>
    <t xml:space="preserve">1436-8730</t>
  </si>
  <si>
    <t xml:space="preserve">1522-2624</t>
  </si>
  <si>
    <t xml:space="preserve">Journal of Production Agriculture</t>
  </si>
  <si>
    <t xml:space="preserve">0890-8524</t>
  </si>
  <si>
    <t xml:space="preserve">Journal of Soils and Water Conservation</t>
  </si>
  <si>
    <t xml:space="preserve">0022-4561</t>
  </si>
  <si>
    <t xml:space="preserve">Journal of Sustainable Agriculture</t>
  </si>
  <si>
    <t xml:space="preserve">1044-0046</t>
  </si>
  <si>
    <t xml:space="preserve">1540-7578</t>
  </si>
  <si>
    <t xml:space="preserve">Journal of Terramechanics</t>
  </si>
  <si>
    <t xml:space="preserve">0022-4898</t>
  </si>
  <si>
    <t xml:space="preserve">Journal of the Faculty of Agriculture, Kyushu University</t>
  </si>
  <si>
    <t xml:space="preserve">0023-6152</t>
  </si>
  <si>
    <t xml:space="preserve">Land Degradation and Development</t>
  </si>
  <si>
    <t xml:space="preserve">1085-3278</t>
  </si>
  <si>
    <t xml:space="preserve">1099-145X</t>
  </si>
  <si>
    <t xml:space="preserve">Landbauforschung Volkenrode</t>
  </si>
  <si>
    <t xml:space="preserve">0458-6859</t>
  </si>
  <si>
    <t xml:space="preserve">Landnutzung und Landentwicklung</t>
  </si>
  <si>
    <t xml:space="preserve">1439-0566</t>
  </si>
  <si>
    <t xml:space="preserve">Listy Cukrovarnicke a Reparske</t>
  </si>
  <si>
    <t xml:space="preserve">1210-3306</t>
  </si>
  <si>
    <t xml:space="preserve">New Zealand Journal of Agricultural Research</t>
  </si>
  <si>
    <t xml:space="preserve">0028-8233</t>
  </si>
  <si>
    <t xml:space="preserve">Nihon Sakumotsu Gakkai kiji</t>
  </si>
  <si>
    <t xml:space="preserve">0011-1848</t>
  </si>
  <si>
    <t xml:space="preserve">NJAS -Wageningen Journal of Life Sciences</t>
  </si>
  <si>
    <t xml:space="preserve">1573-5214</t>
  </si>
  <si>
    <t xml:space="preserve">Nongye Gongcheng Xuebao/Transactions of the Chinese Society of Agricultural Engineering</t>
  </si>
  <si>
    <t xml:space="preserve">1002-6819</t>
  </si>
  <si>
    <t xml:space="preserve">Novenytermeles</t>
  </si>
  <si>
    <t xml:space="preserve">0546-8191</t>
  </si>
  <si>
    <t xml:space="preserve">Nutrient Cycling in Agroecosystems</t>
  </si>
  <si>
    <t xml:space="preserve">1385-1314</t>
  </si>
  <si>
    <t xml:space="preserve">1573-0867</t>
  </si>
  <si>
    <t xml:space="preserve">Outlook on agriculture</t>
  </si>
  <si>
    <t xml:space="preserve">0030-7270</t>
  </si>
  <si>
    <t xml:space="preserve">Paddy and Water Environment</t>
  </si>
  <si>
    <t xml:space="preserve">1611-2490</t>
  </si>
  <si>
    <t xml:space="preserve">1611-2504</t>
  </si>
  <si>
    <t xml:space="preserve">Pedobiologia</t>
  </si>
  <si>
    <t xml:space="preserve">0031-4056</t>
  </si>
  <si>
    <t xml:space="preserve">Pedosphere</t>
  </si>
  <si>
    <t xml:space="preserve">1002-0160</t>
  </si>
  <si>
    <t xml:space="preserve">Pesquisa Agropecuaria Brasileira</t>
  </si>
  <si>
    <t xml:space="preserve">0100-204X</t>
  </si>
  <si>
    <t xml:space="preserve">1678-3921</t>
  </si>
  <si>
    <t xml:space="preserve">Pflanzenbauwissenschaften</t>
  </si>
  <si>
    <t xml:space="preserve">1431-8857</t>
  </si>
  <si>
    <t xml:space="preserve">Plant and Soil</t>
  </si>
  <si>
    <t xml:space="preserve">0032-079X</t>
  </si>
  <si>
    <t xml:space="preserve">1573-5036</t>
  </si>
  <si>
    <t xml:space="preserve">Plant, soil and environment / Czech Academy of Agricultural Sciences</t>
  </si>
  <si>
    <t xml:space="preserve">1214-1178</t>
  </si>
  <si>
    <t xml:space="preserve">Planta Daninha</t>
  </si>
  <si>
    <t xml:space="preserve">0100-8358</t>
  </si>
  <si>
    <t xml:space="preserve">Polish Journal of Soil Science</t>
  </si>
  <si>
    <t xml:space="preserve">0079-2985</t>
  </si>
  <si>
    <t xml:space="preserve">Precision Agriculture</t>
  </si>
  <si>
    <t xml:space="preserve">1385-2256</t>
  </si>
  <si>
    <t xml:space="preserve">1573-1618</t>
  </si>
  <si>
    <t xml:space="preserve">Renewable Agriculture and Food Systems</t>
  </si>
  <si>
    <t xml:space="preserve">1742-1705</t>
  </si>
  <si>
    <t xml:space="preserve">1742-1713</t>
  </si>
  <si>
    <t xml:space="preserve">Revista brasileira de ciencia do solo</t>
  </si>
  <si>
    <t xml:space="preserve">0100-0683</t>
  </si>
  <si>
    <t xml:space="preserve">Revista Brasileira de Engenharia Agricola e Ambiental</t>
  </si>
  <si>
    <t xml:space="preserve">1415-4366</t>
  </si>
  <si>
    <t xml:space="preserve">Revista Brasileira de fruticultura</t>
  </si>
  <si>
    <t xml:space="preserve">0100-2945</t>
  </si>
  <si>
    <t xml:space="preserve">Revista brasileira de sementes = Brazilian seed journal</t>
  </si>
  <si>
    <t xml:space="preserve">0101-3122</t>
  </si>
  <si>
    <t xml:space="preserve">Rostlinna Vyroba</t>
  </si>
  <si>
    <t xml:space="preserve">0370-663X</t>
  </si>
  <si>
    <t xml:space="preserve">Rural Eco-Environment</t>
  </si>
  <si>
    <t xml:space="preserve">1001-5906</t>
  </si>
  <si>
    <t xml:space="preserve">Scientia agricola</t>
  </si>
  <si>
    <t xml:space="preserve">0103-9016</t>
  </si>
  <si>
    <t xml:space="preserve">Semina-Ciencias Agrarias</t>
  </si>
  <si>
    <t xml:space="preserve">1676-546X</t>
  </si>
  <si>
    <t xml:space="preserve">Soil &amp; Tillage Research</t>
  </si>
  <si>
    <t xml:space="preserve">0167-1987</t>
  </si>
  <si>
    <t xml:space="preserve">Soil Biology &amp; Biochemistry</t>
  </si>
  <si>
    <t xml:space="preserve">0038-0717</t>
  </si>
  <si>
    <t xml:space="preserve">Soil Science</t>
  </si>
  <si>
    <t xml:space="preserve">0038-075X</t>
  </si>
  <si>
    <t xml:space="preserve">1538-9243</t>
  </si>
  <si>
    <t xml:space="preserve">Soil Science &amp; Plant Nutrition</t>
  </si>
  <si>
    <t xml:space="preserve">0038-0768</t>
  </si>
  <si>
    <t xml:space="preserve">1747-0765</t>
  </si>
  <si>
    <t xml:space="preserve">Soil Science Society of America journal. Soil Science Society of America</t>
  </si>
  <si>
    <t xml:space="preserve">0361-5995</t>
  </si>
  <si>
    <t xml:space="preserve">Soil Use and Management</t>
  </si>
  <si>
    <t xml:space="preserve">0266-0032</t>
  </si>
  <si>
    <t xml:space="preserve">1475-2743</t>
  </si>
  <si>
    <t xml:space="preserve">South African Journal of Plant and Soil</t>
  </si>
  <si>
    <t xml:space="preserve">0257-1862</t>
  </si>
  <si>
    <t xml:space="preserve">Spanish journal of agricultural research = Revista de investigacion agraria</t>
  </si>
  <si>
    <t xml:space="preserve">1695-971X</t>
  </si>
  <si>
    <t xml:space="preserve">Swedish Journal of Agricultural Research</t>
  </si>
  <si>
    <t xml:space="preserve">0049-2701</t>
  </si>
  <si>
    <t xml:space="preserve">The Journal of Agricultural Science</t>
  </si>
  <si>
    <t xml:space="preserve">0021-8596</t>
  </si>
  <si>
    <t xml:space="preserve">1469-5146</t>
  </si>
  <si>
    <t xml:space="preserve">Transactions of the ASAE. American Society of Agricultural Engineers</t>
  </si>
  <si>
    <t xml:space="preserve">0001-2351</t>
  </si>
  <si>
    <t xml:space="preserve">Tropical Agriculture</t>
  </si>
  <si>
    <t xml:space="preserve">0041-3216</t>
  </si>
  <si>
    <t xml:space="preserve">Tropical Grasslands</t>
  </si>
  <si>
    <t xml:space="preserve">0049-4763</t>
  </si>
  <si>
    <t xml:space="preserve">Tropical Science</t>
  </si>
  <si>
    <t xml:space="preserve">0041-3291</t>
  </si>
  <si>
    <t xml:space="preserve">1556-9179</t>
  </si>
  <si>
    <t xml:space="preserve">Turk Tarim ve Ormancilik Dergisi/Turkish Journal of Agriculture and Forestry</t>
  </si>
  <si>
    <t xml:space="preserve">1300-011X</t>
  </si>
  <si>
    <t xml:space="preserve">1303-6173</t>
  </si>
  <si>
    <t xml:space="preserve">Weed Biology and Management</t>
  </si>
  <si>
    <t xml:space="preserve">1444-6162</t>
  </si>
  <si>
    <t xml:space="preserve">1445-6664</t>
  </si>
  <si>
    <t xml:space="preserve">Weed Research</t>
  </si>
  <si>
    <t xml:space="preserve">0043-1737</t>
  </si>
  <si>
    <t xml:space="preserve">1365-3180</t>
  </si>
  <si>
    <t xml:space="preserve">Weed Science</t>
  </si>
  <si>
    <t xml:space="preserve">0043-1745</t>
  </si>
  <si>
    <t xml:space="preserve">1550-2759</t>
  </si>
  <si>
    <t xml:space="preserve">Weed Technology</t>
  </si>
  <si>
    <t xml:space="preserve">0890-037X</t>
  </si>
  <si>
    <t xml:space="preserve">1550-2740</t>
  </si>
  <si>
    <t xml:space="preserve">Ying yong sheng tai xue bao = The journal of applied ecology / Zhongguo sheng tai xue xue hui, Zhongguo ke xue yuan Shenyang ying yong sheng tai yan jiu suo zhu ban</t>
  </si>
  <si>
    <t xml:space="preserve">1001-9332</t>
  </si>
  <si>
    <t xml:space="preserve">Acta Agriculturae Scandinavica A - Animal Sciences</t>
  </si>
  <si>
    <t xml:space="preserve">0906-4702</t>
  </si>
  <si>
    <t xml:space="preserve">1651-1972</t>
  </si>
  <si>
    <t xml:space="preserve">Agrarforschung</t>
  </si>
  <si>
    <t xml:space="preserve">1022-663X</t>
  </si>
  <si>
    <t xml:space="preserve">Animal : an international journal of animal bioscience</t>
  </si>
  <si>
    <t xml:space="preserve">1751-7311</t>
  </si>
  <si>
    <t xml:space="preserve">1751-732X</t>
  </si>
  <si>
    <t xml:space="preserve">Animal Feed Science and Technology</t>
  </si>
  <si>
    <t xml:space="preserve">0377-8401</t>
  </si>
  <si>
    <t xml:space="preserve">Animal Genetics</t>
  </si>
  <si>
    <t xml:space="preserve">0268-9146</t>
  </si>
  <si>
    <t xml:space="preserve">1365-2052</t>
  </si>
  <si>
    <t xml:space="preserve">Animal Reproduction Science</t>
  </si>
  <si>
    <t xml:space="preserve">0378-4320</t>
  </si>
  <si>
    <t xml:space="preserve">Animal Research</t>
  </si>
  <si>
    <t xml:space="preserve">1627-3583</t>
  </si>
  <si>
    <t xml:space="preserve">1627-3591</t>
  </si>
  <si>
    <t xml:space="preserve">Animal science (Penicuik, Scotland)</t>
  </si>
  <si>
    <t xml:space="preserve">1357-7298</t>
  </si>
  <si>
    <t xml:space="preserve">Animal Science Journal</t>
  </si>
  <si>
    <t xml:space="preserve">1344-3941</t>
  </si>
  <si>
    <t xml:space="preserve">1740-0929</t>
  </si>
  <si>
    <t xml:space="preserve">Annales de Zootechnie</t>
  </si>
  <si>
    <t xml:space="preserve">0003-424X</t>
  </si>
  <si>
    <t xml:space="preserve">Archiv für Geflugelkunde</t>
  </si>
  <si>
    <t xml:space="preserve">0003-9098</t>
  </si>
  <si>
    <t xml:space="preserve">Archiv fur Tierzucht</t>
  </si>
  <si>
    <t xml:space="preserve">0003-9438</t>
  </si>
  <si>
    <t xml:space="preserve">Archives of Animal Nutrition</t>
  </si>
  <si>
    <t xml:space="preserve">1745-039X</t>
  </si>
  <si>
    <t xml:space="preserve">1477-2817</t>
  </si>
  <si>
    <t xml:space="preserve">Arquivo brasileiro de medicina veterinaria e zootecnia</t>
  </si>
  <si>
    <t xml:space="preserve">0102-0935</t>
  </si>
  <si>
    <t xml:space="preserve">1678-4162</t>
  </si>
  <si>
    <t xml:space="preserve">Asian-Australasian journal of animal sciences</t>
  </si>
  <si>
    <t xml:space="preserve">1011-2367</t>
  </si>
  <si>
    <t xml:space="preserve">Australian Journal of Dairy Technology</t>
  </si>
  <si>
    <t xml:space="preserve">0004-9433</t>
  </si>
  <si>
    <t xml:space="preserve">Avian and Poultry Biology Reviews</t>
  </si>
  <si>
    <t xml:space="preserve">1470-2061</t>
  </si>
  <si>
    <t xml:space="preserve">British Poultry Science</t>
  </si>
  <si>
    <t xml:space="preserve">0007-1668</t>
  </si>
  <si>
    <t xml:space="preserve">1466-1799</t>
  </si>
  <si>
    <t xml:space="preserve">Canadian Journal of Animal Science</t>
  </si>
  <si>
    <t xml:space="preserve">0008-3984</t>
  </si>
  <si>
    <t xml:space="preserve">Cell Preservation Technology</t>
  </si>
  <si>
    <t xml:space="preserve">1538-344X</t>
  </si>
  <si>
    <t xml:space="preserve">1557-8119</t>
  </si>
  <si>
    <t xml:space="preserve">Cuban Journal of Agricultural Science</t>
  </si>
  <si>
    <t xml:space="preserve">0864-0408</t>
  </si>
  <si>
    <t xml:space="preserve">Czech Journal of Animal Science</t>
  </si>
  <si>
    <t xml:space="preserve">1212-1819</t>
  </si>
  <si>
    <t xml:space="preserve">Dairy Industries International</t>
  </si>
  <si>
    <t xml:space="preserve">0308-8197</t>
  </si>
  <si>
    <t xml:space="preserve">Dairy Science &amp; Technology</t>
  </si>
  <si>
    <t xml:space="preserve">1958-5586</t>
  </si>
  <si>
    <t xml:space="preserve">1958-5594</t>
  </si>
  <si>
    <t xml:space="preserve">Domestic Animal Endocrinology</t>
  </si>
  <si>
    <t xml:space="preserve">0739-7240</t>
  </si>
  <si>
    <t xml:space="preserve">Fleischwirtschaft</t>
  </si>
  <si>
    <t xml:space="preserve">0015-363X</t>
  </si>
  <si>
    <t xml:space="preserve">Genetics Selection Evolution</t>
  </si>
  <si>
    <t xml:space="preserve">0999-193X</t>
  </si>
  <si>
    <t xml:space="preserve">1297-9686</t>
  </si>
  <si>
    <t xml:space="preserve">International Dairy Journal</t>
  </si>
  <si>
    <t xml:space="preserve">0958-6946</t>
  </si>
  <si>
    <t xml:space="preserve">International Journal of Dairy Science</t>
  </si>
  <si>
    <t xml:space="preserve">1811-9743</t>
  </si>
  <si>
    <t xml:space="preserve">1811-9751</t>
  </si>
  <si>
    <t xml:space="preserve">International Journal of Dairy Technology</t>
  </si>
  <si>
    <t xml:space="preserve">1364-727X</t>
  </si>
  <si>
    <t xml:space="preserve">1471-0307</t>
  </si>
  <si>
    <t xml:space="preserve">International journal of poultry science</t>
  </si>
  <si>
    <t xml:space="preserve">1682-8356</t>
  </si>
  <si>
    <t xml:space="preserve">International Journal of Sheep and Wool Science</t>
  </si>
  <si>
    <t xml:space="preserve">1832-8679</t>
  </si>
  <si>
    <t xml:space="preserve">Irish Journal of Agricultural and Food Research</t>
  </si>
  <si>
    <t xml:space="preserve">0791-6833</t>
  </si>
  <si>
    <t xml:space="preserve">Italian journal of animal science</t>
  </si>
  <si>
    <t xml:space="preserve">1594-4077</t>
  </si>
  <si>
    <t xml:space="preserve">1828-051X</t>
  </si>
  <si>
    <t xml:space="preserve">Journal of animal and feed sciences</t>
  </si>
  <si>
    <t xml:space="preserve">1230-1388</t>
  </si>
  <si>
    <t xml:space="preserve">Journal of animal and veterinary advances : JAVA</t>
  </si>
  <si>
    <t xml:space="preserve">1680-5593</t>
  </si>
  <si>
    <t xml:space="preserve">Journal of Animal Breeding and Genetics</t>
  </si>
  <si>
    <t xml:space="preserve">0931-2668</t>
  </si>
  <si>
    <t xml:space="preserve">1439-0388</t>
  </si>
  <si>
    <t xml:space="preserve">Journal of Animal Breeding and Genetics, Supplement</t>
  </si>
  <si>
    <t xml:space="preserve">1742-4488</t>
  </si>
  <si>
    <t xml:space="preserve">Journal of Animal Physiology and Nutrition</t>
  </si>
  <si>
    <t xml:space="preserve">0931-2439</t>
  </si>
  <si>
    <t xml:space="preserve">1439-0396</t>
  </si>
  <si>
    <t xml:space="preserve">Journal of Animal Science</t>
  </si>
  <si>
    <t xml:space="preserve">0021-8812</t>
  </si>
  <si>
    <t xml:space="preserve">1525-3163</t>
  </si>
  <si>
    <t xml:space="preserve">Journal of applied animal research</t>
  </si>
  <si>
    <t xml:space="preserve">0971-2119</t>
  </si>
  <si>
    <t xml:space="preserve">Journal of Applied Poultry Research</t>
  </si>
  <si>
    <t xml:space="preserve">1056-6171</t>
  </si>
  <si>
    <t xml:space="preserve">1537-0437</t>
  </si>
  <si>
    <t xml:space="preserve">Journal of Dairy Science</t>
  </si>
  <si>
    <t xml:space="preserve">0022-0302</t>
  </si>
  <si>
    <t xml:space="preserve">1525-3198</t>
  </si>
  <si>
    <t xml:space="preserve">Journal of Muscle Foods</t>
  </si>
  <si>
    <t xml:space="preserve">1046-0756</t>
  </si>
  <si>
    <t xml:space="preserve">Kieler Milchwirtschaftliche Forschungsberichte</t>
  </si>
  <si>
    <t xml:space="preserve">0023-1347</t>
  </si>
  <si>
    <t xml:space="preserve">Le Lait</t>
  </si>
  <si>
    <t xml:space="preserve">0023-7302</t>
  </si>
  <si>
    <t xml:space="preserve">1297-9694</t>
  </si>
  <si>
    <t xml:space="preserve">Livestock Production Science</t>
  </si>
  <si>
    <t xml:space="preserve">0301-6226</t>
  </si>
  <si>
    <t xml:space="preserve">Livestock Research for Rural Development</t>
  </si>
  <si>
    <t xml:space="preserve">0121-3784</t>
  </si>
  <si>
    <t xml:space="preserve">Livestock Science</t>
  </si>
  <si>
    <t xml:space="preserve">1871-1413</t>
  </si>
  <si>
    <t xml:space="preserve">Meat Science</t>
  </si>
  <si>
    <t xml:space="preserve">0309-1740</t>
  </si>
  <si>
    <t xml:space="preserve">Milchwissenschaft</t>
  </si>
  <si>
    <t xml:space="preserve">0026-3788</t>
  </si>
  <si>
    <t xml:space="preserve">Poultry and Avian Biology Reviews</t>
  </si>
  <si>
    <t xml:space="preserve">1357-048X</t>
  </si>
  <si>
    <t xml:space="preserve">Poultry science</t>
  </si>
  <si>
    <t xml:space="preserve">0032-5791</t>
  </si>
  <si>
    <t xml:space="preserve">1525-3171</t>
  </si>
  <si>
    <t xml:space="preserve">Productions Animales</t>
  </si>
  <si>
    <t xml:space="preserve">0990-0632</t>
  </si>
  <si>
    <t xml:space="preserve">1152-5428</t>
  </si>
  <si>
    <t xml:space="preserve">Reproduction in Domestic Animals</t>
  </si>
  <si>
    <t xml:space="preserve">0936-6768</t>
  </si>
  <si>
    <t xml:space="preserve">1439-0531</t>
  </si>
  <si>
    <t xml:space="preserve">Reproduction, nutrition, development</t>
  </si>
  <si>
    <t xml:space="preserve">0926-5287</t>
  </si>
  <si>
    <t xml:space="preserve">1297-9708</t>
  </si>
  <si>
    <t xml:space="preserve">Revista brasileira de ciencia avicola / Fundacao APINCO de Ciencia e Tecnologia Avicolas</t>
  </si>
  <si>
    <t xml:space="preserve">1516-635X</t>
  </si>
  <si>
    <t xml:space="preserve">Revista Brasileira de Zootecnia</t>
  </si>
  <si>
    <t xml:space="preserve">1516-3598</t>
  </si>
  <si>
    <t xml:space="preserve">Revista Cientifica de la Facultad de Ciencias Veterinarias de la Universidad del Zulia</t>
  </si>
  <si>
    <t xml:space="preserve">0798-2259</t>
  </si>
  <si>
    <t xml:space="preserve">Small Ruminant Research</t>
  </si>
  <si>
    <t xml:space="preserve">0921-4488</t>
  </si>
  <si>
    <t xml:space="preserve">South African Journal Of Animal Science</t>
  </si>
  <si>
    <t xml:space="preserve">0375-1589</t>
  </si>
  <si>
    <t xml:space="preserve">Swine Health and Production</t>
  </si>
  <si>
    <t xml:space="preserve">1066-4963</t>
  </si>
  <si>
    <t xml:space="preserve">The Indian journal of animal sciences</t>
  </si>
  <si>
    <t xml:space="preserve">0367-8318</t>
  </si>
  <si>
    <t xml:space="preserve">The Indian veterinary journal</t>
  </si>
  <si>
    <t xml:space="preserve">0019-6479</t>
  </si>
  <si>
    <t xml:space="preserve">The Journal of dairy research</t>
  </si>
  <si>
    <t xml:space="preserve">0022-0299</t>
  </si>
  <si>
    <t xml:space="preserve">1469-7629</t>
  </si>
  <si>
    <t xml:space="preserve">The journal of poultry science</t>
  </si>
  <si>
    <t xml:space="preserve">1346-7395</t>
  </si>
  <si>
    <t xml:space="preserve">Theriogenology</t>
  </si>
  <si>
    <t xml:space="preserve">0093-691X</t>
  </si>
  <si>
    <t xml:space="preserve">Tropical Animal Health and Production</t>
  </si>
  <si>
    <t xml:space="preserve">0049-4747</t>
  </si>
  <si>
    <t xml:space="preserve">1573-7438</t>
  </si>
  <si>
    <t xml:space="preserve">Turkish Journal of Veterinary and Animal Sciences</t>
  </si>
  <si>
    <t xml:space="preserve">1300-0128</t>
  </si>
  <si>
    <t xml:space="preserve">1303-6181</t>
  </si>
  <si>
    <t xml:space="preserve">Wool Technology and Sheep Breeding</t>
  </si>
  <si>
    <t xml:space="preserve">0043-7875</t>
  </si>
  <si>
    <t xml:space="preserve">World Rabbit Science</t>
  </si>
  <si>
    <t xml:space="preserve">1257-5011</t>
  </si>
  <si>
    <t xml:space="preserve">World's poultry science journal</t>
  </si>
  <si>
    <t xml:space="preserve">0043-9339</t>
  </si>
  <si>
    <t xml:space="preserve">Zivocisna Vyroba</t>
  </si>
  <si>
    <t xml:space="preserve">0044-4847</t>
  </si>
  <si>
    <t xml:space="preserve">Zuchtungskunde</t>
  </si>
  <si>
    <t xml:space="preserve">0044-5401</t>
  </si>
  <si>
    <t xml:space="preserve">Acta Ichthyologica et Piscatoria</t>
  </si>
  <si>
    <t xml:space="preserve">0137-1592</t>
  </si>
  <si>
    <t xml:space="preserve">1734-1515</t>
  </si>
  <si>
    <t xml:space="preserve">Acta Scientiarum - Biological and Health Sciences</t>
  </si>
  <si>
    <t xml:space="preserve">1415-6814</t>
  </si>
  <si>
    <t xml:space="preserve">Advances in limnology</t>
  </si>
  <si>
    <t xml:space="preserve">1612-166X</t>
  </si>
  <si>
    <t xml:space="preserve">Aquacultural Engineering</t>
  </si>
  <si>
    <t xml:space="preserve">0144-8609</t>
  </si>
  <si>
    <t xml:space="preserve">Aquaculture</t>
  </si>
  <si>
    <t xml:space="preserve">0044-8486</t>
  </si>
  <si>
    <t xml:space="preserve">Aquaculture Economics &amp; Management</t>
  </si>
  <si>
    <t xml:space="preserve">1365-7305</t>
  </si>
  <si>
    <t xml:space="preserve">1551-8663</t>
  </si>
  <si>
    <t xml:space="preserve">Aquaculture International</t>
  </si>
  <si>
    <t xml:space="preserve">0967-6120</t>
  </si>
  <si>
    <t xml:space="preserve">1573-143X</t>
  </si>
  <si>
    <t xml:space="preserve">Aquaculture Nutrition</t>
  </si>
  <si>
    <t xml:space="preserve">1353-5773</t>
  </si>
  <si>
    <t xml:space="preserve">1365-2095</t>
  </si>
  <si>
    <t xml:space="preserve">Aquaculture Research</t>
  </si>
  <si>
    <t xml:space="preserve">1355-557X</t>
  </si>
  <si>
    <t xml:space="preserve">1365-2109</t>
  </si>
  <si>
    <t xml:space="preserve">Aquarium Sciences and Conservation</t>
  </si>
  <si>
    <t xml:space="preserve">1357-5325</t>
  </si>
  <si>
    <t xml:space="preserve">Aquatic Living Resources</t>
  </si>
  <si>
    <t xml:space="preserve">0990-7440</t>
  </si>
  <si>
    <t xml:space="preserve">1765-2952</t>
  </si>
  <si>
    <t xml:space="preserve">Archive of Fishery and Marine Research</t>
  </si>
  <si>
    <t xml:space="preserve">0944-1921</t>
  </si>
  <si>
    <t xml:space="preserve">BFPP : bulletin francais de la peche et de la protection des milieux aquatiques : bulletin francais de la peche et de la pisciculture</t>
  </si>
  <si>
    <t xml:space="preserve">1297-6318</t>
  </si>
  <si>
    <t xml:space="preserve">Bulletin of the European Association of Fish Pathologists</t>
  </si>
  <si>
    <t xml:space="preserve">0108-0288</t>
  </si>
  <si>
    <t xml:space="preserve">California Cooperative Oceanic Fisheries, Investigations Reports</t>
  </si>
  <si>
    <t xml:space="preserve">0575-3317</t>
  </si>
  <si>
    <t xml:space="preserve">California fish and game</t>
  </si>
  <si>
    <t xml:space="preserve">0008-1078</t>
  </si>
  <si>
    <t xml:space="preserve">Canadian Journal of Fisheries and Aquatic Sciences</t>
  </si>
  <si>
    <t xml:space="preserve">0706-652X</t>
  </si>
  <si>
    <t xml:space="preserve">1205-7533</t>
  </si>
  <si>
    <t xml:space="preserve">Coastal Management</t>
  </si>
  <si>
    <t xml:space="preserve">0892-0753</t>
  </si>
  <si>
    <t xml:space="preserve">1521-0421</t>
  </si>
  <si>
    <t xml:space="preserve">Cybium</t>
  </si>
  <si>
    <t xml:space="preserve">0399-0974</t>
  </si>
  <si>
    <t xml:space="preserve">Diseases of aquatic organisms</t>
  </si>
  <si>
    <t xml:space="preserve">0177-5103</t>
  </si>
  <si>
    <t xml:space="preserve">Ecology of Freshwater Fish</t>
  </si>
  <si>
    <t xml:space="preserve">0906-6691</t>
  </si>
  <si>
    <t xml:space="preserve">1600-0633</t>
  </si>
  <si>
    <t xml:space="preserve">Environmental Biology of Fishes</t>
  </si>
  <si>
    <t xml:space="preserve">0378-1909</t>
  </si>
  <si>
    <t xml:space="preserve">1573-5133</t>
  </si>
  <si>
    <t xml:space="preserve">Fish and Fisheries</t>
  </si>
  <si>
    <t xml:space="preserve">1467-2960</t>
  </si>
  <si>
    <t xml:space="preserve">1467-2979</t>
  </si>
  <si>
    <t xml:space="preserve">Fish and Shellfish Immunology</t>
  </si>
  <si>
    <t xml:space="preserve">1050-4648</t>
  </si>
  <si>
    <t xml:space="preserve">1095-9947</t>
  </si>
  <si>
    <t xml:space="preserve">Fish Pathology</t>
  </si>
  <si>
    <t xml:space="preserve">0388-788X</t>
  </si>
  <si>
    <t xml:space="preserve">Fish Physiology</t>
  </si>
  <si>
    <t xml:space="preserve">1546-5098</t>
  </si>
  <si>
    <t xml:space="preserve">Fish Physiology and Biochemistry</t>
  </si>
  <si>
    <t xml:space="preserve">0920-1742</t>
  </si>
  <si>
    <t xml:space="preserve">1573-5168</t>
  </si>
  <si>
    <t xml:space="preserve">0363-2415</t>
  </si>
  <si>
    <t xml:space="preserve">Fisheries Management &amp; Ecology</t>
  </si>
  <si>
    <t xml:space="preserve">0969-997X</t>
  </si>
  <si>
    <t xml:space="preserve">1365-2400</t>
  </si>
  <si>
    <t xml:space="preserve">Fisheries Oceanography</t>
  </si>
  <si>
    <t xml:space="preserve">1054-6006</t>
  </si>
  <si>
    <t xml:space="preserve">1365-2419</t>
  </si>
  <si>
    <t xml:space="preserve">Fisheries Research</t>
  </si>
  <si>
    <t xml:space="preserve">0165-7836</t>
  </si>
  <si>
    <t xml:space="preserve">Fisheries Science</t>
  </si>
  <si>
    <t xml:space="preserve">0919-9268</t>
  </si>
  <si>
    <t xml:space="preserve">1444-2906</t>
  </si>
  <si>
    <t xml:space="preserve">Fishery bulletin (Washington, D.C. : 1971)</t>
  </si>
  <si>
    <t xml:space="preserve">0090-0656</t>
  </si>
  <si>
    <t xml:space="preserve">ICES Journal of Marine Science: Journal du Conseil (Elsevier)</t>
  </si>
  <si>
    <t xml:space="preserve">1054-3139</t>
  </si>
  <si>
    <t xml:space="preserve">1095-9289</t>
  </si>
  <si>
    <t xml:space="preserve">Ichthyological Research</t>
  </si>
  <si>
    <t xml:space="preserve">1341-8998</t>
  </si>
  <si>
    <t xml:space="preserve">1616-3915</t>
  </si>
  <si>
    <t xml:space="preserve">Israeli Journal of Aquaculture - Bamidgeh</t>
  </si>
  <si>
    <t xml:space="preserve">0792-156X</t>
  </si>
  <si>
    <t xml:space="preserve">Japanese Journal of Ichthyology</t>
  </si>
  <si>
    <t xml:space="preserve">0021-5090</t>
  </si>
  <si>
    <t xml:space="preserve">Journal of Applied Aquaculture</t>
  </si>
  <si>
    <t xml:space="preserve">1045-4438</t>
  </si>
  <si>
    <t xml:space="preserve">1545-0805</t>
  </si>
  <si>
    <t xml:space="preserve">Journal of Applied Ichthyology</t>
  </si>
  <si>
    <t xml:space="preserve">0175-8659</t>
  </si>
  <si>
    <t xml:space="preserve">1439-0426</t>
  </si>
  <si>
    <t xml:space="preserve">Journal of aquatic animal health</t>
  </si>
  <si>
    <t xml:space="preserve">0899-7659</t>
  </si>
  <si>
    <t xml:space="preserve">1548-8667</t>
  </si>
  <si>
    <t xml:space="preserve">Journal of Fish Biology</t>
  </si>
  <si>
    <t xml:space="preserve">0022-1112</t>
  </si>
  <si>
    <t xml:space="preserve">1095-8649</t>
  </si>
  <si>
    <t xml:space="preserve">Journal of Fish Diseases</t>
  </si>
  <si>
    <t xml:space="preserve">0140-7775</t>
  </si>
  <si>
    <t xml:space="preserve">1365-2761</t>
  </si>
  <si>
    <t xml:space="preserve">Journal of Great Lakes Research</t>
  </si>
  <si>
    <t xml:space="preserve">0380-1330</t>
  </si>
  <si>
    <t xml:space="preserve">Journal of Ichthyology</t>
  </si>
  <si>
    <t xml:space="preserve">0032-9452</t>
  </si>
  <si>
    <t xml:space="preserve">1555-6425</t>
  </si>
  <si>
    <t xml:space="preserve">Journal of Northwest Atlantic Fishery Science</t>
  </si>
  <si>
    <t xml:space="preserve">1813-1859</t>
  </si>
  <si>
    <t xml:space="preserve">1682-9786</t>
  </si>
  <si>
    <t xml:space="preserve">Journal of Ocean University of China (English Edition)</t>
  </si>
  <si>
    <t xml:space="preserve">1672-5182</t>
  </si>
  <si>
    <t xml:space="preserve">1993-5021</t>
  </si>
  <si>
    <t xml:space="preserve">Journal of the World Aquaculture Society</t>
  </si>
  <si>
    <t xml:space="preserve">0893-8849</t>
  </si>
  <si>
    <t xml:space="preserve">1749-7345</t>
  </si>
  <si>
    <t xml:space="preserve">Marine Fisheries Review</t>
  </si>
  <si>
    <t xml:space="preserve">0090-1830</t>
  </si>
  <si>
    <t xml:space="preserve">Marine Policy</t>
  </si>
  <si>
    <t xml:space="preserve">0308-597X</t>
  </si>
  <si>
    <t xml:space="preserve">NAFO Scientific Council Studies</t>
  </si>
  <si>
    <t xml:space="preserve">0250-6432</t>
  </si>
  <si>
    <t xml:space="preserve">Neotropical ichthyology : official journal of the Sociedade Brasileira de Ictiologia</t>
  </si>
  <si>
    <t xml:space="preserve">1679-6225</t>
  </si>
  <si>
    <t xml:space="preserve">Nippon Suisan Gakkai Shi. Bulletin Of The Japanese Society Of Scientific Fisheries</t>
  </si>
  <si>
    <t xml:space="preserve">0021-5392</t>
  </si>
  <si>
    <t xml:space="preserve">North American Journal of Aquaculture</t>
  </si>
  <si>
    <t xml:space="preserve">1522-2055</t>
  </si>
  <si>
    <t xml:space="preserve">North American Journal of Fisheries Management</t>
  </si>
  <si>
    <t xml:space="preserve">0275-5947</t>
  </si>
  <si>
    <t xml:space="preserve">1548-8675</t>
  </si>
  <si>
    <t xml:space="preserve">Ocean &amp; Coastal Management</t>
  </si>
  <si>
    <t xml:space="preserve">0964-5691</t>
  </si>
  <si>
    <t xml:space="preserve">Progressive Fish-Culturist</t>
  </si>
  <si>
    <t xml:space="preserve">0033-0779</t>
  </si>
  <si>
    <t xml:space="preserve">Reviews in Fish Biology and Fisheries</t>
  </si>
  <si>
    <t xml:space="preserve">0960-3166</t>
  </si>
  <si>
    <t xml:space="preserve">1573-5184</t>
  </si>
  <si>
    <t xml:space="preserve">Reviews in Fisheries Science</t>
  </si>
  <si>
    <t xml:space="preserve">1064-1262</t>
  </si>
  <si>
    <t xml:space="preserve">9999-1262</t>
  </si>
  <si>
    <t xml:space="preserve">ScienceAsia : journal of the Science Society of Thailand</t>
  </si>
  <si>
    <t xml:space="preserve">1513-1874</t>
  </si>
  <si>
    <t xml:space="preserve">Transactions of the American Fisheries Society</t>
  </si>
  <si>
    <t xml:space="preserve">0002-8487</t>
  </si>
  <si>
    <t xml:space="preserve">1548-8659</t>
  </si>
  <si>
    <t xml:space="preserve">Agro Food Industry Hi-Tech</t>
  </si>
  <si>
    <t xml:space="preserve">1722-6996</t>
  </si>
  <si>
    <t xml:space="preserve">American Journal of Food Technology</t>
  </si>
  <si>
    <t xml:space="preserve">1557-4571</t>
  </si>
  <si>
    <t xml:space="preserve">1557-458X</t>
  </si>
  <si>
    <t xml:space="preserve">British Food Journal</t>
  </si>
  <si>
    <t xml:space="preserve">0007-070X</t>
  </si>
  <si>
    <t xml:space="preserve">Cereal chemistry</t>
  </si>
  <si>
    <t xml:space="preserve">0009-0352</t>
  </si>
  <si>
    <t xml:space="preserve">Cereal Foods World</t>
  </si>
  <si>
    <t xml:space="preserve">0146-6283</t>
  </si>
  <si>
    <t xml:space="preserve">Comprehensive Reviews in Food Science and Food Safety</t>
  </si>
  <si>
    <t xml:space="preserve">1541-4337</t>
  </si>
  <si>
    <t xml:space="preserve">Czech Journal of Food Sciences</t>
  </si>
  <si>
    <t xml:space="preserve">1212-1800</t>
  </si>
  <si>
    <t xml:space="preserve">Drying Technology</t>
  </si>
  <si>
    <t xml:space="preserve">0737-3937</t>
  </si>
  <si>
    <t xml:space="preserve">1532-2300</t>
  </si>
  <si>
    <t xml:space="preserve">European Food Research and Technology</t>
  </si>
  <si>
    <t xml:space="preserve">1438-2377</t>
  </si>
  <si>
    <t xml:space="preserve">1438-2385</t>
  </si>
  <si>
    <t xml:space="preserve">Flavour and Fragrance Journal</t>
  </si>
  <si>
    <t xml:space="preserve">0882-5734</t>
  </si>
  <si>
    <t xml:space="preserve">1099-1026</t>
  </si>
  <si>
    <t xml:space="preserve">Food Additives &amp; Contaminants: Part A - Chemistry, Analysis, Control, Exposure &amp; Risk Assessment</t>
  </si>
  <si>
    <t xml:space="preserve">1944-0049</t>
  </si>
  <si>
    <t xml:space="preserve">1944-0057</t>
  </si>
  <si>
    <t xml:space="preserve">Food and Bioproducts Processing</t>
  </si>
  <si>
    <t xml:space="preserve">0960-3085</t>
  </si>
  <si>
    <t xml:space="preserve">1744-3571</t>
  </si>
  <si>
    <t xml:space="preserve">Food and Chemical Toxicology</t>
  </si>
  <si>
    <t xml:space="preserve">0278-6915</t>
  </si>
  <si>
    <t xml:space="preserve">Food Australia</t>
  </si>
  <si>
    <t xml:space="preserve">1032-5298</t>
  </si>
  <si>
    <t xml:space="preserve">Food Biophysics</t>
  </si>
  <si>
    <t xml:space="preserve">1557-1858</t>
  </si>
  <si>
    <t xml:space="preserve">1557-1866</t>
  </si>
  <si>
    <t xml:space="preserve">Food Chemistry</t>
  </si>
  <si>
    <t xml:space="preserve">0308-8146</t>
  </si>
  <si>
    <t xml:space="preserve">Food Control</t>
  </si>
  <si>
    <t xml:space="preserve">0956-7135</t>
  </si>
  <si>
    <t xml:space="preserve">Food Hydrocolloids</t>
  </si>
  <si>
    <t xml:space="preserve">0268-005X</t>
  </si>
  <si>
    <t xml:space="preserve">Food Quality and Preference</t>
  </si>
  <si>
    <t xml:space="preserve">0950-3293</t>
  </si>
  <si>
    <t xml:space="preserve">Food Research International</t>
  </si>
  <si>
    <t xml:space="preserve">0963-9969</t>
  </si>
  <si>
    <t xml:space="preserve">Food Reviews International</t>
  </si>
  <si>
    <t xml:space="preserve">8755-9129</t>
  </si>
  <si>
    <t xml:space="preserve">1525-6103</t>
  </si>
  <si>
    <t xml:space="preserve">Food Science and Technology</t>
  </si>
  <si>
    <t xml:space="preserve">1475-3324</t>
  </si>
  <si>
    <t xml:space="preserve">Food Science and Technology International</t>
  </si>
  <si>
    <t xml:space="preserve">1082-0132</t>
  </si>
  <si>
    <t xml:space="preserve">1532-1738</t>
  </si>
  <si>
    <t xml:space="preserve">Food science and technology research</t>
  </si>
  <si>
    <t xml:space="preserve">1344-6606</t>
  </si>
  <si>
    <t xml:space="preserve">Food technology</t>
  </si>
  <si>
    <t xml:space="preserve">0015-6639</t>
  </si>
  <si>
    <t xml:space="preserve">Innovative Food Science and Emerging Technologies</t>
  </si>
  <si>
    <t xml:space="preserve">1466-8564</t>
  </si>
  <si>
    <t xml:space="preserve">International Journal of Food Engineering</t>
  </si>
  <si>
    <t xml:space="preserve">1556-3758</t>
  </si>
  <si>
    <t xml:space="preserve">International Journal of Food Properties</t>
  </si>
  <si>
    <t xml:space="preserve">1094-2912</t>
  </si>
  <si>
    <t xml:space="preserve">1532-2386</t>
  </si>
  <si>
    <t xml:space="preserve">International Journal of Food Science &amp; Technology</t>
  </si>
  <si>
    <t xml:space="preserve">0950-5423</t>
  </si>
  <si>
    <t xml:space="preserve">1365-2621</t>
  </si>
  <si>
    <t xml:space="preserve">International Journal of Food Sciences and Nutrition (Informa)</t>
  </si>
  <si>
    <t xml:space="preserve">0963-7486</t>
  </si>
  <si>
    <t xml:space="preserve">1465-3478</t>
  </si>
  <si>
    <t xml:space="preserve">International Sugar Journal</t>
  </si>
  <si>
    <t xml:space="preserve">0020-8841</t>
  </si>
  <si>
    <t xml:space="preserve">Italian journal of food science : IJFS = Rivista italiana di scienza degli alimenti</t>
  </si>
  <si>
    <t xml:space="preserve">1120-1770</t>
  </si>
  <si>
    <t xml:space="preserve">Journal of Agricultural and Food Chemistry</t>
  </si>
  <si>
    <t xml:space="preserve">0021-8561</t>
  </si>
  <si>
    <t xml:space="preserve">1520-5118</t>
  </si>
  <si>
    <t xml:space="preserve">Journal of applied botany and food quality = Angewandte Botanik / Vereinigung fur Angewandte Botanik [und] Deutsche Gesellschaft fur Qualitatsforschung</t>
  </si>
  <si>
    <t xml:space="preserve">1613-9216</t>
  </si>
  <si>
    <t xml:space="preserve">Journal of Aquatic Food Product Technology</t>
  </si>
  <si>
    <t xml:space="preserve">1049-8850</t>
  </si>
  <si>
    <t xml:space="preserve">1547-0636</t>
  </si>
  <si>
    <t xml:space="preserve">Journal of Cereal Science</t>
  </si>
  <si>
    <t xml:space="preserve">0733-5210</t>
  </si>
  <si>
    <t xml:space="preserve">1095-9963</t>
  </si>
  <si>
    <t xml:space="preserve">Journal of Food Biochemistry</t>
  </si>
  <si>
    <t xml:space="preserve">0145-8884</t>
  </si>
  <si>
    <t xml:space="preserve">1745-4514</t>
  </si>
  <si>
    <t xml:space="preserve">Journal of Food Composition and Analysis</t>
  </si>
  <si>
    <t xml:space="preserve">0889-1575</t>
  </si>
  <si>
    <t xml:space="preserve">1096-0481</t>
  </si>
  <si>
    <t xml:space="preserve">Journal of Food Engineering</t>
  </si>
  <si>
    <t xml:space="preserve">0260-8774</t>
  </si>
  <si>
    <t xml:space="preserve">Journal of Food Process Engineering</t>
  </si>
  <si>
    <t xml:space="preserve">0145-8876</t>
  </si>
  <si>
    <t xml:space="preserve">1745-4530</t>
  </si>
  <si>
    <t xml:space="preserve">Journal of Food Processing and Preservation</t>
  </si>
  <si>
    <t xml:space="preserve">0145-8892</t>
  </si>
  <si>
    <t xml:space="preserve">1745-4549</t>
  </si>
  <si>
    <t xml:space="preserve">Journal of Food Science</t>
  </si>
  <si>
    <t xml:space="preserve">0022-1147</t>
  </si>
  <si>
    <t xml:space="preserve">1750-3841</t>
  </si>
  <si>
    <t xml:space="preserve">Journal of Food Science and Technology</t>
  </si>
  <si>
    <t xml:space="preserve">0022-1155</t>
  </si>
  <si>
    <t xml:space="preserve">0975-8402</t>
  </si>
  <si>
    <t xml:space="preserve">Journal of Sensory Studies</t>
  </si>
  <si>
    <t xml:space="preserve">0887-8250</t>
  </si>
  <si>
    <t xml:space="preserve">1745-459X</t>
  </si>
  <si>
    <t xml:space="preserve">Journal of Texture Studies</t>
  </si>
  <si>
    <t xml:space="preserve">0022-4901</t>
  </si>
  <si>
    <t xml:space="preserve">1745-4603</t>
  </si>
  <si>
    <t xml:space="preserve">Journal of the American Society of Brewing Chemists. American Society of Brewing Chemists</t>
  </si>
  <si>
    <t xml:space="preserve">0361-0470</t>
  </si>
  <si>
    <t xml:space="preserve">Journal of the Institute of Brewing. Institute of Brewing (Great Britain)</t>
  </si>
  <si>
    <t xml:space="preserve">0046-9750</t>
  </si>
  <si>
    <t xml:space="preserve">Journal of the Japanese Society for Food Science and Technology / Nippon Shokuhin Kagaku Kogaku Kaishi</t>
  </si>
  <si>
    <t xml:space="preserve">1341-027X</t>
  </si>
  <si>
    <t xml:space="preserve">1882-336X</t>
  </si>
  <si>
    <t xml:space="preserve">Journal of the Science of Food and Agriculture</t>
  </si>
  <si>
    <t xml:space="preserve">0022-5142</t>
  </si>
  <si>
    <t xml:space="preserve">1097-0010</t>
  </si>
  <si>
    <t xml:space="preserve">Monatsschrift für Brauwissenschaft</t>
  </si>
  <si>
    <t xml:space="preserve">0723-1520</t>
  </si>
  <si>
    <t xml:space="preserve">Nahrung / Food</t>
  </si>
  <si>
    <t xml:space="preserve">0027-769X</t>
  </si>
  <si>
    <t xml:space="preserve">1521-3803</t>
  </si>
  <si>
    <t xml:space="preserve">Starch / Staerke</t>
  </si>
  <si>
    <t xml:space="preserve">0038-9056</t>
  </si>
  <si>
    <t xml:space="preserve">1521-379X</t>
  </si>
  <si>
    <t xml:space="preserve">The Journal of microwave power and electromagnetic energy : a publication of the International Microwave Power Institute</t>
  </si>
  <si>
    <t xml:space="preserve">0832-7823</t>
  </si>
  <si>
    <t xml:space="preserve">Trends in Food Science &amp; Technology</t>
  </si>
  <si>
    <t xml:space="preserve">0924-2244</t>
  </si>
  <si>
    <t xml:space="preserve">Zeitschrift fur Lebensmittel-Untersuchung und -Forschung</t>
  </si>
  <si>
    <t xml:space="preserve">0044-3026</t>
  </si>
  <si>
    <t xml:space="preserve">Zeitschrift fur Lebensmittel-Untersuchung und -Forschung. A, Food research and technology</t>
  </si>
  <si>
    <t xml:space="preserve">1431-4630</t>
  </si>
  <si>
    <t xml:space="preserve">Zuckerindustrie</t>
  </si>
  <si>
    <t xml:space="preserve">0344-8657</t>
  </si>
  <si>
    <t xml:space="preserve">Agroforestry Systems</t>
  </si>
  <si>
    <t xml:space="preserve">0167-4366</t>
  </si>
  <si>
    <t xml:space="preserve">1572-9680</t>
  </si>
  <si>
    <t xml:space="preserve">Allgemeine Forst und Jagdzeitung</t>
  </si>
  <si>
    <t xml:space="preserve">0002-5852</t>
  </si>
  <si>
    <t xml:space="preserve">Annales des Sciences Forestieres</t>
  </si>
  <si>
    <t xml:space="preserve">0003-4312</t>
  </si>
  <si>
    <t xml:space="preserve">Annals of Forest Science</t>
  </si>
  <si>
    <t xml:space="preserve">1286-4560</t>
  </si>
  <si>
    <t xml:space="preserve">1297-966X</t>
  </si>
  <si>
    <t xml:space="preserve">Appita Journal</t>
  </si>
  <si>
    <t xml:space="preserve">1038-6807</t>
  </si>
  <si>
    <t xml:space="preserve">Arboricultural Journal</t>
  </si>
  <si>
    <t xml:space="preserve">0307-1375</t>
  </si>
  <si>
    <t xml:space="preserve">ATIP. Association Technique de L'Industrie Papetiere</t>
  </si>
  <si>
    <t xml:space="preserve">0997-7554</t>
  </si>
  <si>
    <t xml:space="preserve">Australian Forestry</t>
  </si>
  <si>
    <t xml:space="preserve">0004-9158</t>
  </si>
  <si>
    <t xml:space="preserve">Austrian Journal of Forest Science</t>
  </si>
  <si>
    <t xml:space="preserve">0379-5292</t>
  </si>
  <si>
    <t xml:space="preserve">Beijing Linye Daxue Xuebao/Journal of Beijing Forestry University</t>
  </si>
  <si>
    <t xml:space="preserve">1000-1522</t>
  </si>
  <si>
    <t xml:space="preserve">Bosque</t>
  </si>
  <si>
    <t xml:space="preserve">0304-8799</t>
  </si>
  <si>
    <t xml:space="preserve">0717-9200</t>
  </si>
  <si>
    <t xml:space="preserve">Canadian Journal of Forest Research</t>
  </si>
  <si>
    <t xml:space="preserve">0045-5067</t>
  </si>
  <si>
    <t xml:space="preserve">1208-6037</t>
  </si>
  <si>
    <t xml:space="preserve">Chung-kuo Tsao Chih/China Pulp and Paper</t>
  </si>
  <si>
    <t xml:space="preserve">0254-508X</t>
  </si>
  <si>
    <t xml:space="preserve">Commonwealth Forestry Review</t>
  </si>
  <si>
    <t xml:space="preserve">0010-3381</t>
  </si>
  <si>
    <t xml:space="preserve">Croatian Journal of Forest Engineering</t>
  </si>
  <si>
    <t xml:space="preserve">1845-5719</t>
  </si>
  <si>
    <t xml:space="preserve">Dendrobiology</t>
  </si>
  <si>
    <t xml:space="preserve">1641-1307</t>
  </si>
  <si>
    <t xml:space="preserve">Dendrochronologia</t>
  </si>
  <si>
    <t xml:space="preserve">1125-7865</t>
  </si>
  <si>
    <t xml:space="preserve">European journal of forest pathology. Journal europeen de pathologie forestiere. Europaische Zeitschrift fur Forstpathologie</t>
  </si>
  <si>
    <t xml:space="preserve">0300-1237</t>
  </si>
  <si>
    <t xml:space="preserve">Folia Forestalia Polonica, Series A</t>
  </si>
  <si>
    <t xml:space="preserve">0071-6677</t>
  </si>
  <si>
    <t xml:space="preserve">Forest Ecology and Management</t>
  </si>
  <si>
    <t xml:space="preserve">0378-1127</t>
  </si>
  <si>
    <t xml:space="preserve">Forest genetics : FG : international journal of forest genetics</t>
  </si>
  <si>
    <t xml:space="preserve">1335-048X</t>
  </si>
  <si>
    <t xml:space="preserve">Forest Landowner</t>
  </si>
  <si>
    <t xml:space="preserve">1087-9110</t>
  </si>
  <si>
    <t xml:space="preserve">Forest Pathology</t>
  </si>
  <si>
    <t xml:space="preserve">1437-4781</t>
  </si>
  <si>
    <t xml:space="preserve">1439-0329</t>
  </si>
  <si>
    <t xml:space="preserve">Forest Policy and Economics</t>
  </si>
  <si>
    <t xml:space="preserve">1389-9341</t>
  </si>
  <si>
    <t xml:space="preserve">Forest Products Journal</t>
  </si>
  <si>
    <t xml:space="preserve">0015-7473</t>
  </si>
  <si>
    <t xml:space="preserve">Forest Science</t>
  </si>
  <si>
    <t xml:space="preserve">0015-749X</t>
  </si>
  <si>
    <t xml:space="preserve">Forest Snow and Landscape Research</t>
  </si>
  <si>
    <t xml:space="preserve">1424-5108</t>
  </si>
  <si>
    <t xml:space="preserve">0015-752X</t>
  </si>
  <si>
    <t xml:space="preserve">1464-3626</t>
  </si>
  <si>
    <t xml:space="preserve">Forestry Chronicle</t>
  </si>
  <si>
    <t xml:space="preserve">0015-7546</t>
  </si>
  <si>
    <t xml:space="preserve">Forests Trees and Livelihoods</t>
  </si>
  <si>
    <t xml:space="preserve">1472-8028</t>
  </si>
  <si>
    <t xml:space="preserve">Forstwissenschaftliches Centralblatt</t>
  </si>
  <si>
    <t xml:space="preserve">0015-8003</t>
  </si>
  <si>
    <t xml:space="preserve">1439-0337</t>
  </si>
  <si>
    <t xml:space="preserve">Frontiers of Forestry in China</t>
  </si>
  <si>
    <t xml:space="preserve">1673-3517</t>
  </si>
  <si>
    <t xml:space="preserve">1673-3630</t>
  </si>
  <si>
    <t xml:space="preserve">Holzforschung</t>
  </si>
  <si>
    <t xml:space="preserve">0018-3830</t>
  </si>
  <si>
    <t xml:space="preserve">1437-434X</t>
  </si>
  <si>
    <t xml:space="preserve">Holzforschung und Holzverwertung</t>
  </si>
  <si>
    <t xml:space="preserve">0018-3849</t>
  </si>
  <si>
    <t xml:space="preserve">IAWA journal / International Association of Wood Anatomists</t>
  </si>
  <si>
    <t xml:space="preserve">0928-1541</t>
  </si>
  <si>
    <t xml:space="preserve">Indian Forester</t>
  </si>
  <si>
    <t xml:space="preserve">0019-4816</t>
  </si>
  <si>
    <t xml:space="preserve">International Forestry Review</t>
  </si>
  <si>
    <t xml:space="preserve">1465-5489</t>
  </si>
  <si>
    <t xml:space="preserve">International Journal of Wildland Fire</t>
  </si>
  <si>
    <t xml:space="preserve">1049-8001</t>
  </si>
  <si>
    <t xml:space="preserve">1448-5516</t>
  </si>
  <si>
    <t xml:space="preserve">International Paperworld IPW</t>
  </si>
  <si>
    <t xml:space="preserve">1615-1720</t>
  </si>
  <si>
    <t xml:space="preserve">Internationale Papierwirtschaft IPW</t>
  </si>
  <si>
    <t xml:space="preserve">0070-4296</t>
  </si>
  <si>
    <t xml:space="preserve">IPPTA: Quarterly Journal of Indian Pulp and Paper Technical Association</t>
  </si>
  <si>
    <t xml:space="preserve">0379-5462</t>
  </si>
  <si>
    <t xml:space="preserve">Journal of Arboriculture</t>
  </si>
  <si>
    <t xml:space="preserve">0278-5226</t>
  </si>
  <si>
    <t xml:space="preserve">Journal of Bamboo and Rattan</t>
  </si>
  <si>
    <t xml:space="preserve">1569-1586</t>
  </si>
  <si>
    <t xml:space="preserve">1569-1594</t>
  </si>
  <si>
    <t xml:space="preserve">Journal of Forest Economics</t>
  </si>
  <si>
    <t xml:space="preserve">1104-6899</t>
  </si>
  <si>
    <t xml:space="preserve">Journal of Forest Research</t>
  </si>
  <si>
    <t xml:space="preserve">1341-6979</t>
  </si>
  <si>
    <t xml:space="preserve">1610-7403</t>
  </si>
  <si>
    <t xml:space="preserve">Journal of Forest Science</t>
  </si>
  <si>
    <t xml:space="preserve">1212-4834</t>
  </si>
  <si>
    <t xml:space="preserve">Journal of Forestry</t>
  </si>
  <si>
    <t xml:space="preserve">0022-1201</t>
  </si>
  <si>
    <t xml:space="preserve">Journal of Forestry Research</t>
  </si>
  <si>
    <t xml:space="preserve">1007-662X</t>
  </si>
  <si>
    <t xml:space="preserve">1993-0607</t>
  </si>
  <si>
    <t xml:space="preserve">Journal of Pest Science</t>
  </si>
  <si>
    <t xml:space="preserve">1612-4758</t>
  </si>
  <si>
    <t xml:space="preserve">1612-4766</t>
  </si>
  <si>
    <t xml:space="preserve">Journal of Pulp and Paper Science</t>
  </si>
  <si>
    <t xml:space="preserve">0826-6220</t>
  </si>
  <si>
    <t xml:space="preserve">Journal of Sustainable Forestry</t>
  </si>
  <si>
    <t xml:space="preserve">1054-9811</t>
  </si>
  <si>
    <t xml:space="preserve">1540-756X</t>
  </si>
  <si>
    <t xml:space="preserve">Journal of the Institute of Wood Science</t>
  </si>
  <si>
    <t xml:space="preserve">0020-3203</t>
  </si>
  <si>
    <t xml:space="preserve">2041-9430</t>
  </si>
  <si>
    <t xml:space="preserve">Journal of Tropical Forest Science</t>
  </si>
  <si>
    <t xml:space="preserve">0128-1283</t>
  </si>
  <si>
    <t xml:space="preserve">Journal of Wood Chemistry &amp; Technology</t>
  </si>
  <si>
    <t xml:space="preserve">0277-3813</t>
  </si>
  <si>
    <t xml:space="preserve">1532-2319</t>
  </si>
  <si>
    <t xml:space="preserve">Journal of Wood Science</t>
  </si>
  <si>
    <t xml:space="preserve">1435-0211</t>
  </si>
  <si>
    <t xml:space="preserve">1611-4663</t>
  </si>
  <si>
    <t xml:space="preserve">Kami Pa Gikyoshi/Japan Tappi Journal</t>
  </si>
  <si>
    <t xml:space="preserve">0022-815X</t>
  </si>
  <si>
    <t xml:space="preserve">Kami,Parupu Gijutsu Taimusu/Japanese Journal of Paper Technology</t>
  </si>
  <si>
    <t xml:space="preserve">0453-1507</t>
  </si>
  <si>
    <t xml:space="preserve">Lin ye ke xue yan jiu = Forest research</t>
  </si>
  <si>
    <t xml:space="preserve">1001-1498</t>
  </si>
  <si>
    <t xml:space="preserve">Linchan Huaxue Yu Gongye/Chemistry and Industry of Forest Products</t>
  </si>
  <si>
    <t xml:space="preserve">0253-2417</t>
  </si>
  <si>
    <t xml:space="preserve">Maderas: Ciencia y Tecnologia</t>
  </si>
  <si>
    <t xml:space="preserve">0717-3644</t>
  </si>
  <si>
    <t xml:space="preserve">0718-221X</t>
  </si>
  <si>
    <t xml:space="preserve">Material und Organismen</t>
  </si>
  <si>
    <t xml:space="preserve">0025-5270</t>
  </si>
  <si>
    <t xml:space="preserve">Mokuzai gakkai shi</t>
  </si>
  <si>
    <t xml:space="preserve">0021-4795</t>
  </si>
  <si>
    <t xml:space="preserve">New Forests</t>
  </si>
  <si>
    <t xml:space="preserve">0169-4286</t>
  </si>
  <si>
    <t xml:space="preserve">1573-5095</t>
  </si>
  <si>
    <t xml:space="preserve">New Zealand Journal of Forestry</t>
  </si>
  <si>
    <t xml:space="preserve">1174-7986</t>
  </si>
  <si>
    <t xml:space="preserve">New Zealand Journal of Forestry Science</t>
  </si>
  <si>
    <t xml:space="preserve">0048-0134</t>
  </si>
  <si>
    <t xml:space="preserve">Nihon Ringakkai Shi/Journal of the Japanese Forestry Society</t>
  </si>
  <si>
    <t xml:space="preserve">0021-485X</t>
  </si>
  <si>
    <t xml:space="preserve">Nordic Pulp and Paper Research Journal</t>
  </si>
  <si>
    <t xml:space="preserve">0283-2631</t>
  </si>
  <si>
    <t xml:space="preserve">Northern Journal of Applied Forestry</t>
  </si>
  <si>
    <t xml:space="preserve">0742-6348</t>
  </si>
  <si>
    <t xml:space="preserve">Northwest Science</t>
  </si>
  <si>
    <t xml:space="preserve">0029-344X</t>
  </si>
  <si>
    <t xml:space="preserve">O Papel (Brazil)</t>
  </si>
  <si>
    <t xml:space="preserve">0031-1057</t>
  </si>
  <si>
    <t xml:space="preserve">Palpu Chongi Gisul/Journal of Korea Technical Association of the Pulp and Paper Industry</t>
  </si>
  <si>
    <t xml:space="preserve">0253-3200</t>
  </si>
  <si>
    <t xml:space="preserve">Paper Technology</t>
  </si>
  <si>
    <t xml:space="preserve">0306-252X</t>
  </si>
  <si>
    <t xml:space="preserve">Paperi ja Puu/Paper and Timber</t>
  </si>
  <si>
    <t xml:space="preserve">0031-1243</t>
  </si>
  <si>
    <t xml:space="preserve">Progress in Paper Recycling</t>
  </si>
  <si>
    <t xml:space="preserve">1061-1452</t>
  </si>
  <si>
    <t xml:space="preserve">Pulp and Paper</t>
  </si>
  <si>
    <t xml:space="preserve">0033-4081</t>
  </si>
  <si>
    <t xml:space="preserve">Pulp and Paper Canada</t>
  </si>
  <si>
    <t xml:space="preserve">0316-4004</t>
  </si>
  <si>
    <t xml:space="preserve">Revista Arvore</t>
  </si>
  <si>
    <t xml:space="preserve">0100-6762</t>
  </si>
  <si>
    <t xml:space="preserve">Revue Forestiere Francaise</t>
  </si>
  <si>
    <t xml:space="preserve">0035-2829</t>
  </si>
  <si>
    <t xml:space="preserve">Scandinavian Journal of Forest Research</t>
  </si>
  <si>
    <t xml:space="preserve">0282-7581</t>
  </si>
  <si>
    <t xml:space="preserve">1651-1891</t>
  </si>
  <si>
    <t xml:space="preserve">Scientia Forestalis/Forest Sciences</t>
  </si>
  <si>
    <t xml:space="preserve">1413-9324</t>
  </si>
  <si>
    <t xml:space="preserve">Silva Fennica</t>
  </si>
  <si>
    <t xml:space="preserve">0037-5330</t>
  </si>
  <si>
    <t xml:space="preserve">Silvae genetica</t>
  </si>
  <si>
    <t xml:space="preserve">0037-5349</t>
  </si>
  <si>
    <t xml:space="preserve">Southern African Forestry Journal</t>
  </si>
  <si>
    <t xml:space="preserve">1029-5925</t>
  </si>
  <si>
    <t xml:space="preserve">Southern Journal of Applied Forestry</t>
  </si>
  <si>
    <t xml:space="preserve">0148-4419</t>
  </si>
  <si>
    <t xml:space="preserve">Suo</t>
  </si>
  <si>
    <t xml:space="preserve">0039-5471</t>
  </si>
  <si>
    <t xml:space="preserve">Svensk Papperstidning</t>
  </si>
  <si>
    <t xml:space="preserve">1403-9605</t>
  </si>
  <si>
    <t xml:space="preserve">Taiwan lin ye ke xue</t>
  </si>
  <si>
    <t xml:space="preserve">1026-4469</t>
  </si>
  <si>
    <t xml:space="preserve">Tappi Journal</t>
  </si>
  <si>
    <t xml:space="preserve">0734-1415</t>
  </si>
  <si>
    <t xml:space="preserve">Tree-Ring Research</t>
  </si>
  <si>
    <t xml:space="preserve">1536-1098</t>
  </si>
  <si>
    <t xml:space="preserve">Trees</t>
  </si>
  <si>
    <t xml:space="preserve">0931-1890</t>
  </si>
  <si>
    <t xml:space="preserve">1432-2285</t>
  </si>
  <si>
    <t xml:space="preserve">Unasylva</t>
  </si>
  <si>
    <t xml:space="preserve">0041-6436</t>
  </si>
  <si>
    <t xml:space="preserve">Urban Forestry &amp; Urban Greening</t>
  </si>
  <si>
    <t xml:space="preserve">1618-8667</t>
  </si>
  <si>
    <t xml:space="preserve">USDA Forest Service - General Technical Report PNW</t>
  </si>
  <si>
    <t xml:space="preserve">0887-4840</t>
  </si>
  <si>
    <t xml:space="preserve">USDA Forest Service - Research Paper PNW-RP</t>
  </si>
  <si>
    <t xml:space="preserve">0882-5165</t>
  </si>
  <si>
    <t xml:space="preserve">Western Journal of Applied Forestry</t>
  </si>
  <si>
    <t xml:space="preserve">0885-6095</t>
  </si>
  <si>
    <t xml:space="preserve">Wochenblatt fur Papierfabrikation</t>
  </si>
  <si>
    <t xml:space="preserve">0043-7131</t>
  </si>
  <si>
    <t xml:space="preserve">Wood and Fiber Science</t>
  </si>
  <si>
    <t xml:space="preserve">0735-6161</t>
  </si>
  <si>
    <t xml:space="preserve">Wood Research</t>
  </si>
  <si>
    <t xml:space="preserve">1336-4561</t>
  </si>
  <si>
    <t xml:space="preserve">Wood Science and Technology</t>
  </si>
  <si>
    <t xml:space="preserve">0043-7719</t>
  </si>
  <si>
    <t xml:space="preserve">1432-5225</t>
  </si>
  <si>
    <t xml:space="preserve">Zhongguo Zaozhi Xuebao/Transactions of China Pulp and Paper</t>
  </si>
  <si>
    <t xml:space="preserve">1000-6842</t>
  </si>
  <si>
    <t xml:space="preserve">American journal of enology and viticulture</t>
  </si>
  <si>
    <t xml:space="preserve">0002-9254</t>
  </si>
  <si>
    <t xml:space="preserve">Australian Journal of Grape and Wine Research</t>
  </si>
  <si>
    <t xml:space="preserve">1322-7130</t>
  </si>
  <si>
    <t xml:space="preserve">1755-0238</t>
  </si>
  <si>
    <t xml:space="preserve">Erwerbs-Obstbau</t>
  </si>
  <si>
    <t xml:space="preserve">0014-0309</t>
  </si>
  <si>
    <t xml:space="preserve">1439-0302</t>
  </si>
  <si>
    <t xml:space="preserve">European Journal of Horticultural Science</t>
  </si>
  <si>
    <t xml:space="preserve">1611-4426</t>
  </si>
  <si>
    <t xml:space="preserve">Fruit Varieties Journal</t>
  </si>
  <si>
    <t xml:space="preserve">0091-3642</t>
  </si>
  <si>
    <t xml:space="preserve">Fruits</t>
  </si>
  <si>
    <t xml:space="preserve">0248-1294</t>
  </si>
  <si>
    <t xml:space="preserve">1625-967X</t>
  </si>
  <si>
    <t xml:space="preserve">Gartenbauwwissenschaft</t>
  </si>
  <si>
    <t xml:space="preserve">0016-478X</t>
  </si>
  <si>
    <t xml:space="preserve">1611-4434</t>
  </si>
  <si>
    <t xml:space="preserve">HortScience : a publication of the American Society for Horticultural Science</t>
  </si>
  <si>
    <t xml:space="preserve">0018-5345</t>
  </si>
  <si>
    <t xml:space="preserve">HortTechnology</t>
  </si>
  <si>
    <t xml:space="preserve">1063-0198</t>
  </si>
  <si>
    <t xml:space="preserve">International Journal of Fruit Science</t>
  </si>
  <si>
    <t xml:space="preserve">1553-8362</t>
  </si>
  <si>
    <t xml:space="preserve">1553-8621</t>
  </si>
  <si>
    <t xml:space="preserve">Journal International des Sciences de la Vigne et du Vin</t>
  </si>
  <si>
    <t xml:space="preserve">1151-0285</t>
  </si>
  <si>
    <t xml:space="preserve">Journal of the American Pomological Society</t>
  </si>
  <si>
    <t xml:space="preserve">1527-3741</t>
  </si>
  <si>
    <t xml:space="preserve">Journal of the American Society for Horticultural Science. American Society for Horticultural Science</t>
  </si>
  <si>
    <t xml:space="preserve">0003-1062</t>
  </si>
  <si>
    <t xml:space="preserve">Journal of the Japanese Society for Horticultural Science</t>
  </si>
  <si>
    <t xml:space="preserve">1882-3351</t>
  </si>
  <si>
    <t xml:space="preserve">Journal of Tree Fruit Production</t>
  </si>
  <si>
    <t xml:space="preserve">1055-1387</t>
  </si>
  <si>
    <t xml:space="preserve">1540-8590</t>
  </si>
  <si>
    <t xml:space="preserve">Journal of Vegetable Science</t>
  </si>
  <si>
    <t xml:space="preserve">1548-1689</t>
  </si>
  <si>
    <t xml:space="preserve">1548-1697</t>
  </si>
  <si>
    <t xml:space="preserve">New Zealand journal of crop and horticultural science</t>
  </si>
  <si>
    <t xml:space="preserve">0114-0671</t>
  </si>
  <si>
    <t xml:space="preserve">Postharvest Biology and Technology</t>
  </si>
  <si>
    <t xml:space="preserve">0925-5214</t>
  </si>
  <si>
    <t xml:space="preserve">Scientia Horticulturae</t>
  </si>
  <si>
    <t xml:space="preserve">0304-4238</t>
  </si>
  <si>
    <t xml:space="preserve">Small Fruits Review</t>
  </si>
  <si>
    <t xml:space="preserve">1522-8851</t>
  </si>
  <si>
    <t xml:space="preserve">1522-9017</t>
  </si>
  <si>
    <t xml:space="preserve">Stewart Postharvest Review</t>
  </si>
  <si>
    <t xml:space="preserve">1745-9656</t>
  </si>
  <si>
    <t xml:space="preserve">Acta Veterinaria (Belgrade)</t>
  </si>
  <si>
    <t xml:space="preserve">0567-8315</t>
  </si>
  <si>
    <t xml:space="preserve">Acta Veterinaria Brno</t>
  </si>
  <si>
    <t xml:space="preserve">0001-7213</t>
  </si>
  <si>
    <t xml:space="preserve">1801-7576</t>
  </si>
  <si>
    <t xml:space="preserve">Acta Veterinaria Hungarica</t>
  </si>
  <si>
    <t xml:space="preserve">0236-6290</t>
  </si>
  <si>
    <t xml:space="preserve">1588-2705</t>
  </si>
  <si>
    <t xml:space="preserve">Acta Veterinaria Scandinavica</t>
  </si>
  <si>
    <t xml:space="preserve">1751-0147</t>
  </si>
  <si>
    <t xml:space="preserve">Acta veterinaria Scandinavica. Supplementum</t>
  </si>
  <si>
    <t xml:space="preserve">0065-1699</t>
  </si>
  <si>
    <t xml:space="preserve">Advances in Veterinary Science and Comparative Medicine</t>
  </si>
  <si>
    <t xml:space="preserve">0065-3519</t>
  </si>
  <si>
    <t xml:space="preserve">American journal of veterinary research</t>
  </si>
  <si>
    <t xml:space="preserve">0002-9645</t>
  </si>
  <si>
    <t xml:space="preserve">Annales de medecine veterinaire</t>
  </si>
  <si>
    <t xml:space="preserve">0003-4118</t>
  </si>
  <si>
    <t xml:space="preserve">Archivos de medicina veterinaria</t>
  </si>
  <si>
    <t xml:space="preserve">0301-732X</t>
  </si>
  <si>
    <t xml:space="preserve">0717-6201</t>
  </si>
  <si>
    <t xml:space="preserve">Australian Veterinary Journal</t>
  </si>
  <si>
    <t xml:space="preserve">0005-0423</t>
  </si>
  <si>
    <t xml:space="preserve">1751-0813</t>
  </si>
  <si>
    <t xml:space="preserve">Australian Veterinary Practitioner</t>
  </si>
  <si>
    <t xml:space="preserve">0310-138X</t>
  </si>
  <si>
    <t xml:space="preserve">Avian Diseases</t>
  </si>
  <si>
    <t xml:space="preserve">0005-2086</t>
  </si>
  <si>
    <t xml:space="preserve">Avian Pathology</t>
  </si>
  <si>
    <t xml:space="preserve">0307-9457</t>
  </si>
  <si>
    <t xml:space="preserve">1465-3338</t>
  </si>
  <si>
    <t xml:space="preserve">Berliner und Munchener tierarztliche Wochenschrift</t>
  </si>
  <si>
    <t xml:space="preserve">0005-9366</t>
  </si>
  <si>
    <t xml:space="preserve">1439-0299</t>
  </si>
  <si>
    <t xml:space="preserve">BMC Veterinary Research</t>
  </si>
  <si>
    <t xml:space="preserve">1746-6148</t>
  </si>
  <si>
    <t xml:space="preserve">Bulletin of the Veterinary Institute in Pulawy</t>
  </si>
  <si>
    <t xml:space="preserve">0042-4870</t>
  </si>
  <si>
    <t xml:space="preserve">Canadian journal of veterinary research = Revue canadienne de recherche veterinaire</t>
  </si>
  <si>
    <t xml:space="preserve">0830-9000</t>
  </si>
  <si>
    <t xml:space="preserve">Canine Practice</t>
  </si>
  <si>
    <t xml:space="preserve">0094-4904</t>
  </si>
  <si>
    <t xml:space="preserve">Cattle practice : journal of the British Cattle Veterinary Association</t>
  </si>
  <si>
    <t xml:space="preserve">0969-1251</t>
  </si>
  <si>
    <t xml:space="preserve">Clinical Techniques in Equine Practice</t>
  </si>
  <si>
    <t xml:space="preserve">1534-7516</t>
  </si>
  <si>
    <t xml:space="preserve">Clinical Techniques in Small Animal Practice</t>
  </si>
  <si>
    <t xml:space="preserve">1096-2867</t>
  </si>
  <si>
    <t xml:space="preserve">Comparative Clinical Pathology</t>
  </si>
  <si>
    <t xml:space="preserve">1618-5641</t>
  </si>
  <si>
    <t xml:space="preserve">1618-565X</t>
  </si>
  <si>
    <t xml:space="preserve">Comparative Haematology International</t>
  </si>
  <si>
    <t xml:space="preserve">0938-7714</t>
  </si>
  <si>
    <t xml:space="preserve">1433-2981</t>
  </si>
  <si>
    <t xml:space="preserve">Comparative medicine</t>
  </si>
  <si>
    <t xml:space="preserve">1532-0820</t>
  </si>
  <si>
    <t xml:space="preserve">Compendium (Yardley, PA)</t>
  </si>
  <si>
    <t xml:space="preserve">1940-8307</t>
  </si>
  <si>
    <t xml:space="preserve">1940-8315</t>
  </si>
  <si>
    <t xml:space="preserve">Contemporary topics in laboratory animal science / American Association for Laboratory Animal Science</t>
  </si>
  <si>
    <t xml:space="preserve">1060-0558</t>
  </si>
  <si>
    <t xml:space="preserve">Der Praktische Tierarzt</t>
  </si>
  <si>
    <t xml:space="preserve">0032-681X</t>
  </si>
  <si>
    <t xml:space="preserve">DTW. Deutsche tierarztliche Wochenschrift</t>
  </si>
  <si>
    <t xml:space="preserve">0341-6593</t>
  </si>
  <si>
    <t xml:space="preserve">Equine practice</t>
  </si>
  <si>
    <t xml:space="preserve">0162-8941</t>
  </si>
  <si>
    <t xml:space="preserve">Equine Veterinary Education</t>
  </si>
  <si>
    <t xml:space="preserve">0957-7734</t>
  </si>
  <si>
    <t xml:space="preserve">2042-3292</t>
  </si>
  <si>
    <t xml:space="preserve">Equine Veterinary Journal</t>
  </si>
  <si>
    <t xml:space="preserve">0425-1644</t>
  </si>
  <si>
    <t xml:space="preserve">2042-3306</t>
  </si>
  <si>
    <t xml:space="preserve">Experimental animals / Japanese Association for Laboratory Animal Science</t>
  </si>
  <si>
    <t xml:space="preserve">1341-1357</t>
  </si>
  <si>
    <t xml:space="preserve">1881-7122</t>
  </si>
  <si>
    <t xml:space="preserve">Feline Practice</t>
  </si>
  <si>
    <t xml:space="preserve">1057-6614</t>
  </si>
  <si>
    <t xml:space="preserve">ILAR Journal</t>
  </si>
  <si>
    <t xml:space="preserve">1084-2020</t>
  </si>
  <si>
    <t xml:space="preserve">1930-6180</t>
  </si>
  <si>
    <t xml:space="preserve">In practice</t>
  </si>
  <si>
    <t xml:space="preserve">0263-841X</t>
  </si>
  <si>
    <t xml:space="preserve">Ippologia</t>
  </si>
  <si>
    <t xml:space="preserve">1120-5776</t>
  </si>
  <si>
    <t xml:space="preserve">Irish veterinary journal</t>
  </si>
  <si>
    <t xml:space="preserve">0368-0762</t>
  </si>
  <si>
    <t xml:space="preserve">Journal of Avian Medicine and Surgery</t>
  </si>
  <si>
    <t xml:space="preserve">1082-6742</t>
  </si>
  <si>
    <t xml:space="preserve">Journal of Camel Practice and Research</t>
  </si>
  <si>
    <t xml:space="preserve">0971-6777</t>
  </si>
  <si>
    <t xml:space="preserve">Journal of Comparative Pathology</t>
  </si>
  <si>
    <t xml:space="preserve">0021-9975</t>
  </si>
  <si>
    <t xml:space="preserve">Journal of Equine Science</t>
  </si>
  <si>
    <t xml:space="preserve">1340-3516</t>
  </si>
  <si>
    <t xml:space="preserve">Journal of Equine Veterinary Science</t>
  </si>
  <si>
    <t xml:space="preserve">0737-0806</t>
  </si>
  <si>
    <t xml:space="preserve">1542-7412</t>
  </si>
  <si>
    <t xml:space="preserve">Journal of Exotic Pet Medicine</t>
  </si>
  <si>
    <t xml:space="preserve">1557-5063</t>
  </si>
  <si>
    <t xml:space="preserve">1931-6283</t>
  </si>
  <si>
    <t xml:space="preserve">Journal of Experimental Animal Science</t>
  </si>
  <si>
    <t xml:space="preserve">0939-8600</t>
  </si>
  <si>
    <t xml:space="preserve">Journal of Feline Medicine and Surgery</t>
  </si>
  <si>
    <t xml:space="preserve">1098-612X</t>
  </si>
  <si>
    <t xml:space="preserve">Journal of Small Animal Practice</t>
  </si>
  <si>
    <t xml:space="preserve">0022-4510</t>
  </si>
  <si>
    <t xml:space="preserve">1748-5827</t>
  </si>
  <si>
    <t xml:space="preserve">Journal of Swine Health and Production</t>
  </si>
  <si>
    <t xml:space="preserve">1537-209X</t>
  </si>
  <si>
    <t xml:space="preserve">Journal of the American Animal Hospital Association</t>
  </si>
  <si>
    <t xml:space="preserve">0587-2871</t>
  </si>
  <si>
    <t xml:space="preserve">1547-3317</t>
  </si>
  <si>
    <t xml:space="preserve">Journal of the American Association for Laboratory Animal Science : JAALAS</t>
  </si>
  <si>
    <t xml:space="preserve">1559-6109</t>
  </si>
  <si>
    <t xml:space="preserve">Journal of the American Veterinary Medical Association</t>
  </si>
  <si>
    <t xml:space="preserve">0003-1488</t>
  </si>
  <si>
    <t xml:space="preserve">Journal of the South African Veterinary Association</t>
  </si>
  <si>
    <t xml:space="preserve">1019-9128</t>
  </si>
  <si>
    <t xml:space="preserve">Journal of Veterinary Cardiology</t>
  </si>
  <si>
    <t xml:space="preserve">1760-2734</t>
  </si>
  <si>
    <t xml:space="preserve">Journal of veterinary dentistry</t>
  </si>
  <si>
    <t xml:space="preserve">0898-7564</t>
  </si>
  <si>
    <t xml:space="preserve">Journal of veterinary diagnostic investigation : official publication of the American Association of Veterinary Laboratory Diagnosticians, Inc</t>
  </si>
  <si>
    <t xml:space="preserve">1040-6387</t>
  </si>
  <si>
    <t xml:space="preserve">Journal of Veterinary Emergency and Critical Care</t>
  </si>
  <si>
    <t xml:space="preserve">1479-3261</t>
  </si>
  <si>
    <t xml:space="preserve">1476-4431</t>
  </si>
  <si>
    <t xml:space="preserve">Journal of Veterinary Internal Medicine</t>
  </si>
  <si>
    <t xml:space="preserve">0891-6640</t>
  </si>
  <si>
    <t xml:space="preserve">1939-1676</t>
  </si>
  <si>
    <t xml:space="preserve">Journal of veterinary medical education</t>
  </si>
  <si>
    <t xml:space="preserve">0748-321X</t>
  </si>
  <si>
    <t xml:space="preserve">Journal of veterinary medicine. A, Physiology, pathology, clinical medicine</t>
  </si>
  <si>
    <t xml:space="preserve">0931-184X</t>
  </si>
  <si>
    <t xml:space="preserve">1439-0442</t>
  </si>
  <si>
    <t xml:space="preserve">Journal of veterinary medicine. B, Infectious diseases and veterinary public health</t>
  </si>
  <si>
    <t xml:space="preserve">0931-1793</t>
  </si>
  <si>
    <t xml:space="preserve">1439-0450</t>
  </si>
  <si>
    <t xml:space="preserve">Journal of Veterinary Pharmacology &amp; Therapeutics</t>
  </si>
  <si>
    <t xml:space="preserve">0140-7783</t>
  </si>
  <si>
    <t xml:space="preserve">1365-2885</t>
  </si>
  <si>
    <t xml:space="preserve">Journal of veterinary science</t>
  </si>
  <si>
    <t xml:space="preserve">1229-845X</t>
  </si>
  <si>
    <t xml:space="preserve">1976-555X</t>
  </si>
  <si>
    <t xml:space="preserve">Journal of wildlife diseases</t>
  </si>
  <si>
    <t xml:space="preserve">0090-3558</t>
  </si>
  <si>
    <t xml:space="preserve">1943-3700</t>
  </si>
  <si>
    <t xml:space="preserve">Journal of Wildlife Rehabilitation</t>
  </si>
  <si>
    <t xml:space="preserve">1071-2232</t>
  </si>
  <si>
    <t xml:space="preserve">Journal of Zoo and Wildlife Medicine</t>
  </si>
  <si>
    <t xml:space="preserve">1042-7260</t>
  </si>
  <si>
    <t xml:space="preserve">Kleintierpraxis</t>
  </si>
  <si>
    <t xml:space="preserve">0023-2076</t>
  </si>
  <si>
    <t xml:space="preserve">Lab Animal</t>
  </si>
  <si>
    <t xml:space="preserve">0093-7355</t>
  </si>
  <si>
    <t xml:space="preserve">1548-4475</t>
  </si>
  <si>
    <t xml:space="preserve">Laboratory Animals</t>
  </si>
  <si>
    <t xml:space="preserve">0023-6772</t>
  </si>
  <si>
    <t xml:space="preserve">Large Animal Practice</t>
  </si>
  <si>
    <t xml:space="preserve">1043-7533</t>
  </si>
  <si>
    <t xml:space="preserve">Magyar allatorvosok lapja</t>
  </si>
  <si>
    <t xml:space="preserve">0025-004X</t>
  </si>
  <si>
    <t xml:space="preserve">Medycyna weterynaryjna</t>
  </si>
  <si>
    <t xml:space="preserve">0025-8628</t>
  </si>
  <si>
    <t xml:space="preserve">New Zealand veterinary journal</t>
  </si>
  <si>
    <t xml:space="preserve">0048-0169</t>
  </si>
  <si>
    <t xml:space="preserve">1176-0710</t>
  </si>
  <si>
    <t xml:space="preserve">Pesquisa veterinaria brasileira : revista do Colegio Brasileiro de Patologia Animal = Brazilian journal of veterinary research</t>
  </si>
  <si>
    <t xml:space="preserve">0100-736X</t>
  </si>
  <si>
    <t xml:space="preserve">Pferdeheilkunde</t>
  </si>
  <si>
    <t xml:space="preserve">0177-7726</t>
  </si>
  <si>
    <t xml:space="preserve">Point Veterinaire</t>
  </si>
  <si>
    <t xml:space="preserve">0335-4997</t>
  </si>
  <si>
    <t xml:space="preserve">Polish journal of veterinary sciences</t>
  </si>
  <si>
    <t xml:space="preserve">1505-1773</t>
  </si>
  <si>
    <t xml:space="preserve">Postepy Mikrobiologii</t>
  </si>
  <si>
    <t xml:space="preserve">0079-4252</t>
  </si>
  <si>
    <t xml:space="preserve">Pratiques Medicale et Chirurgicale de l'Animal de Compagnie</t>
  </si>
  <si>
    <t xml:space="preserve">0758-1882</t>
  </si>
  <si>
    <t xml:space="preserve">Preventive Veterinary Medicine</t>
  </si>
  <si>
    <t xml:space="preserve">0167-5877</t>
  </si>
  <si>
    <t xml:space="preserve">Recueil de Medecine Veterinaire</t>
  </si>
  <si>
    <t xml:space="preserve">0034-1843</t>
  </si>
  <si>
    <t xml:space="preserve">Research in Veterinary Science</t>
  </si>
  <si>
    <t xml:space="preserve">0034-5288</t>
  </si>
  <si>
    <t xml:space="preserve">Revue de medecine veterinaire</t>
  </si>
  <si>
    <t xml:space="preserve">0035-1555</t>
  </si>
  <si>
    <t xml:space="preserve">Revue scientifique et technique (International Office of Epizootics)</t>
  </si>
  <si>
    <t xml:space="preserve">0253-1933</t>
  </si>
  <si>
    <t xml:space="preserve">1608-0637</t>
  </si>
  <si>
    <t xml:space="preserve">Scandinavian Journal of Laboratory Animal Science</t>
  </si>
  <si>
    <t xml:space="preserve">0901-3393</t>
  </si>
  <si>
    <t xml:space="preserve">Schweizer Archiv fur Tierheilkunde</t>
  </si>
  <si>
    <t xml:space="preserve">0036-7281</t>
  </si>
  <si>
    <t xml:space="preserve">Seminars in Avian and Exotic Pet Medicine</t>
  </si>
  <si>
    <t xml:space="preserve">1055-937X</t>
  </si>
  <si>
    <t xml:space="preserve">Seminars in veterinary medicine and surgery (small animal)</t>
  </si>
  <si>
    <t xml:space="preserve">0882-0511</t>
  </si>
  <si>
    <t xml:space="preserve">The Canadian veterinary journal. La revue veterinaire canadienne</t>
  </si>
  <si>
    <t xml:space="preserve">0008-5286</t>
  </si>
  <si>
    <t xml:space="preserve">The Japanese journal of veterinary research</t>
  </si>
  <si>
    <t xml:space="preserve">0047-1917</t>
  </si>
  <si>
    <t xml:space="preserve">The Journal of veterinary medical science / the Japanese Society of Veterinary Science</t>
  </si>
  <si>
    <t xml:space="preserve">0916-7250</t>
  </si>
  <si>
    <t xml:space="preserve">1347-7439</t>
  </si>
  <si>
    <t xml:space="preserve">The Onderstepoort journal of veterinary research</t>
  </si>
  <si>
    <t xml:space="preserve">0030-2465</t>
  </si>
  <si>
    <t xml:space="preserve">The Veterinary Journal</t>
  </si>
  <si>
    <t xml:space="preserve">1090-0233</t>
  </si>
  <si>
    <t xml:space="preserve">The Veterinary quarterly</t>
  </si>
  <si>
    <t xml:space="preserve">0165-2176</t>
  </si>
  <si>
    <t xml:space="preserve">1875-5941</t>
  </si>
  <si>
    <t xml:space="preserve">The Veterinary record</t>
  </si>
  <si>
    <t xml:space="preserve">0042-4900</t>
  </si>
  <si>
    <t xml:space="preserve">Tierarztliche Praxis. Ausgabe G, Grosstiere/Nutztiere</t>
  </si>
  <si>
    <t xml:space="preserve">1434-1220</t>
  </si>
  <si>
    <t xml:space="preserve">Tierarztliche Praxis. Ausgabe K, Kleintiere/Heimtiere</t>
  </si>
  <si>
    <t xml:space="preserve">1434-1239</t>
  </si>
  <si>
    <t xml:space="preserve">Tierarztliche Umschau</t>
  </si>
  <si>
    <t xml:space="preserve">0049-3864</t>
  </si>
  <si>
    <t xml:space="preserve">Tijdschrift voor diergeneeskunde</t>
  </si>
  <si>
    <t xml:space="preserve">0040-7453</t>
  </si>
  <si>
    <t xml:space="preserve">Transboundary and Emerging Diseases</t>
  </si>
  <si>
    <t xml:space="preserve">1865-1674</t>
  </si>
  <si>
    <t xml:space="preserve">1865-1682</t>
  </si>
  <si>
    <t xml:space="preserve">Veterinarni medicina</t>
  </si>
  <si>
    <t xml:space="preserve">0375-8427</t>
  </si>
  <si>
    <t xml:space="preserve">Veterinarski Arhiv</t>
  </si>
  <si>
    <t xml:space="preserve">0372-5480</t>
  </si>
  <si>
    <t xml:space="preserve">1331-8055</t>
  </si>
  <si>
    <t xml:space="preserve">Veterinary Anaesthesia &amp; Analgesia</t>
  </si>
  <si>
    <t xml:space="preserve">1467-2987</t>
  </si>
  <si>
    <t xml:space="preserve">1467-2995</t>
  </si>
  <si>
    <t xml:space="preserve">Veterinary and comparative oncology</t>
  </si>
  <si>
    <t xml:space="preserve">1476-5829</t>
  </si>
  <si>
    <t xml:space="preserve">Veterinary and comparative orthopaedics and traumatology : V.C.O.T</t>
  </si>
  <si>
    <t xml:space="preserve">0932-0814</t>
  </si>
  <si>
    <t xml:space="preserve">Veterinary Clinical Pathology</t>
  </si>
  <si>
    <t xml:space="preserve">0275-6382</t>
  </si>
  <si>
    <t xml:space="preserve">1939-165X</t>
  </si>
  <si>
    <t xml:space="preserve">Veterinary Clinics of North America: Equine Practice</t>
  </si>
  <si>
    <t xml:space="preserve">0749-0739</t>
  </si>
  <si>
    <t xml:space="preserve">1558-4224</t>
  </si>
  <si>
    <t xml:space="preserve">Veterinary Clinics of North America: Exotic Animal Practice</t>
  </si>
  <si>
    <t xml:space="preserve">1094-9194</t>
  </si>
  <si>
    <t xml:space="preserve">Veterinary Dermatology</t>
  </si>
  <si>
    <t xml:space="preserve">0959-4493</t>
  </si>
  <si>
    <t xml:space="preserve">1365-3164</t>
  </si>
  <si>
    <t xml:space="preserve">Veterinary Immunology and Immunopathology</t>
  </si>
  <si>
    <t xml:space="preserve">0165-2427</t>
  </si>
  <si>
    <t xml:space="preserve">Veterinary Medicine</t>
  </si>
  <si>
    <t xml:space="preserve">8750-7943</t>
  </si>
  <si>
    <t xml:space="preserve">Veterinary Microbiology</t>
  </si>
  <si>
    <t xml:space="preserve">0378-1135</t>
  </si>
  <si>
    <t xml:space="preserve">Veterinary Ophthalmology</t>
  </si>
  <si>
    <t xml:space="preserve">1463-5216</t>
  </si>
  <si>
    <t xml:space="preserve">1463-5224</t>
  </si>
  <si>
    <t xml:space="preserve">Veterinary pathology</t>
  </si>
  <si>
    <t xml:space="preserve">0300-9858</t>
  </si>
  <si>
    <t xml:space="preserve">1544-2217</t>
  </si>
  <si>
    <t xml:space="preserve">Veterinary Radiology &amp; Ultrasound</t>
  </si>
  <si>
    <t xml:space="preserve">1058-8183</t>
  </si>
  <si>
    <t xml:space="preserve">1740-8261</t>
  </si>
  <si>
    <t xml:space="preserve">Veterinary research</t>
  </si>
  <si>
    <t xml:space="preserve">0928-4249</t>
  </si>
  <si>
    <t xml:space="preserve">1297-9716</t>
  </si>
  <si>
    <t xml:space="preserve">Veterinary Research Communications</t>
  </si>
  <si>
    <t xml:space="preserve">0165-7380</t>
  </si>
  <si>
    <t xml:space="preserve">1573-7446</t>
  </si>
  <si>
    <t xml:space="preserve">Veterinary Surgery</t>
  </si>
  <si>
    <t xml:space="preserve">0161-3499</t>
  </si>
  <si>
    <t xml:space="preserve">1532-950X</t>
  </si>
  <si>
    <t xml:space="preserve">Veterinary Technician</t>
  </si>
  <si>
    <t xml:space="preserve">8750-8990</t>
  </si>
  <si>
    <t xml:space="preserve">Veterinary therapeutics : research in applied veterinary medicine</t>
  </si>
  <si>
    <t xml:space="preserve">1528-3593</t>
  </si>
  <si>
    <t xml:space="preserve">Vlaams Diergeneeskundig Tijdschrift</t>
  </si>
  <si>
    <t xml:space="preserve">0303-9021</t>
  </si>
  <si>
    <t xml:space="preserve">Wiener Tierarztliche Monatsschrift</t>
  </si>
  <si>
    <t xml:space="preserve">0253-9411</t>
  </si>
  <si>
    <t xml:space="preserve">Zoonoses and Public Health</t>
  </si>
  <si>
    <t xml:space="preserve">1863-1959</t>
  </si>
  <si>
    <t xml:space="preserve">1863-2378</t>
  </si>
  <si>
    <t xml:space="preserve">Architectural Design</t>
  </si>
  <si>
    <t xml:space="preserve">0003-8504</t>
  </si>
  <si>
    <t xml:space="preserve">1554-2769</t>
  </si>
  <si>
    <t xml:space="preserve">Architectural History</t>
  </si>
  <si>
    <t xml:space="preserve">0066-622X</t>
  </si>
  <si>
    <t xml:space="preserve">Architectural Science Review</t>
  </si>
  <si>
    <t xml:space="preserve">0003-8628</t>
  </si>
  <si>
    <t xml:space="preserve">Journal of Architectural Education</t>
  </si>
  <si>
    <t xml:space="preserve">1046-4883</t>
  </si>
  <si>
    <t xml:space="preserve">1531-314X</t>
  </si>
  <si>
    <t xml:space="preserve">Journal of Architecture</t>
  </si>
  <si>
    <t xml:space="preserve">1360-2365</t>
  </si>
  <si>
    <t xml:space="preserve">1466-4410</t>
  </si>
  <si>
    <t xml:space="preserve">Journal of the Society of Architectural Historians</t>
  </si>
  <si>
    <t xml:space="preserve">0037-9808</t>
  </si>
  <si>
    <t xml:space="preserve">2150-5926</t>
  </si>
  <si>
    <t xml:space="preserve">ACI Materials Journal</t>
  </si>
  <si>
    <t xml:space="preserve">0889-325X</t>
  </si>
  <si>
    <t xml:space="preserve">Advances in Cement Research</t>
  </si>
  <si>
    <t xml:space="preserve">0951-7197</t>
  </si>
  <si>
    <t xml:space="preserve">1751-7605</t>
  </si>
  <si>
    <t xml:space="preserve">ASHRAE Journal</t>
  </si>
  <si>
    <t xml:space="preserve">0001-2491</t>
  </si>
  <si>
    <t xml:space="preserve">0364-9962</t>
  </si>
  <si>
    <t xml:space="preserve">ASHRAE Transactions</t>
  </si>
  <si>
    <t xml:space="preserve">0001-2505</t>
  </si>
  <si>
    <t xml:space="preserve">Automation in Construction</t>
  </si>
  <si>
    <t xml:space="preserve">0926-5805</t>
  </si>
  <si>
    <t xml:space="preserve">Betonwerk und Fertigteil-Technik/Concrete Precasting Plant and Technology</t>
  </si>
  <si>
    <t xml:space="preserve">0373-4331</t>
  </si>
  <si>
    <t xml:space="preserve">Building and Environment</t>
  </si>
  <si>
    <t xml:space="preserve">0360-1323</t>
  </si>
  <si>
    <t xml:space="preserve">Building Research &amp; Information</t>
  </si>
  <si>
    <t xml:space="preserve">0961-3218</t>
  </si>
  <si>
    <t xml:space="preserve">1466-4321</t>
  </si>
  <si>
    <t xml:space="preserve">Building Services Engineering Research</t>
  </si>
  <si>
    <t xml:space="preserve">0143-6244</t>
  </si>
  <si>
    <t xml:space="preserve">1477-0849</t>
  </si>
  <si>
    <t xml:space="preserve">Bulletin des Laboratories des Ponts et Chaussees</t>
  </si>
  <si>
    <t xml:space="preserve">1269-1496</t>
  </si>
  <si>
    <t xml:space="preserve">Cement and Concrete Composites</t>
  </si>
  <si>
    <t xml:space="preserve">0958-9465</t>
  </si>
  <si>
    <t xml:space="preserve">Cement and Concrete Research</t>
  </si>
  <si>
    <t xml:space="preserve">0008-8846</t>
  </si>
  <si>
    <t xml:space="preserve">Cement, Concrete and Aggregates</t>
  </si>
  <si>
    <t xml:space="preserve">0149-6123</t>
  </si>
  <si>
    <t xml:space="preserve">Computers and Concrete</t>
  </si>
  <si>
    <t xml:space="preserve">1598-8198</t>
  </si>
  <si>
    <t xml:space="preserve">1598-818X</t>
  </si>
  <si>
    <t xml:space="preserve">Concrete (London)</t>
  </si>
  <si>
    <t xml:space="preserve">0010-5317</t>
  </si>
  <si>
    <t xml:space="preserve">Concrete Engineering International</t>
  </si>
  <si>
    <t xml:space="preserve">1742-352X</t>
  </si>
  <si>
    <t xml:space="preserve">1460-5856</t>
  </si>
  <si>
    <t xml:space="preserve">Construction and Building Materials</t>
  </si>
  <si>
    <t xml:space="preserve">0950-0618</t>
  </si>
  <si>
    <t xml:space="preserve">Construction Management &amp; Economics</t>
  </si>
  <si>
    <t xml:space="preserve">0144-6193</t>
  </si>
  <si>
    <t xml:space="preserve">1466-433X</t>
  </si>
  <si>
    <t xml:space="preserve">Electronic Journal of Information Technology in Construction</t>
  </si>
  <si>
    <t xml:space="preserve">1400-6529</t>
  </si>
  <si>
    <t xml:space="preserve">1403-6835</t>
  </si>
  <si>
    <t xml:space="preserve">Energy and Buildings</t>
  </si>
  <si>
    <t xml:space="preserve">0378-7788</t>
  </si>
  <si>
    <t xml:space="preserve">Engineered Systems</t>
  </si>
  <si>
    <t xml:space="preserve">0891-9976</t>
  </si>
  <si>
    <t xml:space="preserve">Engineering, Construction and Architectural Management</t>
  </si>
  <si>
    <t xml:space="preserve">0969-9988</t>
  </si>
  <si>
    <t xml:space="preserve">1365-232X</t>
  </si>
  <si>
    <t xml:space="preserve">Heron</t>
  </si>
  <si>
    <t xml:space="preserve">0046-7316</t>
  </si>
  <si>
    <t xml:space="preserve">HPAC Heating, Piping, AirConditioning Engineering</t>
  </si>
  <si>
    <t xml:space="preserve">1527-4055</t>
  </si>
  <si>
    <t xml:space="preserve">HVAC and R Research</t>
  </si>
  <si>
    <t xml:space="preserve">1078-9669</t>
  </si>
  <si>
    <t xml:space="preserve">Indian Concrete Journal</t>
  </si>
  <si>
    <t xml:space="preserve">0019-4565</t>
  </si>
  <si>
    <t xml:space="preserve">Indoor Air</t>
  </si>
  <si>
    <t xml:space="preserve">0905-6947</t>
  </si>
  <si>
    <t xml:space="preserve">1600-0668</t>
  </si>
  <si>
    <t xml:space="preserve">Indoor and Built Environment</t>
  </si>
  <si>
    <t xml:space="preserve">1420-326X</t>
  </si>
  <si>
    <t xml:space="preserve">1423-0070</t>
  </si>
  <si>
    <t xml:space="preserve">Industria Italiana del Cemento</t>
  </si>
  <si>
    <t xml:space="preserve">0019-7637</t>
  </si>
  <si>
    <t xml:space="preserve">International Journal for Housing Science and Its Applications</t>
  </si>
  <si>
    <t xml:space="preserve">0146-6518</t>
  </si>
  <si>
    <t xml:space="preserve">International Journal of Project Management</t>
  </si>
  <si>
    <t xml:space="preserve">0263-7863</t>
  </si>
  <si>
    <t xml:space="preserve">International Journal of Ventilation</t>
  </si>
  <si>
    <t xml:space="preserve">1473-3315</t>
  </si>
  <si>
    <t xml:space="preserve">Jianzhu Cailiao Xuebao/Journal of Building Materials</t>
  </si>
  <si>
    <t xml:space="preserve">1007-9629</t>
  </si>
  <si>
    <t xml:space="preserve">Jianzhu Jiegou Xuebao/Journal of Building Structures</t>
  </si>
  <si>
    <t xml:space="preserve">1000-6869</t>
  </si>
  <si>
    <t xml:space="preserve">Journal of Advanced Concrete Technology</t>
  </si>
  <si>
    <t xml:space="preserve">1346-8014</t>
  </si>
  <si>
    <t xml:space="preserve">Journal of Architectural Engineering</t>
  </si>
  <si>
    <t xml:space="preserve">1076-0431</t>
  </si>
  <si>
    <t xml:space="preserve">Journal of Building Physics</t>
  </si>
  <si>
    <t xml:space="preserve">1744-2591</t>
  </si>
  <si>
    <t xml:space="preserve">1744-2583</t>
  </si>
  <si>
    <t xml:space="preserve">Journal of Computing in Civil Engineering</t>
  </si>
  <si>
    <t xml:space="preserve">0887-3801</t>
  </si>
  <si>
    <t xml:space="preserve">Journal of Construction Education</t>
  </si>
  <si>
    <t xml:space="preserve">1522-8150</t>
  </si>
  <si>
    <t xml:space="preserve">Journal of Construction Engineering and Management</t>
  </si>
  <si>
    <t xml:space="preserve">0733-9364</t>
  </si>
  <si>
    <t xml:space="preserve">Journal of Construction Research</t>
  </si>
  <si>
    <t xml:space="preserve">1609-9451</t>
  </si>
  <si>
    <t xml:space="preserve">1793-687X</t>
  </si>
  <si>
    <t xml:space="preserve">Journal of Management in Engineering</t>
  </si>
  <si>
    <t xml:space="preserve">0742-597X</t>
  </si>
  <si>
    <t xml:space="preserve">Journal of Materials in Civil Engineering</t>
  </si>
  <si>
    <t xml:space="preserve">0899-1561</t>
  </si>
  <si>
    <t xml:space="preserve">Journal of Professional Issues in Engineering Education and Practice</t>
  </si>
  <si>
    <t xml:space="preserve">1052-3928</t>
  </si>
  <si>
    <t xml:space="preserve">Journal of the Faculty of Engineering and Architecture of Gazi University</t>
  </si>
  <si>
    <t xml:space="preserve">1300-1884</t>
  </si>
  <si>
    <t xml:space="preserve">Journal of the IEST</t>
  </si>
  <si>
    <t xml:space="preserve">1098-4321</t>
  </si>
  <si>
    <t xml:space="preserve">Journal of the Illuminating Engineering Society</t>
  </si>
  <si>
    <t xml:space="preserve">0099-4480</t>
  </si>
  <si>
    <t xml:space="preserve">Journal of Thermal Envelope and Building Science</t>
  </si>
  <si>
    <t xml:space="preserve">1097-1963</t>
  </si>
  <si>
    <t xml:space="preserve">Konstruktion</t>
  </si>
  <si>
    <t xml:space="preserve">0720-5953</t>
  </si>
  <si>
    <t xml:space="preserve">Leadership and Management in Engineering</t>
  </si>
  <si>
    <t xml:space="preserve">1532-6748</t>
  </si>
  <si>
    <t xml:space="preserve">LEUKOS - Journal of Illuminating Engineering Society of North America</t>
  </si>
  <si>
    <t xml:space="preserve">1550-2724</t>
  </si>
  <si>
    <t xml:space="preserve">Lighting Research &amp; Technology</t>
  </si>
  <si>
    <t xml:space="preserve">1477-1535</t>
  </si>
  <si>
    <t xml:space="preserve">1477-0938</t>
  </si>
  <si>
    <t xml:space="preserve">Magazine of Concrete Research</t>
  </si>
  <si>
    <t xml:space="preserve">0024-9831</t>
  </si>
  <si>
    <t xml:space="preserve">1751-763X</t>
  </si>
  <si>
    <t xml:space="preserve">Materiales de Construccion</t>
  </si>
  <si>
    <t xml:space="preserve">0465-2746</t>
  </si>
  <si>
    <t xml:space="preserve">Materials and Structures</t>
  </si>
  <si>
    <t xml:space="preserve">1359-5997</t>
  </si>
  <si>
    <t xml:space="preserve">1871-6873</t>
  </si>
  <si>
    <t xml:space="preserve">Structural Survey</t>
  </si>
  <si>
    <t xml:space="preserve">0263-080X</t>
  </si>
  <si>
    <t xml:space="preserve">Transactions Hong Kong Institution of Engineers</t>
  </si>
  <si>
    <t xml:space="preserve">1023-697X</t>
  </si>
  <si>
    <t xml:space="preserve">World Cement</t>
  </si>
  <si>
    <t xml:space="preserve">0263-6050</t>
  </si>
  <si>
    <t xml:space="preserve">ZKG International</t>
  </si>
  <si>
    <t xml:space="preserve">0949-0205</t>
  </si>
  <si>
    <t xml:space="preserve">ACM Transactions on Design Automation of Electronic Systems</t>
  </si>
  <si>
    <t xml:space="preserve">1084-4309</t>
  </si>
  <si>
    <t xml:space="preserve">1557-7309</t>
  </si>
  <si>
    <t xml:space="preserve">Advanced Engineering Informatics</t>
  </si>
  <si>
    <t xml:space="preserve">1474-0346</t>
  </si>
  <si>
    <t xml:space="preserve">AI EDAM</t>
  </si>
  <si>
    <t xml:space="preserve">0890-0604</t>
  </si>
  <si>
    <t xml:space="preserve">1469-1760</t>
  </si>
  <si>
    <t xml:space="preserve">Artificial Intelligence in Engineering</t>
  </si>
  <si>
    <t xml:space="preserve">0954-1810</t>
  </si>
  <si>
    <t xml:space="preserve">Computer-Aided Design</t>
  </si>
  <si>
    <t xml:space="preserve">0010-4485</t>
  </si>
  <si>
    <t xml:space="preserve">Computer-Aided Design and Applications</t>
  </si>
  <si>
    <t xml:space="preserve">1686-4360</t>
  </si>
  <si>
    <t xml:space="preserve">Concurrent Engineering</t>
  </si>
  <si>
    <t xml:space="preserve">1063-293X</t>
  </si>
  <si>
    <t xml:space="preserve">1531-2003</t>
  </si>
  <si>
    <t xml:space="preserve">Design Issues</t>
  </si>
  <si>
    <t xml:space="preserve">0747-9360</t>
  </si>
  <si>
    <t xml:space="preserve">1531-4790</t>
  </si>
  <si>
    <t xml:space="preserve">Design Studies</t>
  </si>
  <si>
    <t xml:space="preserve">0142-694X</t>
  </si>
  <si>
    <t xml:space="preserve">Engineering with Computers</t>
  </si>
  <si>
    <t xml:space="preserve">0177-0667</t>
  </si>
  <si>
    <t xml:space="preserve">1435-5663</t>
  </si>
  <si>
    <t xml:space="preserve">Finite Elements in Analysis and Design</t>
  </si>
  <si>
    <t xml:space="preserve">0168-874X</t>
  </si>
  <si>
    <t xml:space="preserve">International Journal of Smart Engineering System Design</t>
  </si>
  <si>
    <t xml:space="preserve">1025-5818</t>
  </si>
  <si>
    <t xml:space="preserve">Jisuanji Fuzhu Sheji Yu Tuxingxue Xuebao/Journal of Computer-Aided Design and Computer Graphics</t>
  </si>
  <si>
    <t xml:space="preserve">1003-9775</t>
  </si>
  <si>
    <t xml:space="preserve">Journal of Computing &amp; Information Science in Engineering</t>
  </si>
  <si>
    <t xml:space="preserve">1530-9827</t>
  </si>
  <si>
    <t xml:space="preserve">Journal of Engineering Design</t>
  </si>
  <si>
    <t xml:space="preserve">0954-4828</t>
  </si>
  <si>
    <t xml:space="preserve">1466-1837</t>
  </si>
  <si>
    <t xml:space="preserve">Journal of Mechanical Design</t>
  </si>
  <si>
    <t xml:space="preserve">1050-0472</t>
  </si>
  <si>
    <t xml:space="preserve">1528-9001</t>
  </si>
  <si>
    <t xml:space="preserve">Mechanics Based Design of Structures &amp; Machines</t>
  </si>
  <si>
    <t xml:space="preserve">1539-7734</t>
  </si>
  <si>
    <t xml:space="preserve">1539-7742</t>
  </si>
  <si>
    <t xml:space="preserve">Mechanics of Structures and Machines</t>
  </si>
  <si>
    <t xml:space="preserve">0890-5452</t>
  </si>
  <si>
    <t xml:space="preserve">Mechanism and Machine Theory</t>
  </si>
  <si>
    <t xml:space="preserve">0094-114X</t>
  </si>
  <si>
    <t xml:space="preserve">Multibody System Dynamics</t>
  </si>
  <si>
    <t xml:space="preserve">1384-5640</t>
  </si>
  <si>
    <t xml:space="preserve">1573-272X</t>
  </si>
  <si>
    <t xml:space="preserve">Research in Engineering Design</t>
  </si>
  <si>
    <t xml:space="preserve">0934-9839</t>
  </si>
  <si>
    <t xml:space="preserve">1435-6066</t>
  </si>
  <si>
    <t xml:space="preserve">Structural and Multidisciplinary Optimization</t>
  </si>
  <si>
    <t xml:space="preserve">1615-147X</t>
  </si>
  <si>
    <t xml:space="preserve">1615-1488</t>
  </si>
  <si>
    <t xml:space="preserve">Structural Optimization</t>
  </si>
  <si>
    <t xml:space="preserve">0934-4373</t>
  </si>
  <si>
    <t xml:space="preserve">Transactions of the Canadian Society for Mechanical Engineering</t>
  </si>
  <si>
    <t xml:space="preserve">0315-8977</t>
  </si>
  <si>
    <t xml:space="preserve">Berkeley Planning Journal</t>
  </si>
  <si>
    <t xml:space="preserve">1047-5192</t>
  </si>
  <si>
    <t xml:space="preserve">Built environment</t>
  </si>
  <si>
    <t xml:space="preserve">0263-7960</t>
  </si>
  <si>
    <t xml:space="preserve">Canadian journal of urban research</t>
  </si>
  <si>
    <t xml:space="preserve">1188-3774</t>
  </si>
  <si>
    <t xml:space="preserve">Cities</t>
  </si>
  <si>
    <t xml:space="preserve">0264-2751</t>
  </si>
  <si>
    <t xml:space="preserve">City</t>
  </si>
  <si>
    <t xml:space="preserve">1470-3629</t>
  </si>
  <si>
    <t xml:space="preserve">1360-4813</t>
  </si>
  <si>
    <t xml:space="preserve">Community Development Journal</t>
  </si>
  <si>
    <t xml:space="preserve">0010-3802</t>
  </si>
  <si>
    <t xml:space="preserve">1468-2656</t>
  </si>
  <si>
    <t xml:space="preserve">DISP</t>
  </si>
  <si>
    <t xml:space="preserve">0251-3625</t>
  </si>
  <si>
    <t xml:space="preserve">Economic Development Quarterly</t>
  </si>
  <si>
    <t xml:space="preserve">0891-2424</t>
  </si>
  <si>
    <t xml:space="preserve">1552-3543</t>
  </si>
  <si>
    <t xml:space="preserve">Environment and planning. B, Planning &amp; design</t>
  </si>
  <si>
    <t xml:space="preserve">0265-8135</t>
  </si>
  <si>
    <t xml:space="preserve">Environment and planning. C, Government &amp; policy</t>
  </si>
  <si>
    <t xml:space="preserve">0263-774X</t>
  </si>
  <si>
    <t xml:space="preserve">Environment and Urbanization</t>
  </si>
  <si>
    <t xml:space="preserve">0956-2478</t>
  </si>
  <si>
    <t xml:space="preserve">1746-0301</t>
  </si>
  <si>
    <t xml:space="preserve">Environmental Impact Assessment Review</t>
  </si>
  <si>
    <t xml:space="preserve">0195-9255</t>
  </si>
  <si>
    <t xml:space="preserve">Environments</t>
  </si>
  <si>
    <t xml:space="preserve">0711-6780</t>
  </si>
  <si>
    <t xml:space="preserve">EURE. Revista latinoamericana de estudios urbano regionales</t>
  </si>
  <si>
    <t xml:space="preserve">0250-7161</t>
  </si>
  <si>
    <t xml:space="preserve">0717-6236</t>
  </si>
  <si>
    <t xml:space="preserve">European Environment</t>
  </si>
  <si>
    <t xml:space="preserve">0961-0405</t>
  </si>
  <si>
    <t xml:space="preserve">1099-0976</t>
  </si>
  <si>
    <t xml:space="preserve">European Journal of Housing Policy</t>
  </si>
  <si>
    <t xml:space="preserve">1461-6718</t>
  </si>
  <si>
    <t xml:space="preserve">1473-3269</t>
  </si>
  <si>
    <t xml:space="preserve">European Planning Studies</t>
  </si>
  <si>
    <t xml:space="preserve">0965-4313</t>
  </si>
  <si>
    <t xml:space="preserve">1469-5944</t>
  </si>
  <si>
    <t xml:space="preserve">European Urban and Regional Studies</t>
  </si>
  <si>
    <t xml:space="preserve">0969-7764</t>
  </si>
  <si>
    <t xml:space="preserve">1461-7145</t>
  </si>
  <si>
    <t xml:space="preserve">Géographie, Économie, Société</t>
  </si>
  <si>
    <t xml:space="preserve">1295-926X</t>
  </si>
  <si>
    <t xml:space="preserve">Growth and Change</t>
  </si>
  <si>
    <t xml:space="preserve">0017-4815</t>
  </si>
  <si>
    <t xml:space="preserve">1468-2257</t>
  </si>
  <si>
    <t xml:space="preserve">Habitat International</t>
  </si>
  <si>
    <t xml:space="preserve">0197-3975</t>
  </si>
  <si>
    <t xml:space="preserve">Housing Policy Debate</t>
  </si>
  <si>
    <t xml:space="preserve">1051-1482</t>
  </si>
  <si>
    <t xml:space="preserve">Housing Studies</t>
  </si>
  <si>
    <t xml:space="preserve">0267-3037</t>
  </si>
  <si>
    <t xml:space="preserve">1466-1810</t>
  </si>
  <si>
    <t xml:space="preserve">Housing Theory and Society</t>
  </si>
  <si>
    <t xml:space="preserve">1403-6096</t>
  </si>
  <si>
    <t xml:space="preserve">1651-2278</t>
  </si>
  <si>
    <t xml:space="preserve">Impact Assessment and Project Appraisal</t>
  </si>
  <si>
    <t xml:space="preserve">1461-5517</t>
  </si>
  <si>
    <t xml:space="preserve">1471-5465</t>
  </si>
  <si>
    <t xml:space="preserve">International Development Planning Review</t>
  </si>
  <si>
    <t xml:space="preserve">1474-6743</t>
  </si>
  <si>
    <t xml:space="preserve">1478-3401</t>
  </si>
  <si>
    <t xml:space="preserve">International Journal of Urban and Regional Research</t>
  </si>
  <si>
    <t xml:space="preserve">0309-1317</t>
  </si>
  <si>
    <t xml:space="preserve">1468-2427</t>
  </si>
  <si>
    <t xml:space="preserve">International Planning Studies</t>
  </si>
  <si>
    <t xml:space="preserve">1356-3475</t>
  </si>
  <si>
    <t xml:space="preserve">1469-9265</t>
  </si>
  <si>
    <t xml:space="preserve">International Regional Science Review</t>
  </si>
  <si>
    <t xml:space="preserve">0160-0176</t>
  </si>
  <si>
    <t xml:space="preserve">1552-6925</t>
  </si>
  <si>
    <t xml:space="preserve">Journal of architectural and planning research</t>
  </si>
  <si>
    <t xml:space="preserve">0738-0895</t>
  </si>
  <si>
    <t xml:space="preserve">Journal of Environmental Assessment Policy &amp; Management</t>
  </si>
  <si>
    <t xml:space="preserve">1464-3332</t>
  </si>
  <si>
    <t xml:space="preserve">1757-5605</t>
  </si>
  <si>
    <t xml:space="preserve">Journal of Environmental Planning and Management</t>
  </si>
  <si>
    <t xml:space="preserve">0964-0568</t>
  </si>
  <si>
    <t xml:space="preserve">1360-0559</t>
  </si>
  <si>
    <t xml:space="preserve">Journal of Environmental Policy and Planning (Wiley)</t>
  </si>
  <si>
    <t xml:space="preserve">1523-908X</t>
  </si>
  <si>
    <t xml:space="preserve">1522-7200</t>
  </si>
  <si>
    <t xml:space="preserve">Journal of Futures Studies</t>
  </si>
  <si>
    <t xml:space="preserve">1027-6084</t>
  </si>
  <si>
    <t xml:space="preserve">Journal of Housing and the Built Environment</t>
  </si>
  <si>
    <t xml:space="preserve">1566-4910</t>
  </si>
  <si>
    <t xml:space="preserve">1573-7772</t>
  </si>
  <si>
    <t xml:space="preserve">Journal of Planning Education and Research</t>
  </si>
  <si>
    <t xml:space="preserve">0739-456X</t>
  </si>
  <si>
    <t xml:space="preserve">1552-6577</t>
  </si>
  <si>
    <t xml:space="preserve">Journal of Planning Literature</t>
  </si>
  <si>
    <t xml:space="preserve">0885-4122</t>
  </si>
  <si>
    <t xml:space="preserve">1552-6593</t>
  </si>
  <si>
    <t xml:space="preserve">Journal of Regional Analysis and Policy</t>
  </si>
  <si>
    <t xml:space="preserve">1090-4999</t>
  </si>
  <si>
    <t xml:space="preserve">Journal of the American Planning Association</t>
  </si>
  <si>
    <t xml:space="preserve">0194-4363</t>
  </si>
  <si>
    <t xml:space="preserve">1939-0130</t>
  </si>
  <si>
    <t xml:space="preserve">Journal of Urban Affairs</t>
  </si>
  <si>
    <t xml:space="preserve">0735-2166</t>
  </si>
  <si>
    <t xml:space="preserve">1467-9906</t>
  </si>
  <si>
    <t xml:space="preserve">Journal of Urban Design</t>
  </si>
  <si>
    <t xml:space="preserve">1357-4809</t>
  </si>
  <si>
    <t xml:space="preserve">1469-9664</t>
  </si>
  <si>
    <t xml:space="preserve">Journal of Urban Planning and Development</t>
  </si>
  <si>
    <t xml:space="preserve">0733-9488</t>
  </si>
  <si>
    <t xml:space="preserve">Journal of Urban Technology</t>
  </si>
  <si>
    <t xml:space="preserve">1063-0732</t>
  </si>
  <si>
    <t xml:space="preserve">1466-1853</t>
  </si>
  <si>
    <t xml:space="preserve">Land Use Policy</t>
  </si>
  <si>
    <t xml:space="preserve">0264-8377</t>
  </si>
  <si>
    <t xml:space="preserve">Landscape and Urban Planning</t>
  </si>
  <si>
    <t xml:space="preserve">0169-2046</t>
  </si>
  <si>
    <t xml:space="preserve">Landscape Research</t>
  </si>
  <si>
    <t xml:space="preserve">0142-6397</t>
  </si>
  <si>
    <t xml:space="preserve">1469-9710</t>
  </si>
  <si>
    <t xml:space="preserve">Local Economy</t>
  </si>
  <si>
    <t xml:space="preserve">0269-0942</t>
  </si>
  <si>
    <t xml:space="preserve">1470-9325</t>
  </si>
  <si>
    <t xml:space="preserve">Local Environment</t>
  </si>
  <si>
    <t xml:space="preserve">1354-9839</t>
  </si>
  <si>
    <t xml:space="preserve">1469-6711</t>
  </si>
  <si>
    <t xml:space="preserve">Netherlands Journal of Housing and the Built Environment</t>
  </si>
  <si>
    <t xml:space="preserve">1383-2336</t>
  </si>
  <si>
    <t xml:space="preserve">0920-1580</t>
  </si>
  <si>
    <t xml:space="preserve">Papers in Regional Science</t>
  </si>
  <si>
    <t xml:space="preserve">1056-8190</t>
  </si>
  <si>
    <t xml:space="preserve">1435-5957</t>
  </si>
  <si>
    <t xml:space="preserve">Plan Canada</t>
  </si>
  <si>
    <t xml:space="preserve">0032-0544</t>
  </si>
  <si>
    <t xml:space="preserve">Planning Perspectives</t>
  </si>
  <si>
    <t xml:space="preserve">0266-5433</t>
  </si>
  <si>
    <t xml:space="preserve">1466-4518</t>
  </si>
  <si>
    <t xml:space="preserve">Planning Practice &amp; Research</t>
  </si>
  <si>
    <t xml:space="preserve">0269-7459</t>
  </si>
  <si>
    <t xml:space="preserve">1360-0583</t>
  </si>
  <si>
    <t xml:space="preserve">Planning Theory</t>
  </si>
  <si>
    <t xml:space="preserve">1473-0952</t>
  </si>
  <si>
    <t xml:space="preserve">1471-3052</t>
  </si>
  <si>
    <t xml:space="preserve">Planning Theory and Practice</t>
  </si>
  <si>
    <t xml:space="preserve">1464-9357</t>
  </si>
  <si>
    <t xml:space="preserve">1470-000X</t>
  </si>
  <si>
    <t xml:space="preserve">Progress in Planning</t>
  </si>
  <si>
    <t xml:space="preserve">0305-9006</t>
  </si>
  <si>
    <t xml:space="preserve">Property Management</t>
  </si>
  <si>
    <t xml:space="preserve">0263-7472</t>
  </si>
  <si>
    <t xml:space="preserve">Regional Studies</t>
  </si>
  <si>
    <t xml:space="preserve">0034-3404</t>
  </si>
  <si>
    <t xml:space="preserve">1360-0591</t>
  </si>
  <si>
    <t xml:space="preserve">Research in Urban Sociology</t>
  </si>
  <si>
    <t xml:space="preserve">1047-0042</t>
  </si>
  <si>
    <t xml:space="preserve">Scandinavian Housing and Planning Research</t>
  </si>
  <si>
    <t xml:space="preserve">0281-5737</t>
  </si>
  <si>
    <t xml:space="preserve">Scottish Planning and Environmental Law</t>
  </si>
  <si>
    <t xml:space="preserve">1350-2808</t>
  </si>
  <si>
    <t xml:space="preserve">The Annals of Regional Science</t>
  </si>
  <si>
    <t xml:space="preserve">0570-1864</t>
  </si>
  <si>
    <t xml:space="preserve">1432-0592</t>
  </si>
  <si>
    <t xml:space="preserve">Town Planning Review</t>
  </si>
  <si>
    <t xml:space="preserve">0041-0020</t>
  </si>
  <si>
    <t xml:space="preserve">1478-341X</t>
  </si>
  <si>
    <t xml:space="preserve">Urban Affairs Review</t>
  </si>
  <si>
    <t xml:space="preserve">1078-0874</t>
  </si>
  <si>
    <t xml:space="preserve">1552-8332</t>
  </si>
  <si>
    <t xml:space="preserve">Urban Design International</t>
  </si>
  <si>
    <t xml:space="preserve">1357-5317</t>
  </si>
  <si>
    <t xml:space="preserve">1468-4519</t>
  </si>
  <si>
    <t xml:space="preserve">Urban Forum</t>
  </si>
  <si>
    <t xml:space="preserve">1015-3802</t>
  </si>
  <si>
    <t xml:space="preserve">1874-6330</t>
  </si>
  <si>
    <t xml:space="preserve">Urban history review. Revue d'histoire urbaine</t>
  </si>
  <si>
    <t xml:space="preserve">0703-0428</t>
  </si>
  <si>
    <t xml:space="preserve">Urban Morphology</t>
  </si>
  <si>
    <t xml:space="preserve">1027-4278</t>
  </si>
  <si>
    <t xml:space="preserve">Urban Studies (Sage)</t>
  </si>
  <si>
    <t xml:space="preserve">0042-0980</t>
  </si>
  <si>
    <t xml:space="preserve">1360-063X</t>
  </si>
  <si>
    <t xml:space="preserve">Algorithms for Molecular Biology</t>
  </si>
  <si>
    <t xml:space="preserve">1748-7188</t>
  </si>
  <si>
    <t xml:space="preserve">Applied bioinformatics</t>
  </si>
  <si>
    <t xml:space="preserve">1175-5636</t>
  </si>
  <si>
    <t xml:space="preserve">BioChip Journal</t>
  </si>
  <si>
    <t xml:space="preserve">1976-0280</t>
  </si>
  <si>
    <t xml:space="preserve">2092-7843</t>
  </si>
  <si>
    <t xml:space="preserve">1367-4803</t>
  </si>
  <si>
    <t xml:space="preserve">1460-2059</t>
  </si>
  <si>
    <t xml:space="preserve">Biology Direct</t>
  </si>
  <si>
    <t xml:space="preserve">1745-6150</t>
  </si>
  <si>
    <t xml:space="preserve">Biosensors and Bioelectronics</t>
  </si>
  <si>
    <t xml:space="preserve">0956-5663</t>
  </si>
  <si>
    <t xml:space="preserve">BioSystems</t>
  </si>
  <si>
    <t xml:space="preserve">0303-2647</t>
  </si>
  <si>
    <t xml:space="preserve">BioTechniques</t>
  </si>
  <si>
    <t xml:space="preserve">0736-6205</t>
  </si>
  <si>
    <t xml:space="preserve">1940-9818</t>
  </si>
  <si>
    <t xml:space="preserve">BMC Bioinformatics</t>
  </si>
  <si>
    <t xml:space="preserve">1471-2105</t>
  </si>
  <si>
    <t xml:space="preserve">BMC Genomics</t>
  </si>
  <si>
    <t xml:space="preserve">1471-2164</t>
  </si>
  <si>
    <t xml:space="preserve">BMC Research Notes</t>
  </si>
  <si>
    <t xml:space="preserve">1756-0500</t>
  </si>
  <si>
    <t xml:space="preserve">BMC Systems Biology</t>
  </si>
  <si>
    <t xml:space="preserve">1752-0509</t>
  </si>
  <si>
    <t xml:space="preserve">Briefings in Bioinformatics</t>
  </si>
  <si>
    <t xml:space="preserve">1467-5463</t>
  </si>
  <si>
    <t xml:space="preserve">1477-4054</t>
  </si>
  <si>
    <t xml:space="preserve">Bulletin of Mathematical Biology</t>
  </si>
  <si>
    <t xml:space="preserve">0092-8240</t>
  </si>
  <si>
    <t xml:space="preserve">1522-9602</t>
  </si>
  <si>
    <t xml:space="preserve">Cancer Informatics</t>
  </si>
  <si>
    <t xml:space="preserve">1176-9351</t>
  </si>
  <si>
    <t xml:space="preserve">Chem-Bio Informatics Journal</t>
  </si>
  <si>
    <t xml:space="preserve">1347-6297</t>
  </si>
  <si>
    <t xml:space="preserve">1347-0442</t>
  </si>
  <si>
    <t xml:space="preserve">Computational and Mathematical Methods in Medicine</t>
  </si>
  <si>
    <t xml:space="preserve">1748-670X</t>
  </si>
  <si>
    <t xml:space="preserve">1748-6718</t>
  </si>
  <si>
    <t xml:space="preserve">Computational Biology and Chemistry</t>
  </si>
  <si>
    <t xml:space="preserve">1476-9271</t>
  </si>
  <si>
    <t xml:space="preserve">Computer applications in the biosciences : CABIOS</t>
  </si>
  <si>
    <t xml:space="preserve">0266-7061</t>
  </si>
  <si>
    <t xml:space="preserve">Computers &amp; Chemistry</t>
  </si>
  <si>
    <t xml:space="preserve">0097-8485</t>
  </si>
  <si>
    <t xml:space="preserve">Current bioinformatics</t>
  </si>
  <si>
    <t xml:space="preserve">1574-8936</t>
  </si>
  <si>
    <t xml:space="preserve">Current Protocols in Bioinformatics</t>
  </si>
  <si>
    <t xml:space="preserve">1934-3396</t>
  </si>
  <si>
    <t xml:space="preserve">1934-340X</t>
  </si>
  <si>
    <t xml:space="preserve">EURASIP Journal on Bioinformatics and Systems Biology</t>
  </si>
  <si>
    <t xml:space="preserve">1687-4145</t>
  </si>
  <si>
    <t xml:space="preserve">1687-4153</t>
  </si>
  <si>
    <t xml:space="preserve">Evolutionary bioinformatics online</t>
  </si>
  <si>
    <t xml:space="preserve">1176-9343</t>
  </si>
  <si>
    <t xml:space="preserve">Genome Biology</t>
  </si>
  <si>
    <t xml:space="preserve">1474-760X</t>
  </si>
  <si>
    <t xml:space="preserve">Genome research</t>
  </si>
  <si>
    <t xml:space="preserve">1088-9051</t>
  </si>
  <si>
    <t xml:space="preserve">1549-5469</t>
  </si>
  <si>
    <t xml:space="preserve">Genomics, Proteomics &amp; Bioinformatics</t>
  </si>
  <si>
    <t xml:space="preserve">1672-0229</t>
  </si>
  <si>
    <t xml:space="preserve">IEEE/ACM Transactions on Computational Biology and Bioinformatics (ACM)</t>
  </si>
  <si>
    <t xml:space="preserve">1545-5963</t>
  </si>
  <si>
    <t xml:space="preserve">IET systems biology</t>
  </si>
  <si>
    <t xml:space="preserve">1751-8849</t>
  </si>
  <si>
    <t xml:space="preserve">IMA journal of mathematics applied in medicine and biology</t>
  </si>
  <si>
    <t xml:space="preserve">0265-0746</t>
  </si>
  <si>
    <t xml:space="preserve">In silico biology</t>
  </si>
  <si>
    <t xml:space="preserve">1386-6338</t>
  </si>
  <si>
    <t xml:space="preserve">1434-3207</t>
  </si>
  <si>
    <t xml:space="preserve">International Journal of Bioinformatics Research and Applications</t>
  </si>
  <si>
    <t xml:space="preserve">1744-5485</t>
  </si>
  <si>
    <t xml:space="preserve">1744-5493</t>
  </si>
  <si>
    <t xml:space="preserve">International Journal of Data Mining and Bioinformatics</t>
  </si>
  <si>
    <t xml:space="preserve">1748-5673</t>
  </si>
  <si>
    <t xml:space="preserve">1748-5681</t>
  </si>
  <si>
    <t xml:space="preserve">Journal of Bioinformatics &amp; Computational Biology</t>
  </si>
  <si>
    <t xml:space="preserve">0219-7200</t>
  </si>
  <si>
    <t xml:space="preserve">1757-6334</t>
  </si>
  <si>
    <t xml:space="preserve">Journal of Biological Systems</t>
  </si>
  <si>
    <t xml:space="preserve">0218-3390</t>
  </si>
  <si>
    <t xml:space="preserve">1793-6470</t>
  </si>
  <si>
    <t xml:space="preserve">Journal of Computational Biology</t>
  </si>
  <si>
    <t xml:space="preserve">1066-5277</t>
  </si>
  <si>
    <t xml:space="preserve">1557-8666</t>
  </si>
  <si>
    <t xml:space="preserve">Journal of Mathematical Biology</t>
  </si>
  <si>
    <t xml:space="preserve">0303-6812</t>
  </si>
  <si>
    <t xml:space="preserve">1432-1416</t>
  </si>
  <si>
    <t xml:space="preserve">Journal of Theoretical Medicine</t>
  </si>
  <si>
    <t xml:space="preserve">1027-3662</t>
  </si>
  <si>
    <t xml:space="preserve">1607-8578</t>
  </si>
  <si>
    <t xml:space="preserve">Mathematical Biosciences</t>
  </si>
  <si>
    <t xml:space="preserve">0025-5564</t>
  </si>
  <si>
    <t xml:space="preserve">Mathematical biosciences and engineering : MBE</t>
  </si>
  <si>
    <t xml:space="preserve">1547-1063</t>
  </si>
  <si>
    <t xml:space="preserve">1551-0018</t>
  </si>
  <si>
    <t xml:space="preserve">Mathematical Medicine and Biology: A Journal of the IMA</t>
  </si>
  <si>
    <t xml:space="preserve">1477-8599</t>
  </si>
  <si>
    <t xml:space="preserve">1477-8602</t>
  </si>
  <si>
    <t xml:space="preserve">Methods of biochemical analysis</t>
  </si>
  <si>
    <t xml:space="preserve">0076-6941</t>
  </si>
  <si>
    <t xml:space="preserve">Molecular systems biology</t>
  </si>
  <si>
    <t xml:space="preserve">1744-4292</t>
  </si>
  <si>
    <t xml:space="preserve">Nature Protocols</t>
  </si>
  <si>
    <t xml:space="preserve">1754-2189</t>
  </si>
  <si>
    <t xml:space="preserve">1750-2799</t>
  </si>
  <si>
    <t xml:space="preserve">OMICS: A Journal of Integrative Biology</t>
  </si>
  <si>
    <t xml:space="preserve">1536-2310</t>
  </si>
  <si>
    <t xml:space="preserve">1557-8100</t>
  </si>
  <si>
    <t xml:space="preserve">Physics of Life Reviews</t>
  </si>
  <si>
    <t xml:space="preserve">1571-0645</t>
  </si>
  <si>
    <t xml:space="preserve">PLoS computational biology</t>
  </si>
  <si>
    <t xml:space="preserve">1553-734X</t>
  </si>
  <si>
    <t xml:space="preserve">1553-7358</t>
  </si>
  <si>
    <t xml:space="preserve">Proteins: Structure, Function and Bioinformatics</t>
  </si>
  <si>
    <t xml:space="preserve">0887-3585</t>
  </si>
  <si>
    <t xml:space="preserve">1097-0134</t>
  </si>
  <si>
    <t xml:space="preserve">Source Code for Biology and Medicine</t>
  </si>
  <si>
    <t xml:space="preserve">1751-0473</t>
  </si>
  <si>
    <t xml:space="preserve">Statistical Applications in Genetics and Molecular Biology</t>
  </si>
  <si>
    <t xml:space="preserve">1544-6115</t>
  </si>
  <si>
    <t xml:space="preserve">Systems and Synthetic Biology</t>
  </si>
  <si>
    <t xml:space="preserve">1872-5325</t>
  </si>
  <si>
    <t xml:space="preserve">1872-5333</t>
  </si>
  <si>
    <t xml:space="preserve">Theoretical Biology and Medical Modelling</t>
  </si>
  <si>
    <t xml:space="preserve">1742-4682</t>
  </si>
  <si>
    <t xml:space="preserve">Acta Biotechnologica</t>
  </si>
  <si>
    <t xml:space="preserve">0138-4988</t>
  </si>
  <si>
    <t xml:space="preserve">1521-3846</t>
  </si>
  <si>
    <t xml:space="preserve">Advances in biochemical engineering/biotechnology</t>
  </si>
  <si>
    <t xml:space="preserve">0724-6145</t>
  </si>
  <si>
    <t xml:space="preserve">1616-8542</t>
  </si>
  <si>
    <t xml:space="preserve">African journal of biotechnology</t>
  </si>
  <si>
    <t xml:space="preserve">1684-5315</t>
  </si>
  <si>
    <t xml:space="preserve">American biotechnology laboratory</t>
  </si>
  <si>
    <t xml:space="preserve">0749-3223</t>
  </si>
  <si>
    <t xml:space="preserve">American Journal of Biochemistry and Biotechnology</t>
  </si>
  <si>
    <t xml:space="preserve">1553-3468</t>
  </si>
  <si>
    <t xml:space="preserve">Animal Biotechnology</t>
  </si>
  <si>
    <t xml:space="preserve">1049-5398</t>
  </si>
  <si>
    <t xml:space="preserve">1532-2378</t>
  </si>
  <si>
    <t xml:space="preserve">Applied Biochemistry and Biotechnology</t>
  </si>
  <si>
    <t xml:space="preserve">0273-2289</t>
  </si>
  <si>
    <t xml:space="preserve">1559-0291</t>
  </si>
  <si>
    <t xml:space="preserve">Applied Biochemistry and Microbiology</t>
  </si>
  <si>
    <t xml:space="preserve">0003-6838</t>
  </si>
  <si>
    <t xml:space="preserve">1608-3024</t>
  </si>
  <si>
    <t xml:space="preserve">Applied Microbiology and Biotechnology</t>
  </si>
  <si>
    <t xml:space="preserve">0175-7598</t>
  </si>
  <si>
    <t xml:space="preserve">1432-0614</t>
  </si>
  <si>
    <t xml:space="preserve">Artificial Cells, Blood Substitutes and Biotechnology (Informa)</t>
  </si>
  <si>
    <t xml:space="preserve">1073-1199</t>
  </si>
  <si>
    <t xml:space="preserve">1532-4184</t>
  </si>
  <si>
    <t xml:space="preserve">Asian Biotechnology and Development Review</t>
  </si>
  <si>
    <t xml:space="preserve">0972-7566</t>
  </si>
  <si>
    <t xml:space="preserve">Asian Journal of Microbiology, Biotechnology and Environmental Sciences</t>
  </si>
  <si>
    <t xml:space="preserve">0972-3005</t>
  </si>
  <si>
    <t xml:space="preserve">Asia-Pacific journal of molecular biology and biotechnology</t>
  </si>
  <si>
    <t xml:space="preserve">0128-7451</t>
  </si>
  <si>
    <t xml:space="preserve">Australasian biotechnology</t>
  </si>
  <si>
    <t xml:space="preserve">1036-7128</t>
  </si>
  <si>
    <t xml:space="preserve">Biocatalysis and Biotransformation (Informa)</t>
  </si>
  <si>
    <t xml:space="preserve">1024-2422</t>
  </si>
  <si>
    <t xml:space="preserve">1029-2446</t>
  </si>
  <si>
    <t xml:space="preserve">Biochemical Engineering Journal</t>
  </si>
  <si>
    <t xml:space="preserve">1369-703X</t>
  </si>
  <si>
    <t xml:space="preserve">Biodegradation</t>
  </si>
  <si>
    <t xml:space="preserve">0923-9820</t>
  </si>
  <si>
    <t xml:space="preserve">1572-9729</t>
  </si>
  <si>
    <t xml:space="preserve">Biofuels, Bioproducts and Biorefining</t>
  </si>
  <si>
    <t xml:space="preserve">1932-104X</t>
  </si>
  <si>
    <t xml:space="preserve">1932-1031</t>
  </si>
  <si>
    <t xml:space="preserve">Biofutur</t>
  </si>
  <si>
    <t xml:space="preserve">0294-3506</t>
  </si>
  <si>
    <t xml:space="preserve">Biomolecular Engineering</t>
  </si>
  <si>
    <t xml:space="preserve">1389-0344</t>
  </si>
  <si>
    <t xml:space="preserve">BioPharm</t>
  </si>
  <si>
    <t xml:space="preserve">1040-8304</t>
  </si>
  <si>
    <t xml:space="preserve">BioPharm International</t>
  </si>
  <si>
    <t xml:space="preserve">1542-166X</t>
  </si>
  <si>
    <t xml:space="preserve">Bioprocess and Biosystems Engineering</t>
  </si>
  <si>
    <t xml:space="preserve">1615-7591</t>
  </si>
  <si>
    <t xml:space="preserve">1615-7605</t>
  </si>
  <si>
    <t xml:space="preserve">Bioprocess Engineering</t>
  </si>
  <si>
    <t xml:space="preserve">0178-515X</t>
  </si>
  <si>
    <t xml:space="preserve">Bioresource Technology</t>
  </si>
  <si>
    <t xml:space="preserve">0960-8524</t>
  </si>
  <si>
    <t xml:space="preserve">BioResources</t>
  </si>
  <si>
    <t xml:space="preserve">1930-2126</t>
  </si>
  <si>
    <t xml:space="preserve">Bioscience, biotechnology, and biochemistry</t>
  </si>
  <si>
    <t xml:space="preserve">0916-8451</t>
  </si>
  <si>
    <t xml:space="preserve">1347-6947</t>
  </si>
  <si>
    <t xml:space="preserve">Biosciences, biotechnology research Asia</t>
  </si>
  <si>
    <t xml:space="preserve">0973-1245</t>
  </si>
  <si>
    <t xml:space="preserve">Bioseparation</t>
  </si>
  <si>
    <t xml:space="preserve">0923-179X</t>
  </si>
  <si>
    <t xml:space="preserve">1682-296X</t>
  </si>
  <si>
    <t xml:space="preserve">1682-2978</t>
  </si>
  <si>
    <t xml:space="preserve">Biotechnology &amp; Bioengineering</t>
  </si>
  <si>
    <t xml:space="preserve">0006-3592</t>
  </si>
  <si>
    <t xml:space="preserve">1097-0290</t>
  </si>
  <si>
    <t xml:space="preserve">Biotechnology &amp; genetic engineering reviews</t>
  </si>
  <si>
    <t xml:space="preserve">0264-8725</t>
  </si>
  <si>
    <t xml:space="preserve">Biotechnology Advances</t>
  </si>
  <si>
    <t xml:space="preserve">0734-9750</t>
  </si>
  <si>
    <t xml:space="preserve">Biotechnology and Applied Technology</t>
  </si>
  <si>
    <t xml:space="preserve">0885-4513</t>
  </si>
  <si>
    <t xml:space="preserve">1470-8744</t>
  </si>
  <si>
    <t xml:space="preserve">Biotechnology and Bioprocess Engineering</t>
  </si>
  <si>
    <t xml:space="preserve">1226-8372</t>
  </si>
  <si>
    <t xml:space="preserve">1976-3816</t>
  </si>
  <si>
    <t xml:space="preserve">Biotechnology and Biotechnological Equipment</t>
  </si>
  <si>
    <t xml:space="preserve">1310-2818</t>
  </si>
  <si>
    <t xml:space="preserve">1310-6724</t>
  </si>
  <si>
    <t xml:space="preserve">Biotechnology and Development Monitor</t>
  </si>
  <si>
    <t xml:space="preserve">0924-9877</t>
  </si>
  <si>
    <t xml:space="preserve">Biotechnology annual review</t>
  </si>
  <si>
    <t xml:space="preserve">1387-2656</t>
  </si>
  <si>
    <t xml:space="preserve">Biotechnology Journal</t>
  </si>
  <si>
    <t xml:space="preserve">1860-6768</t>
  </si>
  <si>
    <t xml:space="preserve">1860-7314</t>
  </si>
  <si>
    <t xml:space="preserve">Biotechnology Letters</t>
  </si>
  <si>
    <t xml:space="preserve">0141-5492</t>
  </si>
  <si>
    <t xml:space="preserve">1573-6776</t>
  </si>
  <si>
    <t xml:space="preserve">Biotechnology Progress</t>
  </si>
  <si>
    <t xml:space="preserve">8756-7938</t>
  </si>
  <si>
    <t xml:space="preserve">1520-6033</t>
  </si>
  <si>
    <t xml:space="preserve">Biotechnology Techniques</t>
  </si>
  <si>
    <t xml:space="preserve">0951-208X</t>
  </si>
  <si>
    <t xml:space="preserve">Biotecnologia aplicada : revista de la Sociedad Iberolatinoamericana para Investigaciones sobre Interferon y Biotecnologia en Salud</t>
  </si>
  <si>
    <t xml:space="preserve">0864-4551</t>
  </si>
  <si>
    <t xml:space="preserve">1027-2852</t>
  </si>
  <si>
    <t xml:space="preserve">BMC Biotechnology</t>
  </si>
  <si>
    <t xml:space="preserve">1472-6750</t>
  </si>
  <si>
    <t xml:space="preserve">BMC Medical Physics</t>
  </si>
  <si>
    <t xml:space="preserve">1756-6649</t>
  </si>
  <si>
    <t xml:space="preserve">Brazilian archives of biology and technology = (Archivos de biologia e tecnologia)</t>
  </si>
  <si>
    <t xml:space="preserve">1516-8913</t>
  </si>
  <si>
    <t xml:space="preserve">Chinese Journal of Biotechnology</t>
  </si>
  <si>
    <t xml:space="preserve">1872-2075</t>
  </si>
  <si>
    <t xml:space="preserve">1042-749X</t>
  </si>
  <si>
    <t xml:space="preserve">Critical Reviews in Biotechnology (Informa)</t>
  </si>
  <si>
    <t xml:space="preserve">0738-8551</t>
  </si>
  <si>
    <t xml:space="preserve">1549-7801</t>
  </si>
  <si>
    <t xml:space="preserve">Crop Breeding and Applied Biotechnology</t>
  </si>
  <si>
    <t xml:space="preserve">1518-7853</t>
  </si>
  <si>
    <t xml:space="preserve">Current gene therapy</t>
  </si>
  <si>
    <t xml:space="preserve">1566-5232</t>
  </si>
  <si>
    <t xml:space="preserve">1875-5631</t>
  </si>
  <si>
    <t xml:space="preserve">Current Opinion in Biotechnology</t>
  </si>
  <si>
    <t xml:space="preserve">0958-1669</t>
  </si>
  <si>
    <t xml:space="preserve">Current Opinion in Molecular Therapeutics</t>
  </si>
  <si>
    <t xml:space="preserve">1464-8431</t>
  </si>
  <si>
    <t xml:space="preserve">Current Pharmaceutical Biotechnology</t>
  </si>
  <si>
    <t xml:space="preserve">1389-2010</t>
  </si>
  <si>
    <t xml:space="preserve">1873-4316</t>
  </si>
  <si>
    <t xml:space="preserve">Cytotechnology</t>
  </si>
  <si>
    <t xml:space="preserve">0920-9069</t>
  </si>
  <si>
    <t xml:space="preserve">1573-0778</t>
  </si>
  <si>
    <t xml:space="preserve">Electronic journal of biotechnology : EJB</t>
  </si>
  <si>
    <t xml:space="preserve">0717-3458</t>
  </si>
  <si>
    <t xml:space="preserve">Engineering in Life Sciences </t>
  </si>
  <si>
    <t xml:space="preserve">1618-0240</t>
  </si>
  <si>
    <t xml:space="preserve">1618-2863</t>
  </si>
  <si>
    <t xml:space="preserve">Enzyme and Microbial Technology</t>
  </si>
  <si>
    <t xml:space="preserve">0141-0229</t>
  </si>
  <si>
    <t xml:space="preserve">Food and Bioprocess Technology</t>
  </si>
  <si>
    <t xml:space="preserve">1935-5130</t>
  </si>
  <si>
    <t xml:space="preserve">1935-5149</t>
  </si>
  <si>
    <t xml:space="preserve">Food Biotechnology</t>
  </si>
  <si>
    <t xml:space="preserve">0890-5436</t>
  </si>
  <si>
    <t xml:space="preserve">1532-4249</t>
  </si>
  <si>
    <t xml:space="preserve">Food Science and Biotechnology</t>
  </si>
  <si>
    <t xml:space="preserve">1226-7708</t>
  </si>
  <si>
    <t xml:space="preserve">2092-6456</t>
  </si>
  <si>
    <t xml:space="preserve">Food technology and biotechnology</t>
  </si>
  <si>
    <t xml:space="preserve">1330-9862</t>
  </si>
  <si>
    <t xml:space="preserve">Gene Therapy</t>
  </si>
  <si>
    <t xml:space="preserve">0969-7128</t>
  </si>
  <si>
    <t xml:space="preserve">1476-5462</t>
  </si>
  <si>
    <t xml:space="preserve">Gene Therapy and Regulation</t>
  </si>
  <si>
    <t xml:space="preserve">1388-9532</t>
  </si>
  <si>
    <t xml:space="preserve">1568-5586</t>
  </si>
  <si>
    <t xml:space="preserve">Genetic Engineering and Biotechnology News</t>
  </si>
  <si>
    <t xml:space="preserve">1935-472X</t>
  </si>
  <si>
    <t xml:space="preserve">Genetic Engineering News</t>
  </si>
  <si>
    <t xml:space="preserve">0270-6377</t>
  </si>
  <si>
    <t xml:space="preserve">Genetic Vaccines and Therapy</t>
  </si>
  <si>
    <t xml:space="preserve">1479-0556</t>
  </si>
  <si>
    <t xml:space="preserve">Han'guk Misaengmul, Saengmyong Konghakhoe chi = Korean journal of microbiology and biotechnology</t>
  </si>
  <si>
    <t xml:space="preserve">1598-642X</t>
  </si>
  <si>
    <t xml:space="preserve">Human Gene Therapy</t>
  </si>
  <si>
    <t xml:space="preserve">1043-0342</t>
  </si>
  <si>
    <t xml:space="preserve">1557-7422</t>
  </si>
  <si>
    <t xml:space="preserve">Indian journal of biotechnology</t>
  </si>
  <si>
    <t xml:space="preserve">0972-5849</t>
  </si>
  <si>
    <t xml:space="preserve">Industrial Biotechnology</t>
  </si>
  <si>
    <t xml:space="preserve">1550-9087</t>
  </si>
  <si>
    <t xml:space="preserve">1931-8421</t>
  </si>
  <si>
    <t xml:space="preserve">Industrial Crops and Products</t>
  </si>
  <si>
    <t xml:space="preserve">0926-6690</t>
  </si>
  <si>
    <t xml:space="preserve">International Biodeterioration and Biodegradation</t>
  </si>
  <si>
    <t xml:space="preserve">0964-8305</t>
  </si>
  <si>
    <t xml:space="preserve">International Journal of Biotechnology</t>
  </si>
  <si>
    <t xml:space="preserve">0963-6048</t>
  </si>
  <si>
    <t xml:space="preserve">1741-5020</t>
  </si>
  <si>
    <t xml:space="preserve">International Journal of Medicinal Mushrooms</t>
  </si>
  <si>
    <t xml:space="preserve">1521-9437</t>
  </si>
  <si>
    <t xml:space="preserve">1940-4344</t>
  </si>
  <si>
    <t xml:space="preserve">Journal of Biobased Materials and Bioenergy</t>
  </si>
  <si>
    <t xml:space="preserve">1556-6560</t>
  </si>
  <si>
    <t xml:space="preserve">1556-6579</t>
  </si>
  <si>
    <t xml:space="preserve">Journal of Biological Engineering</t>
  </si>
  <si>
    <t xml:space="preserve">1754-1611</t>
  </si>
  <si>
    <t xml:space="preserve">Journal of Biomedicine and Biotechnology</t>
  </si>
  <si>
    <t xml:space="preserve">1110-7243</t>
  </si>
  <si>
    <t xml:space="preserve">1110-7251</t>
  </si>
  <si>
    <t xml:space="preserve">Journal of Bioscience and Bioengineering</t>
  </si>
  <si>
    <t xml:space="preserve">1389-1723</t>
  </si>
  <si>
    <t xml:space="preserve">1347-4421</t>
  </si>
  <si>
    <t xml:space="preserve">Journal of Biotechnology</t>
  </si>
  <si>
    <t xml:space="preserve">0168-1656</t>
  </si>
  <si>
    <t xml:space="preserve">Journal of Chemical Technology &amp; Biotechnology</t>
  </si>
  <si>
    <t xml:space="preserve">0268-2575</t>
  </si>
  <si>
    <t xml:space="preserve">1097-4660</t>
  </si>
  <si>
    <t xml:space="preserve">Journal of Commercial Biotechnology</t>
  </si>
  <si>
    <t xml:space="preserve">1462-8732</t>
  </si>
  <si>
    <t xml:space="preserve">1478-565X</t>
  </si>
  <si>
    <t xml:space="preserve">Journal of Fermentation and Bioengineering</t>
  </si>
  <si>
    <t xml:space="preserve">0922-338X</t>
  </si>
  <si>
    <t xml:space="preserve">Journal of Industrial Microbiology and Biotechnology</t>
  </si>
  <si>
    <t xml:space="preserve">1367-5435</t>
  </si>
  <si>
    <t xml:space="preserve">1476-5535</t>
  </si>
  <si>
    <t xml:space="preserve">Journal of Industrial Pollution Control</t>
  </si>
  <si>
    <t xml:space="preserve">0970-2083</t>
  </si>
  <si>
    <t xml:space="preserve">Journal of insect biotechnology and sericology</t>
  </si>
  <si>
    <t xml:space="preserve">1346-8073</t>
  </si>
  <si>
    <t xml:space="preserve">Journal of marine biotechnology</t>
  </si>
  <si>
    <t xml:space="preserve">0941-2905</t>
  </si>
  <si>
    <t xml:space="preserve">Journal of microbiology and biotechnology</t>
  </si>
  <si>
    <t xml:space="preserve">1017-7825</t>
  </si>
  <si>
    <t xml:space="preserve">1738-8872</t>
  </si>
  <si>
    <t xml:space="preserve">Journal of Molecular Catalysis B: Enzymatic</t>
  </si>
  <si>
    <t xml:space="preserve">1381-1177</t>
  </si>
  <si>
    <t xml:space="preserve">Journal of molecular microbiology and biotechnology</t>
  </si>
  <si>
    <t xml:space="preserve">1464-1801</t>
  </si>
  <si>
    <t xml:space="preserve">1660-2412</t>
  </si>
  <si>
    <t xml:space="preserve">Journal of Plant Biochemistry and Biotechnology</t>
  </si>
  <si>
    <t xml:space="preserve">0971-7811</t>
  </si>
  <si>
    <t xml:space="preserve">Journal of scientific and industrial research</t>
  </si>
  <si>
    <t xml:space="preserve">0022-4456</t>
  </si>
  <si>
    <t xml:space="preserve">0975-1084</t>
  </si>
  <si>
    <t xml:space="preserve">Marine Biotechnology</t>
  </si>
  <si>
    <t xml:space="preserve">1436-2228</t>
  </si>
  <si>
    <t xml:space="preserve">1436-2236</t>
  </si>
  <si>
    <t xml:space="preserve">Metabolic Engineering</t>
  </si>
  <si>
    <t xml:space="preserve">1096-7176</t>
  </si>
  <si>
    <t xml:space="preserve">1096-7184</t>
  </si>
  <si>
    <t xml:space="preserve">Microbial Cell Factories</t>
  </si>
  <si>
    <t xml:space="preserve">1475-2859</t>
  </si>
  <si>
    <t xml:space="preserve">Minerva Biotecnologica</t>
  </si>
  <si>
    <t xml:space="preserve">1120-4826</t>
  </si>
  <si>
    <t xml:space="preserve">Molecular Biotechnology</t>
  </si>
  <si>
    <t xml:space="preserve">1073-6085</t>
  </si>
  <si>
    <t xml:space="preserve">1559-0305</t>
  </si>
  <si>
    <t xml:space="preserve">Molecular Therapy</t>
  </si>
  <si>
    <t xml:space="preserve">1525-0016</t>
  </si>
  <si>
    <t xml:space="preserve">1525-0024</t>
  </si>
  <si>
    <t xml:space="preserve">New Biotechnology</t>
  </si>
  <si>
    <t xml:space="preserve">1871-6784</t>
  </si>
  <si>
    <t xml:space="preserve">Nippon Nogeikagaku Kaishi</t>
  </si>
  <si>
    <t xml:space="preserve">0002-1407</t>
  </si>
  <si>
    <t xml:space="preserve">Plant Biotechnology</t>
  </si>
  <si>
    <t xml:space="preserve">1342-4580</t>
  </si>
  <si>
    <t xml:space="preserve">1347-6114</t>
  </si>
  <si>
    <t xml:space="preserve">Plant Biotechnology Journal</t>
  </si>
  <si>
    <t xml:space="preserve">1467-7644</t>
  </si>
  <si>
    <t xml:space="preserve">1467-7652</t>
  </si>
  <si>
    <t xml:space="preserve">Plant Biotechnology Reports</t>
  </si>
  <si>
    <t xml:space="preserve">1863-5466</t>
  </si>
  <si>
    <t xml:space="preserve">1863-5474</t>
  </si>
  <si>
    <t xml:space="preserve">Plant Cell Biotechnology and Molecular Biology</t>
  </si>
  <si>
    <t xml:space="preserve">0972-2025</t>
  </si>
  <si>
    <t xml:space="preserve">Plant tissue culture &amp; biotechnology / Bangladesh Association for Plant Tissue Culture &amp; Biotechnology ; BAPTC&amp;B</t>
  </si>
  <si>
    <t xml:space="preserve">1817-3721</t>
  </si>
  <si>
    <t xml:space="preserve">Preparative Biochemistry &amp; Biotechnology</t>
  </si>
  <si>
    <t xml:space="preserve">1082-6068</t>
  </si>
  <si>
    <t xml:space="preserve">1532-2297</t>
  </si>
  <si>
    <t xml:space="preserve">Prikladnaia biokhimiia i mikrobiologiia</t>
  </si>
  <si>
    <t xml:space="preserve">0555-1099</t>
  </si>
  <si>
    <t xml:space="preserve">Process Biochemistry</t>
  </si>
  <si>
    <t xml:space="preserve">1359-5113</t>
  </si>
  <si>
    <t xml:space="preserve">Recent patents on biotechnology</t>
  </si>
  <si>
    <t xml:space="preserve">1872-2083</t>
  </si>
  <si>
    <t xml:space="preserve">Resource and Environmental Biotechnology</t>
  </si>
  <si>
    <t xml:space="preserve">1358-2283</t>
  </si>
  <si>
    <t xml:space="preserve">Reviews in Molecular Biotechnology</t>
  </si>
  <si>
    <t xml:space="preserve">1389-0352</t>
  </si>
  <si>
    <t xml:space="preserve">Sanop Misaengmul Hakhoe chi</t>
  </si>
  <si>
    <t xml:space="preserve">0257-2389</t>
  </si>
  <si>
    <t xml:space="preserve">Seibutsu-kogaku Kaishi</t>
  </si>
  <si>
    <t xml:space="preserve">0919-3758</t>
  </si>
  <si>
    <t xml:space="preserve">The Journal of Gene Medicine</t>
  </si>
  <si>
    <t xml:space="preserve">1099-498X</t>
  </si>
  <si>
    <t xml:space="preserve">1521-2254</t>
  </si>
  <si>
    <t xml:space="preserve">The journal of horticultural science &amp; biotechnology</t>
  </si>
  <si>
    <t xml:space="preserve">1462-0316</t>
  </si>
  <si>
    <t xml:space="preserve">Trends in Biotechnology</t>
  </si>
  <si>
    <t xml:space="preserve">0167-7799</t>
  </si>
  <si>
    <t xml:space="preserve">World Journal of Microbiology and Biotechnology</t>
  </si>
  <si>
    <t xml:space="preserve">0959-3993</t>
  </si>
  <si>
    <t xml:space="preserve">1573-0972</t>
  </si>
  <si>
    <t xml:space="preserve">AAPG bulletin</t>
  </si>
  <si>
    <t xml:space="preserve">0149-1423</t>
  </si>
  <si>
    <t xml:space="preserve">ABB Review</t>
  </si>
  <si>
    <t xml:space="preserve">1013-3119</t>
  </si>
  <si>
    <t xml:space="preserve">ACS Division of Fuel Chemistry, Preprints</t>
  </si>
  <si>
    <t xml:space="preserve">0569-3772</t>
  </si>
  <si>
    <t xml:space="preserve">Acta Petrologica Sinica</t>
  </si>
  <si>
    <t xml:space="preserve">1000-0569</t>
  </si>
  <si>
    <t xml:space="preserve">American Chemical Society, Division of Petroleum Chemistry, Preprints</t>
  </si>
  <si>
    <t xml:space="preserve">0569-3799</t>
  </si>
  <si>
    <t xml:space="preserve">American Journal of Applied Sciences</t>
  </si>
  <si>
    <t xml:space="preserve">1546-9239</t>
  </si>
  <si>
    <t xml:space="preserve">1554-3641</t>
  </si>
  <si>
    <t xml:space="preserve">American Society of Mechanical Engineers, Fuels and Combustion Technologies Division (Publication) FACT</t>
  </si>
  <si>
    <t xml:space="preserve">1066-503X</t>
  </si>
  <si>
    <t xml:space="preserve">American Society of Mechanical Engineers, Internal Combustion Engine Division (Publication) ICE</t>
  </si>
  <si>
    <t xml:space="preserve">1066-5048</t>
  </si>
  <si>
    <t xml:space="preserve">American Society of Mechanical Engineers, Power Division (Publication) PWR</t>
  </si>
  <si>
    <t xml:space="preserve">Annals of Nuclear Energy</t>
  </si>
  <si>
    <t xml:space="preserve">0306-4549</t>
  </si>
  <si>
    <t xml:space="preserve">Annual Review of Energy and the Environment</t>
  </si>
  <si>
    <t xml:space="preserve">1056-3466</t>
  </si>
  <si>
    <t xml:space="preserve">Anti-Corrosion Methods and Materials</t>
  </si>
  <si>
    <t xml:space="preserve">0003-5599</t>
  </si>
  <si>
    <t xml:space="preserve">Applied Energy</t>
  </si>
  <si>
    <t xml:space="preserve">0306-2619</t>
  </si>
  <si>
    <t xml:space="preserve">Applied Thermal Engineering</t>
  </si>
  <si>
    <t xml:space="preserve">1359-4311</t>
  </si>
  <si>
    <t xml:space="preserve">Atomic Energy</t>
  </si>
  <si>
    <t xml:space="preserve">1063-4258</t>
  </si>
  <si>
    <t xml:space="preserve">1573-8205</t>
  </si>
  <si>
    <t xml:space="preserve">ATW - Internationale Zeitschrift für Kernenergie</t>
  </si>
  <si>
    <t xml:space="preserve">1431-5254</t>
  </si>
  <si>
    <t xml:space="preserve">Biomass &amp; Bioenergy</t>
  </si>
  <si>
    <t xml:space="preserve">0961-9534</t>
  </si>
  <si>
    <t xml:space="preserve">Boletim de Geociencias - Petrobras</t>
  </si>
  <si>
    <t xml:space="preserve">0102-9304</t>
  </si>
  <si>
    <t xml:space="preserve">British Corrosion Journal</t>
  </si>
  <si>
    <t xml:space="preserve">0007-0599</t>
  </si>
  <si>
    <t xml:space="preserve">Bullentin of Canadian Petroleum Geology</t>
  </si>
  <si>
    <t xml:space="preserve">0007-4802</t>
  </si>
  <si>
    <t xml:space="preserve">Bulletin - Centres de Recherches Exploration-Production Elf- Aquitaine, Memoire</t>
  </si>
  <si>
    <t xml:space="preserve">0396-2687</t>
  </si>
  <si>
    <t xml:space="preserve">Bulletin of Electrochemistry</t>
  </si>
  <si>
    <t xml:space="preserve">0256-1654</t>
  </si>
  <si>
    <t xml:space="preserve">Bulletin of Mineralogy Petrology and Geochemistry</t>
  </si>
  <si>
    <t xml:space="preserve">1007-2802</t>
  </si>
  <si>
    <t xml:space="preserve">BWK - Energie-Fachmagazin</t>
  </si>
  <si>
    <t xml:space="preserve">1618-193X</t>
  </si>
  <si>
    <t xml:space="preserve">Chemical and Petroleum Engineering</t>
  </si>
  <si>
    <t xml:space="preserve">0009-2355</t>
  </si>
  <si>
    <t xml:space="preserve">1573-8329</t>
  </si>
  <si>
    <t xml:space="preserve">Chemistry and Technology of Fuels and Oils</t>
  </si>
  <si>
    <t xml:space="preserve">0009-3092</t>
  </si>
  <si>
    <t xml:space="preserve">1573-8310</t>
  </si>
  <si>
    <t xml:space="preserve">China Petroleum Processing and Petrochemical Technology</t>
  </si>
  <si>
    <t xml:space="preserve">1008-6234</t>
  </si>
  <si>
    <t xml:space="preserve">Clean Air</t>
  </si>
  <si>
    <t xml:space="preserve">1561-4417</t>
  </si>
  <si>
    <t xml:space="preserve">Combustion and Flame</t>
  </si>
  <si>
    <t xml:space="preserve">0010-2180</t>
  </si>
  <si>
    <t xml:space="preserve">Combustion Science and Technology</t>
  </si>
  <si>
    <t xml:space="preserve">0010-2202</t>
  </si>
  <si>
    <t xml:space="preserve">1563-521X</t>
  </si>
  <si>
    <t xml:space="preserve">Combustion Theory &amp; Modelling</t>
  </si>
  <si>
    <t xml:space="preserve">1364-7830</t>
  </si>
  <si>
    <t xml:space="preserve">1741-3559</t>
  </si>
  <si>
    <t xml:space="preserve">Combustion, Explosion and Shock Waves</t>
  </si>
  <si>
    <t xml:space="preserve">0010-5082</t>
  </si>
  <si>
    <t xml:space="preserve">1573-8345</t>
  </si>
  <si>
    <t xml:space="preserve">Contributions to Mineralogy and Petrology</t>
  </si>
  <si>
    <t xml:space="preserve">0010-7999</t>
  </si>
  <si>
    <t xml:space="preserve">1432-0967</t>
  </si>
  <si>
    <t xml:space="preserve">Corrosion</t>
  </si>
  <si>
    <t xml:space="preserve">0010-9312</t>
  </si>
  <si>
    <t xml:space="preserve">Corrosion and Protection</t>
  </si>
  <si>
    <t xml:space="preserve">1005-748X</t>
  </si>
  <si>
    <t xml:space="preserve">Corrosion Engineering, Science and Technology</t>
  </si>
  <si>
    <t xml:space="preserve">1478-422X</t>
  </si>
  <si>
    <t xml:space="preserve">1743-2782</t>
  </si>
  <si>
    <t xml:space="preserve">Corrosion Reviews</t>
  </si>
  <si>
    <t xml:space="preserve">0334-6005</t>
  </si>
  <si>
    <t xml:space="preserve">Corrosion Science</t>
  </si>
  <si>
    <t xml:space="preserve">0010-938X</t>
  </si>
  <si>
    <t xml:space="preserve">Corrosion Science and Protection Technology</t>
  </si>
  <si>
    <t xml:space="preserve">1002-6495</t>
  </si>
  <si>
    <t xml:space="preserve">Denki Kagaku</t>
  </si>
  <si>
    <t xml:space="preserve">0366-9297</t>
  </si>
  <si>
    <t xml:space="preserve">Dianli Xitong Zidonghua/Automation of Electric Power Systems</t>
  </si>
  <si>
    <t xml:space="preserve">1000-1026</t>
  </si>
  <si>
    <t xml:space="preserve">Dianli Zidonghua Shebei / Electric Power Automation Equipment</t>
  </si>
  <si>
    <t xml:space="preserve">1006-6047</t>
  </si>
  <si>
    <t xml:space="preserve">Doktorsavhandlingar vid Chalmers Tekniska Hogskola</t>
  </si>
  <si>
    <t xml:space="preserve">0346-718X</t>
  </si>
  <si>
    <t xml:space="preserve">Dongli Gongcheng/Power Engineering</t>
  </si>
  <si>
    <t xml:space="preserve">1000-6761</t>
  </si>
  <si>
    <t xml:space="preserve">Drilling Fluid and Completion Fluid</t>
  </si>
  <si>
    <t xml:space="preserve">1001-5620</t>
  </si>
  <si>
    <t xml:space="preserve">Electric Power Components and Systems</t>
  </si>
  <si>
    <t xml:space="preserve">1532-5008</t>
  </si>
  <si>
    <t xml:space="preserve">1532-5016</t>
  </si>
  <si>
    <t xml:space="preserve">Electric Power Systems Research</t>
  </si>
  <si>
    <t xml:space="preserve">0378-7796</t>
  </si>
  <si>
    <t xml:space="preserve">Electrochemical and Solid-State Letters</t>
  </si>
  <si>
    <t xml:space="preserve">1099-0062</t>
  </si>
  <si>
    <t xml:space="preserve">Electrochemical Society Interface</t>
  </si>
  <si>
    <t xml:space="preserve">1064-8208</t>
  </si>
  <si>
    <t xml:space="preserve">Electrochemistry</t>
  </si>
  <si>
    <t xml:space="preserve">1344-3542</t>
  </si>
  <si>
    <t xml:space="preserve">Electrochemistry Communications</t>
  </si>
  <si>
    <t xml:space="preserve">1388-2481</t>
  </si>
  <si>
    <t xml:space="preserve">Electrochimica Acta</t>
  </si>
  <si>
    <t xml:space="preserve">0013-4686</t>
  </si>
  <si>
    <t xml:space="preserve">0360-5442</t>
  </si>
  <si>
    <t xml:space="preserve">Energy &amp; Environmental Science</t>
  </si>
  <si>
    <t xml:space="preserve">1754-5692</t>
  </si>
  <si>
    <t xml:space="preserve">1754-5706</t>
  </si>
  <si>
    <t xml:space="preserve">Energy &amp; Fuels</t>
  </si>
  <si>
    <t xml:space="preserve">0887-0624</t>
  </si>
  <si>
    <t xml:space="preserve">1520-5029</t>
  </si>
  <si>
    <t xml:space="preserve">Energy and Environment</t>
  </si>
  <si>
    <t xml:space="preserve">0958-305X</t>
  </si>
  <si>
    <t xml:space="preserve">Energy Conversion and Management</t>
  </si>
  <si>
    <t xml:space="preserve">0196-8904</t>
  </si>
  <si>
    <t xml:space="preserve">Energy Economics</t>
  </si>
  <si>
    <t xml:space="preserve">0140-9883</t>
  </si>
  <si>
    <t xml:space="preserve">1873-6181</t>
  </si>
  <si>
    <t xml:space="preserve">Energy Education Science and Technology Part A-Energy Science and Research</t>
  </si>
  <si>
    <t xml:space="preserve">1308-772X</t>
  </si>
  <si>
    <t xml:space="preserve">Energy Education Science and Technology Part B-Social and Educational Studies</t>
  </si>
  <si>
    <t xml:space="preserve">1308-7711</t>
  </si>
  <si>
    <t xml:space="preserve">Energy Engineering: Journal of the Association of Energy Engineers</t>
  </si>
  <si>
    <t xml:space="preserve">0199-8595</t>
  </si>
  <si>
    <t xml:space="preserve">1546-0118</t>
  </si>
  <si>
    <t xml:space="preserve">Energy Exploration and Exploitation</t>
  </si>
  <si>
    <t xml:space="preserve">0144-5987</t>
  </si>
  <si>
    <t xml:space="preserve">Energy for Sustainable Development</t>
  </si>
  <si>
    <t xml:space="preserve">0973-0826</t>
  </si>
  <si>
    <t xml:space="preserve">Energy Journal</t>
  </si>
  <si>
    <t xml:space="preserve">0195-6574</t>
  </si>
  <si>
    <t xml:space="preserve">Energy Policy</t>
  </si>
  <si>
    <t xml:space="preserve">0301-4215</t>
  </si>
  <si>
    <t xml:space="preserve">Energy Sources, Part A: Recovery, Utilization, and Environmental Effects</t>
  </si>
  <si>
    <t xml:space="preserve">1556-7036</t>
  </si>
  <si>
    <t xml:space="preserve">1556-7230</t>
  </si>
  <si>
    <t xml:space="preserve">Energy Sources, Part B: Economics, Planning and Policy</t>
  </si>
  <si>
    <t xml:space="preserve">1556-7249</t>
  </si>
  <si>
    <t xml:space="preserve">1556-7257</t>
  </si>
  <si>
    <t xml:space="preserve">Energy Sources: Recovery, Utilization and Environmental Effects</t>
  </si>
  <si>
    <t xml:space="preserve">0090-8312</t>
  </si>
  <si>
    <t xml:space="preserve">1521-0510</t>
  </si>
  <si>
    <t xml:space="preserve">Engineering Intelligent Systems</t>
  </si>
  <si>
    <t xml:space="preserve">1472-8915</t>
  </si>
  <si>
    <t xml:space="preserve">ETG-Fachberichte (Energietechnische Gesellschaft im VDE)</t>
  </si>
  <si>
    <t xml:space="preserve">0341-3934</t>
  </si>
  <si>
    <t xml:space="preserve">Euroheat and Power/Fernwarme International</t>
  </si>
  <si>
    <t xml:space="preserve">0949-166X</t>
  </si>
  <si>
    <t xml:space="preserve">European Transactions on Electrical Power</t>
  </si>
  <si>
    <t xml:space="preserve">1430-144X</t>
  </si>
  <si>
    <t xml:space="preserve">1546-3109</t>
  </si>
  <si>
    <t xml:space="preserve">Exploration and Research for Atomic Minerals</t>
  </si>
  <si>
    <t xml:space="preserve">0970-9231</t>
  </si>
  <si>
    <t xml:space="preserve">Frontiers of Energy and Power Engineering in China</t>
  </si>
  <si>
    <t xml:space="preserve">1673-7393</t>
  </si>
  <si>
    <t xml:space="preserve">1673-7504</t>
  </si>
  <si>
    <t xml:space="preserve">Fuel</t>
  </si>
  <si>
    <t xml:space="preserve">0016-2361</t>
  </si>
  <si>
    <t xml:space="preserve">Fuel Cells</t>
  </si>
  <si>
    <t xml:space="preserve">1615-6846</t>
  </si>
  <si>
    <t xml:space="preserve">1615-6854</t>
  </si>
  <si>
    <t xml:space="preserve">Fuel Cells Bulletin</t>
  </si>
  <si>
    <t xml:space="preserve">1464-2859</t>
  </si>
  <si>
    <t xml:space="preserve">Fuel Processing Technology</t>
  </si>
  <si>
    <t xml:space="preserve">0378-3820</t>
  </si>
  <si>
    <t xml:space="preserve">Fusion Engineering and Design</t>
  </si>
  <si>
    <t xml:space="preserve">0920-3796</t>
  </si>
  <si>
    <t xml:space="preserve">Fusion Science and Technology</t>
  </si>
  <si>
    <t xml:space="preserve">1536-1055</t>
  </si>
  <si>
    <t xml:space="preserve">Fusion Technology</t>
  </si>
  <si>
    <t xml:space="preserve">0748-1896</t>
  </si>
  <si>
    <t xml:space="preserve">Galvanotechnik</t>
  </si>
  <si>
    <t xml:space="preserve">0016-4232</t>
  </si>
  <si>
    <t xml:space="preserve">Gaswaerme International</t>
  </si>
  <si>
    <t xml:space="preserve">0020-9384</t>
  </si>
  <si>
    <t xml:space="preserve">Geotermia</t>
  </si>
  <si>
    <t xml:space="preserve">0186-5897</t>
  </si>
  <si>
    <t xml:space="preserve">GWF, Gas - Erdgas</t>
  </si>
  <si>
    <t xml:space="preserve">0016-4909</t>
  </si>
  <si>
    <t xml:space="preserve">Hedongli Gongcheng/Nuclear Power Engineering</t>
  </si>
  <si>
    <t xml:space="preserve">0258-0926</t>
  </si>
  <si>
    <t xml:space="preserve">Hydrocarbon Asia</t>
  </si>
  <si>
    <t xml:space="preserve">0217-1112</t>
  </si>
  <si>
    <t xml:space="preserve">IEEE Power and Energy Magazine</t>
  </si>
  <si>
    <t xml:space="preserve">1540-7977</t>
  </si>
  <si>
    <t xml:space="preserve">IEEE Power Engineering Review</t>
  </si>
  <si>
    <t xml:space="preserve">0272-1724</t>
  </si>
  <si>
    <t xml:space="preserve">IEEE Transactions on Power Delivery</t>
  </si>
  <si>
    <t xml:space="preserve">0885-8977</t>
  </si>
  <si>
    <t xml:space="preserve">IEEE Transactions on Power Systems</t>
  </si>
  <si>
    <t xml:space="preserve">0885-8950</t>
  </si>
  <si>
    <t xml:space="preserve">IEEJ Transactions on Power and Energy</t>
  </si>
  <si>
    <t xml:space="preserve">0385-4213</t>
  </si>
  <si>
    <t xml:space="preserve">1348-8147</t>
  </si>
  <si>
    <t xml:space="preserve">IET Generation, Transmission and Distribution</t>
  </si>
  <si>
    <t xml:space="preserve">1751-8687</t>
  </si>
  <si>
    <t xml:space="preserve">1751-8695</t>
  </si>
  <si>
    <t xml:space="preserve">IET Renewable Power Generation</t>
  </si>
  <si>
    <t xml:space="preserve">1752-1416</t>
  </si>
  <si>
    <t xml:space="preserve">1752-1424</t>
  </si>
  <si>
    <t xml:space="preserve">In Situ</t>
  </si>
  <si>
    <t xml:space="preserve">0146-2520</t>
  </si>
  <si>
    <t xml:space="preserve">International Journal of Ambient Energy</t>
  </si>
  <si>
    <t xml:space="preserve">0143-0750</t>
  </si>
  <si>
    <t xml:space="preserve">International Journal of Applied Thermodynamics</t>
  </si>
  <si>
    <t xml:space="preserve">1301-9724</t>
  </si>
  <si>
    <t xml:space="preserve">International Journal of Coal Geology</t>
  </si>
  <si>
    <t xml:space="preserve">0166-5162</t>
  </si>
  <si>
    <t xml:space="preserve">International Journal of Critical Infrastructures</t>
  </si>
  <si>
    <t xml:space="preserve">1475-3219</t>
  </si>
  <si>
    <t xml:space="preserve">1741-8038</t>
  </si>
  <si>
    <t xml:space="preserve">International Journal of Electrical Power &amp; Energy Systems</t>
  </si>
  <si>
    <t xml:space="preserve">0142-0615</t>
  </si>
  <si>
    <t xml:space="preserve">International Journal of Electrochemical Science</t>
  </si>
  <si>
    <t xml:space="preserve">1452-3981</t>
  </si>
  <si>
    <t xml:space="preserve">International Journal of Emerging Electric Power Systems</t>
  </si>
  <si>
    <t xml:space="preserve">1553-779X</t>
  </si>
  <si>
    <t xml:space="preserve">International Journal of Energy Research</t>
  </si>
  <si>
    <t xml:space="preserve">0363-907X</t>
  </si>
  <si>
    <t xml:space="preserve">1099-114X</t>
  </si>
  <si>
    <t xml:space="preserve">International Journal of Energy Technology and Policy</t>
  </si>
  <si>
    <t xml:space="preserve">1472-8923</t>
  </si>
  <si>
    <t xml:space="preserve">1741-508X</t>
  </si>
  <si>
    <t xml:space="preserve">International Journal of Engine Research</t>
  </si>
  <si>
    <t xml:space="preserve">1468-0874</t>
  </si>
  <si>
    <t xml:space="preserve">International Journal of Engineering, Transactions B: Applications</t>
  </si>
  <si>
    <t xml:space="preserve">1025-2495</t>
  </si>
  <si>
    <t xml:space="preserve">International Journal of Exergy</t>
  </si>
  <si>
    <t xml:space="preserve">1742-8297</t>
  </si>
  <si>
    <t xml:space="preserve">1742-8300</t>
  </si>
  <si>
    <t xml:space="preserve">International Journal of Global Energy Issues</t>
  </si>
  <si>
    <t xml:space="preserve">0954-7118</t>
  </si>
  <si>
    <t xml:space="preserve">1741-5128</t>
  </si>
  <si>
    <t xml:space="preserve">International Journal of Green Energy</t>
  </si>
  <si>
    <t xml:space="preserve">1543-5075</t>
  </si>
  <si>
    <t xml:space="preserve">1543-5083</t>
  </si>
  <si>
    <t xml:space="preserve">International Journal of Greenhouse Gas Control</t>
  </si>
  <si>
    <t xml:space="preserve">1750-5836</t>
  </si>
  <si>
    <t xml:space="preserve">International Journal of Hydrogen Energy</t>
  </si>
  <si>
    <t xml:space="preserve">0360-3199</t>
  </si>
  <si>
    <t xml:space="preserve">International Journal of Photoenergy</t>
  </si>
  <si>
    <t xml:space="preserve">1110-662X</t>
  </si>
  <si>
    <t xml:space="preserve">1687-529X</t>
  </si>
  <si>
    <t xml:space="preserve">International Journal of Power and Energy Systems</t>
  </si>
  <si>
    <t xml:space="preserve">1078-3466</t>
  </si>
  <si>
    <t xml:space="preserve">International Journal of Sustainable Energy</t>
  </si>
  <si>
    <t xml:space="preserve">1478-6451</t>
  </si>
  <si>
    <t xml:space="preserve">1478-646X</t>
  </si>
  <si>
    <t xml:space="preserve">Ionics</t>
  </si>
  <si>
    <t xml:space="preserve">0947-7047</t>
  </si>
  <si>
    <t xml:space="preserve">1862-0760</t>
  </si>
  <si>
    <t xml:space="preserve">Iranian Journal of Science and Technology, Transaction B: Engineering</t>
  </si>
  <si>
    <t xml:space="preserve">1028-6284</t>
  </si>
  <si>
    <t xml:space="preserve">JNMM, Journal of the Institute of Nuclear Materials Management</t>
  </si>
  <si>
    <t xml:space="preserve">0893-6188</t>
  </si>
  <si>
    <t xml:space="preserve">Journal of Analytical and Applied Pyrolysis</t>
  </si>
  <si>
    <t xml:space="preserve">0165-2370</t>
  </si>
  <si>
    <t xml:space="preserve">Journal of Applied Electrochemistry</t>
  </si>
  <si>
    <t xml:space="preserve">0021-891X</t>
  </si>
  <si>
    <t xml:space="preserve">1572-8838</t>
  </si>
  <si>
    <t xml:space="preserve">Journal of Canadian Petroleum Technology</t>
  </si>
  <si>
    <t xml:space="preserve">0021-9487</t>
  </si>
  <si>
    <t xml:space="preserve">Journal of Coal Science and Engineering (China)</t>
  </si>
  <si>
    <t xml:space="preserve">1006-9097</t>
  </si>
  <si>
    <t xml:space="preserve">1866-6566</t>
  </si>
  <si>
    <t xml:space="preserve">Journal of Corrosion Science and Engineering</t>
  </si>
  <si>
    <t xml:space="preserve">1466-8858</t>
  </si>
  <si>
    <t xml:space="preserve">Journal of Electroanalytical Chemistry and Interfacial Electrochemistry</t>
  </si>
  <si>
    <t xml:space="preserve">0022-0728</t>
  </si>
  <si>
    <t xml:space="preserve">Journal of Energy Engineering</t>
  </si>
  <si>
    <t xml:space="preserve">0733-9402</t>
  </si>
  <si>
    <t xml:space="preserve">Journal of Energy in Southern Africa</t>
  </si>
  <si>
    <t xml:space="preserve">1021-447X</t>
  </si>
  <si>
    <t xml:space="preserve">Journal of Energy Resources Technology</t>
  </si>
  <si>
    <t xml:space="preserve">0195-0738</t>
  </si>
  <si>
    <t xml:space="preserve">1528-8994</t>
  </si>
  <si>
    <t xml:space="preserve">Journal of Engineering for Gas Turbines and Power</t>
  </si>
  <si>
    <t xml:space="preserve">0742-4795</t>
  </si>
  <si>
    <t xml:space="preserve">1528-8919</t>
  </si>
  <si>
    <t xml:space="preserve">Journal of Fuel Cell Science and Engineering</t>
  </si>
  <si>
    <t xml:space="preserve">1550-624X</t>
  </si>
  <si>
    <t xml:space="preserve">1551-6989</t>
  </si>
  <si>
    <t xml:space="preserve">Journal of Fuel Chemistry and Technology</t>
  </si>
  <si>
    <t xml:space="preserve">1872-5813</t>
  </si>
  <si>
    <t xml:space="preserve">Journal of Fusion Energy</t>
  </si>
  <si>
    <t xml:space="preserve">0164-0313</t>
  </si>
  <si>
    <t xml:space="preserve">1572-9591</t>
  </si>
  <si>
    <t xml:space="preserve">Journal of Mineralogical and Petrological Sciences</t>
  </si>
  <si>
    <t xml:space="preserve">1345-6296</t>
  </si>
  <si>
    <t xml:space="preserve">Journal of New Materials for Electrochemical Systems</t>
  </si>
  <si>
    <t xml:space="preserve">1480-2422</t>
  </si>
  <si>
    <t xml:space="preserve">Journal of Nuclear Materials</t>
  </si>
  <si>
    <t xml:space="preserve">0022-3115</t>
  </si>
  <si>
    <t xml:space="preserve">Journal of nuclear science and technology</t>
  </si>
  <si>
    <t xml:space="preserve">0022-3131</t>
  </si>
  <si>
    <t xml:space="preserve">Journal of Petroleum Geology</t>
  </si>
  <si>
    <t xml:space="preserve">0141-6421</t>
  </si>
  <si>
    <t xml:space="preserve">1747-5457</t>
  </si>
  <si>
    <t xml:space="preserve">Journal of Petroleum Science and Engineering</t>
  </si>
  <si>
    <t xml:space="preserve">0920-4105</t>
  </si>
  <si>
    <t xml:space="preserve">Journal of Petrology</t>
  </si>
  <si>
    <t xml:space="preserve">0022-3530</t>
  </si>
  <si>
    <t xml:space="preserve">1460-2415</t>
  </si>
  <si>
    <t xml:space="preserve">Journal of Power Sources</t>
  </si>
  <si>
    <t xml:space="preserve">0378-7753</t>
  </si>
  <si>
    <t xml:space="preserve">Journal of Solar Energy Engineering</t>
  </si>
  <si>
    <t xml:space="preserve">0199-6231</t>
  </si>
  <si>
    <t xml:space="preserve">1528-8986</t>
  </si>
  <si>
    <t xml:space="preserve">Journal of Solid State Electrochemistry</t>
  </si>
  <si>
    <t xml:space="preserve">1432-8488</t>
  </si>
  <si>
    <t xml:space="preserve">1433-0768</t>
  </si>
  <si>
    <t xml:space="preserve">Journal of the Chinese Society of Corrosion and Protection</t>
  </si>
  <si>
    <t xml:space="preserve">1005-4537</t>
  </si>
  <si>
    <t xml:space="preserve">Journal of the Electrochemical Society</t>
  </si>
  <si>
    <t xml:space="preserve">0013-4651</t>
  </si>
  <si>
    <t xml:space="preserve">Journal of the Energy Institute</t>
  </si>
  <si>
    <t xml:space="preserve">1743-9671</t>
  </si>
  <si>
    <t xml:space="preserve">1746-0220</t>
  </si>
  <si>
    <t xml:space="preserve">Journal of the Institution of Engineers (India): Civil Engineering Division</t>
  </si>
  <si>
    <t xml:space="preserve">0373-1995</t>
  </si>
  <si>
    <t xml:space="preserve">Journal of the University of Petroleum, China (Natural Science Edition)</t>
  </si>
  <si>
    <t xml:space="preserve">1000-5870</t>
  </si>
  <si>
    <t xml:space="preserve">Journal Of Thermal Science And Technology</t>
  </si>
  <si>
    <t xml:space="preserve">1880-5566</t>
  </si>
  <si>
    <t xml:space="preserve">JPT, Journal of Petroleum Technology</t>
  </si>
  <si>
    <t xml:space="preserve">0149-2136</t>
  </si>
  <si>
    <t xml:space="preserve">Kerntechnik</t>
  </si>
  <si>
    <t xml:space="preserve">0932-3902</t>
  </si>
  <si>
    <t xml:space="preserve">Khimiya i Tekhnologiya Topliv i Masel</t>
  </si>
  <si>
    <t xml:space="preserve">0023-1169</t>
  </si>
  <si>
    <t xml:space="preserve">Kuangwu Yanshi</t>
  </si>
  <si>
    <t xml:space="preserve">1001-6872</t>
  </si>
  <si>
    <t xml:space="preserve">Materials and Corrosion/Werkstoffe Und Korrosion</t>
  </si>
  <si>
    <t xml:space="preserve">0947-5117</t>
  </si>
  <si>
    <t xml:space="preserve">1521-4176</t>
  </si>
  <si>
    <t xml:space="preserve">Materials performance</t>
  </si>
  <si>
    <t xml:space="preserve">0094-1492</t>
  </si>
  <si>
    <t xml:space="preserve">Meitan Xuebao/Journal of the China Coal Society</t>
  </si>
  <si>
    <t xml:space="preserve">0253-9993</t>
  </si>
  <si>
    <t xml:space="preserve">Memoirs of the Faculty of Engineering, Kyushu University</t>
  </si>
  <si>
    <t xml:space="preserve">1345-868X</t>
  </si>
  <si>
    <t xml:space="preserve">1880-148X</t>
  </si>
  <si>
    <t xml:space="preserve">Metal Finishing</t>
  </si>
  <si>
    <t xml:space="preserve">0026-0576</t>
  </si>
  <si>
    <t xml:space="preserve">Mineralogica et Petrographica Acta, Bologna</t>
  </si>
  <si>
    <t xml:space="preserve">0540-1437</t>
  </si>
  <si>
    <t xml:space="preserve">Mineralogy and Petrology</t>
  </si>
  <si>
    <t xml:space="preserve">0930-0708</t>
  </si>
  <si>
    <t xml:space="preserve">1438-1168</t>
  </si>
  <si>
    <t xml:space="preserve">Minerals and Energy</t>
  </si>
  <si>
    <t xml:space="preserve">1404-1049</t>
  </si>
  <si>
    <t xml:space="preserve">1651-2286</t>
  </si>
  <si>
    <t xml:space="preserve">MO Metalloberflache Beschichten von Metall und Kunststoff</t>
  </si>
  <si>
    <t xml:space="preserve">0026-0797</t>
  </si>
  <si>
    <t xml:space="preserve">Neftyanoe Khozyaistvo - Oil Industry</t>
  </si>
  <si>
    <t xml:space="preserve">0028-2448</t>
  </si>
  <si>
    <t xml:space="preserve">Neiranji Gongcheng/Chinese Internal Combustion Engine Engineering</t>
  </si>
  <si>
    <t xml:space="preserve">1000-0925</t>
  </si>
  <si>
    <t xml:space="preserve">Neiranji Xuebao/Transactions of CSICE (Chinese Society for Internal Combustion Engines)</t>
  </si>
  <si>
    <t xml:space="preserve">1000-0909</t>
  </si>
  <si>
    <t xml:space="preserve">Nihon Enerugi Gakkaishi/Journal of the Japan Institute of Energy</t>
  </si>
  <si>
    <t xml:space="preserve">0916-8753</t>
  </si>
  <si>
    <t xml:space="preserve">Nippon Genshiryoku Gakkaishi/Journal of the Atomic Energy Society of Japan</t>
  </si>
  <si>
    <t xml:space="preserve">0004-7120</t>
  </si>
  <si>
    <t xml:space="preserve">Nuclear Energy</t>
  </si>
  <si>
    <t xml:space="preserve">0140-4067</t>
  </si>
  <si>
    <t xml:space="preserve">Nuclear Engineer</t>
  </si>
  <si>
    <t xml:space="preserve">0262-5091</t>
  </si>
  <si>
    <t xml:space="preserve">Nuclear Engineering and Design</t>
  </si>
  <si>
    <t xml:space="preserve">0029-5493</t>
  </si>
  <si>
    <t xml:space="preserve">Nuclear Engineering and Technology</t>
  </si>
  <si>
    <t xml:space="preserve">1738-5733</t>
  </si>
  <si>
    <t xml:space="preserve">Nuclear science and engineering : the journal of the American Nuclear Society</t>
  </si>
  <si>
    <t xml:space="preserve">0029-5639</t>
  </si>
  <si>
    <t xml:space="preserve">Nuclear technology</t>
  </si>
  <si>
    <t xml:space="preserve">0029-5450</t>
  </si>
  <si>
    <t xml:space="preserve">Offshore</t>
  </si>
  <si>
    <t xml:space="preserve">0030-0608</t>
  </si>
  <si>
    <t xml:space="preserve">Oil and Gas Journal</t>
  </si>
  <si>
    <t xml:space="preserve">0030-1388</t>
  </si>
  <si>
    <t xml:space="preserve">Oil and Gas Science and Technology</t>
  </si>
  <si>
    <t xml:space="preserve">1294-4475</t>
  </si>
  <si>
    <t xml:space="preserve">Oil Gas European Magazine</t>
  </si>
  <si>
    <t xml:space="preserve">0342-5622</t>
  </si>
  <si>
    <t xml:space="preserve">Oil Shale</t>
  </si>
  <si>
    <t xml:space="preserve">0208-189X</t>
  </si>
  <si>
    <t xml:space="preserve">Oilfield Chemistry</t>
  </si>
  <si>
    <t xml:space="preserve">1000-4092</t>
  </si>
  <si>
    <t xml:space="preserve">Oilfield Review</t>
  </si>
  <si>
    <t xml:space="preserve">0923-1730</t>
  </si>
  <si>
    <t xml:space="preserve">Pacific and Asian Journal of Energy</t>
  </si>
  <si>
    <t xml:space="preserve">0970-3888</t>
  </si>
  <si>
    <t xml:space="preserve">Petrole et Techniques</t>
  </si>
  <si>
    <t xml:space="preserve">0152-5425</t>
  </si>
  <si>
    <t xml:space="preserve">Petroleum Chemistry</t>
  </si>
  <si>
    <t xml:space="preserve">0965-5441</t>
  </si>
  <si>
    <t xml:space="preserve">1555-6239</t>
  </si>
  <si>
    <t xml:space="preserve">Petroleum Geoscience</t>
  </si>
  <si>
    <t xml:space="preserve">1354-0793</t>
  </si>
  <si>
    <t xml:space="preserve">Petroleum Refinery Engineering</t>
  </si>
  <si>
    <t xml:space="preserve">1002-106X</t>
  </si>
  <si>
    <t xml:space="preserve">Petroleum Science &amp; Technology</t>
  </si>
  <si>
    <t xml:space="preserve">1091-6466</t>
  </si>
  <si>
    <t xml:space="preserve">1532-2459</t>
  </si>
  <si>
    <t xml:space="preserve">Petroleum Technology Quarterly</t>
  </si>
  <si>
    <t xml:space="preserve">1362-363X</t>
  </si>
  <si>
    <t xml:space="preserve">Petrology</t>
  </si>
  <si>
    <t xml:space="preserve">0869-5911</t>
  </si>
  <si>
    <t xml:space="preserve">1556-2085</t>
  </si>
  <si>
    <t xml:space="preserve">Petrophysics</t>
  </si>
  <si>
    <t xml:space="preserve">1529-9074</t>
  </si>
  <si>
    <t xml:space="preserve">Petrotech</t>
  </si>
  <si>
    <t xml:space="preserve">0386-2763</t>
  </si>
  <si>
    <t xml:space="preserve">Pipe Line and Gas Industry</t>
  </si>
  <si>
    <t xml:space="preserve">1079-8765</t>
  </si>
  <si>
    <t xml:space="preserve">Pipeline World</t>
  </si>
  <si>
    <t xml:space="preserve">1471-3101</t>
  </si>
  <si>
    <t xml:space="preserve">Plating and Surface Finishing</t>
  </si>
  <si>
    <t xml:space="preserve">0360-3164</t>
  </si>
  <si>
    <t xml:space="preserve">Power System Technology</t>
  </si>
  <si>
    <t xml:space="preserve">1000-3673</t>
  </si>
  <si>
    <t xml:space="preserve">Progress in Energy and Combustion Science</t>
  </si>
  <si>
    <t xml:space="preserve">0360-1285</t>
  </si>
  <si>
    <t xml:space="preserve">Progress in Nuclear Energy</t>
  </si>
  <si>
    <t xml:space="preserve">0149-1970</t>
  </si>
  <si>
    <t xml:space="preserve">Protection of Metals</t>
  </si>
  <si>
    <t xml:space="preserve">0033-1732</t>
  </si>
  <si>
    <t xml:space="preserve">1608-327X</t>
  </si>
  <si>
    <t xml:space="preserve">Ranshao Kexue Yu Jishu/Journal of Combustion Science and Technology</t>
  </si>
  <si>
    <t xml:space="preserve">1006-8740</t>
  </si>
  <si>
    <t xml:space="preserve">Reneng Dongli Gongcheng/Journal of Engineering for Thermal Energy and Power</t>
  </si>
  <si>
    <t xml:space="preserve">1001-2060</t>
  </si>
  <si>
    <t xml:space="preserve">Renewable &amp; Sustainable Energy Reviews</t>
  </si>
  <si>
    <t xml:space="preserve">1364-0321</t>
  </si>
  <si>
    <t xml:space="preserve">Renewable Energy</t>
  </si>
  <si>
    <t xml:space="preserve">0960-1481</t>
  </si>
  <si>
    <t xml:space="preserve">Renewable Energy Focus</t>
  </si>
  <si>
    <t xml:space="preserve">1471-0846</t>
  </si>
  <si>
    <t xml:space="preserve">Revue de L'Energie</t>
  </si>
  <si>
    <t xml:space="preserve">0303-240X</t>
  </si>
  <si>
    <t xml:space="preserve">Rivista dei Combustibili</t>
  </si>
  <si>
    <t xml:space="preserve">0035-5852</t>
  </si>
  <si>
    <t xml:space="preserve">Russian Journal of Electrochemistry</t>
  </si>
  <si>
    <t xml:space="preserve">1023-1935</t>
  </si>
  <si>
    <t xml:space="preserve">1608-3342</t>
  </si>
  <si>
    <t xml:space="preserve">Schweizerische Mineralogische und Petrographische Mitteilungen</t>
  </si>
  <si>
    <t xml:space="preserve">0036-7699</t>
  </si>
  <si>
    <t xml:space="preserve">Shi You Lian Zhi Yu Hua Gong/Petroleum Processing and Petrochemicals</t>
  </si>
  <si>
    <t xml:space="preserve">1005-2399</t>
  </si>
  <si>
    <t xml:space="preserve">Shiyou Diqiu Wuli Kantan/Oil Geophysical Prospecting</t>
  </si>
  <si>
    <t xml:space="preserve">1000-7210</t>
  </si>
  <si>
    <t xml:space="preserve">Shiyou Huagong Gaodeng Xuexiao Xuebao/Journal of Petrochemical Universities</t>
  </si>
  <si>
    <t xml:space="preserve">1006-396X</t>
  </si>
  <si>
    <t xml:space="preserve">Shiyou Huagong Shebei/ Petro-Chemical Equipment</t>
  </si>
  <si>
    <t xml:space="preserve">1000-7466</t>
  </si>
  <si>
    <t xml:space="preserve">Shiyou Huagong/Petrochemical Technology</t>
  </si>
  <si>
    <t xml:space="preserve">1000-8144</t>
  </si>
  <si>
    <t xml:space="preserve">Shiyou Kantan Yu Kaifa/Petroleum Exploration and Development</t>
  </si>
  <si>
    <t xml:space="preserve">1000-0747</t>
  </si>
  <si>
    <t xml:space="preserve">Shiyou Xuebao, Shiyou Jiagong/Acta Petrolei Sinica (Petroleum Processing Section)</t>
  </si>
  <si>
    <t xml:space="preserve">1001-8719</t>
  </si>
  <si>
    <t xml:space="preserve">Shiyou Xuebao/Acta Petrolei Sinica</t>
  </si>
  <si>
    <t xml:space="preserve">0253-2697</t>
  </si>
  <si>
    <t xml:space="preserve">Shuili Fadian Xuebao/Journal of Hydroelectric Engineering</t>
  </si>
  <si>
    <t xml:space="preserve">1003-1243</t>
  </si>
  <si>
    <t xml:space="preserve">Solar Energy</t>
  </si>
  <si>
    <t xml:space="preserve">0038-092X</t>
  </si>
  <si>
    <t xml:space="preserve">Solar Energy Materials &amp; Solar Cells</t>
  </si>
  <si>
    <t xml:space="preserve">0927-0248</t>
  </si>
  <si>
    <t xml:space="preserve">Solid State Ionics</t>
  </si>
  <si>
    <t xml:space="preserve">0167-2738</t>
  </si>
  <si>
    <t xml:space="preserve">SPE Drilling and Completion</t>
  </si>
  <si>
    <t xml:space="preserve">1064-6671</t>
  </si>
  <si>
    <t xml:space="preserve">SPE Journal</t>
  </si>
  <si>
    <t xml:space="preserve">1086-055X</t>
  </si>
  <si>
    <t xml:space="preserve">SPE Production and Facilities</t>
  </si>
  <si>
    <t xml:space="preserve">1064-668X</t>
  </si>
  <si>
    <t xml:space="preserve">SPE Reservoir Engineering</t>
  </si>
  <si>
    <t xml:space="preserve">0885-9248</t>
  </si>
  <si>
    <t xml:space="preserve">SPE Reservoir Evaluation and Engineering</t>
  </si>
  <si>
    <t xml:space="preserve">1094-6470</t>
  </si>
  <si>
    <t xml:space="preserve">Taiyangneng Xuebao/Acta Energiae Solaris Sinica</t>
  </si>
  <si>
    <t xml:space="preserve">0254-0096</t>
  </si>
  <si>
    <t xml:space="preserve">The Electricity Journal</t>
  </si>
  <si>
    <t xml:space="preserve">1040-6190</t>
  </si>
  <si>
    <t xml:space="preserve">Thermal Engineering</t>
  </si>
  <si>
    <t xml:space="preserve">0040-6015</t>
  </si>
  <si>
    <t xml:space="preserve">1555-6301</t>
  </si>
  <si>
    <t xml:space="preserve">Thermal Science</t>
  </si>
  <si>
    <t xml:space="preserve">0354-9836</t>
  </si>
  <si>
    <t xml:space="preserve">Tianranqi Gongye/Natural Gas Industry</t>
  </si>
  <si>
    <t xml:space="preserve">1000-0976</t>
  </si>
  <si>
    <t xml:space="preserve">Transactions of the Atomic Energy Society of Japan</t>
  </si>
  <si>
    <t xml:space="preserve">1347-2879</t>
  </si>
  <si>
    <t xml:space="preserve">Transactions of the Institute of Metal Finishing</t>
  </si>
  <si>
    <t xml:space="preserve">0020-2967</t>
  </si>
  <si>
    <t xml:space="preserve">1745-9192</t>
  </si>
  <si>
    <t xml:space="preserve">Transactions of the SAEST (Society for Advancement of Electrochemical Science and Technology)</t>
  </si>
  <si>
    <t xml:space="preserve">0036-0678</t>
  </si>
  <si>
    <t xml:space="preserve">VGB PowerTech</t>
  </si>
  <si>
    <t xml:space="preserve">1435-3199</t>
  </si>
  <si>
    <t xml:space="preserve">VTT Publications</t>
  </si>
  <si>
    <t xml:space="preserve">1235-0621</t>
  </si>
  <si>
    <t xml:space="preserve">Wind Energy</t>
  </si>
  <si>
    <t xml:space="preserve">1095-4244</t>
  </si>
  <si>
    <t xml:space="preserve">1099-1824</t>
  </si>
  <si>
    <t xml:space="preserve">Wind Engineering</t>
  </si>
  <si>
    <t xml:space="preserve">0309-524X</t>
  </si>
  <si>
    <t xml:space="preserve">World Oil</t>
  </si>
  <si>
    <t xml:space="preserve">0043-8790</t>
  </si>
  <si>
    <t xml:space="preserve">Xinan Shiyou Xueyuan Xuebao/Journal of Southwestern Petroleum Institute</t>
  </si>
  <si>
    <t xml:space="preserve">1000-2634</t>
  </si>
  <si>
    <t xml:space="preserve">Yuanzineng Kexue Jishu/Atomic Energy Science and Technology</t>
  </si>
  <si>
    <t xml:space="preserve">1000-6931</t>
  </si>
  <si>
    <t xml:space="preserve">Zairyo to Kankyo/ Corrosion Engineering</t>
  </si>
  <si>
    <t xml:space="preserve">0917-0480</t>
  </si>
  <si>
    <t xml:space="preserve">Zhongguo Shiyou Daxue Xuebao (Ziran Kexue Ban)/Journal of China University of Petroleum (Edition of Natural Science)</t>
  </si>
  <si>
    <t xml:space="preserve">1673-5005</t>
  </si>
  <si>
    <t xml:space="preserve">Acta Materialia</t>
  </si>
  <si>
    <t xml:space="preserve">1359-6454</t>
  </si>
  <si>
    <t xml:space="preserve">Acta Metallurgica Sinica</t>
  </si>
  <si>
    <t xml:space="preserve">1006-7191</t>
  </si>
  <si>
    <t xml:space="preserve">Acta Technica CSAV (Ceskoslovensk Akademie Ved)</t>
  </si>
  <si>
    <t xml:space="preserve">0001-7043</t>
  </si>
  <si>
    <t xml:space="preserve">Advanced Composite Materials</t>
  </si>
  <si>
    <t xml:space="preserve">0924-3046</t>
  </si>
  <si>
    <t xml:space="preserve">1568-5519</t>
  </si>
  <si>
    <t xml:space="preserve">Advanced Composites Letters</t>
  </si>
  <si>
    <t xml:space="preserve">0963-6935</t>
  </si>
  <si>
    <t xml:space="preserve">Advanced Engineering Materials</t>
  </si>
  <si>
    <t xml:space="preserve">1438-1656</t>
  </si>
  <si>
    <t xml:space="preserve">1527-2648</t>
  </si>
  <si>
    <t xml:space="preserve">Advanced Functional Materials</t>
  </si>
  <si>
    <t xml:space="preserve">1616-301X</t>
  </si>
  <si>
    <t xml:space="preserve">1616-3028</t>
  </si>
  <si>
    <t xml:space="preserve">Advanced Materials and Processes</t>
  </si>
  <si>
    <t xml:space="preserve">0882-7958</t>
  </si>
  <si>
    <t xml:space="preserve">Advances in Applied Ceramics</t>
  </si>
  <si>
    <t xml:space="preserve">1743-6753</t>
  </si>
  <si>
    <t xml:space="preserve">1743-6761</t>
  </si>
  <si>
    <t xml:space="preserve">American Society of Mechanical Engineers, Materials Division (Publication) MD</t>
  </si>
  <si>
    <t xml:space="preserve">1071-6939</t>
  </si>
  <si>
    <t xml:space="preserve">Annales de Chimie: Science des Matériaux</t>
  </si>
  <si>
    <t xml:space="preserve">0151-9107</t>
  </si>
  <si>
    <t xml:space="preserve">Annual Review of Materials Science</t>
  </si>
  <si>
    <t xml:space="preserve">0084-6600</t>
  </si>
  <si>
    <t xml:space="preserve">Applied Composite Materials</t>
  </si>
  <si>
    <t xml:space="preserve">0929-189X</t>
  </si>
  <si>
    <t xml:space="preserve">1573-4897</t>
  </si>
  <si>
    <t xml:space="preserve">Boletin de la Sociedad Espanola de Ceramica y Vidrio</t>
  </si>
  <si>
    <t xml:space="preserve">0366-3175</t>
  </si>
  <si>
    <t xml:space="preserve">British Ceramic Transactions</t>
  </si>
  <si>
    <t xml:space="preserve">0967-9782</t>
  </si>
  <si>
    <t xml:space="preserve">1743-2766</t>
  </si>
  <si>
    <t xml:space="preserve">Bulletin of Materials Science</t>
  </si>
  <si>
    <t xml:space="preserve">0250-4707</t>
  </si>
  <si>
    <t xml:space="preserve">0973-7669</t>
  </si>
  <si>
    <t xml:space="preserve">Bulletin of the American Ceramic Society</t>
  </si>
  <si>
    <t xml:space="preserve">0002-7812</t>
  </si>
  <si>
    <t xml:space="preserve">Cailiao Gongcheng/Journal of Materials Engineering</t>
  </si>
  <si>
    <t xml:space="preserve">1001-4381</t>
  </si>
  <si>
    <t xml:space="preserve">Cailiao Kexue yu Gongyi/Material Science and Technology</t>
  </si>
  <si>
    <t xml:space="preserve">1005-0299</t>
  </si>
  <si>
    <t xml:space="preserve">Cailiao Rechuli Xuebao/Transactions of Materials and Heat Treatment</t>
  </si>
  <si>
    <t xml:space="preserve">1009-6264</t>
  </si>
  <si>
    <t xml:space="preserve">Cailiao Yanjiu Xuebao/Chinese Journal of Materials Research</t>
  </si>
  <si>
    <t xml:space="preserve">1005-3093</t>
  </si>
  <si>
    <t xml:space="preserve">Calphad</t>
  </si>
  <si>
    <t xml:space="preserve">0364-5916</t>
  </si>
  <si>
    <t xml:space="preserve">Canadian Ceramics</t>
  </si>
  <si>
    <t xml:space="preserve">1486-0945</t>
  </si>
  <si>
    <t xml:space="preserve">Ceramica</t>
  </si>
  <si>
    <t xml:space="preserve">0366-6913</t>
  </si>
  <si>
    <t xml:space="preserve">Ceramics - Silikaty</t>
  </si>
  <si>
    <t xml:space="preserve">0862-5468</t>
  </si>
  <si>
    <t xml:space="preserve">Ceramics International</t>
  </si>
  <si>
    <t xml:space="preserve">0272-8842</t>
  </si>
  <si>
    <t xml:space="preserve">Ceramurgia</t>
  </si>
  <si>
    <t xml:space="preserve">0045-6152</t>
  </si>
  <si>
    <t xml:space="preserve">CFI, Ceramic Forum International/Berichte der DKG (Deutsche Keramische Gesellschaft)</t>
  </si>
  <si>
    <t xml:space="preserve">0173-9913</t>
  </si>
  <si>
    <t xml:space="preserve">Chemistry of Materials</t>
  </si>
  <si>
    <t xml:space="preserve">0897-4756</t>
  </si>
  <si>
    <t xml:space="preserve">1520-5002</t>
  </si>
  <si>
    <t xml:space="preserve">China Welding (English Edition)</t>
  </si>
  <si>
    <t xml:space="preserve">1004-5341</t>
  </si>
  <si>
    <t xml:space="preserve">Composite Structures</t>
  </si>
  <si>
    <t xml:space="preserve">0263-8223</t>
  </si>
  <si>
    <t xml:space="preserve">Composites Part A: Applied Science and Manufacturing</t>
  </si>
  <si>
    <t xml:space="preserve">1359-835X</t>
  </si>
  <si>
    <t xml:space="preserve">Composites Part B: Engineering</t>
  </si>
  <si>
    <t xml:space="preserve">1359-8368</t>
  </si>
  <si>
    <t xml:space="preserve">Composites Science and Technology</t>
  </si>
  <si>
    <t xml:space="preserve">0266-3538</t>
  </si>
  <si>
    <t xml:space="preserve">Computational Materials Science</t>
  </si>
  <si>
    <t xml:space="preserve">0927-0256</t>
  </si>
  <si>
    <t xml:space="preserve">Corrosion Prevention and Control</t>
  </si>
  <si>
    <t xml:space="preserve">0010-9371</t>
  </si>
  <si>
    <t xml:space="preserve">Current Opinion in Solid State &amp; Materials Science</t>
  </si>
  <si>
    <t xml:space="preserve">1359-0286</t>
  </si>
  <si>
    <t xml:space="preserve">Defect and Diffusion Forum</t>
  </si>
  <si>
    <t xml:space="preserve">1012-0386</t>
  </si>
  <si>
    <t xml:space="preserve">European Journal of Wood and Wood Products</t>
  </si>
  <si>
    <t xml:space="preserve">0018-3768</t>
  </si>
  <si>
    <t xml:space="preserve">1436-736X</t>
  </si>
  <si>
    <t xml:space="preserve">Fenmo Yejin Jishu/Powder Metallurgy Technology</t>
  </si>
  <si>
    <t xml:space="preserve">1001-3784</t>
  </si>
  <si>
    <t xml:space="preserve">Foundry Trade Journal</t>
  </si>
  <si>
    <t xml:space="preserve">0015-9042</t>
  </si>
  <si>
    <t xml:space="preserve">Frontiers of Materials Science in China</t>
  </si>
  <si>
    <t xml:space="preserve">1673-7377</t>
  </si>
  <si>
    <t xml:space="preserve">1673-7482</t>
  </si>
  <si>
    <t xml:space="preserve">Fuhe Cailiao Xuebao/Acta Materiae Compositae Sinica</t>
  </si>
  <si>
    <t xml:space="preserve">1000-3851</t>
  </si>
  <si>
    <t xml:space="preserve">Functional Materials Letters</t>
  </si>
  <si>
    <t xml:space="preserve">1793-6047</t>
  </si>
  <si>
    <t xml:space="preserve">1793-7213</t>
  </si>
  <si>
    <t xml:space="preserve">Funtai Oyobi Fummatsu Yakin/Journal of the Japan Society of Powder and Powder Metallurgy</t>
  </si>
  <si>
    <t xml:space="preserve">0532-8799</t>
  </si>
  <si>
    <t xml:space="preserve">Glass and Ceramics</t>
  </si>
  <si>
    <t xml:space="preserve">0361-7610</t>
  </si>
  <si>
    <t xml:space="preserve">1573-8515</t>
  </si>
  <si>
    <t xml:space="preserve">Gongneng Cailiao/Journal of Functional Materials</t>
  </si>
  <si>
    <t xml:space="preserve">1001-9731</t>
  </si>
  <si>
    <t xml:space="preserve">Guti Huojian Jishu/Journal of Solid Rocket Technology</t>
  </si>
  <si>
    <t xml:space="preserve">1006-2793</t>
  </si>
  <si>
    <t xml:space="preserve">Hanjie Xuebao/Transactions of the China Welding Institution</t>
  </si>
  <si>
    <t xml:space="preserve">0253-360X</t>
  </si>
  <si>
    <t xml:space="preserve">Heat Treating Progress</t>
  </si>
  <si>
    <t xml:space="preserve">1536-2558</t>
  </si>
  <si>
    <t xml:space="preserve">Heat Treatment of Metals</t>
  </si>
  <si>
    <t xml:space="preserve">0305-4829</t>
  </si>
  <si>
    <t xml:space="preserve">High Temperature Material Processes: An International Journal</t>
  </si>
  <si>
    <t xml:space="preserve">1093-3611</t>
  </si>
  <si>
    <t xml:space="preserve">1940-4360</t>
  </si>
  <si>
    <t xml:space="preserve">HTM - Haerterei-Technische Mitteilungen</t>
  </si>
  <si>
    <t xml:space="preserve">0341-101X</t>
  </si>
  <si>
    <t xml:space="preserve">Indian Journal of Engineering and Materials Sciences</t>
  </si>
  <si>
    <t xml:space="preserve">0971-4588</t>
  </si>
  <si>
    <t xml:space="preserve">Industrial Ceramics</t>
  </si>
  <si>
    <t xml:space="preserve">1121-7588</t>
  </si>
  <si>
    <t xml:space="preserve">Industrial Heating</t>
  </si>
  <si>
    <t xml:space="preserve">0019-8374</t>
  </si>
  <si>
    <t xml:space="preserve">InterCeram: International Ceramic Review</t>
  </si>
  <si>
    <t xml:space="preserve">0020-5214</t>
  </si>
  <si>
    <t xml:space="preserve">Interface Science</t>
  </si>
  <si>
    <t xml:space="preserve">0927-7056</t>
  </si>
  <si>
    <t xml:space="preserve">Intermetallics</t>
  </si>
  <si>
    <t xml:space="preserve">0966-9795</t>
  </si>
  <si>
    <t xml:space="preserve">International Journal for the Joining of Materials</t>
  </si>
  <si>
    <t xml:space="preserve">0905-6866</t>
  </si>
  <si>
    <t xml:space="preserve">International Journal of Applied Ceramic Technology</t>
  </si>
  <si>
    <t xml:space="preserve">1546-542X</t>
  </si>
  <si>
    <t xml:space="preserve">1744-7402</t>
  </si>
  <si>
    <t xml:space="preserve">International Journal of Cast Metal Research</t>
  </si>
  <si>
    <t xml:space="preserve">1364-0461</t>
  </si>
  <si>
    <t xml:space="preserve">1743-1336</t>
  </si>
  <si>
    <t xml:space="preserve">International Journal of Inorganic Materials</t>
  </si>
  <si>
    <t xml:space="preserve">1466-6049</t>
  </si>
  <si>
    <t xml:space="preserve">International Journal of Materials and Product Technology</t>
  </si>
  <si>
    <t xml:space="preserve">0268-1900</t>
  </si>
  <si>
    <t xml:space="preserve">1741-5209</t>
  </si>
  <si>
    <t xml:space="preserve">International Journal of Materials Research</t>
  </si>
  <si>
    <t xml:space="preserve">1862-5282</t>
  </si>
  <si>
    <t xml:space="preserve">International Journal of Mechanical and Materials Engineering</t>
  </si>
  <si>
    <t xml:space="preserve">1823-0334</t>
  </si>
  <si>
    <t xml:space="preserve">International Journal of Non-Equiulibrium Processing</t>
  </si>
  <si>
    <t xml:space="preserve">1368-9290</t>
  </si>
  <si>
    <t xml:space="preserve">International Journal of Powder Metallurgy (Princeton, New Jersey)</t>
  </si>
  <si>
    <t xml:space="preserve">0888-7462</t>
  </si>
  <si>
    <t xml:space="preserve">International journal of refractory metals &amp; hard materials</t>
  </si>
  <si>
    <t xml:space="preserve">0958-0611</t>
  </si>
  <si>
    <t xml:space="preserve">International Materials Reviews</t>
  </si>
  <si>
    <t xml:space="preserve">0950-6608</t>
  </si>
  <si>
    <t xml:space="preserve">1743-2804</t>
  </si>
  <si>
    <t xml:space="preserve">Ishikawajima-Harima Giho/IHI Engineering Review</t>
  </si>
  <si>
    <t xml:space="preserve">0578-7904</t>
  </si>
  <si>
    <t xml:space="preserve">JEC Composites Magazine</t>
  </si>
  <si>
    <t xml:space="preserve">0754-0876</t>
  </si>
  <si>
    <t xml:space="preserve">Jinshu Rechuli/Heat Treatment of Metals</t>
  </si>
  <si>
    <t xml:space="preserve">0254-6051</t>
  </si>
  <si>
    <t xml:space="preserve">JOM</t>
  </si>
  <si>
    <t xml:space="preserve">1047-4838</t>
  </si>
  <si>
    <t xml:space="preserve">1543-1851</t>
  </si>
  <si>
    <t xml:space="preserve">Journal of Advanced Materials</t>
  </si>
  <si>
    <t xml:space="preserve">1070-9789</t>
  </si>
  <si>
    <t xml:space="preserve">Journal of Alloys and Compounds</t>
  </si>
  <si>
    <t xml:space="preserve">0925-8388</t>
  </si>
  <si>
    <t xml:space="preserve">Journal of Central South University of Technology</t>
  </si>
  <si>
    <t xml:space="preserve">1005-9784</t>
  </si>
  <si>
    <t xml:space="preserve">1993-0666</t>
  </si>
  <si>
    <t xml:space="preserve">Journal of Ceramic Processing Research</t>
  </si>
  <si>
    <t xml:space="preserve">1229-9162</t>
  </si>
  <si>
    <t xml:space="preserve">Journal of Composite Materials</t>
  </si>
  <si>
    <t xml:space="preserve">0021-9983</t>
  </si>
  <si>
    <t xml:space="preserve">1530-793X</t>
  </si>
  <si>
    <t xml:space="preserve">Journal of Composites Technology and Research</t>
  </si>
  <si>
    <t xml:space="preserve">0884-6804</t>
  </si>
  <si>
    <t xml:space="preserve">Journal of Computer-Aided Materials Design</t>
  </si>
  <si>
    <t xml:space="preserve">0928-1045</t>
  </si>
  <si>
    <t xml:space="preserve">Journal of Electroceramics</t>
  </si>
  <si>
    <t xml:space="preserve">1385-3449</t>
  </si>
  <si>
    <t xml:space="preserve">1573-8663</t>
  </si>
  <si>
    <t xml:space="preserve">Journal of Engineering and Applied Science</t>
  </si>
  <si>
    <t xml:space="preserve">1110-1903</t>
  </si>
  <si>
    <t xml:space="preserve">1816-949X</t>
  </si>
  <si>
    <t xml:space="preserve">Journal of Engineering Materials and Technology</t>
  </si>
  <si>
    <t xml:space="preserve">0094-4289</t>
  </si>
  <si>
    <t xml:space="preserve">1528-8889</t>
  </si>
  <si>
    <t xml:space="preserve">Journal of Failure Analysis and Prevention</t>
  </si>
  <si>
    <t xml:space="preserve">1547-7029</t>
  </si>
  <si>
    <t xml:space="preserve">1864-1245</t>
  </si>
  <si>
    <t xml:space="preserve">Journal of Harbin Institute of Technology (New Series)</t>
  </si>
  <si>
    <t xml:space="preserve">1005-9113</t>
  </si>
  <si>
    <t xml:space="preserve">Journal of Intelligent Materials Systems and Structures</t>
  </si>
  <si>
    <t xml:space="preserve">1045-389X</t>
  </si>
  <si>
    <t xml:space="preserve">1530-8138</t>
  </si>
  <si>
    <t xml:space="preserve">Journal of Light Metals</t>
  </si>
  <si>
    <t xml:space="preserve">1471-5317</t>
  </si>
  <si>
    <t xml:space="preserve">Journal of Materials Engineering and Performance</t>
  </si>
  <si>
    <t xml:space="preserve">1059-9495</t>
  </si>
  <si>
    <t xml:space="preserve">1544-1024</t>
  </si>
  <si>
    <t xml:space="preserve">Journal of Materials Processing Technology</t>
  </si>
  <si>
    <t xml:space="preserve">0924-0136</t>
  </si>
  <si>
    <t xml:space="preserve">Journal of Materials Processings and Manufacturing Science</t>
  </si>
  <si>
    <t xml:space="preserve">1062-0656</t>
  </si>
  <si>
    <t xml:space="preserve">Journal of materials research</t>
  </si>
  <si>
    <t xml:space="preserve">0884-2914</t>
  </si>
  <si>
    <t xml:space="preserve">Journal of Materials Science</t>
  </si>
  <si>
    <t xml:space="preserve">0022-2461</t>
  </si>
  <si>
    <t xml:space="preserve">1573-4803</t>
  </si>
  <si>
    <t xml:space="preserve">Journal of Materials Science &amp; Technology</t>
  </si>
  <si>
    <t xml:space="preserve">1005-0302</t>
  </si>
  <si>
    <t xml:space="preserve">Journal of materials science letters</t>
  </si>
  <si>
    <t xml:space="preserve">0261-8028</t>
  </si>
  <si>
    <t xml:space="preserve">Journal of Materials Synthesis and Processing</t>
  </si>
  <si>
    <t xml:space="preserve">1064-7562</t>
  </si>
  <si>
    <t xml:space="preserve">Journal of Phase Equilibria</t>
  </si>
  <si>
    <t xml:space="preserve">1054-9714</t>
  </si>
  <si>
    <t xml:space="preserve">Journal of Phase Equilibria and Diffusion</t>
  </si>
  <si>
    <t xml:space="preserve">1547-7037</t>
  </si>
  <si>
    <t xml:space="preserve">1863-7345</t>
  </si>
  <si>
    <t xml:space="preserve">Journal of Rare Earths</t>
  </si>
  <si>
    <t xml:space="preserve">1002-0721</t>
  </si>
  <si>
    <t xml:space="preserve">Journal of Reinforced Plastics and Composites</t>
  </si>
  <si>
    <t xml:space="preserve">0731-6844</t>
  </si>
  <si>
    <t xml:space="preserve">1530-7964</t>
  </si>
  <si>
    <t xml:space="preserve">Journal of Sandwich Structures and Materials</t>
  </si>
  <si>
    <t xml:space="preserve">1099-6362</t>
  </si>
  <si>
    <t xml:space="preserve">1530-7972</t>
  </si>
  <si>
    <t xml:space="preserve">Journal of Sol-Gel Science and Technology</t>
  </si>
  <si>
    <t xml:space="preserve">0928-0707</t>
  </si>
  <si>
    <t xml:space="preserve">1573-4846</t>
  </si>
  <si>
    <t xml:space="preserve">Journal of the American Ceramic Society</t>
  </si>
  <si>
    <t xml:space="preserve">0002-7820</t>
  </si>
  <si>
    <t xml:space="preserve">1551-2916</t>
  </si>
  <si>
    <t xml:space="preserve">Journal of the American Leather Chemists Association</t>
  </si>
  <si>
    <t xml:space="preserve">0002-9726</t>
  </si>
  <si>
    <t xml:space="preserve">Journal of the Australasian Ceramic Society</t>
  </si>
  <si>
    <t xml:space="preserve">1018-6689</t>
  </si>
  <si>
    <t xml:space="preserve">Journal of the European Ceramic Society</t>
  </si>
  <si>
    <t xml:space="preserve">0955-2219</t>
  </si>
  <si>
    <t xml:space="preserve">Journal of the Institution of Engineers (India), Part MM: Metallurgy and Material Science Division</t>
  </si>
  <si>
    <t xml:space="preserve">0257-4411</t>
  </si>
  <si>
    <t xml:space="preserve">Journal of the Korean Ceramic Society</t>
  </si>
  <si>
    <t xml:space="preserve">1229-7801</t>
  </si>
  <si>
    <t xml:space="preserve">Journal of the Society of Leather Technologies and Chemists</t>
  </si>
  <si>
    <t xml:space="preserve">0144-0322</t>
  </si>
  <si>
    <t xml:space="preserve">Journal of Thermal Spray Technology</t>
  </si>
  <si>
    <t xml:space="preserve">1059-9630</t>
  </si>
  <si>
    <t xml:space="preserve">1544-1016</t>
  </si>
  <si>
    <t xml:space="preserve">Journal of Thermoplastic Composite Materials</t>
  </si>
  <si>
    <t xml:space="preserve">0892-7057</t>
  </si>
  <si>
    <t xml:space="preserve">1530-7980</t>
  </si>
  <si>
    <t xml:space="preserve">Journal of Wuhan University of Technology-Mater. Sci. Ed.</t>
  </si>
  <si>
    <t xml:space="preserve">1000-2413</t>
  </si>
  <si>
    <t xml:space="preserve">1993-0437</t>
  </si>
  <si>
    <t xml:space="preserve">Keikinzoku Yosetsu/Journal of Light Metal Welding and Construction</t>
  </si>
  <si>
    <t xml:space="preserve">0368-5306</t>
  </si>
  <si>
    <t xml:space="preserve">Keikinzoku/Journal of Japan Institute of Light Metals</t>
  </si>
  <si>
    <t xml:space="preserve">0451-5994</t>
  </si>
  <si>
    <t xml:space="preserve">Keramische Zeitschrift</t>
  </si>
  <si>
    <t xml:space="preserve">0023-0561</t>
  </si>
  <si>
    <t xml:space="preserve">Key engineering materials</t>
  </si>
  <si>
    <t xml:space="preserve">1013-9826</t>
  </si>
  <si>
    <t xml:space="preserve">Korrozios Figyelo</t>
  </si>
  <si>
    <t xml:space="preserve">0133-2546</t>
  </si>
  <si>
    <t xml:space="preserve">Kovove Materialy</t>
  </si>
  <si>
    <t xml:space="preserve">0023-432X</t>
  </si>
  <si>
    <t xml:space="preserve">Kuei Suan Jen Hsueh Pao/ Journal of the Chinese Ceramic Society</t>
  </si>
  <si>
    <t xml:space="preserve">0454-5648</t>
  </si>
  <si>
    <t xml:space="preserve">Light Metal Age</t>
  </si>
  <si>
    <t xml:space="preserve">0024-3345</t>
  </si>
  <si>
    <t xml:space="preserve">M and M - Metalurgia and Materiais</t>
  </si>
  <si>
    <t xml:space="preserve">0104-0898</t>
  </si>
  <si>
    <t xml:space="preserve">Materialpruefung/Materials Testing</t>
  </si>
  <si>
    <t xml:space="preserve">0025-5300</t>
  </si>
  <si>
    <t xml:space="preserve">Materials &amp; design</t>
  </si>
  <si>
    <t xml:space="preserve">0264-1275</t>
  </si>
  <si>
    <t xml:space="preserve">Materials &amp; Manufacturing Processes</t>
  </si>
  <si>
    <t xml:space="preserve">1042-6914</t>
  </si>
  <si>
    <t xml:space="preserve">1532-2475</t>
  </si>
  <si>
    <t xml:space="preserve">Materials at High Temperatures</t>
  </si>
  <si>
    <t xml:space="preserve">0960-3409</t>
  </si>
  <si>
    <t xml:space="preserve">Materials Characterization</t>
  </si>
  <si>
    <t xml:space="preserve">1044-5803</t>
  </si>
  <si>
    <t xml:space="preserve">Materials Chemistry and Physics</t>
  </si>
  <si>
    <t xml:space="preserve">0254-0584</t>
  </si>
  <si>
    <t xml:space="preserve">Materials Forum</t>
  </si>
  <si>
    <t xml:space="preserve">0883-2900</t>
  </si>
  <si>
    <t xml:space="preserve">Materials Letters</t>
  </si>
  <si>
    <t xml:space="preserve">0167-577X</t>
  </si>
  <si>
    <t xml:space="preserve">Materials Research</t>
  </si>
  <si>
    <t xml:space="preserve">1516-1439</t>
  </si>
  <si>
    <t xml:space="preserve">Materials Research Bulletin</t>
  </si>
  <si>
    <t xml:space="preserve">0025-5408</t>
  </si>
  <si>
    <t xml:space="preserve">Materials Research Innovations</t>
  </si>
  <si>
    <t xml:space="preserve">1432-8917</t>
  </si>
  <si>
    <t xml:space="preserve">1433-075X</t>
  </si>
  <si>
    <t xml:space="preserve">Materials Science</t>
  </si>
  <si>
    <t xml:space="preserve">1068-820X</t>
  </si>
  <si>
    <t xml:space="preserve">1573-885X</t>
  </si>
  <si>
    <t xml:space="preserve">Materials Science and Engineering: A</t>
  </si>
  <si>
    <t xml:space="preserve">0921-5093</t>
  </si>
  <si>
    <t xml:space="preserve">Materials Science Forum</t>
  </si>
  <si>
    <t xml:space="preserve">0255-5476</t>
  </si>
  <si>
    <t xml:space="preserve">Materials Science Research International</t>
  </si>
  <si>
    <t xml:space="preserve">1341-1683</t>
  </si>
  <si>
    <t xml:space="preserve">Materials Technology</t>
  </si>
  <si>
    <t xml:space="preserve">1066-7857</t>
  </si>
  <si>
    <t xml:space="preserve">1753-5557</t>
  </si>
  <si>
    <t xml:space="preserve">Materials Today</t>
  </si>
  <si>
    <t xml:space="preserve">1369-7021</t>
  </si>
  <si>
    <t xml:space="preserve">Materials Transactions</t>
  </si>
  <si>
    <t xml:space="preserve">1345-9678</t>
  </si>
  <si>
    <t xml:space="preserve">Materials, Science and Technology</t>
  </si>
  <si>
    <t xml:space="preserve">0267-0836</t>
  </si>
  <si>
    <t xml:space="preserve">1743-2847</t>
  </si>
  <si>
    <t xml:space="preserve">Materialwissenschaft Und Werkstofftechnik</t>
  </si>
  <si>
    <t xml:space="preserve">0933-5137</t>
  </si>
  <si>
    <t xml:space="preserve">1521-4052</t>
  </si>
  <si>
    <t xml:space="preserve">Mechanics of Composite Materials</t>
  </si>
  <si>
    <t xml:space="preserve">0191-5665</t>
  </si>
  <si>
    <t xml:space="preserve">1573-8922</t>
  </si>
  <si>
    <t xml:space="preserve">Mechanics of Composite Materials and Structures</t>
  </si>
  <si>
    <t xml:space="preserve">1075-9417</t>
  </si>
  <si>
    <t xml:space="preserve">Metal Physics and Advanced Technologies</t>
  </si>
  <si>
    <t xml:space="preserve">1024-9087</t>
  </si>
  <si>
    <t xml:space="preserve">Metal Powder Report</t>
  </si>
  <si>
    <t xml:space="preserve">0026-0657</t>
  </si>
  <si>
    <t xml:space="preserve">Metal Science and Heat Treatment</t>
  </si>
  <si>
    <t xml:space="preserve">0026-0673</t>
  </si>
  <si>
    <t xml:space="preserve">1573-8973</t>
  </si>
  <si>
    <t xml:space="preserve">Metall</t>
  </si>
  <si>
    <t xml:space="preserve">0026-0746</t>
  </si>
  <si>
    <t xml:space="preserve">Metallurgia Italiana</t>
  </si>
  <si>
    <t xml:space="preserve">0026-0843</t>
  </si>
  <si>
    <t xml:space="preserve">Metallurgical and Materials Transactions A</t>
  </si>
  <si>
    <t xml:space="preserve">1073-5623</t>
  </si>
  <si>
    <t xml:space="preserve">1543-1940</t>
  </si>
  <si>
    <t xml:space="preserve">Metals and Materials International</t>
  </si>
  <si>
    <t xml:space="preserve">1598-9623</t>
  </si>
  <si>
    <t xml:space="preserve">2005-4149</t>
  </si>
  <si>
    <t xml:space="preserve">Metalurgija</t>
  </si>
  <si>
    <t xml:space="preserve">0543-5846</t>
  </si>
  <si>
    <t xml:space="preserve">Microporous and Mesoporous Materials</t>
  </si>
  <si>
    <t xml:space="preserve">1387-1811</t>
  </si>
  <si>
    <t xml:space="preserve">Microporous Materials</t>
  </si>
  <si>
    <t xml:space="preserve">0927-6513</t>
  </si>
  <si>
    <t xml:space="preserve">Modelling and Simulation in Materials Science and Engineering</t>
  </si>
  <si>
    <t xml:space="preserve">0965-0393</t>
  </si>
  <si>
    <t xml:space="preserve">1361-651X</t>
  </si>
  <si>
    <t xml:space="preserve">Nanostructured Materials</t>
  </si>
  <si>
    <t xml:space="preserve">0965-9773</t>
  </si>
  <si>
    <t xml:space="preserve">Nippon Kinzoku Gakkaishi/Journal of the Japan Institute of Metals</t>
  </si>
  <si>
    <t xml:space="preserve">0021-4876</t>
  </si>
  <si>
    <t xml:space="preserve">1880-6880</t>
  </si>
  <si>
    <t xml:space="preserve">Nippon Seramikkusu Kyokai Gakujutsu Ronbunshi/Journal of the Ceramic Society of Japan</t>
  </si>
  <si>
    <t xml:space="preserve">0914-5400</t>
  </si>
  <si>
    <t xml:space="preserve">1882-0743</t>
  </si>
  <si>
    <t xml:space="preserve">Oxidation of Metals</t>
  </si>
  <si>
    <t xml:space="preserve">0030-770X</t>
  </si>
  <si>
    <t xml:space="preserve">1573-4889</t>
  </si>
  <si>
    <t xml:space="preserve">Periodica Polytechnica, Mechanical Engineering</t>
  </si>
  <si>
    <t xml:space="preserve">0324-6051</t>
  </si>
  <si>
    <t xml:space="preserve">Philosophical Magazine</t>
  </si>
  <si>
    <t xml:space="preserve">1478-6435</t>
  </si>
  <si>
    <t xml:space="preserve">1478-6443</t>
  </si>
  <si>
    <t xml:space="preserve">Philosophical Magazine A</t>
  </si>
  <si>
    <t xml:space="preserve">0141-8610</t>
  </si>
  <si>
    <t xml:space="preserve">1460-6992</t>
  </si>
  <si>
    <t xml:space="preserve">Philosophical Magazine Letters</t>
  </si>
  <si>
    <t xml:space="preserve">0950-0839</t>
  </si>
  <si>
    <t xml:space="preserve">1362-3036</t>
  </si>
  <si>
    <t xml:space="preserve">Powder Metallurgy</t>
  </si>
  <si>
    <t xml:space="preserve">0032-5899</t>
  </si>
  <si>
    <t xml:space="preserve">1743-2901</t>
  </si>
  <si>
    <t xml:space="preserve">Powder Metallurgy and Metal Ceramics</t>
  </si>
  <si>
    <t xml:space="preserve">1068-1302</t>
  </si>
  <si>
    <t xml:space="preserve">1573-9066</t>
  </si>
  <si>
    <t xml:space="preserve">Praktische Metallographie/Practical Metallography</t>
  </si>
  <si>
    <t xml:space="preserve">0032-678X</t>
  </si>
  <si>
    <t xml:space="preserve">Progress in Materials Science</t>
  </si>
  <si>
    <t xml:space="preserve">0079-6425</t>
  </si>
  <si>
    <t xml:space="preserve">R and D: Research and Development Kobe Steel Engineering Reports</t>
  </si>
  <si>
    <t xml:space="preserve">0373-8868</t>
  </si>
  <si>
    <t xml:space="preserve">Rare Metals</t>
  </si>
  <si>
    <t xml:space="preserve">1001-0521</t>
  </si>
  <si>
    <t xml:space="preserve">1867-7185</t>
  </si>
  <si>
    <t xml:space="preserve">Refractories and Industrial Ceramics</t>
  </si>
  <si>
    <t xml:space="preserve">1083-4877</t>
  </si>
  <si>
    <t xml:space="preserve">1573-9139</t>
  </si>
  <si>
    <t xml:space="preserve">Reviews on Advanced Materials Science</t>
  </si>
  <si>
    <t xml:space="preserve">1606-5131</t>
  </si>
  <si>
    <t xml:space="preserve">Revista de Metalurgia</t>
  </si>
  <si>
    <t xml:space="preserve">0034-8570</t>
  </si>
  <si>
    <t xml:space="preserve">Russian Metallurgy (Metally)</t>
  </si>
  <si>
    <t xml:space="preserve">0036-0295</t>
  </si>
  <si>
    <t xml:space="preserve">1555-6255</t>
  </si>
  <si>
    <t xml:space="preserve">SAMPE Journal</t>
  </si>
  <si>
    <t xml:space="preserve">0091-1062</t>
  </si>
  <si>
    <t xml:space="preserve">Schweissen und Schneiden/Welding and Cutting</t>
  </si>
  <si>
    <t xml:space="preserve">0036-7184</t>
  </si>
  <si>
    <t xml:space="preserve">Science and Engineering of Composite Materials</t>
  </si>
  <si>
    <t xml:space="preserve">0334-181X</t>
  </si>
  <si>
    <t xml:space="preserve">Science and Technology of Advanced Materials</t>
  </si>
  <si>
    <t xml:space="preserve">1468-6996</t>
  </si>
  <si>
    <t xml:space="preserve">Science and Technology of Welding &amp; Joining</t>
  </si>
  <si>
    <t xml:space="preserve">1362-1718</t>
  </si>
  <si>
    <t xml:space="preserve">Science of Sintering</t>
  </si>
  <si>
    <t xml:space="preserve">0350-820X</t>
  </si>
  <si>
    <t xml:space="preserve">Science Reports of the Research Institutes, Tohoku University, Series A: Physics, Chemistry and Metallurgy</t>
  </si>
  <si>
    <t xml:space="preserve">0040-8808</t>
  </si>
  <si>
    <t xml:space="preserve">Scripta Materialia</t>
  </si>
  <si>
    <t xml:space="preserve">1359-6462</t>
  </si>
  <si>
    <t xml:space="preserve">Silicates Industriels</t>
  </si>
  <si>
    <t xml:space="preserve">0037-5225</t>
  </si>
  <si>
    <t xml:space="preserve">Smart Materials and Structures</t>
  </si>
  <si>
    <t xml:space="preserve">0964-1726</t>
  </si>
  <si>
    <t xml:space="preserve">1361-665X</t>
  </si>
  <si>
    <t xml:space="preserve">Strength of Materials</t>
  </si>
  <si>
    <t xml:space="preserve">0039-2316</t>
  </si>
  <si>
    <t xml:space="preserve">1573-9325</t>
  </si>
  <si>
    <t xml:space="preserve">Suxing Gongcheng Xuebao/Journal of Plasticity Engineering</t>
  </si>
  <si>
    <t xml:space="preserve">1007-2012</t>
  </si>
  <si>
    <t xml:space="preserve">Te Zhong Zhu Zao Ji You Se He Jin/Journal of Special Casting &amp; Nonferrous Alloys</t>
  </si>
  <si>
    <t xml:space="preserve">1001-2249</t>
  </si>
  <si>
    <t xml:space="preserve">The Physics of Metals and Metallography</t>
  </si>
  <si>
    <t xml:space="preserve">0031-918X</t>
  </si>
  <si>
    <t xml:space="preserve">1555-6190</t>
  </si>
  <si>
    <t xml:space="preserve">Transactions of Nonferrous Metals Society of China</t>
  </si>
  <si>
    <t xml:space="preserve">1003-6326</t>
  </si>
  <si>
    <t xml:space="preserve">Transactions of the Indian Institute of Metals</t>
  </si>
  <si>
    <t xml:space="preserve">0019-493X</t>
  </si>
  <si>
    <t xml:space="preserve">VDI-Berichte</t>
  </si>
  <si>
    <t xml:space="preserve">0083-5560</t>
  </si>
  <si>
    <t xml:space="preserve">Welding and Cutting</t>
  </si>
  <si>
    <t xml:space="preserve">1612-3433</t>
  </si>
  <si>
    <t xml:space="preserve">Welding Research Abroad</t>
  </si>
  <si>
    <t xml:space="preserve">0043-2318</t>
  </si>
  <si>
    <t xml:space="preserve">Wire Industry</t>
  </si>
  <si>
    <t xml:space="preserve">0043-6011</t>
  </si>
  <si>
    <t xml:space="preserve">Wire Journal International</t>
  </si>
  <si>
    <t xml:space="preserve">0277-4275</t>
  </si>
  <si>
    <t xml:space="preserve">Wuhan Ligong Daxue Xuebao/Journal of Wuhan University of Technology</t>
  </si>
  <si>
    <t xml:space="preserve">1671-4431</t>
  </si>
  <si>
    <t xml:space="preserve">1006-2823</t>
  </si>
  <si>
    <t xml:space="preserve">Wuji Cailiao Xuebao/Journal of Inorganic Materials</t>
  </si>
  <si>
    <t xml:space="preserve">1000-324X</t>
  </si>
  <si>
    <t xml:space="preserve">Xiangtan Kuangye Xueyuan Xuebao/Journal of Xiangtan Mining Institute</t>
  </si>
  <si>
    <t xml:space="preserve">1000-9930</t>
  </si>
  <si>
    <t xml:space="preserve">Xiyou Jinshu Cailiao Yu Gongcheng/Rare Metal Materials and Engineering</t>
  </si>
  <si>
    <t xml:space="preserve">1002-185X</t>
  </si>
  <si>
    <t xml:space="preserve">Yadian Yu Shengguang/Piezoelectrics and Acoustooptics</t>
  </si>
  <si>
    <t xml:space="preserve">1004-2474</t>
  </si>
  <si>
    <t xml:space="preserve">Yosetsu Gakkai Ronbunshu/Quarterly Journal of the Japan Welding Society</t>
  </si>
  <si>
    <t xml:space="preserve">0288-4771</t>
  </si>
  <si>
    <t xml:space="preserve">Yosetsu Gakkai Shi/Journal of the Japan Welding Society</t>
  </si>
  <si>
    <t xml:space="preserve">0021-4787</t>
  </si>
  <si>
    <t xml:space="preserve">Zairyo/Journal of the Society of Materials Science, Japan</t>
  </si>
  <si>
    <t xml:space="preserve">0514-5163</t>
  </si>
  <si>
    <t xml:space="preserve">Zeitschrift fuer Metallkunde/Materials Research and Advanced Techniques</t>
  </si>
  <si>
    <t xml:space="preserve">0044-3093</t>
  </si>
  <si>
    <t xml:space="preserve">Zhongbei Daxue Xuebao (Ziran Kexue Ban)/Journal of North University of China (Natural Science Edition)</t>
  </si>
  <si>
    <t xml:space="preserve">1673-3193</t>
  </si>
  <si>
    <t xml:space="preserve">Zhongguo Youse Jinshu Xuebao/Chinese Journal of Nonferrous Metals</t>
  </si>
  <si>
    <t xml:space="preserve">1004-0609</t>
  </si>
  <si>
    <t xml:space="preserve">ZI, Ziegelindustrie International/Brick and Tile Industry International</t>
  </si>
  <si>
    <t xml:space="preserve">0341-0552</t>
  </si>
  <si>
    <t xml:space="preserve">ACS Applied Materials and Interfaces</t>
  </si>
  <si>
    <t xml:space="preserve">1944-8244</t>
  </si>
  <si>
    <t xml:space="preserve">1944-8252</t>
  </si>
  <si>
    <t xml:space="preserve">ACS Nano</t>
  </si>
  <si>
    <t xml:space="preserve">1936-0851</t>
  </si>
  <si>
    <t xml:space="preserve">1936-086X</t>
  </si>
  <si>
    <t xml:space="preserve">Advanced Materials</t>
  </si>
  <si>
    <t xml:space="preserve">0935-9648</t>
  </si>
  <si>
    <t xml:space="preserve">1521-4095</t>
  </si>
  <si>
    <t xml:space="preserve">Annual Review of Materials Research</t>
  </si>
  <si>
    <t xml:space="preserve">1531-7331</t>
  </si>
  <si>
    <t xml:space="preserve">1545-4118</t>
  </si>
  <si>
    <t xml:space="preserve">Biomicrofluidics</t>
  </si>
  <si>
    <t xml:space="preserve">1932-1058</t>
  </si>
  <si>
    <t xml:space="preserve">Carbon</t>
  </si>
  <si>
    <t xml:space="preserve">0008-6223</t>
  </si>
  <si>
    <t xml:space="preserve">Current nanoscience</t>
  </si>
  <si>
    <t xml:space="preserve">1573-4137</t>
  </si>
  <si>
    <t xml:space="preserve">1875-6786</t>
  </si>
  <si>
    <t xml:space="preserve">e-Journal of Surface Science and Nanotechnology</t>
  </si>
  <si>
    <t xml:space="preserve">1348-0391</t>
  </si>
  <si>
    <t xml:space="preserve">F and M; Feinwerktechnik, Mikrotechnik, Messtechnik</t>
  </si>
  <si>
    <t xml:space="preserve">0944-1018</t>
  </si>
  <si>
    <t xml:space="preserve">Fullerene Science and Technology</t>
  </si>
  <si>
    <t xml:space="preserve">1064-122X</t>
  </si>
  <si>
    <t xml:space="preserve">Fullerenes, Nanotubes and Carbon Nanostructures</t>
  </si>
  <si>
    <t xml:space="preserve">1536-383X</t>
  </si>
  <si>
    <t xml:space="preserve">1536-4046</t>
  </si>
  <si>
    <t xml:space="preserve">IEEE Transactions on Nanobioscience</t>
  </si>
  <si>
    <t xml:space="preserve">1536-1241</t>
  </si>
  <si>
    <t xml:space="preserve">IEEE Transactions on Nanotechnology</t>
  </si>
  <si>
    <t xml:space="preserve">1536-125X</t>
  </si>
  <si>
    <t xml:space="preserve">IEEJ Transactions on Sensors and Micromachines</t>
  </si>
  <si>
    <t xml:space="preserve">1341-8939</t>
  </si>
  <si>
    <t xml:space="preserve">1347-5525</t>
  </si>
  <si>
    <t xml:space="preserve">IET nanobiotechnology / IET</t>
  </si>
  <si>
    <t xml:space="preserve">1751-8741</t>
  </si>
  <si>
    <t xml:space="preserve">1751-875X</t>
  </si>
  <si>
    <t xml:space="preserve">International journal of nanomedicine</t>
  </si>
  <si>
    <t xml:space="preserve">1176-9114</t>
  </si>
  <si>
    <t xml:space="preserve">1178-2013</t>
  </si>
  <si>
    <t xml:space="preserve">International Journal of Nanoscience</t>
  </si>
  <si>
    <t xml:space="preserve">0219-581X</t>
  </si>
  <si>
    <t xml:space="preserve">1793-5350</t>
  </si>
  <si>
    <t xml:space="preserve">International Journal of Nanotechnology</t>
  </si>
  <si>
    <t xml:space="preserve">1475-7435</t>
  </si>
  <si>
    <t xml:space="preserve">1741-8151</t>
  </si>
  <si>
    <t xml:space="preserve">Journal of biomedical nanotechnology</t>
  </si>
  <si>
    <t xml:space="preserve">1550-7033</t>
  </si>
  <si>
    <t xml:space="preserve">1550-7041</t>
  </si>
  <si>
    <t xml:space="preserve">Journal of computational and theoretical nanoscience</t>
  </si>
  <si>
    <t xml:space="preserve">1546-1955</t>
  </si>
  <si>
    <t xml:space="preserve">1546-1963</t>
  </si>
  <si>
    <t xml:space="preserve">Journal of Experimental Nanoscience</t>
  </si>
  <si>
    <t xml:space="preserve">1745-8080</t>
  </si>
  <si>
    <t xml:space="preserve">1745-8099</t>
  </si>
  <si>
    <t xml:space="preserve">Journal of Laser Micro Nanoengineering</t>
  </si>
  <si>
    <t xml:space="preserve">1880-0688</t>
  </si>
  <si>
    <t xml:space="preserve">Journal of Materials Chemistry</t>
  </si>
  <si>
    <t xml:space="preserve">0959-9428</t>
  </si>
  <si>
    <t xml:space="preserve">1364-5501</t>
  </si>
  <si>
    <t xml:space="preserve">Journal of Metastable and Nanocrystalline Materials</t>
  </si>
  <si>
    <t xml:space="preserve">1422-6375</t>
  </si>
  <si>
    <t xml:space="preserve">Journal of Micro/Nanolithography, MEMS, and MOEMS</t>
  </si>
  <si>
    <t xml:space="preserve">1932-5150</t>
  </si>
  <si>
    <t xml:space="preserve">1932-5134</t>
  </si>
  <si>
    <t xml:space="preserve">Journal of Microelectromechanical Systems</t>
  </si>
  <si>
    <t xml:space="preserve">1057-7157</t>
  </si>
  <si>
    <t xml:space="preserve">Journal of Microlithography, Microfabrication, and Microsystems</t>
  </si>
  <si>
    <t xml:space="preserve">1537-1646</t>
  </si>
  <si>
    <t xml:space="preserve">1817-6461</t>
  </si>
  <si>
    <t xml:space="preserve">Journal of Micromechanics and Microengineering</t>
  </si>
  <si>
    <t xml:space="preserve">0960-1317</t>
  </si>
  <si>
    <t xml:space="preserve">1361-6439</t>
  </si>
  <si>
    <t xml:space="preserve">Journal of Nanobiotechnology</t>
  </si>
  <si>
    <t xml:space="preserve">1477-3155</t>
  </si>
  <si>
    <t xml:space="preserve">Journal of Nanoelectronics and Optoelectronics</t>
  </si>
  <si>
    <t xml:space="preserve">1555-130X</t>
  </si>
  <si>
    <t xml:space="preserve">1555-1318</t>
  </si>
  <si>
    <t xml:space="preserve">Journal of Nanomaterials</t>
  </si>
  <si>
    <t xml:space="preserve">1687-4110</t>
  </si>
  <si>
    <t xml:space="preserve">1687-4129</t>
  </si>
  <si>
    <t xml:space="preserve">Journal of Nanoparticle Research</t>
  </si>
  <si>
    <t xml:space="preserve">1388-0764</t>
  </si>
  <si>
    <t xml:space="preserve">1572-896X</t>
  </si>
  <si>
    <t xml:space="preserve">Journal of nanoscience and nanotechnology</t>
  </si>
  <si>
    <t xml:space="preserve">1533-4880</t>
  </si>
  <si>
    <t xml:space="preserve">1533-4899</t>
  </si>
  <si>
    <t xml:space="preserve">Liquid Crystals</t>
  </si>
  <si>
    <t xml:space="preserve">0267-8292</t>
  </si>
  <si>
    <t xml:space="preserve">1366-5855</t>
  </si>
  <si>
    <t xml:space="preserve">Micro &amp; Nano Letters</t>
  </si>
  <si>
    <t xml:space="preserve">1750-0443</t>
  </si>
  <si>
    <t xml:space="preserve">Microfluidics and Nanofluidics</t>
  </si>
  <si>
    <t xml:space="preserve">1613-4982</t>
  </si>
  <si>
    <t xml:space="preserve">1613-4990</t>
  </si>
  <si>
    <t xml:space="preserve">Microsystem Technologies</t>
  </si>
  <si>
    <t xml:space="preserve">0946-7076</t>
  </si>
  <si>
    <t xml:space="preserve">1432-1858</t>
  </si>
  <si>
    <t xml:space="preserve">Molecular Crystals and Liquid Crystals Science and Technology, Section A: Molecular Crystals and Liquid Crystals</t>
  </si>
  <si>
    <t xml:space="preserve">1058-725X</t>
  </si>
  <si>
    <t xml:space="preserve">Nami Jishu yu Jingmi Gongcheng/Nanotechnology and Precision Engineering</t>
  </si>
  <si>
    <t xml:space="preserve">1672-6030</t>
  </si>
  <si>
    <t xml:space="preserve">Nano</t>
  </si>
  <si>
    <t xml:space="preserve">1793-2920</t>
  </si>
  <si>
    <t xml:space="preserve">1793-7094</t>
  </si>
  <si>
    <t xml:space="preserve">Nano Letters</t>
  </si>
  <si>
    <t xml:space="preserve">1530-6984</t>
  </si>
  <si>
    <t xml:space="preserve">1530-6992</t>
  </si>
  <si>
    <t xml:space="preserve">Nano Research</t>
  </si>
  <si>
    <t xml:space="preserve">1998-0124</t>
  </si>
  <si>
    <t xml:space="preserve">1998-0000</t>
  </si>
  <si>
    <t xml:space="preserve">Nano Today</t>
  </si>
  <si>
    <t xml:space="preserve">1748-0132</t>
  </si>
  <si>
    <t xml:space="preserve">NanoBioTechnology</t>
  </si>
  <si>
    <t xml:space="preserve">1551-1286</t>
  </si>
  <si>
    <t xml:space="preserve">1551-1294</t>
  </si>
  <si>
    <t xml:space="preserve">Nanomedicine (London, England)</t>
  </si>
  <si>
    <t xml:space="preserve">1743-5889</t>
  </si>
  <si>
    <t xml:space="preserve">1748-6963</t>
  </si>
  <si>
    <t xml:space="preserve">Nanomedicine: Nanotechnology, Biology and Medicine</t>
  </si>
  <si>
    <t xml:space="preserve">1549-9634</t>
  </si>
  <si>
    <t xml:space="preserve">1549-9642</t>
  </si>
  <si>
    <t xml:space="preserve">Nanoscale</t>
  </si>
  <si>
    <t xml:space="preserve">2040-3364</t>
  </si>
  <si>
    <t xml:space="preserve">2040-3372</t>
  </si>
  <si>
    <t xml:space="preserve">Nanoscale Research Letters</t>
  </si>
  <si>
    <t xml:space="preserve">1931-7573</t>
  </si>
  <si>
    <t xml:space="preserve">1556-276X</t>
  </si>
  <si>
    <t xml:space="preserve">Nanotechnology</t>
  </si>
  <si>
    <t xml:space="preserve">0957-4484</t>
  </si>
  <si>
    <t xml:space="preserve">1361-6528</t>
  </si>
  <si>
    <t xml:space="preserve">Nanotechnology Law and Business</t>
  </si>
  <si>
    <t xml:space="preserve">1546-2080</t>
  </si>
  <si>
    <t xml:space="preserve">1546-203X</t>
  </si>
  <si>
    <t xml:space="preserve">Nature Materials</t>
  </si>
  <si>
    <t xml:space="preserve">1476-1122</t>
  </si>
  <si>
    <t xml:space="preserve">1476-4660</t>
  </si>
  <si>
    <t xml:space="preserve">Nature Nanotechnology</t>
  </si>
  <si>
    <t xml:space="preserve">1748-3387</t>
  </si>
  <si>
    <t xml:space="preserve">1748-3395</t>
  </si>
  <si>
    <t xml:space="preserve">Progress in Solid State Chemistry</t>
  </si>
  <si>
    <t xml:space="preserve">0079-6786</t>
  </si>
  <si>
    <t xml:space="preserve">Recent patents on nanotechnology</t>
  </si>
  <si>
    <t xml:space="preserve">1872-2105</t>
  </si>
  <si>
    <t xml:space="preserve">Sensors and Actuators A: Physical</t>
  </si>
  <si>
    <t xml:space="preserve">0924-4247</t>
  </si>
  <si>
    <t xml:space="preserve">Small</t>
  </si>
  <si>
    <t xml:space="preserve">1613-6810</t>
  </si>
  <si>
    <t xml:space="preserve">1613-6829</t>
  </si>
  <si>
    <t xml:space="preserve">Wiley interdisciplinary reviews. Nanomedicine and nanobiotechnology</t>
  </si>
  <si>
    <t xml:space="preserve">1939-5116</t>
  </si>
  <si>
    <t xml:space="preserve">1939-0041</t>
  </si>
  <si>
    <t xml:space="preserve">Xinxing Tan Cailiao/New Carbon Materials</t>
  </si>
  <si>
    <t xml:space="preserve">1007-8827</t>
  </si>
  <si>
    <t xml:space="preserve">Advances in OptoElectronics</t>
  </si>
  <si>
    <t xml:space="preserve">1687-563X</t>
  </si>
  <si>
    <t xml:space="preserve">1687-5648</t>
  </si>
  <si>
    <t xml:space="preserve">Applied Physics B</t>
  </si>
  <si>
    <t xml:space="preserve">0946-2171</t>
  </si>
  <si>
    <t xml:space="preserve">1432-0649</t>
  </si>
  <si>
    <t xml:space="preserve">Bandaoti Guangdian/Semiconductor Optoelectronics</t>
  </si>
  <si>
    <t xml:space="preserve">1001-5868</t>
  </si>
  <si>
    <t xml:space="preserve">British Telecommunications Engineering</t>
  </si>
  <si>
    <t xml:space="preserve">0262-401X</t>
  </si>
  <si>
    <t xml:space="preserve">Chinese Journal of Lasers B (English Edition)</t>
  </si>
  <si>
    <t xml:space="preserve">1004-2822</t>
  </si>
  <si>
    <t xml:space="preserve">Clinical Therapeutics</t>
  </si>
  <si>
    <t xml:space="preserve">0149-2918</t>
  </si>
  <si>
    <t xml:space="preserve">Fiber &amp; Integrated Optics</t>
  </si>
  <si>
    <t xml:space="preserve">0146-8030</t>
  </si>
  <si>
    <t xml:space="preserve">1096-4681</t>
  </si>
  <si>
    <t xml:space="preserve">Furukawa Review</t>
  </si>
  <si>
    <t xml:space="preserve">1348-1797</t>
  </si>
  <si>
    <t xml:space="preserve">0911-9280</t>
  </si>
  <si>
    <t xml:space="preserve">Guangdian Gongcheng/Opto-Electronic Engineering</t>
  </si>
  <si>
    <t xml:space="preserve">1003-501X</t>
  </si>
  <si>
    <t xml:space="preserve">Guangdianzi Jiguang/Journal of Optoelectronics Laser</t>
  </si>
  <si>
    <t xml:space="preserve">1005-0086</t>
  </si>
  <si>
    <t xml:space="preserve">Guangzi Xuebao/Acta Photonica Sinica</t>
  </si>
  <si>
    <t xml:space="preserve">1004-4213</t>
  </si>
  <si>
    <t xml:space="preserve">IEEE Journal of Quantum Electronics</t>
  </si>
  <si>
    <t xml:space="preserve">0018-9197</t>
  </si>
  <si>
    <t xml:space="preserve">IEEE Journal of Selected Topics in Quantum Electronics</t>
  </si>
  <si>
    <t xml:space="preserve">1077-260X</t>
  </si>
  <si>
    <t xml:space="preserve">IEEE Photonics Technology Letters</t>
  </si>
  <si>
    <t xml:space="preserve">1041-1135</t>
  </si>
  <si>
    <t xml:space="preserve">IEICE Electronics Express</t>
  </si>
  <si>
    <t xml:space="preserve">1349-2543</t>
  </si>
  <si>
    <t xml:space="preserve">IET Optoelectronics</t>
  </si>
  <si>
    <t xml:space="preserve">1751-8768</t>
  </si>
  <si>
    <t xml:space="preserve">Infrared and Laser Engineering</t>
  </si>
  <si>
    <t xml:space="preserve">1007-2276</t>
  </si>
  <si>
    <t xml:space="preserve">International Journal of Optoelectronics</t>
  </si>
  <si>
    <t xml:space="preserve">0952-5432</t>
  </si>
  <si>
    <t xml:space="preserve">Journal of biophotonics</t>
  </si>
  <si>
    <t xml:space="preserve">1864-063X</t>
  </si>
  <si>
    <t xml:space="preserve">1864-0648</t>
  </si>
  <si>
    <t xml:space="preserve">Journal of laser applications</t>
  </si>
  <si>
    <t xml:space="preserve">1042-346X</t>
  </si>
  <si>
    <t xml:space="preserve">Journal of Lightwave Technology</t>
  </si>
  <si>
    <t xml:space="preserve">0733-8724</t>
  </si>
  <si>
    <t xml:space="preserve">Journal of Microwaves and Optoelectronics</t>
  </si>
  <si>
    <t xml:space="preserve">1516-7399</t>
  </si>
  <si>
    <t xml:space="preserve">Journal of Optical and Fiber Communications Research</t>
  </si>
  <si>
    <t xml:space="preserve">1619-8638</t>
  </si>
  <si>
    <t xml:space="preserve">Journal of Optical Communications</t>
  </si>
  <si>
    <t xml:space="preserve">0173-4911</t>
  </si>
  <si>
    <t xml:space="preserve">Journal of Optical Networking</t>
  </si>
  <si>
    <t xml:space="preserve">1536-5379</t>
  </si>
  <si>
    <t xml:space="preserve">Journal of Optics (India)</t>
  </si>
  <si>
    <t xml:space="preserve">0970-0374</t>
  </si>
  <si>
    <t xml:space="preserve">Journal of Optoelectronics and Advanced Materials</t>
  </si>
  <si>
    <t xml:space="preserve">1454-4164</t>
  </si>
  <si>
    <t xml:space="preserve">Journal of Russian Laser Research</t>
  </si>
  <si>
    <t xml:space="preserve">1071-2836</t>
  </si>
  <si>
    <t xml:space="preserve">1573-8760</t>
  </si>
  <si>
    <t xml:space="preserve">Laser &amp; Photonics Reviews</t>
  </si>
  <si>
    <t xml:space="preserve">1863-8880</t>
  </si>
  <si>
    <t xml:space="preserve">1863-8899</t>
  </si>
  <si>
    <t xml:space="preserve">Laser and Particle Beams</t>
  </si>
  <si>
    <t xml:space="preserve">0263-0346</t>
  </si>
  <si>
    <t xml:space="preserve">1469-803X</t>
  </si>
  <si>
    <t xml:space="preserve">Laser Chemistry</t>
  </si>
  <si>
    <t xml:space="preserve">0278-6273</t>
  </si>
  <si>
    <t xml:space="preserve">1476-3516</t>
  </si>
  <si>
    <t xml:space="preserve">Laser Physics</t>
  </si>
  <si>
    <t xml:space="preserve">1054-660X</t>
  </si>
  <si>
    <t xml:space="preserve">1555-6611</t>
  </si>
  <si>
    <t xml:space="preserve">Laser Physics Letters</t>
  </si>
  <si>
    <t xml:space="preserve">1612-2011</t>
  </si>
  <si>
    <t xml:space="preserve">1612-202X</t>
  </si>
  <si>
    <t xml:space="preserve">Lasers in Engineering</t>
  </si>
  <si>
    <t xml:space="preserve">0898-1507</t>
  </si>
  <si>
    <t xml:space="preserve">1029-029X</t>
  </si>
  <si>
    <t xml:space="preserve">Lightwave</t>
  </si>
  <si>
    <t xml:space="preserve">0741-5834</t>
  </si>
  <si>
    <t xml:space="preserve">Metiers de la Petite Enfance</t>
  </si>
  <si>
    <t xml:space="preserve">1258-780X</t>
  </si>
  <si>
    <t xml:space="preserve">Nature Photonics</t>
  </si>
  <si>
    <t xml:space="preserve">1749-4885</t>
  </si>
  <si>
    <t xml:space="preserve">1749-4893</t>
  </si>
  <si>
    <t xml:space="preserve">NTT Review</t>
  </si>
  <si>
    <t xml:space="preserve">0915-2334</t>
  </si>
  <si>
    <t xml:space="preserve">Optical  and Quantum Electronics</t>
  </si>
  <si>
    <t xml:space="preserve">0306-8919</t>
  </si>
  <si>
    <t xml:space="preserve">1572-817X</t>
  </si>
  <si>
    <t xml:space="preserve">Optical Fiber Technology</t>
  </si>
  <si>
    <t xml:space="preserve">1068-5200</t>
  </si>
  <si>
    <t xml:space="preserve">1095-9912</t>
  </si>
  <si>
    <t xml:space="preserve">Optical Switching and Networking</t>
  </si>
  <si>
    <t xml:space="preserve">1573-4277</t>
  </si>
  <si>
    <t xml:space="preserve">Optics &amp; Laser Technology</t>
  </si>
  <si>
    <t xml:space="preserve">0030-3992</t>
  </si>
  <si>
    <t xml:space="preserve">Optics &amp; Photonics News</t>
  </si>
  <si>
    <t xml:space="preserve">1047-6938</t>
  </si>
  <si>
    <t xml:space="preserve">1541-3721</t>
  </si>
  <si>
    <t xml:space="preserve">Optics and Lasers in Engineering</t>
  </si>
  <si>
    <t xml:space="preserve">0143-8166</t>
  </si>
  <si>
    <t xml:space="preserve">Optics Communications</t>
  </si>
  <si>
    <t xml:space="preserve">0030-4018</t>
  </si>
  <si>
    <t xml:space="preserve">Optoelectronics and Advanced Materials, Rapid Communications</t>
  </si>
  <si>
    <t xml:space="preserve">1842-6573</t>
  </si>
  <si>
    <t xml:space="preserve">Optoelectronics Letters</t>
  </si>
  <si>
    <t xml:space="preserve">1673-1905</t>
  </si>
  <si>
    <t xml:space="preserve">1993-5013</t>
  </si>
  <si>
    <t xml:space="preserve">Opto-Electronics Review</t>
  </si>
  <si>
    <t xml:space="preserve">1230-3402</t>
  </si>
  <si>
    <t xml:space="preserve">1896-3757</t>
  </si>
  <si>
    <t xml:space="preserve">Photonic Network Communications</t>
  </si>
  <si>
    <t xml:space="preserve">1387-974X</t>
  </si>
  <si>
    <t xml:space="preserve">1572-8188</t>
  </si>
  <si>
    <t xml:space="preserve">Photonics and Nanostructures - Fundamentals and Applications</t>
  </si>
  <si>
    <t xml:space="preserve">1569-4410</t>
  </si>
  <si>
    <t xml:space="preserve">1569-4429</t>
  </si>
  <si>
    <t xml:space="preserve">Photonics spectra</t>
  </si>
  <si>
    <t xml:space="preserve">0731-1230</t>
  </si>
  <si>
    <t xml:space="preserve">Springer Series in Optical Sciences</t>
  </si>
  <si>
    <t xml:space="preserve">0342-4111</t>
  </si>
  <si>
    <t xml:space="preserve">Zhongguo Jiguang/Chinese Journal of Lasers</t>
  </si>
  <si>
    <t xml:space="preserve">0258-7025</t>
  </si>
  <si>
    <t xml:space="preserve">ACM Transactions on Information and System Security</t>
  </si>
  <si>
    <t xml:space="preserve">1094-9224</t>
  </si>
  <si>
    <t xml:space="preserve">1557-7406</t>
  </si>
  <si>
    <t xml:space="preserve">Advances in Earthquake Engineering</t>
  </si>
  <si>
    <t xml:space="preserve">1361-617X</t>
  </si>
  <si>
    <t xml:space="preserve">Armed Forces &amp; Society</t>
  </si>
  <si>
    <t xml:space="preserve">0095-327X</t>
  </si>
  <si>
    <t xml:space="preserve">1556-0848</t>
  </si>
  <si>
    <t xml:space="preserve">Biosecurity and Bioterrorism: Biodefense Strategy, Practice, and Science</t>
  </si>
  <si>
    <t xml:space="preserve">1538-7135</t>
  </si>
  <si>
    <t xml:space="preserve">1557-850X</t>
  </si>
  <si>
    <t xml:space="preserve">Bulletin of Earthquake Engineering</t>
  </si>
  <si>
    <t xml:space="preserve">1570-761X</t>
  </si>
  <si>
    <t xml:space="preserve">1573-1456</t>
  </si>
  <si>
    <t xml:space="preserve">Bulletin of the Atomic Scientists</t>
  </si>
  <si>
    <t xml:space="preserve">0096-3402</t>
  </si>
  <si>
    <t xml:space="preserve">Bulletin of the New Zealand National Society for Earthquake Engineering</t>
  </si>
  <si>
    <t xml:space="preserve">0110-0718</t>
  </si>
  <si>
    <t xml:space="preserve">Bulletin of the New Zealand Society for Earthquake Engineering</t>
  </si>
  <si>
    <t xml:space="preserve">1174-9857</t>
  </si>
  <si>
    <t xml:space="preserve">Computer Fraud &amp; Security</t>
  </si>
  <si>
    <t xml:space="preserve">1361-3723</t>
  </si>
  <si>
    <t xml:space="preserve">Computers &amp; Security</t>
  </si>
  <si>
    <t xml:space="preserve">0167-4048</t>
  </si>
  <si>
    <t xml:space="preserve">Conflict Management and Peace Science (SAGE Publications)</t>
  </si>
  <si>
    <t xml:space="preserve">0738-8942</t>
  </si>
  <si>
    <t xml:space="preserve">Cooperation and Conflict</t>
  </si>
  <si>
    <t xml:space="preserve">0010-8367</t>
  </si>
  <si>
    <t xml:space="preserve">1460-3691</t>
  </si>
  <si>
    <t xml:space="preserve">Defence and Peace Economics</t>
  </si>
  <si>
    <t xml:space="preserve">1024-2694</t>
  </si>
  <si>
    <t xml:space="preserve">1476-8267</t>
  </si>
  <si>
    <t xml:space="preserve">Defence science journal</t>
  </si>
  <si>
    <t xml:space="preserve">0011-748X</t>
  </si>
  <si>
    <t xml:space="preserve">Disaster Medicine and Public Health Preparedness</t>
  </si>
  <si>
    <t xml:space="preserve">1935-7893</t>
  </si>
  <si>
    <t xml:space="preserve">1938-744X</t>
  </si>
  <si>
    <t xml:space="preserve">Disaster Prevention and Management</t>
  </si>
  <si>
    <t xml:space="preserve">0965-3562</t>
  </si>
  <si>
    <t xml:space="preserve">Disasters</t>
  </si>
  <si>
    <t xml:space="preserve">0361-3666</t>
  </si>
  <si>
    <t xml:space="preserve">1467-7717</t>
  </si>
  <si>
    <t xml:space="preserve">Earthquake</t>
  </si>
  <si>
    <t xml:space="preserve">1000-3274</t>
  </si>
  <si>
    <t xml:space="preserve">Earthquake Engineering and Engineering Vibration</t>
  </si>
  <si>
    <t xml:space="preserve">1671-3664</t>
  </si>
  <si>
    <t xml:space="preserve">1993-503X</t>
  </si>
  <si>
    <t xml:space="preserve">Earthquake Engineering and Structural Dynamics</t>
  </si>
  <si>
    <t xml:space="preserve">0098-8847</t>
  </si>
  <si>
    <t xml:space="preserve">1096-9845</t>
  </si>
  <si>
    <t xml:space="preserve">Earthquake Spectra</t>
  </si>
  <si>
    <t xml:space="preserve">8755-2930</t>
  </si>
  <si>
    <t xml:space="preserve">Ecotoxicology and Environmental Safety</t>
  </si>
  <si>
    <t xml:space="preserve">0147-6513</t>
  </si>
  <si>
    <t xml:space="preserve">1090-2414</t>
  </si>
  <si>
    <t xml:space="preserve">Environmental Hazards</t>
  </si>
  <si>
    <t xml:space="preserve">1747-7891</t>
  </si>
  <si>
    <t xml:space="preserve">Fire Engineering</t>
  </si>
  <si>
    <t xml:space="preserve">0015-2587</t>
  </si>
  <si>
    <t xml:space="preserve">Guofang Keji Daxue Xuebao/Journal of National University of Defense Technology</t>
  </si>
  <si>
    <t xml:space="preserve">1001-2486</t>
  </si>
  <si>
    <t xml:space="preserve">Human and Ecological Risk Assessment</t>
  </si>
  <si>
    <t xml:space="preserve">1080-7039</t>
  </si>
  <si>
    <t xml:space="preserve">1549-7860</t>
  </si>
  <si>
    <t xml:space="preserve">IEEE Security &amp; Privacy</t>
  </si>
  <si>
    <t xml:space="preserve">1540-7993</t>
  </si>
  <si>
    <t xml:space="preserve">IEEE Transactions on Dependable and Secure Computing</t>
  </si>
  <si>
    <t xml:space="preserve">1545-5971</t>
  </si>
  <si>
    <t xml:space="preserve">IEEE Transactions on Information Forensics and Security</t>
  </si>
  <si>
    <t xml:space="preserve">1556-6013</t>
  </si>
  <si>
    <t xml:space="preserve">IET Information Security</t>
  </si>
  <si>
    <t xml:space="preserve">1751-8709</t>
  </si>
  <si>
    <t xml:space="preserve">International Journal of Conflict Management</t>
  </si>
  <si>
    <t xml:space="preserve">1044-4068</t>
  </si>
  <si>
    <t xml:space="preserve">International Journal of Emergency Management</t>
  </si>
  <si>
    <t xml:space="preserve">1471-4825</t>
  </si>
  <si>
    <t xml:space="preserve">1741-5071</t>
  </si>
  <si>
    <t xml:space="preserve">International Journal of Information Security</t>
  </si>
  <si>
    <t xml:space="preserve">1615-5262</t>
  </si>
  <si>
    <t xml:space="preserve">1615-5270</t>
  </si>
  <si>
    <t xml:space="preserve">International Journal of Risk Assessment and Management</t>
  </si>
  <si>
    <t xml:space="preserve">1466-8297</t>
  </si>
  <si>
    <t xml:space="preserve">1741-5241</t>
  </si>
  <si>
    <t xml:space="preserve">International Security</t>
  </si>
  <si>
    <t xml:space="preserve">0162-2889</t>
  </si>
  <si>
    <t xml:space="preserve">1531-4804</t>
  </si>
  <si>
    <t xml:space="preserve">ISET Journal of Earthquake Technology</t>
  </si>
  <si>
    <t xml:space="preserve">0972-0405</t>
  </si>
  <si>
    <t xml:space="preserve">Journal in Computer Virology</t>
  </si>
  <si>
    <t xml:space="preserve">1772-9890</t>
  </si>
  <si>
    <t xml:space="preserve">1772-9904</t>
  </si>
  <si>
    <t xml:space="preserve">Journal of Applied Fire Science</t>
  </si>
  <si>
    <t xml:space="preserve">1044-4300</t>
  </si>
  <si>
    <t xml:space="preserve">1541-4183</t>
  </si>
  <si>
    <t xml:space="preserve">Journal of Conflict Resolution</t>
  </si>
  <si>
    <t xml:space="preserve">0022-0027</t>
  </si>
  <si>
    <t xml:space="preserve">1552-8766</t>
  </si>
  <si>
    <t xml:space="preserve">Journal of Earthquake Engineering</t>
  </si>
  <si>
    <t xml:space="preserve">1363-2469</t>
  </si>
  <si>
    <t xml:space="preserve">1559-808X</t>
  </si>
  <si>
    <t xml:space="preserve">Journal of Fire Sciences</t>
  </si>
  <si>
    <t xml:space="preserve">0734-9041</t>
  </si>
  <si>
    <t xml:space="preserve">1530-8049</t>
  </si>
  <si>
    <t xml:space="preserve">Journal of food protection</t>
  </si>
  <si>
    <t xml:space="preserve">0362-028X</t>
  </si>
  <si>
    <t xml:space="preserve">Journal of Food Safety</t>
  </si>
  <si>
    <t xml:space="preserve">0149-6085</t>
  </si>
  <si>
    <t xml:space="preserve">1745-4565</t>
  </si>
  <si>
    <t xml:space="preserve">Journal of Hazardous Materials</t>
  </si>
  <si>
    <t xml:space="preserve">0304-3894</t>
  </si>
  <si>
    <t xml:space="preserve">Journal of Homeland Security and Emergency Management</t>
  </si>
  <si>
    <t xml:space="preserve">1547-7355</t>
  </si>
  <si>
    <t xml:space="preserve">Journal of Loss Prevention in the Process Industries</t>
  </si>
  <si>
    <t xml:space="preserve">0950-4230</t>
  </si>
  <si>
    <t xml:space="preserve">Journal of Natural Disasters</t>
  </si>
  <si>
    <t xml:space="preserve">1004-4574</t>
  </si>
  <si>
    <t xml:space="preserve">Journal of Peace Research</t>
  </si>
  <si>
    <t xml:space="preserve">0022-3433</t>
  </si>
  <si>
    <t xml:space="preserve">1460-3578</t>
  </si>
  <si>
    <t xml:space="preserve">Journal of Political and Military Sociology</t>
  </si>
  <si>
    <t xml:space="preserve">0047-2697</t>
  </si>
  <si>
    <t xml:space="preserve">Journal of Refugee Studies</t>
  </si>
  <si>
    <t xml:space="preserve">0951-6328</t>
  </si>
  <si>
    <t xml:space="preserve">1471-6925</t>
  </si>
  <si>
    <t xml:space="preserve">Journal of Risk Research</t>
  </si>
  <si>
    <t xml:space="preserve">1366-9877</t>
  </si>
  <si>
    <t xml:space="preserve">1466-4461</t>
  </si>
  <si>
    <t xml:space="preserve">Journal of Strategic Studies</t>
  </si>
  <si>
    <t xml:space="preserve">0140-2390</t>
  </si>
  <si>
    <t xml:space="preserve">1743-937X</t>
  </si>
  <si>
    <t xml:space="preserve">Korean Journal of Defense Analysis</t>
  </si>
  <si>
    <t xml:space="preserve">1016-3271</t>
  </si>
  <si>
    <t xml:space="preserve">Landslides</t>
  </si>
  <si>
    <t xml:space="preserve">1612-510X</t>
  </si>
  <si>
    <t xml:space="preserve">1612-5118</t>
  </si>
  <si>
    <t xml:space="preserve">Low Intensity Conflict and Law Enforcement</t>
  </si>
  <si>
    <t xml:space="preserve">0966-2847</t>
  </si>
  <si>
    <t xml:space="preserve">Military law review</t>
  </si>
  <si>
    <t xml:space="preserve">0026-4040</t>
  </si>
  <si>
    <t xml:space="preserve">Military medicine</t>
  </si>
  <si>
    <t xml:space="preserve">0026-4075</t>
  </si>
  <si>
    <t xml:space="preserve">1930-613X</t>
  </si>
  <si>
    <t xml:space="preserve">Military Operations Research</t>
  </si>
  <si>
    <t xml:space="preserve">0275-5823</t>
  </si>
  <si>
    <t xml:space="preserve">Military Psychology</t>
  </si>
  <si>
    <t xml:space="preserve">0899-5605</t>
  </si>
  <si>
    <t xml:space="preserve">1532-7876</t>
  </si>
  <si>
    <t xml:space="preserve">NATO Security through Science Series C: Environmental Security</t>
  </si>
  <si>
    <t xml:space="preserve">1871-4668</t>
  </si>
  <si>
    <t xml:space="preserve">Natural Hazards</t>
  </si>
  <si>
    <t xml:space="preserve">0921-030X</t>
  </si>
  <si>
    <t xml:space="preserve">1573-0840</t>
  </si>
  <si>
    <t xml:space="preserve">Natural Hazards and Earth System Sciences</t>
  </si>
  <si>
    <t xml:space="preserve">1561-8633</t>
  </si>
  <si>
    <t xml:space="preserve">1684-9981</t>
  </si>
  <si>
    <t xml:space="preserve">Natural Hazards Review</t>
  </si>
  <si>
    <t xml:space="preserve">1527-6988</t>
  </si>
  <si>
    <t xml:space="preserve">Network Security</t>
  </si>
  <si>
    <t xml:space="preserve">1353-4858</t>
  </si>
  <si>
    <t xml:space="preserve">Process Safety and Environmental Protection</t>
  </si>
  <si>
    <t xml:space="preserve">0957-5820</t>
  </si>
  <si>
    <t xml:space="preserve">1744-3598</t>
  </si>
  <si>
    <t xml:space="preserve">Process Safety Progress</t>
  </si>
  <si>
    <t xml:space="preserve">1066-8527</t>
  </si>
  <si>
    <t xml:space="preserve">1547-5913</t>
  </si>
  <si>
    <t xml:space="preserve">Refuge</t>
  </si>
  <si>
    <t xml:space="preserve">0229-5113</t>
  </si>
  <si>
    <t xml:space="preserve">Refugee Survey Quarterly</t>
  </si>
  <si>
    <t xml:space="preserve">1020-4067</t>
  </si>
  <si>
    <t xml:space="preserve">1471-695X</t>
  </si>
  <si>
    <t xml:space="preserve">Reliability Engineering &amp; System Safety</t>
  </si>
  <si>
    <t xml:space="preserve">0951-8320</t>
  </si>
  <si>
    <t xml:space="preserve">Resource and Energy Economics</t>
  </si>
  <si>
    <t xml:space="preserve">0928-7655</t>
  </si>
  <si>
    <t xml:space="preserve">Risk Analysis</t>
  </si>
  <si>
    <t xml:space="preserve">0272-4332</t>
  </si>
  <si>
    <t xml:space="preserve">1539-6924</t>
  </si>
  <si>
    <t xml:space="preserve">Security Dialogue</t>
  </si>
  <si>
    <t xml:space="preserve">0967-0106</t>
  </si>
  <si>
    <t xml:space="preserve">1460-3640</t>
  </si>
  <si>
    <t xml:space="preserve">Security Studies</t>
  </si>
  <si>
    <t xml:space="preserve">0963-6412</t>
  </si>
  <si>
    <t xml:space="preserve">1556-1852</t>
  </si>
  <si>
    <t xml:space="preserve">Soil Dynamics and Earthquake Engineering</t>
  </si>
  <si>
    <t xml:space="preserve">0267-7261</t>
  </si>
  <si>
    <t xml:space="preserve">Spill Science &amp; Technology Bulletin</t>
  </si>
  <si>
    <t xml:space="preserve">1353-2561</t>
  </si>
  <si>
    <t xml:space="preserve">Stochastic Environmental Research and Risk Assessment</t>
  </si>
  <si>
    <t xml:space="preserve">1436-3240</t>
  </si>
  <si>
    <t xml:space="preserve">1436-3259</t>
  </si>
  <si>
    <t xml:space="preserve">Structural Engineering/Earthquake Engineering</t>
  </si>
  <si>
    <t xml:space="preserve">0289-8063</t>
  </si>
  <si>
    <t xml:space="preserve">Studies in Conflict Terrorism</t>
  </si>
  <si>
    <t xml:space="preserve">1057-610X</t>
  </si>
  <si>
    <t xml:space="preserve">1521-0731</t>
  </si>
  <si>
    <t xml:space="preserve">Survival</t>
  </si>
  <si>
    <t xml:space="preserve">0039-6338</t>
  </si>
  <si>
    <t xml:space="preserve">1468-2699</t>
  </si>
  <si>
    <t xml:space="preserve">Technical Council on Lifeline Earthquake Engineering Monograph</t>
  </si>
  <si>
    <t xml:space="preserve">Terrorism and Political Violence</t>
  </si>
  <si>
    <t xml:space="preserve">0954-6553</t>
  </si>
  <si>
    <t xml:space="preserve">1556-1836</t>
  </si>
  <si>
    <t xml:space="preserve">The Journal of Strategic Information Systems</t>
  </si>
  <si>
    <t xml:space="preserve">0963-8687</t>
  </si>
  <si>
    <t xml:space="preserve">World Information on Earthquake Engineering</t>
  </si>
  <si>
    <t xml:space="preserve">1007-6069</t>
  </si>
  <si>
    <t xml:space="preserve">Acta Astronautica</t>
  </si>
  <si>
    <t xml:space="preserve">0094-5765</t>
  </si>
  <si>
    <t xml:space="preserve">Advances in Space Research</t>
  </si>
  <si>
    <t xml:space="preserve">0273-1177</t>
  </si>
  <si>
    <t xml:space="preserve">Advances in the Astronautical Sciences</t>
  </si>
  <si>
    <t xml:space="preserve">0065-3438</t>
  </si>
  <si>
    <t xml:space="preserve">1081-6003</t>
  </si>
  <si>
    <t xml:space="preserve">Aeronautical Journal</t>
  </si>
  <si>
    <t xml:space="preserve">0001-9240</t>
  </si>
  <si>
    <t xml:space="preserve">Aerospace Science and Technology</t>
  </si>
  <si>
    <t xml:space="preserve">1270-9638</t>
  </si>
  <si>
    <t xml:space="preserve">AIAA Journal</t>
  </si>
  <si>
    <t xml:space="preserve">0001-1452</t>
  </si>
  <si>
    <t xml:space="preserve">1533-385X</t>
  </si>
  <si>
    <t xml:space="preserve">Air and Space Power Journal</t>
  </si>
  <si>
    <t xml:space="preserve">1555-385X</t>
  </si>
  <si>
    <t xml:space="preserve">Aircraft Engineering</t>
  </si>
  <si>
    <t xml:space="preserve">0002-2667</t>
  </si>
  <si>
    <t xml:space="preserve">American Astronautical Society, Scientific Technology Series</t>
  </si>
  <si>
    <t xml:space="preserve">0278-4017</t>
  </si>
  <si>
    <t xml:space="preserve">American Society of Mechanical Engineers, Aerospace Division (Publication) AD</t>
  </si>
  <si>
    <t xml:space="preserve">0733-4230</t>
  </si>
  <si>
    <t xml:space="preserve">Canadian aeronautics and space journal. Le journal aeronautique et spatial du Canada</t>
  </si>
  <si>
    <t xml:space="preserve">0008-2821</t>
  </si>
  <si>
    <t xml:space="preserve">Chinese Journal of Aeronautics</t>
  </si>
  <si>
    <t xml:space="preserve">1000-9361</t>
  </si>
  <si>
    <t xml:space="preserve">Chinese Space Science and Technology</t>
  </si>
  <si>
    <t xml:space="preserve">1000-758X</t>
  </si>
  <si>
    <t xml:space="preserve">Hangkong Cailiao Xuebao/Journal of Aeronautical Materials</t>
  </si>
  <si>
    <t xml:space="preserve">1005-5053</t>
  </si>
  <si>
    <t xml:space="preserve">Hangkong Dongli Xuebao/Journal of Aerospace Power</t>
  </si>
  <si>
    <t xml:space="preserve">1000-8055</t>
  </si>
  <si>
    <t xml:space="preserve">Hangkong Xuebao/Acta Aeronautica et Astronautica Sinica</t>
  </si>
  <si>
    <t xml:space="preserve">1000-6893</t>
  </si>
  <si>
    <t xml:space="preserve">IEEE Aerospace and Electronic Systems Magazine</t>
  </si>
  <si>
    <t xml:space="preserve">0885-8985</t>
  </si>
  <si>
    <t xml:space="preserve">IEEE Transactions on Aerospace and Electronic Systems</t>
  </si>
  <si>
    <t xml:space="preserve">0018-9251</t>
  </si>
  <si>
    <t xml:space="preserve">International Journal of Turbo and Jet Engines</t>
  </si>
  <si>
    <t xml:space="preserve">0334-0082</t>
  </si>
  <si>
    <t xml:space="preserve">Journal of Aerospace Computing, Information and Communication</t>
  </si>
  <si>
    <t xml:space="preserve">1542-9423</t>
  </si>
  <si>
    <t xml:space="preserve">Journal of Aerospace Engineering</t>
  </si>
  <si>
    <t xml:space="preserve">0893-1321</t>
  </si>
  <si>
    <t xml:space="preserve">Journal of aircraft</t>
  </si>
  <si>
    <t xml:space="preserve">0021-8669</t>
  </si>
  <si>
    <t xml:space="preserve">Journal of guidance, control, and dynamics : a publication of the American Institute of Aeronautics and Astronautics devoted to the technology of dynamics and control</t>
  </si>
  <si>
    <t xml:space="preserve">0731-5090</t>
  </si>
  <si>
    <t xml:space="preserve">1533-3884</t>
  </si>
  <si>
    <t xml:space="preserve">Journal of Propulsion and Power</t>
  </si>
  <si>
    <t xml:space="preserve">0748-4658</t>
  </si>
  <si>
    <t xml:space="preserve">1533-3876</t>
  </si>
  <si>
    <t xml:space="preserve">Journal of spacecraft and rockets</t>
  </si>
  <si>
    <t xml:space="preserve">0022-4650</t>
  </si>
  <si>
    <t xml:space="preserve">1533-6794</t>
  </si>
  <si>
    <t xml:space="preserve">Journal of Spacecraft Technology</t>
  </si>
  <si>
    <t xml:space="preserve">0971-1600</t>
  </si>
  <si>
    <t xml:space="preserve">Journal of the American Helicopter Society</t>
  </si>
  <si>
    <t xml:space="preserve">0002-8711</t>
  </si>
  <si>
    <t xml:space="preserve">Journal of the Astronautical Sciences</t>
  </si>
  <si>
    <t xml:space="preserve">0021-9142</t>
  </si>
  <si>
    <t xml:space="preserve">Journal of the British Interplanetary Society</t>
  </si>
  <si>
    <t xml:space="preserve">0007-084X</t>
  </si>
  <si>
    <t xml:space="preserve">Journal of the Institution of Engineers (India): Aerospace Engineering Journal</t>
  </si>
  <si>
    <t xml:space="preserve">0257-3423</t>
  </si>
  <si>
    <t xml:space="preserve">Kongqi Donglixue Xuebao/Acta Aerodynamica Sinica</t>
  </si>
  <si>
    <t xml:space="preserve">0258-1825</t>
  </si>
  <si>
    <t xml:space="preserve">Nanjing Hangkong Hangtian Daxue Xuebao/Journal of Nanjing University of Aeronautics and Astronautics</t>
  </si>
  <si>
    <t xml:space="preserve">1005-2615</t>
  </si>
  <si>
    <t xml:space="preserve">NASA Technical Memorandum - SeaWiFS Technical Report Series</t>
  </si>
  <si>
    <t xml:space="preserve">1522-094X</t>
  </si>
  <si>
    <t xml:space="preserve">Progress in Aerospace Sciences</t>
  </si>
  <si>
    <t xml:space="preserve">0376-0421</t>
  </si>
  <si>
    <t xml:space="preserve">Shock Waves</t>
  </si>
  <si>
    <t xml:space="preserve">0938-1287</t>
  </si>
  <si>
    <t xml:space="preserve">1432-2153</t>
  </si>
  <si>
    <t xml:space="preserve">Space Policy</t>
  </si>
  <si>
    <t xml:space="preserve">0265-9646</t>
  </si>
  <si>
    <t xml:space="preserve">Space technology (Oxford, England)</t>
  </si>
  <si>
    <t xml:space="preserve">0892-9270</t>
  </si>
  <si>
    <t xml:space="preserve">Transactions of Nanjing University of Aeronautics and Astronautics</t>
  </si>
  <si>
    <t xml:space="preserve">1005-1120</t>
  </si>
  <si>
    <t xml:space="preserve">Transactions of the Japan Society for Aeronautical and Space Sciences</t>
  </si>
  <si>
    <t xml:space="preserve">0549-3811</t>
  </si>
  <si>
    <t xml:space="preserve">Tuijin Jishu/Journal of Propulsion Technology</t>
  </si>
  <si>
    <t xml:space="preserve">1001-4055</t>
  </si>
  <si>
    <t xml:space="preserve">Yuhang Xuebao/Journal of Astronautics</t>
  </si>
  <si>
    <t xml:space="preserve">1000-1328</t>
  </si>
  <si>
    <t xml:space="preserve">Zhongguo Hangkong Taikong Xuehui Huikan/Transactions of the Aeronautical and Astronautical Society of the Republic of China</t>
  </si>
  <si>
    <t xml:space="preserve">1022-0666</t>
  </si>
  <si>
    <t xml:space="preserve">1990-7729</t>
  </si>
  <si>
    <t xml:space="preserve">ATZ Automobiltechnische Zeitschrift</t>
  </si>
  <si>
    <t xml:space="preserve">0001-2785</t>
  </si>
  <si>
    <t xml:space="preserve">Heavy Vehicle Systems</t>
  </si>
  <si>
    <t xml:space="preserve">1351-7848</t>
  </si>
  <si>
    <t xml:space="preserve">IEEE Transactions on Vehicular Technology</t>
  </si>
  <si>
    <t xml:space="preserve">0018-9545</t>
  </si>
  <si>
    <t xml:space="preserve">International Journal of Automotive Technology</t>
  </si>
  <si>
    <t xml:space="preserve">1229-9138</t>
  </si>
  <si>
    <t xml:space="preserve">1976-3832</t>
  </si>
  <si>
    <t xml:space="preserve">International Journal of Automotive Technology and Management</t>
  </si>
  <si>
    <t xml:space="preserve">1470-9511</t>
  </si>
  <si>
    <t xml:space="preserve">1741-5012</t>
  </si>
  <si>
    <t xml:space="preserve">International Journal of Heavy Vehicle Systems</t>
  </si>
  <si>
    <t xml:space="preserve">1744-232X</t>
  </si>
  <si>
    <t xml:space="preserve">1741-5152</t>
  </si>
  <si>
    <t xml:space="preserve">International Journal of Vehicle Autonomous Systems</t>
  </si>
  <si>
    <t xml:space="preserve">1471-0226</t>
  </si>
  <si>
    <t xml:space="preserve">1741-5306</t>
  </si>
  <si>
    <t xml:space="preserve">International Journal of Vehicle Design</t>
  </si>
  <si>
    <t xml:space="preserve">0143-3369</t>
  </si>
  <si>
    <t xml:space="preserve">1741-5314</t>
  </si>
  <si>
    <t xml:space="preserve">JSAE Review</t>
  </si>
  <si>
    <t xml:space="preserve">0389-4304</t>
  </si>
  <si>
    <t xml:space="preserve">MTZ Motortechnische Zeitschrift</t>
  </si>
  <si>
    <t xml:space="preserve">0024-8525</t>
  </si>
  <si>
    <t xml:space="preserve">Review of Automotive Engineering</t>
  </si>
  <si>
    <t xml:space="preserve">1349-4724</t>
  </si>
  <si>
    <t xml:space="preserve">Vehicle System Dynamics</t>
  </si>
  <si>
    <t xml:space="preserve">0042-3114</t>
  </si>
  <si>
    <t xml:space="preserve">1744-5159</t>
  </si>
  <si>
    <t xml:space="preserve">Acta Biomaterialia</t>
  </si>
  <si>
    <t xml:space="preserve">1742-7061</t>
  </si>
  <si>
    <t xml:space="preserve">American Society of Mechanical Engineerings, Bioengineering Division (Publication) BED</t>
  </si>
  <si>
    <t xml:space="preserve">1071-6947</t>
  </si>
  <si>
    <t xml:space="preserve">Annals of Biomedical Engineering</t>
  </si>
  <si>
    <t xml:space="preserve">0090-6964</t>
  </si>
  <si>
    <t xml:space="preserve">1573-9686</t>
  </si>
  <si>
    <t xml:space="preserve">Annual Review of Biomedical Engineering</t>
  </si>
  <si>
    <t xml:space="preserve">1523-9829</t>
  </si>
  <si>
    <t xml:space="preserve">1545-4274</t>
  </si>
  <si>
    <t xml:space="preserve">Artificial Organs</t>
  </si>
  <si>
    <t xml:space="preserve">0160-564X</t>
  </si>
  <si>
    <t xml:space="preserve">1525-1594</t>
  </si>
  <si>
    <t xml:space="preserve">ASAIO Journal</t>
  </si>
  <si>
    <t xml:space="preserve">1058-2916</t>
  </si>
  <si>
    <t xml:space="preserve">1538-943X</t>
  </si>
  <si>
    <t xml:space="preserve">Automedica</t>
  </si>
  <si>
    <t xml:space="preserve">0095-0963</t>
  </si>
  <si>
    <t xml:space="preserve">Biomaterials</t>
  </si>
  <si>
    <t xml:space="preserve">0142-9612</t>
  </si>
  <si>
    <t xml:space="preserve">Biomechanics and Modeling in Mechanobiology</t>
  </si>
  <si>
    <t xml:space="preserve">1617-7959</t>
  </si>
  <si>
    <t xml:space="preserve">1617-7940</t>
  </si>
  <si>
    <t xml:space="preserve">0006-3398</t>
  </si>
  <si>
    <t xml:space="preserve">1573-8256</t>
  </si>
  <si>
    <t xml:space="preserve">Biomedical Engineering - Applications, Basis and Communications</t>
  </si>
  <si>
    <t xml:space="preserve">1016-2372</t>
  </si>
  <si>
    <t xml:space="preserve">BioMedical Engineering OnLine</t>
  </si>
  <si>
    <t xml:space="preserve">1475-925X</t>
  </si>
  <si>
    <t xml:space="preserve">Biomedical instrumentation &amp; technology / Association for the Advancement of Medical Instrumentation</t>
  </si>
  <si>
    <t xml:space="preserve">0899-8205</t>
  </si>
  <si>
    <t xml:space="preserve">Biomedical Materials</t>
  </si>
  <si>
    <t xml:space="preserve">1748-6041</t>
  </si>
  <si>
    <t xml:space="preserve">1748-605X</t>
  </si>
  <si>
    <t xml:space="preserve">Bio-Medical Materials and Engineering</t>
  </si>
  <si>
    <t xml:space="preserve">0959-2989</t>
  </si>
  <si>
    <t xml:space="preserve">Biomedical Signal Processing and Control</t>
  </si>
  <si>
    <t xml:space="preserve">1746-8094</t>
  </si>
  <si>
    <t xml:space="preserve">Biomedizinische Technik/Biomedical Engineering</t>
  </si>
  <si>
    <t xml:space="preserve">0013-5585</t>
  </si>
  <si>
    <t xml:space="preserve">1862-278X</t>
  </si>
  <si>
    <t xml:space="preserve">Biorheology</t>
  </si>
  <si>
    <t xml:space="preserve">0006-355X</t>
  </si>
  <si>
    <t xml:space="preserve">Cardiovascular Engineering</t>
  </si>
  <si>
    <t xml:space="preserve">1567-8822</t>
  </si>
  <si>
    <t xml:space="preserve">1573-6806</t>
  </si>
  <si>
    <t xml:space="preserve">Cells and Materials</t>
  </si>
  <si>
    <t xml:space="preserve">1051-6794</t>
  </si>
  <si>
    <t xml:space="preserve">Chinese Journal of Medical and Biological Engineering</t>
  </si>
  <si>
    <t xml:space="preserve">1019-0465</t>
  </si>
  <si>
    <t xml:space="preserve">Computer Methods in Biomechanics &amp; Biomedical Engineering</t>
  </si>
  <si>
    <t xml:space="preserve">1025-5842</t>
  </si>
  <si>
    <t xml:space="preserve">1476-8259</t>
  </si>
  <si>
    <t xml:space="preserve">Computers and Biomedical Research</t>
  </si>
  <si>
    <t xml:space="preserve">0010-4809</t>
  </si>
  <si>
    <t xml:space="preserve">Computers in Biology and Medicine</t>
  </si>
  <si>
    <t xml:space="preserve">0010-4825</t>
  </si>
  <si>
    <t xml:space="preserve">Critical Reviews in Biomedical Engineering</t>
  </si>
  <si>
    <t xml:space="preserve">0278-940X</t>
  </si>
  <si>
    <t xml:space="preserve">1943-619X</t>
  </si>
  <si>
    <t xml:space="preserve">European cells &amp; materials</t>
  </si>
  <si>
    <t xml:space="preserve">1473-2262</t>
  </si>
  <si>
    <t xml:space="preserve">Expert Review of Medical Devices</t>
  </si>
  <si>
    <t xml:space="preserve">1743-4440</t>
  </si>
  <si>
    <t xml:space="preserve">1745-2422</t>
  </si>
  <si>
    <t xml:space="preserve">IEEE Engineering in Medicine and Biology Magazine</t>
  </si>
  <si>
    <t xml:space="preserve">0739-5175</t>
  </si>
  <si>
    <t xml:space="preserve">1937-4186</t>
  </si>
  <si>
    <t xml:space="preserve">IEEE Transactions on  Rehabilitation Engineering</t>
  </si>
  <si>
    <t xml:space="preserve">1063-6528</t>
  </si>
  <si>
    <t xml:space="preserve">IEEE Transactions on Biomedical Engineering</t>
  </si>
  <si>
    <t xml:space="preserve">0018-9294</t>
  </si>
  <si>
    <t xml:space="preserve">1558-2531</t>
  </si>
  <si>
    <t xml:space="preserve">IEEE Transactions on Neural Systems and Rehabilitation Engineering</t>
  </si>
  <si>
    <t xml:space="preserve">1534-4320</t>
  </si>
  <si>
    <t xml:space="preserve">1558-0210</t>
  </si>
  <si>
    <t xml:space="preserve">ITBM-RBM</t>
  </si>
  <si>
    <t xml:space="preserve">1297-9562</t>
  </si>
  <si>
    <t xml:space="preserve">Iyo denshi to seitai kogaku. Japanese journal of medical electronics and biological engineering</t>
  </si>
  <si>
    <t xml:space="preserve">0021-3292</t>
  </si>
  <si>
    <t xml:space="preserve">Japanese Journal of Artificial Organs</t>
  </si>
  <si>
    <t xml:space="preserve">0300-0818</t>
  </si>
  <si>
    <t xml:space="preserve">Journal of applied biomaterials &amp; biomechanics : JABB</t>
  </si>
  <si>
    <t xml:space="preserve">1722-6899</t>
  </si>
  <si>
    <t xml:space="preserve">1724-6024</t>
  </si>
  <si>
    <t xml:space="preserve">Journal of Artificial Organs</t>
  </si>
  <si>
    <t xml:space="preserve">1434-7229</t>
  </si>
  <si>
    <t xml:space="preserve">1619-0904</t>
  </si>
  <si>
    <t xml:space="preserve">Journal of Bioactive and Compatible Polymers</t>
  </si>
  <si>
    <t xml:space="preserve">0883-9115</t>
  </si>
  <si>
    <t xml:space="preserve">1530-8030</t>
  </si>
  <si>
    <t xml:space="preserve">Journal of Biomaterials Applications</t>
  </si>
  <si>
    <t xml:space="preserve">0885-3282</t>
  </si>
  <si>
    <t xml:space="preserve">1530-8022</t>
  </si>
  <si>
    <t xml:space="preserve">Journal of Biomaterials Science, Polymer Edition</t>
  </si>
  <si>
    <t xml:space="preserve">0920-5063</t>
  </si>
  <si>
    <t xml:space="preserve">1568-5624</t>
  </si>
  <si>
    <t xml:space="preserve">Journal of Biomechanical Engineering</t>
  </si>
  <si>
    <t xml:space="preserve">0148-0731</t>
  </si>
  <si>
    <t xml:space="preserve">1528-8951</t>
  </si>
  <si>
    <t xml:space="preserve">Journal of Biomechanics</t>
  </si>
  <si>
    <t xml:space="preserve">0021-9290</t>
  </si>
  <si>
    <t xml:space="preserve">Journal of Biomedical Materials Research</t>
  </si>
  <si>
    <t xml:space="preserve">0021-9304</t>
  </si>
  <si>
    <t xml:space="preserve">1097-4636</t>
  </si>
  <si>
    <t xml:space="preserve">Journal of Bionic Engineering</t>
  </si>
  <si>
    <t xml:space="preserve">1672-6529</t>
  </si>
  <si>
    <t xml:space="preserve">Journal of Congestive Heart Failure and Circulatory Support</t>
  </si>
  <si>
    <t xml:space="preserve">1468-3768</t>
  </si>
  <si>
    <t xml:space="preserve">Journal of Long-Term Effects of Medical Implants</t>
  </si>
  <si>
    <t xml:space="preserve">1050-6934</t>
  </si>
  <si>
    <t xml:space="preserve">1940-4379</t>
  </si>
  <si>
    <t xml:space="preserve">Journal of Materials Science: Materials in Medicine</t>
  </si>
  <si>
    <t xml:space="preserve">0957-4530</t>
  </si>
  <si>
    <t xml:space="preserve">1573-4838</t>
  </si>
  <si>
    <t xml:space="preserve">Journal of Medical and Biological Engineering</t>
  </si>
  <si>
    <t xml:space="preserve">1609-0985</t>
  </si>
  <si>
    <t xml:space="preserve">Journal of Medical Devices</t>
  </si>
  <si>
    <t xml:space="preserve">1932-6181</t>
  </si>
  <si>
    <t xml:space="preserve">1932-619X</t>
  </si>
  <si>
    <t xml:space="preserve">Journal of Medical Engineering &amp; Technology</t>
  </si>
  <si>
    <t xml:space="preserve">0309-1902</t>
  </si>
  <si>
    <t xml:space="preserve">1464-522X</t>
  </si>
  <si>
    <t xml:space="preserve">Journal of Neural Engineering</t>
  </si>
  <si>
    <t xml:space="preserve">1741-2560</t>
  </si>
  <si>
    <t xml:space="preserve">1741-2552</t>
  </si>
  <si>
    <t xml:space="preserve">Journal of the Mechanical Behavior of Biomedical Materials</t>
  </si>
  <si>
    <t xml:space="preserve">1751-6161</t>
  </si>
  <si>
    <t xml:space="preserve">Journal of Tissue Engineering and Regenerative  Medicine</t>
  </si>
  <si>
    <t xml:space="preserve">1932-6254</t>
  </si>
  <si>
    <t xml:space="preserve">1932-7005</t>
  </si>
  <si>
    <t xml:space="preserve">Materials Science and Engineering: C</t>
  </si>
  <si>
    <t xml:space="preserve">0928-4931</t>
  </si>
  <si>
    <t xml:space="preserve">Mechanics &amp; chemistry of biosystems : MCB</t>
  </si>
  <si>
    <t xml:space="preserve">1546-2048</t>
  </si>
  <si>
    <t xml:space="preserve">1546-2056</t>
  </si>
  <si>
    <t xml:space="preserve">Medical &amp; Biological Engineering &amp; Computing</t>
  </si>
  <si>
    <t xml:space="preserve">0140-0118</t>
  </si>
  <si>
    <t xml:space="preserve">1741-0444</t>
  </si>
  <si>
    <t xml:space="preserve">Medical Device and Diagnostic Industry</t>
  </si>
  <si>
    <t xml:space="preserve">0194-844X</t>
  </si>
  <si>
    <t xml:space="preserve">Medical Engineering &amp; Physics</t>
  </si>
  <si>
    <t xml:space="preserve">1350-4533</t>
  </si>
  <si>
    <t xml:space="preserve">Molecular &amp; cellular biomechanics : MCB</t>
  </si>
  <si>
    <t xml:space="preserve">1556-5297</t>
  </si>
  <si>
    <t xml:space="preserve">1556-5300</t>
  </si>
  <si>
    <t xml:space="preserve">Physiological Measurement</t>
  </si>
  <si>
    <t xml:space="preserve">0967-3334</t>
  </si>
  <si>
    <t xml:space="preserve">1361-6579</t>
  </si>
  <si>
    <t xml:space="preserve">Sheng wu yi xue gong cheng xue za zhi = Journal of biomedical engineering = Shengwu yixue gongchengxue zazhi</t>
  </si>
  <si>
    <t xml:space="preserve">1001-5515</t>
  </si>
  <si>
    <t xml:space="preserve">Technology and health care : official journal of the European Society for Engineering and Medicine</t>
  </si>
  <si>
    <t xml:space="preserve">0928-7329</t>
  </si>
  <si>
    <t xml:space="preserve">1878-7401</t>
  </si>
  <si>
    <t xml:space="preserve">Tissue Engineering</t>
  </si>
  <si>
    <t xml:space="preserve">1076-3279</t>
  </si>
  <si>
    <t xml:space="preserve">Tissue Engineering and Regenerative Medicine</t>
  </si>
  <si>
    <t xml:space="preserve">1738-2696</t>
  </si>
  <si>
    <t xml:space="preserve">Tissue Engineering, Part A</t>
  </si>
  <si>
    <t xml:space="preserve">1937-3341</t>
  </si>
  <si>
    <t xml:space="preserve">1937-335X</t>
  </si>
  <si>
    <t xml:space="preserve">Tissue Engineering, Part B, Reviews</t>
  </si>
  <si>
    <t xml:space="preserve">1937-3368</t>
  </si>
  <si>
    <t xml:space="preserve">1937-3376</t>
  </si>
  <si>
    <t xml:space="preserve">Tissue Engineering, Part C, Methods</t>
  </si>
  <si>
    <t xml:space="preserve">1937-3384</t>
  </si>
  <si>
    <t xml:space="preserve">1937-3392</t>
  </si>
  <si>
    <t xml:space="preserve">Trends in Biomaterials and Artificial Organs</t>
  </si>
  <si>
    <t xml:space="preserve">0971-1198</t>
  </si>
  <si>
    <t xml:space="preserve">Zhongguo Shengwu Yixue Gongcheng Xuebao/Chinese Journal of Biomedical Engineering</t>
  </si>
  <si>
    <t xml:space="preserve">0258-8021</t>
  </si>
  <si>
    <t xml:space="preserve">Acta Polytechnica Scandinavica, Chemical Technology Series</t>
  </si>
  <si>
    <t xml:space="preserve">1239-0518</t>
  </si>
  <si>
    <t xml:space="preserve">Advanced Powder Technology</t>
  </si>
  <si>
    <t xml:space="preserve">0921-8831</t>
  </si>
  <si>
    <t xml:space="preserve">1568-5527</t>
  </si>
  <si>
    <t xml:space="preserve">Advances in Chemical Engineering</t>
  </si>
  <si>
    <t xml:space="preserve">0065-2377</t>
  </si>
  <si>
    <t xml:space="preserve">Aiche Journal</t>
  </si>
  <si>
    <t xml:space="preserve">0001-1541</t>
  </si>
  <si>
    <t xml:space="preserve">1547-5905</t>
  </si>
  <si>
    <t xml:space="preserve">Asia-Pacific Journal of Chemical Engineering</t>
  </si>
  <si>
    <t xml:space="preserve">1932-2135</t>
  </si>
  <si>
    <t xml:space="preserve">1932-2143</t>
  </si>
  <si>
    <t xml:space="preserve">Aufbereitungs-Technik/Mineral Processing</t>
  </si>
  <si>
    <t xml:space="preserve">0066-6505</t>
  </si>
  <si>
    <t xml:space="preserve">0004-783X</t>
  </si>
  <si>
    <t xml:space="preserve">Beijing Huagong Daxue Xuebao (Ziran Kexueban)/Journal of Beijing University of Chemical Technology (Natural Science Edition)</t>
  </si>
  <si>
    <t xml:space="preserve">1671-4628</t>
  </si>
  <si>
    <t xml:space="preserve">Brazilian Journal of Chemical Engineering</t>
  </si>
  <si>
    <t xml:space="preserve">0104-6632</t>
  </si>
  <si>
    <t xml:space="preserve">Bulk Solids Handling</t>
  </si>
  <si>
    <t xml:space="preserve">0173-9980</t>
  </si>
  <si>
    <t xml:space="preserve">Chemical and Biochemical Engineering Quarterly</t>
  </si>
  <si>
    <t xml:space="preserve">0352-9568</t>
  </si>
  <si>
    <t xml:space="preserve">0009-2460</t>
  </si>
  <si>
    <t xml:space="preserve">Chemical Engineering &amp; Technology (CET)</t>
  </si>
  <si>
    <t xml:space="preserve">0930-7516</t>
  </si>
  <si>
    <t xml:space="preserve">1521-4125</t>
  </si>
  <si>
    <t xml:space="preserve">Chemical Engineering and Processing: Process Intensification</t>
  </si>
  <si>
    <t xml:space="preserve">0255-2701</t>
  </si>
  <si>
    <t xml:space="preserve">Chemical Engineering Communications</t>
  </si>
  <si>
    <t xml:space="preserve">0098-6445</t>
  </si>
  <si>
    <t xml:space="preserve">1563-5201</t>
  </si>
  <si>
    <t xml:space="preserve">Chemical Engineering Journal</t>
  </si>
  <si>
    <t xml:space="preserve">1385-8947</t>
  </si>
  <si>
    <t xml:space="preserve">Chemical Engineering Progress</t>
  </si>
  <si>
    <t xml:space="preserve">0360-7275</t>
  </si>
  <si>
    <t xml:space="preserve">Chemical Engineering Research and Design</t>
  </si>
  <si>
    <t xml:space="preserve">0263-8762</t>
  </si>
  <si>
    <t xml:space="preserve">1744-3563</t>
  </si>
  <si>
    <t xml:space="preserve">Chemical Engineering Science</t>
  </si>
  <si>
    <t xml:space="preserve">0009-2509</t>
  </si>
  <si>
    <t xml:space="preserve">Chemical Engineering World</t>
  </si>
  <si>
    <t xml:space="preserve">0009-2517</t>
  </si>
  <si>
    <t xml:space="preserve">Chemical Processing</t>
  </si>
  <si>
    <t xml:space="preserve">0009-2630</t>
  </si>
  <si>
    <t xml:space="preserve">Chemical Product and Process Modeling</t>
  </si>
  <si>
    <t xml:space="preserve">1934-2659</t>
  </si>
  <si>
    <t xml:space="preserve">Chemie-Ingenieur-Technik (CIT)</t>
  </si>
  <si>
    <t xml:space="preserve">0009-286X</t>
  </si>
  <si>
    <t xml:space="preserve">1522-2640</t>
  </si>
  <si>
    <t xml:space="preserve">Chemische Technik</t>
  </si>
  <si>
    <t xml:space="preserve">0045-6519</t>
  </si>
  <si>
    <t xml:space="preserve">Chinese Journal of Chemical Engineering</t>
  </si>
  <si>
    <t xml:space="preserve">1004-9541</t>
  </si>
  <si>
    <t xml:space="preserve">Computer Aided Chemical Engineering</t>
  </si>
  <si>
    <t xml:space="preserve">1570-7946</t>
  </si>
  <si>
    <t xml:space="preserve">Computers &amp; Chemical Engineering</t>
  </si>
  <si>
    <t xml:space="preserve">0098-1354</t>
  </si>
  <si>
    <t xml:space="preserve">Desalination</t>
  </si>
  <si>
    <t xml:space="preserve">0011-9164</t>
  </si>
  <si>
    <t xml:space="preserve">Developments in Chemical Engineering and Mineral Processing</t>
  </si>
  <si>
    <t xml:space="preserve">0969-1855</t>
  </si>
  <si>
    <t xml:space="preserve">Filtration</t>
  </si>
  <si>
    <t xml:space="preserve">1479-0602</t>
  </si>
  <si>
    <t xml:space="preserve">Filtration+Separation</t>
  </si>
  <si>
    <t xml:space="preserve">0015-1882</t>
  </si>
  <si>
    <t xml:space="preserve">Fluid - Particle Separations Journal</t>
  </si>
  <si>
    <t xml:space="preserve">1541-9290</t>
  </si>
  <si>
    <t xml:space="preserve">Fluid Phase Equilibria</t>
  </si>
  <si>
    <t xml:space="preserve">0378-3812</t>
  </si>
  <si>
    <t xml:space="preserve">Gao Xiao Hua Xue Gong Cheng Xue Bao/Journal of Chemical Engineering of Chinese Universities</t>
  </si>
  <si>
    <t xml:space="preserve">1003-9015</t>
  </si>
  <si>
    <t xml:space="preserve">Handbook of Powder Technology</t>
  </si>
  <si>
    <t xml:space="preserve">0167-3785</t>
  </si>
  <si>
    <t xml:space="preserve">High Temperatures - High Pressures</t>
  </si>
  <si>
    <t xml:space="preserve">0018-1544</t>
  </si>
  <si>
    <t xml:space="preserve">Huadong Ligong Daxue Xuebao /Journal of East China University of Science and Technology</t>
  </si>
  <si>
    <t xml:space="preserve">1006-3080</t>
  </si>
  <si>
    <t xml:space="preserve">Huagong Xuebao/Journal of Chemical Industry and Engineering (China)</t>
  </si>
  <si>
    <t xml:space="preserve">0438-1157</t>
  </si>
  <si>
    <t xml:space="preserve">Huaxue Fanying Gongcheng Yu Gongyi/Chemical Reaction Engineering and Technology</t>
  </si>
  <si>
    <t xml:space="preserve">1001-7631</t>
  </si>
  <si>
    <t xml:space="preserve">Huaxue Gongcheng/Chemical Engineering</t>
  </si>
  <si>
    <t xml:space="preserve">1005-9954</t>
  </si>
  <si>
    <t xml:space="preserve">Hungarian Journal of Industrial Chemistry</t>
  </si>
  <si>
    <t xml:space="preserve">0133-0276</t>
  </si>
  <si>
    <t xml:space="preserve">Hydrocarbon Processing</t>
  </si>
  <si>
    <t xml:space="preserve">0018-8190</t>
  </si>
  <si>
    <t xml:space="preserve">Indian Journal of Chemical Technology</t>
  </si>
  <si>
    <t xml:space="preserve">0971-457X</t>
  </si>
  <si>
    <t xml:space="preserve">Industrial &amp; Engineering Chemistry Research</t>
  </si>
  <si>
    <t xml:space="preserve">0888-5885</t>
  </si>
  <si>
    <t xml:space="preserve">1520-5045</t>
  </si>
  <si>
    <t xml:space="preserve">Informacion Tecnologica</t>
  </si>
  <si>
    <t xml:space="preserve">0716-8756</t>
  </si>
  <si>
    <t xml:space="preserve">Ingenieria Quimica</t>
  </si>
  <si>
    <t xml:space="preserve">0210-2064</t>
  </si>
  <si>
    <t xml:space="preserve">International Journal of Chemical Reactor Engineering</t>
  </si>
  <si>
    <t xml:space="preserve">1542-6580</t>
  </si>
  <si>
    <t xml:space="preserve">International Journal of Nuclear Desalination</t>
  </si>
  <si>
    <t xml:space="preserve">1476-914X</t>
  </si>
  <si>
    <t xml:space="preserve">1741-9204</t>
  </si>
  <si>
    <t xml:space="preserve">International Journal of Thermophysics</t>
  </si>
  <si>
    <t xml:space="preserve">0195-928X</t>
  </si>
  <si>
    <t xml:space="preserve">1572-9567</t>
  </si>
  <si>
    <t xml:space="preserve">Inzynieria Chemiczna i Procesowa</t>
  </si>
  <si>
    <t xml:space="preserve">0208-6425</t>
  </si>
  <si>
    <t xml:space="preserve">Journal of Chemical &amp; Engineering Data</t>
  </si>
  <si>
    <t xml:space="preserve">0021-9568</t>
  </si>
  <si>
    <t xml:space="preserve">1520-5134</t>
  </si>
  <si>
    <t xml:space="preserve">Journal of Chemical Engineering of Japan</t>
  </si>
  <si>
    <t xml:space="preserve">0021-9592</t>
  </si>
  <si>
    <t xml:space="preserve">Journal of Chinese Institute of Chemical Engineers</t>
  </si>
  <si>
    <t xml:space="preserve">0368-1653</t>
  </si>
  <si>
    <t xml:space="preserve">Journal of Membrane Science</t>
  </si>
  <si>
    <t xml:space="preserve">0376-7388</t>
  </si>
  <si>
    <t xml:space="preserve">Journal of Process Control</t>
  </si>
  <si>
    <t xml:space="preserve">0959-1524</t>
  </si>
  <si>
    <t xml:space="preserve">Journal of Solution Chemistry</t>
  </si>
  <si>
    <t xml:space="preserve">0095-9782</t>
  </si>
  <si>
    <t xml:space="preserve">1572-8927</t>
  </si>
  <si>
    <t xml:space="preserve">Journal of the Taiwan Institute of Chemical Engineers</t>
  </si>
  <si>
    <t xml:space="preserve">1876-1070</t>
  </si>
  <si>
    <t xml:space="preserve">Kagaku Kogaku Ronbunshu</t>
  </si>
  <si>
    <t xml:space="preserve">0386-216X</t>
  </si>
  <si>
    <t xml:space="preserve">Korean Journal of Chemical Engineering</t>
  </si>
  <si>
    <t xml:space="preserve">0256-1115</t>
  </si>
  <si>
    <t xml:space="preserve">1975-7220</t>
  </si>
  <si>
    <t xml:space="preserve">Latin American Applied Research</t>
  </si>
  <si>
    <t xml:space="preserve">0327-0793</t>
  </si>
  <si>
    <t xml:space="preserve">Membrane Technology</t>
  </si>
  <si>
    <t xml:space="preserve">0958-2118</t>
  </si>
  <si>
    <t xml:space="preserve">Modeling, Identification and Control</t>
  </si>
  <si>
    <t xml:space="preserve">0332-7353</t>
  </si>
  <si>
    <t xml:space="preserve">Particle &amp; Particle Systems Characterization</t>
  </si>
  <si>
    <t xml:space="preserve">0934-0866</t>
  </si>
  <si>
    <t xml:space="preserve">1521-4117</t>
  </si>
  <si>
    <t xml:space="preserve">Particulate Science &amp; Technology</t>
  </si>
  <si>
    <t xml:space="preserve">0272-6351</t>
  </si>
  <si>
    <t xml:space="preserve">1548-0046</t>
  </si>
  <si>
    <t xml:space="preserve">Particuology</t>
  </si>
  <si>
    <t xml:space="preserve">1674-2001</t>
  </si>
  <si>
    <t xml:space="preserve">Periodica Polytechnica: Chemical Engineering</t>
  </si>
  <si>
    <t xml:space="preserve">0324-5853</t>
  </si>
  <si>
    <t xml:space="preserve">Physics &amp; Chemistry of Liquids</t>
  </si>
  <si>
    <t xml:space="preserve">0031-9104</t>
  </si>
  <si>
    <t xml:space="preserve">1029-0451</t>
  </si>
  <si>
    <t xml:space="preserve">Powder Handling and Processing</t>
  </si>
  <si>
    <t xml:space="preserve">0934-7348</t>
  </si>
  <si>
    <t xml:space="preserve">Powder Technology</t>
  </si>
  <si>
    <t xml:space="preserve">0032-5910</t>
  </si>
  <si>
    <t xml:space="preserve">Reviews in Chemical Engineering</t>
  </si>
  <si>
    <t xml:space="preserve">0167-8299</t>
  </si>
  <si>
    <t xml:space="preserve">Revue de L'Institut Francais du Petrole</t>
  </si>
  <si>
    <t xml:space="preserve">0020-2274</t>
  </si>
  <si>
    <t xml:space="preserve">Separation &amp; Purification Reviews</t>
  </si>
  <si>
    <t xml:space="preserve">1542-2119</t>
  </si>
  <si>
    <t xml:space="preserve">1542-2127</t>
  </si>
  <si>
    <t xml:space="preserve">Separation and Purification Methods</t>
  </si>
  <si>
    <t xml:space="preserve">0360-2540</t>
  </si>
  <si>
    <t xml:space="preserve">Separation and Purification Technology</t>
  </si>
  <si>
    <t xml:space="preserve">1383-5866</t>
  </si>
  <si>
    <t xml:space="preserve">Separation Science &amp; Technology</t>
  </si>
  <si>
    <t xml:space="preserve">0149-6395</t>
  </si>
  <si>
    <t xml:space="preserve">1520-5754</t>
  </si>
  <si>
    <t xml:space="preserve">Solvent Extraction &amp; Ion Exchange</t>
  </si>
  <si>
    <t xml:space="preserve">0736-6299</t>
  </si>
  <si>
    <t xml:space="preserve">1532-2262</t>
  </si>
  <si>
    <t xml:space="preserve">Solvent Extraction Research and Development</t>
  </si>
  <si>
    <t xml:space="preserve">1341-7215</t>
  </si>
  <si>
    <t xml:space="preserve">Technische Uberwachung</t>
  </si>
  <si>
    <t xml:space="preserve">1434-9728</t>
  </si>
  <si>
    <t xml:space="preserve">1436-4948</t>
  </si>
  <si>
    <t xml:space="preserve">The Canadian Journal of Chemical Engineering</t>
  </si>
  <si>
    <t xml:space="preserve">0008-4034</t>
  </si>
  <si>
    <t xml:space="preserve">1939-019X</t>
  </si>
  <si>
    <t xml:space="preserve">The Chemical Engineer (TCE)</t>
  </si>
  <si>
    <t xml:space="preserve">0302-0797</t>
  </si>
  <si>
    <t xml:space="preserve">The Journal of Chemical Thermodynamics</t>
  </si>
  <si>
    <t xml:space="preserve">0021-9614</t>
  </si>
  <si>
    <t xml:space="preserve">1096-3626</t>
  </si>
  <si>
    <t xml:space="preserve">The Journal of Supercritical Fluids</t>
  </si>
  <si>
    <t xml:space="preserve">0896-8446</t>
  </si>
  <si>
    <t xml:space="preserve">Theoretical Foundations of Chemical Engineering</t>
  </si>
  <si>
    <t xml:space="preserve">0040-5795</t>
  </si>
  <si>
    <t xml:space="preserve">1608-3431</t>
  </si>
  <si>
    <t xml:space="preserve">Ultrapure Water</t>
  </si>
  <si>
    <t xml:space="preserve">0747-8291</t>
  </si>
  <si>
    <t xml:space="preserve">World Refining</t>
  </si>
  <si>
    <t xml:space="preserve">1087-4003</t>
  </si>
  <si>
    <t xml:space="preserve">Xian dai hua gong = Modern chemical industry</t>
  </si>
  <si>
    <t xml:space="preserve">0253-4320</t>
  </si>
  <si>
    <t xml:space="preserve">ACI Structural Journal</t>
  </si>
  <si>
    <t xml:space="preserve">0889-3241</t>
  </si>
  <si>
    <t xml:space="preserve">Advances in Structural Engineering</t>
  </si>
  <si>
    <t xml:space="preserve">1369-4332</t>
  </si>
  <si>
    <t xml:space="preserve">Applied Clay Science</t>
  </si>
  <si>
    <t xml:space="preserve">0169-1317</t>
  </si>
  <si>
    <t xml:space="preserve">Applied Ocean Research</t>
  </si>
  <si>
    <t xml:space="preserve">0141-1187</t>
  </si>
  <si>
    <t xml:space="preserve">Archives of Civil Engineering</t>
  </si>
  <si>
    <t xml:space="preserve">1230-2945</t>
  </si>
  <si>
    <t xml:space="preserve">Baltic Journal of Road and Bridge Engineering</t>
  </si>
  <si>
    <t xml:space="preserve">1822-427X</t>
  </si>
  <si>
    <t xml:space="preserve">1822-4288</t>
  </si>
  <si>
    <t xml:space="preserve">Bautechnik</t>
  </si>
  <si>
    <t xml:space="preserve">0932-8351</t>
  </si>
  <si>
    <t xml:space="preserve">1437-0999</t>
  </si>
  <si>
    <t xml:space="preserve">Beton- Und Stahlbetonbau</t>
  </si>
  <si>
    <t xml:space="preserve">0005-9900</t>
  </si>
  <si>
    <t xml:space="preserve">1437-1006</t>
  </si>
  <si>
    <t xml:space="preserve">Brodogradnja</t>
  </si>
  <si>
    <t xml:space="preserve">0007-215X</t>
  </si>
  <si>
    <t xml:space="preserve">Canadian Journal of Civil Engineering</t>
  </si>
  <si>
    <t xml:space="preserve">0315-1468</t>
  </si>
  <si>
    <t xml:space="preserve">1208-6029</t>
  </si>
  <si>
    <t xml:space="preserve">China Ocean Engineering</t>
  </si>
  <si>
    <t xml:space="preserve">0890-5487</t>
  </si>
  <si>
    <t xml:space="preserve">Civil Engineering Practice</t>
  </si>
  <si>
    <t xml:space="preserve">0886-9685</t>
  </si>
  <si>
    <t xml:space="preserve">Computer-Aided Civil and Infrastructure Engineering</t>
  </si>
  <si>
    <t xml:space="preserve">1093-9687</t>
  </si>
  <si>
    <t xml:space="preserve">1467-8667</t>
  </si>
  <si>
    <t xml:space="preserve">Dongnan Daxue Xuebao (Ziran Kexue Ban)/Journal of Southeast University (Natural Science Edition)</t>
  </si>
  <si>
    <t xml:space="preserve">1001-0505</t>
  </si>
  <si>
    <t xml:space="preserve">Electronic Journal of Structural Engineering</t>
  </si>
  <si>
    <t xml:space="preserve">1443-9255</t>
  </si>
  <si>
    <t xml:space="preserve">Engineering Journal-American Institute of Steel Construction Inc</t>
  </si>
  <si>
    <t xml:space="preserve">0013-8029</t>
  </si>
  <si>
    <t xml:space="preserve">Engineering Structures</t>
  </si>
  <si>
    <t xml:space="preserve">0141-0296</t>
  </si>
  <si>
    <t xml:space="preserve">Fire Safety Journal</t>
  </si>
  <si>
    <t xml:space="preserve">0379-7112</t>
  </si>
  <si>
    <t xml:space="preserve">Fire Technology</t>
  </si>
  <si>
    <t xml:space="preserve">0015-2684</t>
  </si>
  <si>
    <t xml:space="preserve">1572-8099</t>
  </si>
  <si>
    <t xml:space="preserve">Gradevinar</t>
  </si>
  <si>
    <t xml:space="preserve">0350-2465</t>
  </si>
  <si>
    <t xml:space="preserve">Harbin Gongye Daxue Xuebao/Journal of Harbin Institute of Technology</t>
  </si>
  <si>
    <t xml:space="preserve">0367-6234</t>
  </si>
  <si>
    <t xml:space="preserve">International Journal of Computational Engineering Science</t>
  </si>
  <si>
    <t xml:space="preserve">1465-8763</t>
  </si>
  <si>
    <t xml:space="preserve">International Journal of Offshore and Polar Engineering</t>
  </si>
  <si>
    <t xml:space="preserve">1053-5381</t>
  </si>
  <si>
    <t xml:space="preserve">International Journal of Space Structures</t>
  </si>
  <si>
    <t xml:space="preserve">0266-3511</t>
  </si>
  <si>
    <t xml:space="preserve">0956-0599</t>
  </si>
  <si>
    <t xml:space="preserve">International Journal of Strategic Property Management</t>
  </si>
  <si>
    <t xml:space="preserve">1648-715X</t>
  </si>
  <si>
    <t xml:space="preserve">International Shipbuilding Progress</t>
  </si>
  <si>
    <t xml:space="preserve">0020-868X</t>
  </si>
  <si>
    <t xml:space="preserve">1566-2829</t>
  </si>
  <si>
    <t xml:space="preserve">Journal of Bridge Engineering</t>
  </si>
  <si>
    <t xml:space="preserve">1084-0702</t>
  </si>
  <si>
    <t xml:space="preserve">Journal of Civil Engineering and Management</t>
  </si>
  <si>
    <t xml:space="preserve">1392-3730</t>
  </si>
  <si>
    <t xml:space="preserve">Journal of Composites for Construction</t>
  </si>
  <si>
    <t xml:space="preserve">1090-0268</t>
  </si>
  <si>
    <t xml:space="preserve">Journal of Constructional Steel Research</t>
  </si>
  <si>
    <t xml:space="preserve">0143-974X</t>
  </si>
  <si>
    <t xml:space="preserve">Journal of Engineering Mechanics</t>
  </si>
  <si>
    <t xml:space="preserve">0733-9399</t>
  </si>
  <si>
    <t xml:space="preserve">Journal of Fire Protection Engineering</t>
  </si>
  <si>
    <t xml:space="preserve">1042-3915</t>
  </si>
  <si>
    <t xml:space="preserve">1532-172X</t>
  </si>
  <si>
    <t xml:space="preserve">Journal of Infrastructure Systems</t>
  </si>
  <si>
    <t xml:space="preserve">1076-0342</t>
  </si>
  <si>
    <t xml:space="preserve">Journal of Marine Science and Technology</t>
  </si>
  <si>
    <t xml:space="preserve">1023-2796</t>
  </si>
  <si>
    <t xml:space="preserve">Journal of Offshore Mechanics and Arctic Engineering</t>
  </si>
  <si>
    <t xml:space="preserve">0892-7219</t>
  </si>
  <si>
    <t xml:space="preserve">1528-896X</t>
  </si>
  <si>
    <t xml:space="preserve">Journal of Performance of Constructed Facilities</t>
  </si>
  <si>
    <t xml:space="preserve">0887-3828</t>
  </si>
  <si>
    <t xml:space="preserve">Journal of Ship Production</t>
  </si>
  <si>
    <t xml:space="preserve">8756-1417</t>
  </si>
  <si>
    <t xml:space="preserve">Journal of Ship Research</t>
  </si>
  <si>
    <t xml:space="preserve">0022-4502</t>
  </si>
  <si>
    <t xml:space="preserve">Journal of Structural Engineering</t>
  </si>
  <si>
    <t xml:space="preserve">0733-9445</t>
  </si>
  <si>
    <t xml:space="preserve">Journal of the International Association for Shell and Spatial Structures</t>
  </si>
  <si>
    <t xml:space="preserve">1028-365X</t>
  </si>
  <si>
    <t xml:space="preserve">Journal of Wind Engineering &amp; Industrial Aerodynamics</t>
  </si>
  <si>
    <t xml:space="preserve">0167-6105</t>
  </si>
  <si>
    <t xml:space="preserve">Marine Structures</t>
  </si>
  <si>
    <t xml:space="preserve">0951-8339</t>
  </si>
  <si>
    <t xml:space="preserve">Marine Technology</t>
  </si>
  <si>
    <t xml:space="preserve">0025-3316</t>
  </si>
  <si>
    <t xml:space="preserve">Naval Engineers Journal</t>
  </si>
  <si>
    <t xml:space="preserve">0028-1425</t>
  </si>
  <si>
    <t xml:space="preserve">1559-3584</t>
  </si>
  <si>
    <t xml:space="preserve">Ocean Engineering</t>
  </si>
  <si>
    <t xml:space="preserve">0029-8018</t>
  </si>
  <si>
    <t xml:space="preserve">PCI Journal</t>
  </si>
  <si>
    <t xml:space="preserve">0887-9672</t>
  </si>
  <si>
    <t xml:space="preserve">Periodica Polytechnica: Civil Engineering</t>
  </si>
  <si>
    <t xml:space="preserve">0553-6626</t>
  </si>
  <si>
    <t xml:space="preserve">Practice Periodical on Structural Design and Construction</t>
  </si>
  <si>
    <t xml:space="preserve">1084-0680</t>
  </si>
  <si>
    <t xml:space="preserve">Probabilistic Engineering Mechanics</t>
  </si>
  <si>
    <t xml:space="preserve">0266-8920</t>
  </si>
  <si>
    <t xml:space="preserve">Progress in Structural Engineering and Materials</t>
  </si>
  <si>
    <t xml:space="preserve">1365-0556</t>
  </si>
  <si>
    <t xml:space="preserve">1528-2716</t>
  </si>
  <si>
    <t xml:space="preserve">Research Report - University of Sydney, Department of Civil Engineering</t>
  </si>
  <si>
    <t xml:space="preserve">Scientia Iranica</t>
  </si>
  <si>
    <t xml:space="preserve">1026-3098</t>
  </si>
  <si>
    <t xml:space="preserve">Shenzhen Daxue Xuebao (Ligong Ban)/Journal of Shenzhen University Science and Engineering</t>
  </si>
  <si>
    <t xml:space="preserve">1000-2618</t>
  </si>
  <si>
    <t xml:space="preserve">Sichuan Daxue Xuebao (Gongcheng Kexue Ban)/Journal of Sichuan University (Engineering Science Edition)</t>
  </si>
  <si>
    <t xml:space="preserve">1009-3087</t>
  </si>
  <si>
    <t xml:space="preserve">Smart Structures and Systems</t>
  </si>
  <si>
    <t xml:space="preserve">1738-1584</t>
  </si>
  <si>
    <t xml:space="preserve">1738-1991</t>
  </si>
  <si>
    <t xml:space="preserve">Stahlbau</t>
  </si>
  <si>
    <t xml:space="preserve">0038-9145</t>
  </si>
  <si>
    <t xml:space="preserve">1437-1049</t>
  </si>
  <si>
    <t xml:space="preserve">Steel and Composite Structures</t>
  </si>
  <si>
    <t xml:space="preserve">1229-9367</t>
  </si>
  <si>
    <t xml:space="preserve">Structural Concrete</t>
  </si>
  <si>
    <t xml:space="preserve">1464-4177</t>
  </si>
  <si>
    <t xml:space="preserve">1751-7648</t>
  </si>
  <si>
    <t xml:space="preserve">Structural Control and Health Monitoring Incorporating Progress in Structural Eng/Material</t>
  </si>
  <si>
    <t xml:space="preserve">1545-2255</t>
  </si>
  <si>
    <t xml:space="preserve">1545-2263</t>
  </si>
  <si>
    <t xml:space="preserve">Structural Design of Tall Buildings</t>
  </si>
  <si>
    <t xml:space="preserve">1062-8002</t>
  </si>
  <si>
    <t xml:space="preserve">1099-1794</t>
  </si>
  <si>
    <t xml:space="preserve">Structural Engineer</t>
  </si>
  <si>
    <t xml:space="preserve">1466-5123</t>
  </si>
  <si>
    <t xml:space="preserve">Structural Engineering and Mechanics</t>
  </si>
  <si>
    <t xml:space="preserve">1225-4568</t>
  </si>
  <si>
    <t xml:space="preserve">Structural Engineering International: Journal of the International Association for Bridge and Structural Engineering (IABSE)</t>
  </si>
  <si>
    <t xml:space="preserve">1016-8664</t>
  </si>
  <si>
    <t xml:space="preserve">Structural Safety</t>
  </si>
  <si>
    <t xml:space="preserve">0167-4730</t>
  </si>
  <si>
    <t xml:space="preserve">Structure &amp; Infrastructure Engineering</t>
  </si>
  <si>
    <t xml:space="preserve">1573-2479</t>
  </si>
  <si>
    <t xml:space="preserve">1744-8980</t>
  </si>
  <si>
    <t xml:space="preserve">Technological and Economic Development of Economy</t>
  </si>
  <si>
    <t xml:space="preserve">1392-8619</t>
  </si>
  <si>
    <t xml:space="preserve">The Structural Design of Tall and Special  Buildings</t>
  </si>
  <si>
    <t xml:space="preserve">1541-7794</t>
  </si>
  <si>
    <t xml:space="preserve">1541-7808</t>
  </si>
  <si>
    <t xml:space="preserve">Thin-Walled Structures</t>
  </si>
  <si>
    <t xml:space="preserve">0263-8231</t>
  </si>
  <si>
    <t xml:space="preserve">Tiedao Xuebao/Journal of the China Railway Society</t>
  </si>
  <si>
    <t xml:space="preserve">1001-8360</t>
  </si>
  <si>
    <t xml:space="preserve">Transformations in Business and Economics</t>
  </si>
  <si>
    <t xml:space="preserve">1648-4460</t>
  </si>
  <si>
    <t xml:space="preserve">Tumu Gongcheng Xuebao/China Civil Engineering Journal</t>
  </si>
  <si>
    <t xml:space="preserve">1000-131X</t>
  </si>
  <si>
    <t xml:space="preserve">Wind and Structures, An International Journal</t>
  </si>
  <si>
    <t xml:space="preserve">1226-6116</t>
  </si>
  <si>
    <t xml:space="preserve">Xi'an Jianzhu Keji Daxue Xuebao/Journal of Xi'an University of Architecture &amp; Technology</t>
  </si>
  <si>
    <t xml:space="preserve">1006-7930</t>
  </si>
  <si>
    <t xml:space="preserve">Xinan Jiaotong Daxue Xuebao/Journal of Southwest Jiaotong University</t>
  </si>
  <si>
    <t xml:space="preserve">0258-2724</t>
  </si>
  <si>
    <t xml:space="preserve">Yantu Gongcheng Xuebao/Chinese Journal of Geotechnical Engineering</t>
  </si>
  <si>
    <t xml:space="preserve">1000-4548</t>
  </si>
  <si>
    <t xml:space="preserve">Yantu Lixue/Rock and Soil Mechanics</t>
  </si>
  <si>
    <t xml:space="preserve">1000-7598</t>
  </si>
  <si>
    <t xml:space="preserve">Zhejiang Daxue Xuebao (Gongxue Ban)/Journal of Zhejiang University (Engineering Science Edition</t>
  </si>
  <si>
    <t xml:space="preserve">1008-973X</t>
  </si>
  <si>
    <t xml:space="preserve">Zhongguo Gonglu Xuebao/China Journal of Highway and Transport</t>
  </si>
  <si>
    <t xml:space="preserve">1001-7372</t>
  </si>
  <si>
    <t xml:space="preserve">Zhongguo Tiedao Kexue/China Railway Science</t>
  </si>
  <si>
    <t xml:space="preserve">1001-4632</t>
  </si>
  <si>
    <t xml:space="preserve">Active and Passive Electronic Components</t>
  </si>
  <si>
    <t xml:space="preserve">0882-7516</t>
  </si>
  <si>
    <t xml:space="preserve">1563-5031</t>
  </si>
  <si>
    <t xml:space="preserve">Advancing Microelectronics</t>
  </si>
  <si>
    <t xml:space="preserve">Alta Frequenza Rivista Di Elettronica</t>
  </si>
  <si>
    <t xml:space="preserve">1120-1908</t>
  </si>
  <si>
    <t xml:space="preserve">Analog Integrated Circuits and Signal Processing</t>
  </si>
  <si>
    <t xml:space="preserve">0925-1030</t>
  </si>
  <si>
    <t xml:space="preserve">1573-1979</t>
  </si>
  <si>
    <t xml:space="preserve">Archiwum Elektrotechniki</t>
  </si>
  <si>
    <t xml:space="preserve">0004-0746</t>
  </si>
  <si>
    <t xml:space="preserve">Australian Journal of Electrical and Electronics Engineering</t>
  </si>
  <si>
    <t xml:space="preserve">1448-837X</t>
  </si>
  <si>
    <t xml:space="preserve">Chinese Journal of Sensors and Actuators</t>
  </si>
  <si>
    <t xml:space="preserve">1004-1699</t>
  </si>
  <si>
    <t xml:space="preserve">Computers &amp; Electrical Engineering</t>
  </si>
  <si>
    <t xml:space="preserve">0045-7906</t>
  </si>
  <si>
    <t xml:space="preserve">Diangong Jishu Xuebao/Transactions of China Electrotechnical Society</t>
  </si>
  <si>
    <t xml:space="preserve">1000-6753</t>
  </si>
  <si>
    <t xml:space="preserve">EDN</t>
  </si>
  <si>
    <t xml:space="preserve">0012-7515</t>
  </si>
  <si>
    <t xml:space="preserve">EE: Evaluation Engineering</t>
  </si>
  <si>
    <t xml:space="preserve">0149-0370</t>
  </si>
  <si>
    <t xml:space="preserve">Electrical Engineering</t>
  </si>
  <si>
    <t xml:space="preserve">0948-7921</t>
  </si>
  <si>
    <t xml:space="preserve">1432-0487</t>
  </si>
  <si>
    <t xml:space="preserve">Electrical Engineering in Japan</t>
  </si>
  <si>
    <t xml:space="preserve">0424-7760</t>
  </si>
  <si>
    <t xml:space="preserve">1520-6416</t>
  </si>
  <si>
    <t xml:space="preserve">Electronics and Communications in Japan (Part II: Electronics)</t>
  </si>
  <si>
    <t xml:space="preserve">8756-663X</t>
  </si>
  <si>
    <t xml:space="preserve">1520-6432</t>
  </si>
  <si>
    <t xml:space="preserve">Electronics Letters</t>
  </si>
  <si>
    <t xml:space="preserve">0013-5194</t>
  </si>
  <si>
    <t xml:space="preserve">1350-911X</t>
  </si>
  <si>
    <t xml:space="preserve">Electronics World</t>
  </si>
  <si>
    <t xml:space="preserve">1365-4675</t>
  </si>
  <si>
    <t xml:space="preserve">EPE Journal (European Power Electronics and Drives Journal)</t>
  </si>
  <si>
    <t xml:space="preserve">0939-8368</t>
  </si>
  <si>
    <t xml:space="preserve">Formal Methods in System Design</t>
  </si>
  <si>
    <t xml:space="preserve">0925-9856</t>
  </si>
  <si>
    <t xml:space="preserve">1572-8102</t>
  </si>
  <si>
    <t xml:space="preserve">Frequenz</t>
  </si>
  <si>
    <t xml:space="preserve">0016-1136</t>
  </si>
  <si>
    <t xml:space="preserve">Gaodianya Jishu/High Voltage Engineering</t>
  </si>
  <si>
    <t xml:space="preserve">1003-6520</t>
  </si>
  <si>
    <t xml:space="preserve">IEEE Circuits and Devices Magazine</t>
  </si>
  <si>
    <t xml:space="preserve">8755-3996</t>
  </si>
  <si>
    <t xml:space="preserve">IEEE Circuits and Systems Magazine</t>
  </si>
  <si>
    <t xml:space="preserve">1531-636X</t>
  </si>
  <si>
    <t xml:space="preserve">IEEE Industrial Electronics Magazine</t>
  </si>
  <si>
    <t xml:space="preserve">1932-4529</t>
  </si>
  <si>
    <t xml:space="preserve">IEEE Industry Applications Magazine</t>
  </si>
  <si>
    <t xml:space="preserve">1077-2618</t>
  </si>
  <si>
    <t xml:space="preserve">IEEE Instrumentation &amp; Measurement Magazine</t>
  </si>
  <si>
    <t xml:space="preserve">1094-6969</t>
  </si>
  <si>
    <t xml:space="preserve">IEEE Journal of Solid-State Circuits</t>
  </si>
  <si>
    <t xml:space="preserve">0018-9200</t>
  </si>
  <si>
    <t xml:space="preserve">IEEE Power Electronics Letters</t>
  </si>
  <si>
    <t xml:space="preserve">1540-7985</t>
  </si>
  <si>
    <t xml:space="preserve">IEEE Transactions on Biomedical Circuits and Systems</t>
  </si>
  <si>
    <t xml:space="preserve">1932-4545</t>
  </si>
  <si>
    <t xml:space="preserve">IEEE Transactions on Circuits and Systems I: Regular Papers</t>
  </si>
  <si>
    <t xml:space="preserve">1549-8328</t>
  </si>
  <si>
    <t xml:space="preserve">IEEE Transactions on Circuits and Systems II: Express Briefs</t>
  </si>
  <si>
    <t xml:space="preserve">1549-7747</t>
  </si>
  <si>
    <t xml:space="preserve">1558-3791</t>
  </si>
  <si>
    <t xml:space="preserve">IEEE Transactions on Components and Packaging Technologies</t>
  </si>
  <si>
    <t xml:space="preserve">1521-3331</t>
  </si>
  <si>
    <t xml:space="preserve">IEEE Transactions on Components, Packaging, and Manufacturing Technology - Part A</t>
  </si>
  <si>
    <t xml:space="preserve">1070-9886</t>
  </si>
  <si>
    <t xml:space="preserve">IEEE Transactions on Components, Packaging, and Manufacturing Technology - Part B: Advanced Packaging</t>
  </si>
  <si>
    <t xml:space="preserve">1070-9894</t>
  </si>
  <si>
    <t xml:space="preserve">IEEE Transactions on Electronics Packaging Manufacturing</t>
  </si>
  <si>
    <t xml:space="preserve">1521-334X</t>
  </si>
  <si>
    <t xml:space="preserve">IEEE Transactions on Energy Conversion</t>
  </si>
  <si>
    <t xml:space="preserve">0885-8969</t>
  </si>
  <si>
    <t xml:space="preserve">IEEE Transactions on Industrial Electronics</t>
  </si>
  <si>
    <t xml:space="preserve">0278-0046</t>
  </si>
  <si>
    <t xml:space="preserve">IEEE Transactions on Industrial Informatics</t>
  </si>
  <si>
    <t xml:space="preserve">1551-3203</t>
  </si>
  <si>
    <t xml:space="preserve">IEEE Transactions on Instrumentation and Measurement</t>
  </si>
  <si>
    <t xml:space="preserve">0018-9456</t>
  </si>
  <si>
    <t xml:space="preserve">IEEE Transactions on Power Electronics</t>
  </si>
  <si>
    <t xml:space="preserve">0885-8993</t>
  </si>
  <si>
    <t xml:space="preserve">Ieej Transactions on Electrical and Electronic  Engineering</t>
  </si>
  <si>
    <t xml:space="preserve">1931-4973</t>
  </si>
  <si>
    <t xml:space="preserve">1931-4981</t>
  </si>
  <si>
    <t xml:space="preserve">IEEJ Transactions on Electronics, Information and Systems</t>
  </si>
  <si>
    <t xml:space="preserve">0385-4221</t>
  </si>
  <si>
    <t xml:space="preserve">IEEJ Transactions on Industry Applications</t>
  </si>
  <si>
    <t xml:space="preserve">0913-6339</t>
  </si>
  <si>
    <t xml:space="preserve">1348-8163</t>
  </si>
  <si>
    <t xml:space="preserve">IEICE Transactions on Electronics</t>
  </si>
  <si>
    <t xml:space="preserve">0916-8524</t>
  </si>
  <si>
    <t xml:space="preserve">1745-1353</t>
  </si>
  <si>
    <t xml:space="preserve">IET Circuits, Devices and Systems</t>
  </si>
  <si>
    <t xml:space="preserve">1751-858X</t>
  </si>
  <si>
    <t xml:space="preserve">1751-8598</t>
  </si>
  <si>
    <t xml:space="preserve">IET Electric Power Applications</t>
  </si>
  <si>
    <t xml:space="preserve">1751-8660</t>
  </si>
  <si>
    <t xml:space="preserve">Iet Power Electronics</t>
  </si>
  <si>
    <t xml:space="preserve">1755-4535</t>
  </si>
  <si>
    <t xml:space="preserve">International Journal of Circuit Theory and Applications</t>
  </si>
  <si>
    <t xml:space="preserve">0098-9886</t>
  </si>
  <si>
    <t xml:space="preserve">1097-007X</t>
  </si>
  <si>
    <t xml:space="preserve">International Journal of Electronic</t>
  </si>
  <si>
    <t xml:space="preserve">0020-7217</t>
  </si>
  <si>
    <t xml:space="preserve">1362-3060</t>
  </si>
  <si>
    <t xml:space="preserve">International Journal of Microcircuits and Electronic Packaging</t>
  </si>
  <si>
    <t xml:space="preserve">1063-1674</t>
  </si>
  <si>
    <t xml:space="preserve">International Review of Electrical Engineering</t>
  </si>
  <si>
    <t xml:space="preserve">1827-6660</t>
  </si>
  <si>
    <t xml:space="preserve">Istanbul University - Journal of Electrical and Electronics Engineering</t>
  </si>
  <si>
    <t xml:space="preserve">1303-0914</t>
  </si>
  <si>
    <t xml:space="preserve">Journal of Circuits, Systems &amp; Computers</t>
  </si>
  <si>
    <t xml:space="preserve">0218-1266</t>
  </si>
  <si>
    <t xml:space="preserve">1793-6454</t>
  </si>
  <si>
    <t xml:space="preserve">Journal of electrical and electronics engineering, Australia</t>
  </si>
  <si>
    <t xml:space="preserve">0725-2986</t>
  </si>
  <si>
    <t xml:space="preserve">Journal of Electrical Engineering</t>
  </si>
  <si>
    <t xml:space="preserve">1335-3632</t>
  </si>
  <si>
    <t xml:space="preserve">Journal of Power Electronics</t>
  </si>
  <si>
    <t xml:space="preserve">1598-2092</t>
  </si>
  <si>
    <t xml:space="preserve">Journal of the Chinese Institute of Electrical Engineering, Transactions of the Chinese Institute of Engineers, Series E/Chung KuoTien Chi Kung Chieng Hsueh K'an</t>
  </si>
  <si>
    <t xml:space="preserve">1023-4462</t>
  </si>
  <si>
    <t xml:space="preserve">Measurement</t>
  </si>
  <si>
    <t xml:space="preserve">0263-2241</t>
  </si>
  <si>
    <t xml:space="preserve">Microelectronics International</t>
  </si>
  <si>
    <t xml:space="preserve">1356-5362</t>
  </si>
  <si>
    <t xml:space="preserve">Mitsubishi Electric Advance</t>
  </si>
  <si>
    <t xml:space="preserve">0386-5096</t>
  </si>
  <si>
    <t xml:space="preserve">1345-3041</t>
  </si>
  <si>
    <t xml:space="preserve">Modelling, Measurement and Control A</t>
  </si>
  <si>
    <t xml:space="preserve">1259-5985</t>
  </si>
  <si>
    <t xml:space="preserve">NEC Research and Development</t>
  </si>
  <si>
    <t xml:space="preserve">0547-051X</t>
  </si>
  <si>
    <t xml:space="preserve">Power Electronics Technology</t>
  </si>
  <si>
    <t xml:space="preserve">1540-2800</t>
  </si>
  <si>
    <t xml:space="preserve">Power Engineering Journal</t>
  </si>
  <si>
    <t xml:space="preserve">0950-3366</t>
  </si>
  <si>
    <t xml:space="preserve">Przeglad Elektrotechniczny</t>
  </si>
  <si>
    <t xml:space="preserve">0033-2097</t>
  </si>
  <si>
    <t xml:space="preserve">REE, Revue de L'Electricite et de L'Electronique</t>
  </si>
  <si>
    <t xml:space="preserve">1265-6534</t>
  </si>
  <si>
    <t xml:space="preserve">SMPTE Journal</t>
  </si>
  <si>
    <t xml:space="preserve">0036-1682</t>
  </si>
  <si>
    <t xml:space="preserve">VDE Fachberichte</t>
  </si>
  <si>
    <t xml:space="preserve">0340-4161</t>
  </si>
  <si>
    <t xml:space="preserve">WSEAS Transactions on Circuits and Systems</t>
  </si>
  <si>
    <t xml:space="preserve">1109-2734</t>
  </si>
  <si>
    <t xml:space="preserve">WSEAS Transactions on Electronics</t>
  </si>
  <si>
    <t xml:space="preserve">1109-9445</t>
  </si>
  <si>
    <t xml:space="preserve">WSEAS Transactions on Signal Processing</t>
  </si>
  <si>
    <t xml:space="preserve">1790-5022</t>
  </si>
  <si>
    <t xml:space="preserve">WSEAS Transactions on Systems</t>
  </si>
  <si>
    <t xml:space="preserve">1109-2777</t>
  </si>
  <si>
    <t xml:space="preserve">WSEAS Transactions on Systems and Control</t>
  </si>
  <si>
    <t xml:space="preserve">1991-8763</t>
  </si>
  <si>
    <t xml:space="preserve">Yi Qi Yi Biao Xue Bao/Chinese Journal of Scientific Instrument</t>
  </si>
  <si>
    <t xml:space="preserve">0254-3087</t>
  </si>
  <si>
    <t xml:space="preserve">Advances in Water Resources</t>
  </si>
  <si>
    <t xml:space="preserve">0309-1708</t>
  </si>
  <si>
    <t xml:space="preserve">Aqua</t>
  </si>
  <si>
    <t xml:space="preserve">0003-7214</t>
  </si>
  <si>
    <t xml:space="preserve">1365-2087</t>
  </si>
  <si>
    <t xml:space="preserve">Archives of Environmental Protection</t>
  </si>
  <si>
    <t xml:space="preserve">0324-8461</t>
  </si>
  <si>
    <t xml:space="preserve">Canadian Water Resources Journal</t>
  </si>
  <si>
    <t xml:space="preserve">0701-1784</t>
  </si>
  <si>
    <t xml:space="preserve">Circular of the U. S. Geological Survey</t>
  </si>
  <si>
    <t xml:space="preserve">1067-084X</t>
  </si>
  <si>
    <t xml:space="preserve">Civil Engineering &amp; Environmental Science</t>
  </si>
  <si>
    <t xml:space="preserve">1028-6608</t>
  </si>
  <si>
    <t xml:space="preserve">1029-0249</t>
  </si>
  <si>
    <t xml:space="preserve">Eau, l'Industrie, les Nuisance</t>
  </si>
  <si>
    <t xml:space="preserve">0755-5016</t>
  </si>
  <si>
    <t xml:space="preserve">Ecological Engineering</t>
  </si>
  <si>
    <t xml:space="preserve">0925-8574</t>
  </si>
  <si>
    <t xml:space="preserve">Environmental Engineering Science</t>
  </si>
  <si>
    <t xml:space="preserve">1092-8758</t>
  </si>
  <si>
    <t xml:space="preserve">1557-9018</t>
  </si>
  <si>
    <t xml:space="preserve">Environmental Modelling &amp; Software</t>
  </si>
  <si>
    <t xml:space="preserve">1364-8152</t>
  </si>
  <si>
    <t xml:space="preserve">Environmental Protection Engineering</t>
  </si>
  <si>
    <t xml:space="preserve">0324-8828</t>
  </si>
  <si>
    <t xml:space="preserve">Environmental Technology</t>
  </si>
  <si>
    <t xml:space="preserve">0959-3330</t>
  </si>
  <si>
    <t xml:space="preserve">1479-487X</t>
  </si>
  <si>
    <t xml:space="preserve">Field Studies</t>
  </si>
  <si>
    <t xml:space="preserve">0428-304X</t>
  </si>
  <si>
    <t xml:space="preserve">Gas Wasserfach Wasser Abwasser</t>
  </si>
  <si>
    <t xml:space="preserve">0016-3651</t>
  </si>
  <si>
    <t xml:space="preserve">Ground Water</t>
  </si>
  <si>
    <t xml:space="preserve">0017-467X</t>
  </si>
  <si>
    <t xml:space="preserve">1745-6584</t>
  </si>
  <si>
    <t xml:space="preserve">Ground Water Monitoring &amp; Remediation</t>
  </si>
  <si>
    <t xml:space="preserve">1069-3629</t>
  </si>
  <si>
    <t xml:space="preserve">1745-6592</t>
  </si>
  <si>
    <t xml:space="preserve">Grundwasser</t>
  </si>
  <si>
    <t xml:space="preserve">1430-483X</t>
  </si>
  <si>
    <t xml:space="preserve">1432-1165</t>
  </si>
  <si>
    <t xml:space="preserve">Houille Blanche</t>
  </si>
  <si>
    <t xml:space="preserve">0018-6368</t>
  </si>
  <si>
    <t xml:space="preserve">Hydrogeology Journal</t>
  </si>
  <si>
    <t xml:space="preserve">1431-2174</t>
  </si>
  <si>
    <t xml:space="preserve">1435-0157</t>
  </si>
  <si>
    <t xml:space="preserve">Hydrological Processes</t>
  </si>
  <si>
    <t xml:space="preserve">0885-6087</t>
  </si>
  <si>
    <t xml:space="preserve">1099-1085</t>
  </si>
  <si>
    <t xml:space="preserve">Hydrological Sciences Journal/Journal des Sciences, Hydrologiques</t>
  </si>
  <si>
    <t xml:space="preserve">0262-6667</t>
  </si>
  <si>
    <t xml:space="preserve">Hydrologie und Wasserbewirtschaftung</t>
  </si>
  <si>
    <t xml:space="preserve">1439-1783</t>
  </si>
  <si>
    <t xml:space="preserve">Hydrology and Earth System Sciences</t>
  </si>
  <si>
    <t xml:space="preserve">1027-5606</t>
  </si>
  <si>
    <t xml:space="preserve">1607-7938</t>
  </si>
  <si>
    <t xml:space="preserve">Hydrology and Earth System Sciences Discussions</t>
  </si>
  <si>
    <t xml:space="preserve">1812-2108</t>
  </si>
  <si>
    <t xml:space="preserve">1812-2116</t>
  </si>
  <si>
    <t xml:space="preserve">Ingenieria Hidraulica en Mexico</t>
  </si>
  <si>
    <t xml:space="preserve">0186-4076</t>
  </si>
  <si>
    <t xml:space="preserve">International Journal of River Basin Management</t>
  </si>
  <si>
    <t xml:space="preserve">1571-5124</t>
  </si>
  <si>
    <t xml:space="preserve">1814-2060</t>
  </si>
  <si>
    <t xml:space="preserve">International Journal of Sediment Research</t>
  </si>
  <si>
    <t xml:space="preserve">1001-6279</t>
  </si>
  <si>
    <t xml:space="preserve">International Journal of Water</t>
  </si>
  <si>
    <t xml:space="preserve">1465-6620</t>
  </si>
  <si>
    <t xml:space="preserve">1741-5322</t>
  </si>
  <si>
    <t xml:space="preserve">International Journal of Water Resources Development</t>
  </si>
  <si>
    <t xml:space="preserve">0790-0627</t>
  </si>
  <si>
    <t xml:space="preserve">1360-0648</t>
  </si>
  <si>
    <t xml:space="preserve">International Journal on Hydropower and Dams</t>
  </si>
  <si>
    <t xml:space="preserve">1352-2523</t>
  </si>
  <si>
    <t xml:space="preserve">International Water Power and Dam Construction</t>
  </si>
  <si>
    <t xml:space="preserve">0306-400X</t>
  </si>
  <si>
    <t xml:space="preserve">Journal - American Water Works Association</t>
  </si>
  <si>
    <t xml:space="preserve">0003-150X</t>
  </si>
  <si>
    <t xml:space="preserve">Journal Europeen d'Hydrologie</t>
  </si>
  <si>
    <t xml:space="preserve">1023-6368</t>
  </si>
  <si>
    <t xml:space="preserve">Journal of Cold Regions Engineering</t>
  </si>
  <si>
    <t xml:space="preserve">0887-381X</t>
  </si>
  <si>
    <t xml:space="preserve">Journal of Contaminant Hydrology</t>
  </si>
  <si>
    <t xml:space="preserve">0169-7722</t>
  </si>
  <si>
    <t xml:space="preserve">Journal of Environmental Engineering</t>
  </si>
  <si>
    <t xml:space="preserve">0733-9372</t>
  </si>
  <si>
    <t xml:space="preserve">Journal of Environmental Engineering and Landscape Management</t>
  </si>
  <si>
    <t xml:space="preserve">1648-6897</t>
  </si>
  <si>
    <t xml:space="preserve">Journal of Environmental Engineering and Science</t>
  </si>
  <si>
    <t xml:space="preserve">1496-2551</t>
  </si>
  <si>
    <t xml:space="preserve">1496-256X</t>
  </si>
  <si>
    <t xml:space="preserve">Journal of Environmental Hydrology</t>
  </si>
  <si>
    <t xml:space="preserve">1058-3912</t>
  </si>
  <si>
    <t xml:space="preserve">Journal of Environmental Informatics</t>
  </si>
  <si>
    <t xml:space="preserve">1726-2135</t>
  </si>
  <si>
    <t xml:space="preserve">1684-8799</t>
  </si>
  <si>
    <t xml:space="preserve">Journal of Hydraulic Engineering</t>
  </si>
  <si>
    <t xml:space="preserve">0733-9429</t>
  </si>
  <si>
    <t xml:space="preserve">Journal of Hydraulic Research/De Recherches Hydrauliques</t>
  </si>
  <si>
    <t xml:space="preserve">0022-1686</t>
  </si>
  <si>
    <t xml:space="preserve">Journal of Hydro-environment Research</t>
  </si>
  <si>
    <t xml:space="preserve">1570-6443</t>
  </si>
  <si>
    <t xml:space="preserve">Journal of Hydroinformatics</t>
  </si>
  <si>
    <t xml:space="preserve">1464-7141</t>
  </si>
  <si>
    <t xml:space="preserve">1465-1734</t>
  </si>
  <si>
    <t xml:space="preserve">Journal of Hydrologic Engineering</t>
  </si>
  <si>
    <t xml:space="preserve">1084-0699</t>
  </si>
  <si>
    <t xml:space="preserve">Journal of Hydrology</t>
  </si>
  <si>
    <t xml:space="preserve">0022-1694</t>
  </si>
  <si>
    <t xml:space="preserve">Journal of Hydrology: New Zealand</t>
  </si>
  <si>
    <t xml:space="preserve">0022-1708</t>
  </si>
  <si>
    <t xml:space="preserve">Journal of Irrigation and Drainage Engineering</t>
  </si>
  <si>
    <t xml:space="preserve">0733-9437</t>
  </si>
  <si>
    <t xml:space="preserve">Journal of Residuals Science and Technology</t>
  </si>
  <si>
    <t xml:space="preserve">1544-8053</t>
  </si>
  <si>
    <t xml:space="preserve">Journal of the American Water Resources Association</t>
  </si>
  <si>
    <t xml:space="preserve">1093-474X</t>
  </si>
  <si>
    <t xml:space="preserve">1752-1688</t>
  </si>
  <si>
    <t xml:space="preserve">Journal of the Chartered Institution of Water and Environmental Management</t>
  </si>
  <si>
    <t xml:space="preserve">1360-4015</t>
  </si>
  <si>
    <t xml:space="preserve">Journal of the Institution of Engineers (India): Environmental Engineering Division</t>
  </si>
  <si>
    <t xml:space="preserve">0251-110X</t>
  </si>
  <si>
    <t xml:space="preserve">Journal of the New England Water Works Association</t>
  </si>
  <si>
    <t xml:space="preserve">0028-4939</t>
  </si>
  <si>
    <t xml:space="preserve">Journal of the South African Institution of Civil Engineering</t>
  </si>
  <si>
    <t xml:space="preserve">1021-2019</t>
  </si>
  <si>
    <t xml:space="preserve">Journal of Water Resources Planning and Management</t>
  </si>
  <si>
    <t xml:space="preserve">0733-9496</t>
  </si>
  <si>
    <t xml:space="preserve">Nordic Hydrology</t>
  </si>
  <si>
    <t xml:space="preserve">0029-1277</t>
  </si>
  <si>
    <t xml:space="preserve">Österreichische Wasser- und Abfallwirtschaft</t>
  </si>
  <si>
    <t xml:space="preserve">0945-358X</t>
  </si>
  <si>
    <t xml:space="preserve">1613-7566</t>
  </si>
  <si>
    <t xml:space="preserve">Ozone: Science and Engineering</t>
  </si>
  <si>
    <t xml:space="preserve">0191-9512</t>
  </si>
  <si>
    <t xml:space="preserve">1547-6545</t>
  </si>
  <si>
    <t xml:space="preserve">Pollution Engineering</t>
  </si>
  <si>
    <t xml:space="preserve">0032-3640</t>
  </si>
  <si>
    <t xml:space="preserve">Proceedings of the Institution of Civil Engineers _x005F_x0013_ Maritime Engineering</t>
  </si>
  <si>
    <t xml:space="preserve">1741-7597</t>
  </si>
  <si>
    <t xml:space="preserve">1751-7737</t>
  </si>
  <si>
    <t xml:space="preserve">Reviews in Environmental Science and Bio/Technology</t>
  </si>
  <si>
    <t xml:space="preserve">1569-1705</t>
  </si>
  <si>
    <t xml:space="preserve">1572-9826</t>
  </si>
  <si>
    <t xml:space="preserve">Revue Des Sciences De L'Eau</t>
  </si>
  <si>
    <t xml:space="preserve">0992-7158</t>
  </si>
  <si>
    <t xml:space="preserve">Shuikexue Jinzhan/Advances in Water Science</t>
  </si>
  <si>
    <t xml:space="preserve">1001-6791</t>
  </si>
  <si>
    <t xml:space="preserve">Shuili Xuebao/Journal of Hydraulic Engineering</t>
  </si>
  <si>
    <t xml:space="preserve">0559-9350</t>
  </si>
  <si>
    <t xml:space="preserve">Techniques - Sciences - Methodes</t>
  </si>
  <si>
    <t xml:space="preserve">0299-7258</t>
  </si>
  <si>
    <t xml:space="preserve">Technologia del Agua</t>
  </si>
  <si>
    <t xml:space="preserve">0211-8173</t>
  </si>
  <si>
    <t xml:space="preserve">Transport in Porous Media</t>
  </si>
  <si>
    <t xml:space="preserve">0169-3913</t>
  </si>
  <si>
    <t xml:space="preserve">1573-1634</t>
  </si>
  <si>
    <t xml:space="preserve">Urban Water</t>
  </si>
  <si>
    <t xml:space="preserve">1462-0758</t>
  </si>
  <si>
    <t xml:space="preserve">Urban Water Journal</t>
  </si>
  <si>
    <t xml:space="preserve">1573-062X</t>
  </si>
  <si>
    <t xml:space="preserve">1744-9006</t>
  </si>
  <si>
    <t xml:space="preserve">Vadose Zone Journal</t>
  </si>
  <si>
    <t xml:space="preserve">1539-1663</t>
  </si>
  <si>
    <t xml:space="preserve">Vodohospodarsky Casopis/Journal of Hydrology &amp; Hydromechanics</t>
  </si>
  <si>
    <t xml:space="preserve">0042-790X</t>
  </si>
  <si>
    <t xml:space="preserve">Wasser und Abfall</t>
  </si>
  <si>
    <t xml:space="preserve">1436-9095</t>
  </si>
  <si>
    <t xml:space="preserve">Wasser und Boden</t>
  </si>
  <si>
    <t xml:space="preserve">0043-0951</t>
  </si>
  <si>
    <t xml:space="preserve">Wasserwirtschaft</t>
  </si>
  <si>
    <t xml:space="preserve">0043-0978</t>
  </si>
  <si>
    <t xml:space="preserve">Water 21</t>
  </si>
  <si>
    <t xml:space="preserve">1561-9508</t>
  </si>
  <si>
    <t xml:space="preserve">Water and Environment Journal</t>
  </si>
  <si>
    <t xml:space="preserve">1747-6585</t>
  </si>
  <si>
    <t xml:space="preserve">1747-6593</t>
  </si>
  <si>
    <t xml:space="preserve">Water environment research : a research publication of the Water Environment Federation</t>
  </si>
  <si>
    <t xml:space="preserve">1061-4303</t>
  </si>
  <si>
    <t xml:space="preserve">Water International</t>
  </si>
  <si>
    <t xml:space="preserve">0250-8060</t>
  </si>
  <si>
    <t xml:space="preserve">1941-1707</t>
  </si>
  <si>
    <t xml:space="preserve">Water Policy</t>
  </si>
  <si>
    <t xml:space="preserve">1366-7017</t>
  </si>
  <si>
    <t xml:space="preserve">Water Quality Research Journal of Canada</t>
  </si>
  <si>
    <t xml:space="preserve">1201-3080</t>
  </si>
  <si>
    <t xml:space="preserve">Water Research</t>
  </si>
  <si>
    <t xml:space="preserve">0043-1354</t>
  </si>
  <si>
    <t xml:space="preserve">Water Resources</t>
  </si>
  <si>
    <t xml:space="preserve">0097-8078</t>
  </si>
  <si>
    <t xml:space="preserve">1608-344X</t>
  </si>
  <si>
    <t xml:space="preserve">Water Resources Management</t>
  </si>
  <si>
    <t xml:space="preserve">0920-4741</t>
  </si>
  <si>
    <t xml:space="preserve">1573-1650</t>
  </si>
  <si>
    <t xml:space="preserve">Water Resources Research</t>
  </si>
  <si>
    <t xml:space="preserve">0043-1397</t>
  </si>
  <si>
    <t xml:space="preserve">Water S.A.</t>
  </si>
  <si>
    <t xml:space="preserve">0378-4738</t>
  </si>
  <si>
    <t xml:space="preserve">Water Science and Technology</t>
  </si>
  <si>
    <t xml:space="preserve">0273-1223</t>
  </si>
  <si>
    <t xml:space="preserve">Water Science and Technology: Water Supply</t>
  </si>
  <si>
    <t xml:space="preserve">1606-9749</t>
  </si>
  <si>
    <t xml:space="preserve">Water Supply</t>
  </si>
  <si>
    <t xml:space="preserve">0735-1917</t>
  </si>
  <si>
    <t xml:space="preserve">Waterlines</t>
  </si>
  <si>
    <t xml:space="preserve">0262-8104</t>
  </si>
  <si>
    <t xml:space="preserve">Acta Geodaetica et Cartographica Sinica</t>
  </si>
  <si>
    <t xml:space="preserve">1001-1595</t>
  </si>
  <si>
    <t xml:space="preserve">Acta Geotechnica</t>
  </si>
  <si>
    <t xml:space="preserve">1861-1125</t>
  </si>
  <si>
    <t xml:space="preserve">1861-1133</t>
  </si>
  <si>
    <t xml:space="preserve">Applied GIS</t>
  </si>
  <si>
    <t xml:space="preserve">1832-5505</t>
  </si>
  <si>
    <t xml:space="preserve">Archives of Hydroengineering and Environmental Mechanics</t>
  </si>
  <si>
    <t xml:space="preserve">1231-3726</t>
  </si>
  <si>
    <t xml:space="preserve">Australian Surveyor</t>
  </si>
  <si>
    <t xml:space="preserve">0005-0326</t>
  </si>
  <si>
    <t xml:space="preserve">Beijing Jiaotong Daxue Xuebao/Journal of Beijing Jiaotong University</t>
  </si>
  <si>
    <t xml:space="preserve">1673-0291</t>
  </si>
  <si>
    <t xml:space="preserve">Bulletin - Societe Francaise de Photogrammetrie et de Teledetection</t>
  </si>
  <si>
    <t xml:space="preserve">0244-6014</t>
  </si>
  <si>
    <t xml:space="preserve">Bulletin of Engineering Geology and the Environment</t>
  </si>
  <si>
    <t xml:space="preserve">1435-9529</t>
  </si>
  <si>
    <t xml:space="preserve">1435-9537</t>
  </si>
  <si>
    <t xml:space="preserve">Canadian Geotechnical Journal</t>
  </si>
  <si>
    <t xml:space="preserve">0008-3674</t>
  </si>
  <si>
    <t xml:space="preserve">1208-6010</t>
  </si>
  <si>
    <t xml:space="preserve">Canadian Journal of Remote Sensing</t>
  </si>
  <si>
    <t xml:space="preserve">0703-8992</t>
  </si>
  <si>
    <t xml:space="preserve">Cartography</t>
  </si>
  <si>
    <t xml:space="preserve">0069-0805</t>
  </si>
  <si>
    <t xml:space="preserve">Cartography and geographic information science</t>
  </si>
  <si>
    <t xml:space="preserve">1523-0406</t>
  </si>
  <si>
    <t xml:space="preserve">1545-0465</t>
  </si>
  <si>
    <t xml:space="preserve">Computational Geometry</t>
  </si>
  <si>
    <t xml:space="preserve">0925-7721</t>
  </si>
  <si>
    <t xml:space="preserve">Computers and Geotechnics</t>
  </si>
  <si>
    <t xml:space="preserve">0266-352X</t>
  </si>
  <si>
    <t xml:space="preserve">Computers, Environment and Urban Systems</t>
  </si>
  <si>
    <t xml:space="preserve">0198-9715</t>
  </si>
  <si>
    <t xml:space="preserve">Electronic Journal of Geotechnical Engineering</t>
  </si>
  <si>
    <t xml:space="preserve">1089-3032</t>
  </si>
  <si>
    <t xml:space="preserve">Engineering Geology</t>
  </si>
  <si>
    <t xml:space="preserve">0013-7952</t>
  </si>
  <si>
    <t xml:space="preserve">Environmental and Engineering Geoscience</t>
  </si>
  <si>
    <t xml:space="preserve">1078-7275</t>
  </si>
  <si>
    <t xml:space="preserve">Felsbau</t>
  </si>
  <si>
    <t xml:space="preserve">0174-6979</t>
  </si>
  <si>
    <t xml:space="preserve">Fragblast</t>
  </si>
  <si>
    <t xml:space="preserve">1385-514X</t>
  </si>
  <si>
    <t xml:space="preserve">1744-4977</t>
  </si>
  <si>
    <t xml:space="preserve">Geocarto International </t>
  </si>
  <si>
    <t xml:space="preserve">1010-6049</t>
  </si>
  <si>
    <t xml:space="preserve">1752-0762</t>
  </si>
  <si>
    <t xml:space="preserve">GeoInformatica</t>
  </si>
  <si>
    <t xml:space="preserve">1384-6175</t>
  </si>
  <si>
    <t xml:space="preserve">1573-7624</t>
  </si>
  <si>
    <t xml:space="preserve">Geo-Informations-Systems</t>
  </si>
  <si>
    <t xml:space="preserve">1051-9858</t>
  </si>
  <si>
    <t xml:space="preserve">Geomatica</t>
  </si>
  <si>
    <t xml:space="preserve">1195-1036</t>
  </si>
  <si>
    <t xml:space="preserve">Geomechanics &amp; Geoengineering: An International Journal</t>
  </si>
  <si>
    <t xml:space="preserve">1748-6025</t>
  </si>
  <si>
    <t xml:space="preserve">1748-6033</t>
  </si>
  <si>
    <t xml:space="preserve">Geometry and Topology</t>
  </si>
  <si>
    <t xml:space="preserve">1465-3060</t>
  </si>
  <si>
    <t xml:space="preserve">Geo-Spatial Information Science</t>
  </si>
  <si>
    <t xml:space="preserve">1009-5020</t>
  </si>
  <si>
    <t xml:space="preserve">1993-5153</t>
  </si>
  <si>
    <t xml:space="preserve">Geosynthetics International</t>
  </si>
  <si>
    <t xml:space="preserve">1072-6349</t>
  </si>
  <si>
    <t xml:space="preserve">Geotechnical and Geological Engineering</t>
  </si>
  <si>
    <t xml:space="preserve">0960-3182</t>
  </si>
  <si>
    <t xml:space="preserve">1573-1529</t>
  </si>
  <si>
    <t xml:space="preserve">Geotechnical Engineering</t>
  </si>
  <si>
    <t xml:space="preserve">0046-5828</t>
  </si>
  <si>
    <t xml:space="preserve">Geotechnical Fabrics Report</t>
  </si>
  <si>
    <t xml:space="preserve">0882-4983</t>
  </si>
  <si>
    <t xml:space="preserve">Geotechnical News</t>
  </si>
  <si>
    <t xml:space="preserve">0823-650X</t>
  </si>
  <si>
    <t xml:space="preserve">Geotechnical Special Publication</t>
  </si>
  <si>
    <t xml:space="preserve">0895-0563</t>
  </si>
  <si>
    <t xml:space="preserve">Geotechnical Testing Journal</t>
  </si>
  <si>
    <t xml:space="preserve">0149-6115</t>
  </si>
  <si>
    <t xml:space="preserve">Geotechnik</t>
  </si>
  <si>
    <t xml:space="preserve">0172-6145</t>
  </si>
  <si>
    <t xml:space="preserve">2190-6653</t>
  </si>
  <si>
    <t xml:space="preserve">Géotechnique</t>
  </si>
  <si>
    <t xml:space="preserve">0016-8505</t>
  </si>
  <si>
    <t xml:space="preserve">1751-7656</t>
  </si>
  <si>
    <t xml:space="preserve">Geotextiles and Geomembranes</t>
  </si>
  <si>
    <t xml:space="preserve">0266-1144</t>
  </si>
  <si>
    <t xml:space="preserve">GIM International</t>
  </si>
  <si>
    <t xml:space="preserve">1566-9076</t>
  </si>
  <si>
    <t xml:space="preserve">GIScience and Remote Sensing</t>
  </si>
  <si>
    <t xml:space="preserve">1548-1603</t>
  </si>
  <si>
    <t xml:space="preserve">Ground Engineering</t>
  </si>
  <si>
    <t xml:space="preserve">0017-4653</t>
  </si>
  <si>
    <t xml:space="preserve">Ground Improvement</t>
  </si>
  <si>
    <t xml:space="preserve">1365-781X</t>
  </si>
  <si>
    <t xml:space="preserve">IEEE Geoscience and Remote Sensing Letters</t>
  </si>
  <si>
    <t xml:space="preserve">1545-598X</t>
  </si>
  <si>
    <t xml:space="preserve">IEEE Transactions on Geoscience and Remote Sensing</t>
  </si>
  <si>
    <t xml:space="preserve">0196-2892</t>
  </si>
  <si>
    <t xml:space="preserve">International Journal for Numerical and Analytical Methods in Geomechanics</t>
  </si>
  <si>
    <t xml:space="preserve">0363-9061</t>
  </si>
  <si>
    <t xml:space="preserve">1096-9853</t>
  </si>
  <si>
    <t xml:space="preserve">International Journal of Applied Earth Observation and Geoinformation</t>
  </si>
  <si>
    <t xml:space="preserve">1569-8432</t>
  </si>
  <si>
    <t xml:space="preserve">International Journal of Geographical Information Science</t>
  </si>
  <si>
    <t xml:space="preserve">1365-8816</t>
  </si>
  <si>
    <t xml:space="preserve">1362-3087</t>
  </si>
  <si>
    <t xml:space="preserve">International Journal of Remote Sensing</t>
  </si>
  <si>
    <t xml:space="preserve">0143-1161</t>
  </si>
  <si>
    <t xml:space="preserve">1366-5901</t>
  </si>
  <si>
    <t xml:space="preserve">ISPRS Journal of Photogrammetry and Remote Sensing</t>
  </si>
  <si>
    <t xml:space="preserve">0924-2716</t>
  </si>
  <si>
    <t xml:space="preserve">Journal of Applied Remote Sensing</t>
  </si>
  <si>
    <t xml:space="preserve">1931-3195</t>
  </si>
  <si>
    <t xml:space="preserve">Journal of Geomatics</t>
  </si>
  <si>
    <t xml:space="preserve">1007-3817</t>
  </si>
  <si>
    <t xml:space="preserve">Journal of Geometry</t>
  </si>
  <si>
    <t xml:space="preserve">0047-2468</t>
  </si>
  <si>
    <t xml:space="preserve">1420-8997</t>
  </si>
  <si>
    <t xml:space="preserve">Journal of Geotechnical and Geoenvironmental Engineering</t>
  </si>
  <si>
    <t xml:space="preserve">1090-0241</t>
  </si>
  <si>
    <t xml:space="preserve">Journal of Spatial Science</t>
  </si>
  <si>
    <t xml:space="preserve">1449-8596</t>
  </si>
  <si>
    <t xml:space="preserve">Journal of Surveying Engineering</t>
  </si>
  <si>
    <t xml:space="preserve">0733-9453</t>
  </si>
  <si>
    <t xml:space="preserve">Journal of the Indian Society of Remote Sensing</t>
  </si>
  <si>
    <t xml:space="preserve">0255-660X</t>
  </si>
  <si>
    <t xml:space="preserve">0974-3006</t>
  </si>
  <si>
    <t xml:space="preserve">Lowland Technology International</t>
  </si>
  <si>
    <t xml:space="preserve">1344-9656</t>
  </si>
  <si>
    <t xml:space="preserve">Mapping Sciences and Remote Sensing</t>
  </si>
  <si>
    <t xml:space="preserve">0749-3878</t>
  </si>
  <si>
    <t xml:space="preserve">Photogrammetric engineering and remote sensing</t>
  </si>
  <si>
    <t xml:space="preserve">0099-1112</t>
  </si>
  <si>
    <t xml:space="preserve">Quarterly Journal of Engineering Geology</t>
  </si>
  <si>
    <t xml:space="preserve">0481-2085</t>
  </si>
  <si>
    <t xml:space="preserve">Quarterly Journal of Engineering Geology and Hydrogeology</t>
  </si>
  <si>
    <t xml:space="preserve">1470-9236</t>
  </si>
  <si>
    <t xml:space="preserve">Remote Sensing of Environment</t>
  </si>
  <si>
    <t xml:space="preserve">0034-4257</t>
  </si>
  <si>
    <t xml:space="preserve">Remote Sensing Reviews</t>
  </si>
  <si>
    <t xml:space="preserve">0275-7257</t>
  </si>
  <si>
    <t xml:space="preserve">Rock Mechanics and Rock Engineering</t>
  </si>
  <si>
    <t xml:space="preserve">0723-2632</t>
  </si>
  <si>
    <t xml:space="preserve">1434-453X</t>
  </si>
  <si>
    <t xml:space="preserve">Rudarsko Geolosko Naftni Zbornik</t>
  </si>
  <si>
    <t xml:space="preserve">0353-4529</t>
  </si>
  <si>
    <t xml:space="preserve">Soils and Foundations</t>
  </si>
  <si>
    <t xml:space="preserve">0038-0806</t>
  </si>
  <si>
    <t xml:space="preserve">Survey Review</t>
  </si>
  <si>
    <t xml:space="preserve">0039-6265</t>
  </si>
  <si>
    <t xml:space="preserve">1752-2706</t>
  </si>
  <si>
    <t xml:space="preserve">Surveying and Land Information Science</t>
  </si>
  <si>
    <t xml:space="preserve">1538-1242</t>
  </si>
  <si>
    <t xml:space="preserve">The Cartographic Journal</t>
  </si>
  <si>
    <t xml:space="preserve">0008-7041</t>
  </si>
  <si>
    <t xml:space="preserve">1743-2774</t>
  </si>
  <si>
    <t xml:space="preserve">The Photogrammetric Record</t>
  </si>
  <si>
    <t xml:space="preserve">0031-868X</t>
  </si>
  <si>
    <t xml:space="preserve">1477-9730</t>
  </si>
  <si>
    <t xml:space="preserve">Transactions in Gis</t>
  </si>
  <si>
    <t xml:space="preserve">1361-1682</t>
  </si>
  <si>
    <t xml:space="preserve">1467-9671</t>
  </si>
  <si>
    <t xml:space="preserve">Tunnelling and Underground Space Technology</t>
  </si>
  <si>
    <t xml:space="preserve">0886-7798</t>
  </si>
  <si>
    <t xml:space="preserve">Tunnels and Tunnelling International</t>
  </si>
  <si>
    <t xml:space="preserve">0041-414X</t>
  </si>
  <si>
    <t xml:space="preserve">1369-3999</t>
  </si>
  <si>
    <t xml:space="preserve">URISA Journal</t>
  </si>
  <si>
    <t xml:space="preserve">1045-8077</t>
  </si>
  <si>
    <t xml:space="preserve">Yanshilixue Yu Gongcheng Xuebao/Chinese Journal of Rock Mechanics and Engineering</t>
  </si>
  <si>
    <t xml:space="preserve">1000-6915</t>
  </si>
  <si>
    <t xml:space="preserve">ZFV - Zeitschrift für Geodasie, Geoinformation und Landmanagement</t>
  </si>
  <si>
    <t xml:space="preserve">1618-8950</t>
  </si>
  <si>
    <t xml:space="preserve">Abrasives</t>
  </si>
  <si>
    <t xml:space="preserve">0096-5995</t>
  </si>
  <si>
    <t xml:space="preserve">Advanced Robotics</t>
  </si>
  <si>
    <t xml:space="preserve">0169-1864</t>
  </si>
  <si>
    <t xml:space="preserve">1568-5535</t>
  </si>
  <si>
    <t xml:space="preserve">Advances in Modeling and Analysis C</t>
  </si>
  <si>
    <t xml:space="preserve">1240-4535</t>
  </si>
  <si>
    <t xml:space="preserve">Advances in modelling and analysis. A, general mathematical and computer tools</t>
  </si>
  <si>
    <t xml:space="preserve">1258-5769</t>
  </si>
  <si>
    <t xml:space="preserve">American Society of Mechanical Engineers, Dynamic Systems and Control Division (Publication) DSC</t>
  </si>
  <si>
    <t xml:space="preserve">American Society of Mechanical Engineers, Manufacturing Engineering Division, MED</t>
  </si>
  <si>
    <t xml:space="preserve">American Society of Mechanical Engineers, The Fluid Power and Systems Technology Division, FPST</t>
  </si>
  <si>
    <t xml:space="preserve">Annual Reviews in Control</t>
  </si>
  <si>
    <t xml:space="preserve">1367-5788</t>
  </si>
  <si>
    <t xml:space="preserve">Asian Journal of Control</t>
  </si>
  <si>
    <t xml:space="preserve">1561-8625</t>
  </si>
  <si>
    <t xml:space="preserve">1934-6093</t>
  </si>
  <si>
    <t xml:space="preserve">Assembly Automation</t>
  </si>
  <si>
    <t xml:space="preserve">0144-5154</t>
  </si>
  <si>
    <t xml:space="preserve">Automatica</t>
  </si>
  <si>
    <t xml:space="preserve">0005-1098</t>
  </si>
  <si>
    <t xml:space="preserve">Automation and Remote Control</t>
  </si>
  <si>
    <t xml:space="preserve">0005-1179</t>
  </si>
  <si>
    <t xml:space="preserve">1608-3032</t>
  </si>
  <si>
    <t xml:space="preserve">Autonomous Robots</t>
  </si>
  <si>
    <t xml:space="preserve">0929-5593</t>
  </si>
  <si>
    <t xml:space="preserve">1573-7527</t>
  </si>
  <si>
    <t xml:space="preserve">Circuits, Systems and Signal Processing</t>
  </si>
  <si>
    <t xml:space="preserve">0278-081X</t>
  </si>
  <si>
    <t xml:space="preserve">1531-5878</t>
  </si>
  <si>
    <t xml:space="preserve">CIRP Annals - Manufacturing Technology</t>
  </si>
  <si>
    <t xml:space="preserve">0007-8506</t>
  </si>
  <si>
    <t xml:space="preserve">CIRP Annals-Manufacturing Technology</t>
  </si>
  <si>
    <t xml:space="preserve">Computers &amp; Industrial Engineering</t>
  </si>
  <si>
    <t xml:space="preserve">0360-8352</t>
  </si>
  <si>
    <t xml:space="preserve">Computing &amp; Control Engineering Journal</t>
  </si>
  <si>
    <t xml:space="preserve">0956-3385</t>
  </si>
  <si>
    <t xml:space="preserve">1741-0460</t>
  </si>
  <si>
    <t xml:space="preserve">Control and Intelligent Systems</t>
  </si>
  <si>
    <t xml:space="preserve">1480-1752</t>
  </si>
  <si>
    <t xml:space="preserve">Control Engineering Practice</t>
  </si>
  <si>
    <t xml:space="preserve">0967-0661</t>
  </si>
  <si>
    <t xml:space="preserve">Controle and Automacao</t>
  </si>
  <si>
    <t xml:space="preserve">0103-1759</t>
  </si>
  <si>
    <t xml:space="preserve">Dianji yu Kongzhi Xuebao/Electric Machines and Control</t>
  </si>
  <si>
    <t xml:space="preserve">1007-449X</t>
  </si>
  <si>
    <t xml:space="preserve">Discrete Event Dynamic Systems</t>
  </si>
  <si>
    <t xml:space="preserve">0924-6703</t>
  </si>
  <si>
    <t xml:space="preserve">1573-7594</t>
  </si>
  <si>
    <t xml:space="preserve">Dynamics of Continuous, Discrete and Impulsive Systems Series B: Applications and Algorithms</t>
  </si>
  <si>
    <t xml:space="preserve">1492-8760</t>
  </si>
  <si>
    <t xml:space="preserve">European Journal of Control</t>
  </si>
  <si>
    <t xml:space="preserve">0947-3580</t>
  </si>
  <si>
    <t xml:space="preserve">European Journal of Industrial Engineering</t>
  </si>
  <si>
    <t xml:space="preserve">1751-5254</t>
  </si>
  <si>
    <t xml:space="preserve">1751-5262</t>
  </si>
  <si>
    <t xml:space="preserve">Frontiers of Mechanical Engineering in China</t>
  </si>
  <si>
    <t xml:space="preserve">1673-3479</t>
  </si>
  <si>
    <t xml:space="preserve">1673-3592</t>
  </si>
  <si>
    <t xml:space="preserve">High Technology Letters</t>
  </si>
  <si>
    <t xml:space="preserve">1006-6748</t>
  </si>
  <si>
    <t xml:space="preserve">IEEE Control Systems Magazine</t>
  </si>
  <si>
    <t xml:space="preserve">0888-0611</t>
  </si>
  <si>
    <t xml:space="preserve">IEEE Robotics &amp; Automation Magazine</t>
  </si>
  <si>
    <t xml:space="preserve">1070-9932</t>
  </si>
  <si>
    <t xml:space="preserve">IEEE Transactions on Automatic Control</t>
  </si>
  <si>
    <t xml:space="preserve">0018-9286</t>
  </si>
  <si>
    <t xml:space="preserve">IEEE Transactions on Automation Science and Engineering</t>
  </si>
  <si>
    <t xml:space="preserve">1545-5955</t>
  </si>
  <si>
    <t xml:space="preserve">IEEE Transactions on Control Systems Technology</t>
  </si>
  <si>
    <t xml:space="preserve">1063-6536</t>
  </si>
  <si>
    <t xml:space="preserve">IEEE Transactions on Robotics</t>
  </si>
  <si>
    <t xml:space="preserve">1552-3098</t>
  </si>
  <si>
    <t xml:space="preserve">IEEE Transactions on Robotics and Automation</t>
  </si>
  <si>
    <t xml:space="preserve">1042-296X</t>
  </si>
  <si>
    <t xml:space="preserve">IEEE Transactions on Semiconductor Manufacturing</t>
  </si>
  <si>
    <t xml:space="preserve">0894-6507</t>
  </si>
  <si>
    <t xml:space="preserve">IEEE/ASME Transactions on Mechatronics</t>
  </si>
  <si>
    <t xml:space="preserve">1083-4435</t>
  </si>
  <si>
    <t xml:space="preserve">IET Control Theory and Applications</t>
  </si>
  <si>
    <t xml:space="preserve">1751-8644</t>
  </si>
  <si>
    <t xml:space="preserve">IMA Journal of Mathematical Control and Information</t>
  </si>
  <si>
    <t xml:space="preserve">0265-0754</t>
  </si>
  <si>
    <t xml:space="preserve">1471-6887</t>
  </si>
  <si>
    <t xml:space="preserve">Industrial Diamond Review</t>
  </si>
  <si>
    <t xml:space="preserve">0019-8145</t>
  </si>
  <si>
    <t xml:space="preserve">Integrated Manufacturing Systems</t>
  </si>
  <si>
    <t xml:space="preserve">0957-6061</t>
  </si>
  <si>
    <t xml:space="preserve">Intelligent Service Robotics</t>
  </si>
  <si>
    <t xml:space="preserve">1861-2776</t>
  </si>
  <si>
    <t xml:space="preserve">1861-2784</t>
  </si>
  <si>
    <t xml:space="preserve">International Journal of Adaptive Control and Signal Processing</t>
  </si>
  <si>
    <t xml:space="preserve">0890-6327</t>
  </si>
  <si>
    <t xml:space="preserve">1099-1115</t>
  </si>
  <si>
    <t xml:space="preserve">International Journal of Advanced Robotic Systems</t>
  </si>
  <si>
    <t xml:space="preserve">1729-8806</t>
  </si>
  <si>
    <t xml:space="preserve">International Journal of Applied Mathematics and Computer Science</t>
  </si>
  <si>
    <t xml:space="preserve">1641-876X</t>
  </si>
  <si>
    <t xml:space="preserve">International Journal of Automation and Computing</t>
  </si>
  <si>
    <t xml:space="preserve">1476-8186</t>
  </si>
  <si>
    <t xml:space="preserve">1751-8520</t>
  </si>
  <si>
    <t xml:space="preserve">International Journal of Computer Integrated Manufacturing</t>
  </si>
  <si>
    <t xml:space="preserve">0951-192X</t>
  </si>
  <si>
    <t xml:space="preserve">1362-3052</t>
  </si>
  <si>
    <t xml:space="preserve">International Journal of Control</t>
  </si>
  <si>
    <t xml:space="preserve">0020-7179</t>
  </si>
  <si>
    <t xml:space="preserve">1366-5820</t>
  </si>
  <si>
    <t xml:space="preserve">International Journal of Control, Automation and Systems</t>
  </si>
  <si>
    <t xml:space="preserve">1598-6446</t>
  </si>
  <si>
    <t xml:space="preserve">2005-4092</t>
  </si>
  <si>
    <t xml:space="preserve">International Journal of Flexible Manufacturing Systems</t>
  </si>
  <si>
    <t xml:space="preserve">0920-6299</t>
  </si>
  <si>
    <t xml:space="preserve">1572-9370</t>
  </si>
  <si>
    <t xml:space="preserve">International Journal of Fluid Power</t>
  </si>
  <si>
    <t xml:space="preserve">1439-9776</t>
  </si>
  <si>
    <t xml:space="preserve">International Journal of Humanoid Robotics</t>
  </si>
  <si>
    <t xml:space="preserve">0219-8436</t>
  </si>
  <si>
    <t xml:space="preserve">1793-6942</t>
  </si>
  <si>
    <t xml:space="preserve">International Journal of Innovative Computing, Information and Control</t>
  </si>
  <si>
    <t xml:space="preserve">1349-4198</t>
  </si>
  <si>
    <t xml:space="preserve">International Journal of Machine Tools and Manufacture</t>
  </si>
  <si>
    <t xml:space="preserve">0890-6955</t>
  </si>
  <si>
    <t xml:space="preserve">International Journal of Modelling and Simulation</t>
  </si>
  <si>
    <t xml:space="preserve">0228-6203</t>
  </si>
  <si>
    <t xml:space="preserve">International Journal of Modelling, Identification and Control</t>
  </si>
  <si>
    <t xml:space="preserve">1746-6172</t>
  </si>
  <si>
    <t xml:space="preserve">1746-6180</t>
  </si>
  <si>
    <t xml:space="preserve">International Journal of Precision Engineering and Manufacturing</t>
  </si>
  <si>
    <t xml:space="preserve">1229-8557</t>
  </si>
  <si>
    <t xml:space="preserve">2005-4602</t>
  </si>
  <si>
    <t xml:space="preserve">International Journal of Robotics and Automation</t>
  </si>
  <si>
    <t xml:space="preserve">0826-8185</t>
  </si>
  <si>
    <t xml:space="preserve">International Journal of Robotics Research</t>
  </si>
  <si>
    <t xml:space="preserve">0278-3649</t>
  </si>
  <si>
    <t xml:space="preserve">1741-3176</t>
  </si>
  <si>
    <t xml:space="preserve">International Journal of Robust and Nonlinear Control</t>
  </si>
  <si>
    <t xml:space="preserve">1049-8923</t>
  </si>
  <si>
    <t xml:space="preserve">1099-1239</t>
  </si>
  <si>
    <t xml:space="preserve">International Journal of Simulation Modelling</t>
  </si>
  <si>
    <t xml:space="preserve">1726-4529</t>
  </si>
  <si>
    <t xml:space="preserve">International Journal of Systems Science</t>
  </si>
  <si>
    <t xml:space="preserve">0020-7721</t>
  </si>
  <si>
    <t xml:space="preserve">1464-5319</t>
  </si>
  <si>
    <t xml:space="preserve">International Journal of the Japan Society for Precision Engineering</t>
  </si>
  <si>
    <t xml:space="preserve">0916-782X</t>
  </si>
  <si>
    <t xml:space="preserve">ISA Transactions</t>
  </si>
  <si>
    <t xml:space="preserve">0019-0578</t>
  </si>
  <si>
    <t xml:space="preserve">Jiqiren/Robot</t>
  </si>
  <si>
    <t xml:space="preserve">1002-0446</t>
  </si>
  <si>
    <t xml:space="preserve">Jisuanji Jicheng Zhizao Xitong/Computer Integrated Manufacturing Systems, CIMS</t>
  </si>
  <si>
    <t xml:space="preserve">1006-5911</t>
  </si>
  <si>
    <t xml:space="preserve">Journal Europeen des Systemes Automatises</t>
  </si>
  <si>
    <t xml:space="preserve">1269-6935</t>
  </si>
  <si>
    <t xml:space="preserve">Journal of Advanced Manufacturing Systems</t>
  </si>
  <si>
    <t xml:space="preserve">0219-6867</t>
  </si>
  <si>
    <t xml:space="preserve">1793-6896</t>
  </si>
  <si>
    <t xml:space="preserve">Journal of Computer and Systems Sciences International</t>
  </si>
  <si>
    <t xml:space="preserve">1064-2307</t>
  </si>
  <si>
    <t xml:space="preserve">1555-6530</t>
  </si>
  <si>
    <t xml:space="preserve">Journal of Control Theory and Applications</t>
  </si>
  <si>
    <t xml:space="preserve">1672-6340</t>
  </si>
  <si>
    <t xml:space="preserve">1993-0623</t>
  </si>
  <si>
    <t xml:space="preserve">Journal of Dynamic Systems, Measurement, and Control</t>
  </si>
  <si>
    <t xml:space="preserve">0022-0434</t>
  </si>
  <si>
    <t xml:space="preserve">1528-9028</t>
  </si>
  <si>
    <t xml:space="preserve">Journal of Dynamical and Control Systems</t>
  </si>
  <si>
    <t xml:space="preserve">1079-2724</t>
  </si>
  <si>
    <t xml:space="preserve">1573-8698</t>
  </si>
  <si>
    <t xml:space="preserve">Journal of Electronics Manufacturing</t>
  </si>
  <si>
    <t xml:space="preserve">0960-3131</t>
  </si>
  <si>
    <t xml:space="preserve">Journal of Field Robotics</t>
  </si>
  <si>
    <t xml:space="preserve">1556-4959</t>
  </si>
  <si>
    <t xml:space="preserve">1556-4967</t>
  </si>
  <si>
    <t xml:space="preserve">Journal of Industrial Technology</t>
  </si>
  <si>
    <t xml:space="preserve">0882-6404</t>
  </si>
  <si>
    <t xml:space="preserve">Journal of Intelligent and Robotic Systems</t>
  </si>
  <si>
    <t xml:space="preserve">0921-0296</t>
  </si>
  <si>
    <t xml:space="preserve">1573-0409</t>
  </si>
  <si>
    <t xml:space="preserve">Journal of Intelligent Manufacturing</t>
  </si>
  <si>
    <t xml:space="preserve">0956-5515</t>
  </si>
  <si>
    <t xml:space="preserve">1572-8145</t>
  </si>
  <si>
    <t xml:space="preserve">Journal of Manufacturing Processes</t>
  </si>
  <si>
    <t xml:space="preserve">1526-6125</t>
  </si>
  <si>
    <t xml:space="preserve">Journal of Manufacturing Science and Engineering</t>
  </si>
  <si>
    <t xml:space="preserve">1087-1357</t>
  </si>
  <si>
    <t xml:space="preserve">1528-8935</t>
  </si>
  <si>
    <t xml:space="preserve">Journal of Manufacturing Systems</t>
  </si>
  <si>
    <t xml:space="preserve">0278-6125</t>
  </si>
  <si>
    <t xml:space="preserve">Journal of Robotic Systems</t>
  </si>
  <si>
    <t xml:space="preserve">0741-2223</t>
  </si>
  <si>
    <t xml:space="preserve">1097-4563</t>
  </si>
  <si>
    <t xml:space="preserve">Journal of Systems Engineering and Electronics</t>
  </si>
  <si>
    <t xml:space="preserve">1671-1793</t>
  </si>
  <si>
    <t xml:space="preserve">Journal of Systems Science and Complexity</t>
  </si>
  <si>
    <t xml:space="preserve">1009-6124</t>
  </si>
  <si>
    <t xml:space="preserve">1559-7067</t>
  </si>
  <si>
    <t xml:space="preserve">Journal of the Brazilian Society of Mechanical Sciences and Engineering</t>
  </si>
  <si>
    <t xml:space="preserve">1678-5878</t>
  </si>
  <si>
    <t xml:space="preserve">Journal of The Franklin Institute</t>
  </si>
  <si>
    <t xml:space="preserve">0016-0032</t>
  </si>
  <si>
    <t xml:space="preserve">Journal of the Institution of Engineers (India), Part CP: Computer Engineering Division</t>
  </si>
  <si>
    <t xml:space="preserve">0971-0469</t>
  </si>
  <si>
    <t xml:space="preserve">JSME International Journal, Series C: Mechanical Systems, Machine Elements and Manufacturing</t>
  </si>
  <si>
    <t xml:space="preserve">1344-7653</t>
  </si>
  <si>
    <t xml:space="preserve">Kikai Gijutsu Kenkyusho Shoho/Journal of Mechanical Engineering Laboratory</t>
  </si>
  <si>
    <t xml:space="preserve">0388-4252</t>
  </si>
  <si>
    <t xml:space="preserve">Kongzhi Lilun Yu Yinyong/Control Theory and Applications</t>
  </si>
  <si>
    <t xml:space="preserve">1000-8152</t>
  </si>
  <si>
    <t xml:space="preserve">Kongzhi yu Juece/Control and Decision</t>
  </si>
  <si>
    <t xml:space="preserve">1001-0920</t>
  </si>
  <si>
    <t xml:space="preserve">Lecture Notes in Control and Information Sciences</t>
  </si>
  <si>
    <t xml:space="preserve">0170-8643</t>
  </si>
  <si>
    <t xml:space="preserve">Machining Science &amp; Technology</t>
  </si>
  <si>
    <t xml:space="preserve">1091-0344</t>
  </si>
  <si>
    <t xml:space="preserve">1532-2483</t>
  </si>
  <si>
    <t xml:space="preserve">Manufacturing Engineer</t>
  </si>
  <si>
    <t xml:space="preserve">0956-9944</t>
  </si>
  <si>
    <t xml:space="preserve">Mathematical and Computer Modelling of Dynamical Systems</t>
  </si>
  <si>
    <t xml:space="preserve">1387-3954</t>
  </si>
  <si>
    <t xml:space="preserve">1744-5051</t>
  </si>
  <si>
    <t xml:space="preserve">MCSS Mathematics of Control, Signals and Systems</t>
  </si>
  <si>
    <t xml:space="preserve">0932-4194</t>
  </si>
  <si>
    <t xml:space="preserve">1435-568X</t>
  </si>
  <si>
    <t xml:space="preserve">Measurement and Control</t>
  </si>
  <si>
    <t xml:space="preserve">0020-2940</t>
  </si>
  <si>
    <t xml:space="preserve">Mechatronics</t>
  </si>
  <si>
    <t xml:space="preserve">0957-4158</t>
  </si>
  <si>
    <t xml:space="preserve">Multidimensional Systems and Signal Processing</t>
  </si>
  <si>
    <t xml:space="preserve">0923-6082</t>
  </si>
  <si>
    <t xml:space="preserve">1573-0824</t>
  </si>
  <si>
    <t xml:space="preserve">Nippon Kikai Gakkai Ronbunshu, C Hen/Transactions of the Japan Society of Mechanical Engineers, Part C</t>
  </si>
  <si>
    <t xml:space="preserve">0387-5024</t>
  </si>
  <si>
    <t xml:space="preserve">Nonlinear Analysis: Hybrid Systems</t>
  </si>
  <si>
    <t xml:space="preserve">1751-570X</t>
  </si>
  <si>
    <t xml:space="preserve">Optimal Control Applications and Methods</t>
  </si>
  <si>
    <t xml:space="preserve">0143-2087</t>
  </si>
  <si>
    <t xml:space="preserve">1099-1514</t>
  </si>
  <si>
    <t xml:space="preserve">Periodica Polytechnica Transportation Engineering</t>
  </si>
  <si>
    <t xml:space="preserve">0303-7800</t>
  </si>
  <si>
    <t xml:space="preserve">Periodica Polytechnica, Electrical Engineering</t>
  </si>
  <si>
    <t xml:space="preserve">0324-6000</t>
  </si>
  <si>
    <t xml:space="preserve">Precision Engineering</t>
  </si>
  <si>
    <t xml:space="preserve">0141-6359</t>
  </si>
  <si>
    <t xml:space="preserve">Rapid Prototyping Journal</t>
  </si>
  <si>
    <t xml:space="preserve">1355-2546</t>
  </si>
  <si>
    <t xml:space="preserve">Robotica</t>
  </si>
  <si>
    <t xml:space="preserve">0263-5747</t>
  </si>
  <si>
    <t xml:space="preserve">1469-8668</t>
  </si>
  <si>
    <t xml:space="preserve">Robotics and Autonomous Systems</t>
  </si>
  <si>
    <t xml:space="preserve">0921-8890</t>
  </si>
  <si>
    <t xml:space="preserve">Robotics and Computer-Integrated Manufacturing</t>
  </si>
  <si>
    <t xml:space="preserve">0736-5845</t>
  </si>
  <si>
    <t xml:space="preserve">Seimitsu Kogaku Kaishi/Journal of the Japan Society for Precision Engineering</t>
  </si>
  <si>
    <t xml:space="preserve">0912-0289</t>
  </si>
  <si>
    <t xml:space="preserve">SIAM Journal on Control and Optimization</t>
  </si>
  <si>
    <t xml:space="preserve">0363-0129</t>
  </si>
  <si>
    <t xml:space="preserve">1095-7138</t>
  </si>
  <si>
    <t xml:space="preserve">Springer Tracts in Advanced Robotics</t>
  </si>
  <si>
    <t xml:space="preserve">1610-7438</t>
  </si>
  <si>
    <t xml:space="preserve">1610-742X</t>
  </si>
  <si>
    <t xml:space="preserve">Strojarstvo</t>
  </si>
  <si>
    <t xml:space="preserve">0562-1887</t>
  </si>
  <si>
    <t xml:space="preserve">Strojniski Vestnik/Journal of Mechanical Engineering</t>
  </si>
  <si>
    <t xml:space="preserve">0039-2480</t>
  </si>
  <si>
    <t xml:space="preserve">Systems &amp; Control Letters</t>
  </si>
  <si>
    <t xml:space="preserve">0167-6911</t>
  </si>
  <si>
    <t xml:space="preserve">Systems Analysis Modelling Simulation</t>
  </si>
  <si>
    <t xml:space="preserve">0232-9298</t>
  </si>
  <si>
    <t xml:space="preserve">1029-4902</t>
  </si>
  <si>
    <t xml:space="preserve">Systems Science</t>
  </si>
  <si>
    <t xml:space="preserve">0137-1223</t>
  </si>
  <si>
    <t xml:space="preserve">Technical Paper - Society of Manufacturing Engineers. MR</t>
  </si>
  <si>
    <t xml:space="preserve">0191-085X</t>
  </si>
  <si>
    <t xml:space="preserve">The Industrial robot</t>
  </si>
  <si>
    <t xml:space="preserve">0143-991X</t>
  </si>
  <si>
    <t xml:space="preserve">The International Journal of Advanced Manufacturing Technology</t>
  </si>
  <si>
    <t xml:space="preserve">0268-3768</t>
  </si>
  <si>
    <t xml:space="preserve">1433-3015</t>
  </si>
  <si>
    <t xml:space="preserve">Transactions of the Institute of Measurement and Control</t>
  </si>
  <si>
    <t xml:space="preserve">0142-3312</t>
  </si>
  <si>
    <t xml:space="preserve">1477-0369</t>
  </si>
  <si>
    <t xml:space="preserve">Werkstatt und Betrieb</t>
  </si>
  <si>
    <t xml:space="preserve">0043-2792</t>
  </si>
  <si>
    <t xml:space="preserve">Zhongguo Jixie Gongcheng/China Mechanical Engineering</t>
  </si>
  <si>
    <t xml:space="preserve">1004-132X</t>
  </si>
  <si>
    <t xml:space="preserve">Zi dong hua xue bao = Acta automatica Sinica / Chung-kuo tzu tung hua hsueh hui, Tzu tung hua hsueh pao pien chi wei yuan hui pien chi</t>
  </si>
  <si>
    <t xml:space="preserve">0254-4156</t>
  </si>
  <si>
    <t xml:space="preserve">ZWF Zeitschrift fuer Wirtschaftlichen Fabrikbetrieb</t>
  </si>
  <si>
    <t xml:space="preserve">0947-0085</t>
  </si>
  <si>
    <t xml:space="preserve">Acta Mechanica</t>
  </si>
  <si>
    <t xml:space="preserve">0001-5970</t>
  </si>
  <si>
    <t xml:space="preserve">1619-6937</t>
  </si>
  <si>
    <t xml:space="preserve">Acta Mechanica Sinica</t>
  </si>
  <si>
    <t xml:space="preserve">0567-7718</t>
  </si>
  <si>
    <t xml:space="preserve">1614-3116</t>
  </si>
  <si>
    <t xml:space="preserve">Acta Mechanica Solida Sinica</t>
  </si>
  <si>
    <t xml:space="preserve">0894-9166</t>
  </si>
  <si>
    <t xml:space="preserve">1860-2134</t>
  </si>
  <si>
    <t xml:space="preserve">AMD (Symposia Series) (American Society of Mechanical Engineers, Applied Mechanics Division)</t>
  </si>
  <si>
    <t xml:space="preserve">0160-8835</t>
  </si>
  <si>
    <t xml:space="preserve">American Society of Mechanical Engineers, EEP</t>
  </si>
  <si>
    <t xml:space="preserve">American Society of Mechanical Engineers, Fluids Engineering Division (Publication) FED</t>
  </si>
  <si>
    <t xml:space="preserve">0888-8116</t>
  </si>
  <si>
    <t xml:space="preserve">American Society of Mechanical Engineers, Heat Transfer Division, (Publication) HTD</t>
  </si>
  <si>
    <t xml:space="preserve">0272-5673</t>
  </si>
  <si>
    <t xml:space="preserve">American Society of Mechanical Engineers, Pressure Vessels and Piping Division (Publication) PVP</t>
  </si>
  <si>
    <t xml:space="preserve">0277-027X</t>
  </si>
  <si>
    <t xml:space="preserve">American Society of Mechanical Engineers, Tribology Division, TRIB</t>
  </si>
  <si>
    <t xml:space="preserve">Applied Mathematical Modelling</t>
  </si>
  <si>
    <t xml:space="preserve">0307-904X</t>
  </si>
  <si>
    <t xml:space="preserve">Applied Mathematics and Mechanics</t>
  </si>
  <si>
    <t xml:space="preserve">0253-4827</t>
  </si>
  <si>
    <t xml:space="preserve">1573-2754</t>
  </si>
  <si>
    <t xml:space="preserve">Applied Mechanics Reviews</t>
  </si>
  <si>
    <t xml:space="preserve">0003-6900</t>
  </si>
  <si>
    <t xml:space="preserve">1088-8535</t>
  </si>
  <si>
    <t xml:space="preserve">Applied Scientific Research</t>
  </si>
  <si>
    <t xml:space="preserve">0003-6994</t>
  </si>
  <si>
    <t xml:space="preserve">Archive of Applied Mechanics</t>
  </si>
  <si>
    <t xml:space="preserve">0939-1533</t>
  </si>
  <si>
    <t xml:space="preserve">1432-0681</t>
  </si>
  <si>
    <t xml:space="preserve">Archives of Mechanics</t>
  </si>
  <si>
    <t xml:space="preserve">0373-2029</t>
  </si>
  <si>
    <t xml:space="preserve">Archives of Thermodynamics</t>
  </si>
  <si>
    <t xml:space="preserve">1231-0956</t>
  </si>
  <si>
    <t xml:space="preserve">ASTM Special Technical Publication</t>
  </si>
  <si>
    <t xml:space="preserve">1040-3094</t>
  </si>
  <si>
    <t xml:space="preserve">0066-0558</t>
  </si>
  <si>
    <t xml:space="preserve">Atomization and Sprays</t>
  </si>
  <si>
    <t xml:space="preserve">1044-5110</t>
  </si>
  <si>
    <t xml:space="preserve">1936-2684</t>
  </si>
  <si>
    <t xml:space="preserve">Baozha Yu Chongji/Expolosion and Shock Waves</t>
  </si>
  <si>
    <t xml:space="preserve">1001-1455</t>
  </si>
  <si>
    <t xml:space="preserve">Binggong Xuebao/Acta Armamentarii</t>
  </si>
  <si>
    <t xml:space="preserve">1000-1093</t>
  </si>
  <si>
    <t xml:space="preserve">Brennstoff-Waerme-Kraft</t>
  </si>
  <si>
    <t xml:space="preserve">0006-9612</t>
  </si>
  <si>
    <t xml:space="preserve">Chinese Journal of Mechanical Engineering (English Edition)</t>
  </si>
  <si>
    <t xml:space="preserve">1000-9345</t>
  </si>
  <si>
    <t xml:space="preserve">Chuan Bo Li Xue/Journal of Ship Mechanics</t>
  </si>
  <si>
    <t xml:space="preserve">1007-7294</t>
  </si>
  <si>
    <t xml:space="preserve">Chung-kuo Kung Ch'eng Hsueh K'an/Journal of the Chinese Institute of Engineers</t>
  </si>
  <si>
    <t xml:space="preserve">0253-3839</t>
  </si>
  <si>
    <t xml:space="preserve">Comptes Rendus de l'Académie des Sciences - Series IIB - Mechanics</t>
  </si>
  <si>
    <t xml:space="preserve">1620-7742</t>
  </si>
  <si>
    <t xml:space="preserve">Comptes Rendus Mecanique</t>
  </si>
  <si>
    <t xml:space="preserve">1631-0721</t>
  </si>
  <si>
    <t xml:space="preserve">Continuum Mechanics and Thermodynamics</t>
  </si>
  <si>
    <t xml:space="preserve">0935-1175</t>
  </si>
  <si>
    <t xml:space="preserve">1432-0959</t>
  </si>
  <si>
    <t xml:space="preserve">Dandao Xuebao/Journal of Ballistics</t>
  </si>
  <si>
    <t xml:space="preserve">1004-499X</t>
  </si>
  <si>
    <t xml:space="preserve">Die Casting Engineer</t>
  </si>
  <si>
    <t xml:space="preserve">0012-253X</t>
  </si>
  <si>
    <t xml:space="preserve">eb - Elektrische Bahnen</t>
  </si>
  <si>
    <t xml:space="preserve">0013-5437</t>
  </si>
  <si>
    <t xml:space="preserve">Eisenbahningenieur</t>
  </si>
  <si>
    <t xml:space="preserve">0013-2810</t>
  </si>
  <si>
    <t xml:space="preserve">Engineering Applications of Computational Fluid Mechanics</t>
  </si>
  <si>
    <t xml:space="preserve">1994-2060</t>
  </si>
  <si>
    <t xml:space="preserve">Engineering Failure Analysis</t>
  </si>
  <si>
    <t xml:space="preserve">1350-6307</t>
  </si>
  <si>
    <t xml:space="preserve">Engineering Fracture Mechanics</t>
  </si>
  <si>
    <t xml:space="preserve">0013-7944</t>
  </si>
  <si>
    <t xml:space="preserve">European Journal of Mechanical and Environmental Engineering</t>
  </si>
  <si>
    <t xml:space="preserve">0035-3612</t>
  </si>
  <si>
    <t xml:space="preserve">European Journal of Mechanics - A/Solids</t>
  </si>
  <si>
    <t xml:space="preserve">0997-7538</t>
  </si>
  <si>
    <t xml:space="preserve">Experimental Heat Transfer</t>
  </si>
  <si>
    <t xml:space="preserve">0891-6152</t>
  </si>
  <si>
    <t xml:space="preserve">1521-0480</t>
  </si>
  <si>
    <t xml:space="preserve">Experimental Mechanics</t>
  </si>
  <si>
    <t xml:space="preserve">0014-4851</t>
  </si>
  <si>
    <t xml:space="preserve">1741-2765</t>
  </si>
  <si>
    <t xml:space="preserve">Experimental Techniques</t>
  </si>
  <si>
    <t xml:space="preserve">0732-8818</t>
  </si>
  <si>
    <t xml:space="preserve">1747-1567</t>
  </si>
  <si>
    <t xml:space="preserve">Experimental Thermal and Fluid Science</t>
  </si>
  <si>
    <t xml:space="preserve">0894-1777</t>
  </si>
  <si>
    <t xml:space="preserve">Fatigue &amp; Fracture of Engineering Materials and Structures</t>
  </si>
  <si>
    <t xml:space="preserve">8756-758X</t>
  </si>
  <si>
    <t xml:space="preserve">1460-2695</t>
  </si>
  <si>
    <t xml:space="preserve">Flow Measurement and Instrumentation</t>
  </si>
  <si>
    <t xml:space="preserve">0955-5986</t>
  </si>
  <si>
    <t xml:space="preserve">Forschung im Ingenieurwesen</t>
  </si>
  <si>
    <t xml:space="preserve">0015-7899</t>
  </si>
  <si>
    <t xml:space="preserve">1434-0860</t>
  </si>
  <si>
    <t xml:space="preserve">Gaoya Wuli Xuebao/Chinese Journal of High Pressure Physics</t>
  </si>
  <si>
    <t xml:space="preserve">1000-5773</t>
  </si>
  <si>
    <t xml:space="preserve">Gear Technology</t>
  </si>
  <si>
    <t xml:space="preserve">0743-6858</t>
  </si>
  <si>
    <t xml:space="preserve">Gong Cheng Li Xue/Engineering Mechanics</t>
  </si>
  <si>
    <t xml:space="preserve">1000-4750</t>
  </si>
  <si>
    <t xml:space="preserve">Guti Lixue Xuebao/Acta Mechanica Solida Sinica</t>
  </si>
  <si>
    <t xml:space="preserve">0254-7805</t>
  </si>
  <si>
    <t xml:space="preserve">Heat and Mass Transfer</t>
  </si>
  <si>
    <t xml:space="preserve">0947-7411</t>
  </si>
  <si>
    <t xml:space="preserve">1432-1181</t>
  </si>
  <si>
    <t xml:space="preserve">Heat Transfer - Asian Research</t>
  </si>
  <si>
    <t xml:space="preserve">1099-2871</t>
  </si>
  <si>
    <t xml:space="preserve">1523-1496</t>
  </si>
  <si>
    <t xml:space="preserve">Heat Transfer Engineering</t>
  </si>
  <si>
    <t xml:space="preserve">0145-7632</t>
  </si>
  <si>
    <t xml:space="preserve">1521-0537</t>
  </si>
  <si>
    <t xml:space="preserve">Heat Transfer Research</t>
  </si>
  <si>
    <t xml:space="preserve">1064-2285</t>
  </si>
  <si>
    <t xml:space="preserve">Hsi-An Chiao Tung Ta Hsueh/Journal of Xi'an Jiaotong University</t>
  </si>
  <si>
    <t xml:space="preserve">0253-987X</t>
  </si>
  <si>
    <t xml:space="preserve">Industrial Lubrication and Tribology</t>
  </si>
  <si>
    <t xml:space="preserve">0036-8792</t>
  </si>
  <si>
    <t xml:space="preserve">International Applied Mechanics</t>
  </si>
  <si>
    <t xml:space="preserve">1063-7095</t>
  </si>
  <si>
    <t xml:space="preserve">1573-8582</t>
  </si>
  <si>
    <t xml:space="preserve">International Communications in Heat and Mass Transfer</t>
  </si>
  <si>
    <t xml:space="preserve">0735-1933</t>
  </si>
  <si>
    <t xml:space="preserve">International Journal of Crashworthiness</t>
  </si>
  <si>
    <t xml:space="preserve">1358-8265</t>
  </si>
  <si>
    <t xml:space="preserve">1754-2111</t>
  </si>
  <si>
    <t xml:space="preserve">International Journal of Damage Mechanics</t>
  </si>
  <si>
    <t xml:space="preserve">1056-7895</t>
  </si>
  <si>
    <t xml:space="preserve">1530-7921</t>
  </si>
  <si>
    <t xml:space="preserve">International Journal of Engineering Science</t>
  </si>
  <si>
    <t xml:space="preserve">0020-7225</t>
  </si>
  <si>
    <t xml:space="preserve">International Journal of Fatigue</t>
  </si>
  <si>
    <t xml:space="preserve">0142-1123</t>
  </si>
  <si>
    <t xml:space="preserve">International Journal of Fluid Mechanics Research</t>
  </si>
  <si>
    <t xml:space="preserve">1064-2277</t>
  </si>
  <si>
    <t xml:space="preserve">2152-5110</t>
  </si>
  <si>
    <t xml:space="preserve">International Journal of Fracture</t>
  </si>
  <si>
    <t xml:space="preserve">0376-9429</t>
  </si>
  <si>
    <t xml:space="preserve">1573-2673</t>
  </si>
  <si>
    <t xml:space="preserve">International Journal of Heat and Fluid Flow</t>
  </si>
  <si>
    <t xml:space="preserve">0142-727X</t>
  </si>
  <si>
    <t xml:space="preserve">International Journal of Heat and Mass Transfer</t>
  </si>
  <si>
    <t xml:space="preserve">0017-9310</t>
  </si>
  <si>
    <t xml:space="preserve">International Journal of Heat and Technology</t>
  </si>
  <si>
    <t xml:space="preserve">0392-8764</t>
  </si>
  <si>
    <t xml:space="preserve">International Journal of Heat Exchangers</t>
  </si>
  <si>
    <t xml:space="preserve">1524-5608</t>
  </si>
  <si>
    <t xml:space="preserve">International Journal of Impact Engineering</t>
  </si>
  <si>
    <t xml:space="preserve">0734-743X</t>
  </si>
  <si>
    <t xml:space="preserve">International Journal of Mechanical Sciences</t>
  </si>
  <si>
    <t xml:space="preserve">0020-7403</t>
  </si>
  <si>
    <t xml:space="preserve">International Journal of Multiphase Flow</t>
  </si>
  <si>
    <t xml:space="preserve">0301-9322</t>
  </si>
  <si>
    <t xml:space="preserve">International Journal of Non-Linear Mechanics</t>
  </si>
  <si>
    <t xml:space="preserve">0020-7462</t>
  </si>
  <si>
    <t xml:space="preserve">International Journal of Numerical Methods for Heat and Fluid Flow</t>
  </si>
  <si>
    <t xml:space="preserve">0961-5539</t>
  </si>
  <si>
    <t xml:space="preserve">International Journal of Plasticity</t>
  </si>
  <si>
    <t xml:space="preserve">0749-6419</t>
  </si>
  <si>
    <t xml:space="preserve">International Journal of Pressure Vessels and Piping</t>
  </si>
  <si>
    <t xml:space="preserve">0308-0161</t>
  </si>
  <si>
    <t xml:space="preserve">International Journal of Refrigeration</t>
  </si>
  <si>
    <t xml:space="preserve">0140-7007</t>
  </si>
  <si>
    <t xml:space="preserve">International Journal of Rotating Machinery</t>
  </si>
  <si>
    <t xml:space="preserve">1023-621X</t>
  </si>
  <si>
    <t xml:space="preserve">1542-3034</t>
  </si>
  <si>
    <t xml:space="preserve">International Journal of Solids and Structures</t>
  </si>
  <si>
    <t xml:space="preserve">0020-7683</t>
  </si>
  <si>
    <t xml:space="preserve">International Journal of Thermal Sciences</t>
  </si>
  <si>
    <t xml:space="preserve">1290-0729</t>
  </si>
  <si>
    <t xml:space="preserve">Japanese Journal of Tribology</t>
  </si>
  <si>
    <t xml:space="preserve">1045-7828</t>
  </si>
  <si>
    <t xml:space="preserve">Jisuan Lixue Xuebao/Chinese Journal of Computational Mechanics</t>
  </si>
  <si>
    <t xml:space="preserve">1007-4708</t>
  </si>
  <si>
    <t xml:space="preserve">Jisuan Wuli/Chinese Journal of Computational Physics</t>
  </si>
  <si>
    <t xml:space="preserve">1001-246X</t>
  </si>
  <si>
    <t xml:space="preserve">Jixie Gongcheng Xuebao/Chinese Journal of Mechanical Engineering</t>
  </si>
  <si>
    <t xml:space="preserve">0577-6686</t>
  </si>
  <si>
    <t xml:space="preserve">Jixie Qiandu/Journal of Mechanical Strength</t>
  </si>
  <si>
    <t xml:space="preserve">1001-9669</t>
  </si>
  <si>
    <t xml:space="preserve">Journal of Advanced Mechanical Design Systems and Manufacturing</t>
  </si>
  <si>
    <t xml:space="preserve">1881-3054</t>
  </si>
  <si>
    <t xml:space="preserve">Journal of Applied Mechanics</t>
  </si>
  <si>
    <t xml:space="preserve">0021-8936</t>
  </si>
  <si>
    <t xml:space="preserve">1528-9036</t>
  </si>
  <si>
    <t xml:space="preserve">Journal of Applied Mechanics and Technical Physics</t>
  </si>
  <si>
    <t xml:space="preserve">0021-8944</t>
  </si>
  <si>
    <t xml:space="preserve">1573-8620</t>
  </si>
  <si>
    <t xml:space="preserve">Journal of ASTM International</t>
  </si>
  <si>
    <t xml:space="preserve">1546-962X</t>
  </si>
  <si>
    <t xml:space="preserve">Journal of Elasticity</t>
  </si>
  <si>
    <t xml:space="preserve">0374-3535</t>
  </si>
  <si>
    <t xml:space="preserve">1573-2681</t>
  </si>
  <si>
    <t xml:space="preserve">Journal of Electronic Packaging</t>
  </si>
  <si>
    <t xml:space="preserve">1043-7398</t>
  </si>
  <si>
    <t xml:space="preserve">1528-9044</t>
  </si>
  <si>
    <t xml:space="preserve">Journal of Engineering Physics and Thermophysics</t>
  </si>
  <si>
    <t xml:space="preserve">1062-0125</t>
  </si>
  <si>
    <t xml:space="preserve">1573-871X</t>
  </si>
  <si>
    <t xml:space="preserve">Journal of Enhanced Heat Transfer</t>
  </si>
  <si>
    <t xml:space="preserve">1065-5131</t>
  </si>
  <si>
    <t xml:space="preserve">1563-5074</t>
  </si>
  <si>
    <t xml:space="preserve">Journal of Flow Visualization and Image Processing</t>
  </si>
  <si>
    <t xml:space="preserve">1065-3090</t>
  </si>
  <si>
    <t xml:space="preserve">1940-4336</t>
  </si>
  <si>
    <t xml:space="preserve">Journal of Fluids Engineering</t>
  </si>
  <si>
    <t xml:space="preserve">0098-2202</t>
  </si>
  <si>
    <t xml:space="preserve">1528-901X</t>
  </si>
  <si>
    <t xml:space="preserve">Journal of Friction and Wear</t>
  </si>
  <si>
    <t xml:space="preserve">1068-3666</t>
  </si>
  <si>
    <t xml:space="preserve">1934-9386</t>
  </si>
  <si>
    <t xml:space="preserve">Journal of Heat Transfer</t>
  </si>
  <si>
    <t xml:space="preserve">0022-1481</t>
  </si>
  <si>
    <t xml:space="preserve">1528-8943</t>
  </si>
  <si>
    <t xml:space="preserve">Journal of Hydrodynamics Ser. B</t>
  </si>
  <si>
    <t xml:space="preserve">1001-6058</t>
  </si>
  <si>
    <t xml:space="preserve">Journal of Information Storage and Processing Systems</t>
  </si>
  <si>
    <t xml:space="preserve">1099-8047</t>
  </si>
  <si>
    <t xml:space="preserve">Journal of Mechanical Science and Technology</t>
  </si>
  <si>
    <t xml:space="preserve">1738-494X</t>
  </si>
  <si>
    <t xml:space="preserve">1976-3824</t>
  </si>
  <si>
    <t xml:space="preserve">Journal of Mechanics</t>
  </si>
  <si>
    <t xml:space="preserve">1727-7191</t>
  </si>
  <si>
    <t xml:space="preserve">Journal of mechanics of materials and structures</t>
  </si>
  <si>
    <t xml:space="preserve">1559-3959</t>
  </si>
  <si>
    <t xml:space="preserve">Journal of Porous Media</t>
  </si>
  <si>
    <t xml:space="preserve">1091-028X</t>
  </si>
  <si>
    <t xml:space="preserve">1934-0508</t>
  </si>
  <si>
    <t xml:space="preserve">Journal of Pressure Vessel Technology</t>
  </si>
  <si>
    <t xml:space="preserve">0094-9930</t>
  </si>
  <si>
    <t xml:space="preserve">1528-8978</t>
  </si>
  <si>
    <t xml:space="preserve">Journal of Strain Analysis for Engineering Design</t>
  </si>
  <si>
    <t xml:space="preserve">0309-3247</t>
  </si>
  <si>
    <t xml:space="preserve">Journal of Synthetic Lubrication</t>
  </si>
  <si>
    <t xml:space="preserve">0265-6582</t>
  </si>
  <si>
    <t xml:space="preserve">1557-6841</t>
  </si>
  <si>
    <t xml:space="preserve">Journal of Testing and Evaluation</t>
  </si>
  <si>
    <t xml:space="preserve">0090-3973</t>
  </si>
  <si>
    <t xml:space="preserve">Journal of the Chinese Society of Mechanical Engineers, Transactions of the Chinese Institute of Engineers, Series C/Chung-Kuo Chi Hsueh Kung Ch'eng Hsuebo Pao</t>
  </si>
  <si>
    <t xml:space="preserve">0257-9731</t>
  </si>
  <si>
    <t xml:space="preserve">Journal of the Mechanics and Physics of Solids</t>
  </si>
  <si>
    <t xml:space="preserve">0022-5096</t>
  </si>
  <si>
    <t xml:space="preserve">Journal of Thermal Science</t>
  </si>
  <si>
    <t xml:space="preserve">1003-2169</t>
  </si>
  <si>
    <t xml:space="preserve">1993-033X</t>
  </si>
  <si>
    <t xml:space="preserve">Journal of Thermal Stress</t>
  </si>
  <si>
    <t xml:space="preserve">0149-5739</t>
  </si>
  <si>
    <t xml:space="preserve">1521-074X</t>
  </si>
  <si>
    <t xml:space="preserve">Journal of Thermophysics and Heat Transfer</t>
  </si>
  <si>
    <t xml:space="preserve">0887-8722</t>
  </si>
  <si>
    <t xml:space="preserve">1533-6808</t>
  </si>
  <si>
    <t xml:space="preserve">Journal of Tribology</t>
  </si>
  <si>
    <t xml:space="preserve">0742-4787</t>
  </si>
  <si>
    <t xml:space="preserve">1528-8897</t>
  </si>
  <si>
    <t xml:space="preserve">Journal of Turbomachinery</t>
  </si>
  <si>
    <t xml:space="preserve">0889-504X</t>
  </si>
  <si>
    <t xml:space="preserve">1528-8900</t>
  </si>
  <si>
    <t xml:space="preserve">Journal of Zhejiang University - Science A</t>
  </si>
  <si>
    <t xml:space="preserve">1673-565X</t>
  </si>
  <si>
    <t xml:space="preserve">1862-1775</t>
  </si>
  <si>
    <t xml:space="preserve">JSME International Journal, Series A: Mechanics and Material Engineering</t>
  </si>
  <si>
    <t xml:space="preserve">1340-8046</t>
  </si>
  <si>
    <t xml:space="preserve">JSME International Journal, Series A: Solid Mechanics and Material Engineering</t>
  </si>
  <si>
    <t xml:space="preserve">1344-7912</t>
  </si>
  <si>
    <t xml:space="preserve">JSME International Journal, Series B: Fluids and Thermal Engineering</t>
  </si>
  <si>
    <t xml:space="preserve">1340-8054</t>
  </si>
  <si>
    <t xml:space="preserve">JSME International Journal, Series C: Dynamics, Control, Robotics, Design and Menufacturing</t>
  </si>
  <si>
    <t xml:space="preserve">1340-8062</t>
  </si>
  <si>
    <t xml:space="preserve">KSME International Journal</t>
  </si>
  <si>
    <t xml:space="preserve">1226-4865</t>
  </si>
  <si>
    <t xml:space="preserve">Kung Cheng Je Wu Li Hsueh Pao/Journal of Engineering Thermophysics</t>
  </si>
  <si>
    <t xml:space="preserve">0253-231X</t>
  </si>
  <si>
    <t xml:space="preserve">Lixue Xuebao/Chinese Journal of Theoretical and Applied Mechanics</t>
  </si>
  <si>
    <t xml:space="preserve">0459-1879</t>
  </si>
  <si>
    <t xml:space="preserve">Lubrication Engineering</t>
  </si>
  <si>
    <t xml:space="preserve">0024-7154</t>
  </si>
  <si>
    <t xml:space="preserve">Lubrication Science</t>
  </si>
  <si>
    <t xml:space="preserve">0954-0075</t>
  </si>
  <si>
    <t xml:space="preserve">1557-6833</t>
  </si>
  <si>
    <t xml:space="preserve">Mathematics &amp; Mechanics of Solids</t>
  </si>
  <si>
    <t xml:space="preserve">1081-2865</t>
  </si>
  <si>
    <t xml:space="preserve">1741-3028</t>
  </si>
  <si>
    <t xml:space="preserve">Mécanique &amp; Industries</t>
  </si>
  <si>
    <t xml:space="preserve">1296-2139</t>
  </si>
  <si>
    <t xml:space="preserve">1765-2960</t>
  </si>
  <si>
    <t xml:space="preserve">Meccanica</t>
  </si>
  <si>
    <t xml:space="preserve">0025-6455</t>
  </si>
  <si>
    <t xml:space="preserve">1572-9648</t>
  </si>
  <si>
    <t xml:space="preserve">Mechanics and Mechanical Engineering</t>
  </si>
  <si>
    <t xml:space="preserve">1428-1511</t>
  </si>
  <si>
    <t xml:space="preserve">Mechanics of Advanced Materials and Structures</t>
  </si>
  <si>
    <t xml:space="preserve">1537-6494</t>
  </si>
  <si>
    <t xml:space="preserve">1537-6532</t>
  </si>
  <si>
    <t xml:space="preserve">Mechanics of Materials</t>
  </si>
  <si>
    <t xml:space="preserve">0167-6636</t>
  </si>
  <si>
    <t xml:space="preserve">Mechanics of Time-Dependent Materials</t>
  </si>
  <si>
    <t xml:space="preserve">1385-2000</t>
  </si>
  <si>
    <t xml:space="preserve">1573-2738</t>
  </si>
  <si>
    <t xml:space="preserve">Mechanics Research Communications</t>
  </si>
  <si>
    <t xml:space="preserve">0093-6413</t>
  </si>
  <si>
    <t xml:space="preserve">Mechanika</t>
  </si>
  <si>
    <t xml:space="preserve">1392-1207</t>
  </si>
  <si>
    <t xml:space="preserve">Mocaxue Xuebao/Tribology</t>
  </si>
  <si>
    <t xml:space="preserve">1004-0595</t>
  </si>
  <si>
    <t xml:space="preserve">Modelling, Measurement and Control B</t>
  </si>
  <si>
    <t xml:space="preserve">1259-5969</t>
  </si>
  <si>
    <t xml:space="preserve">Multiphase Science and Technology</t>
  </si>
  <si>
    <t xml:space="preserve">0276-1459</t>
  </si>
  <si>
    <t xml:space="preserve">Nanoscale &amp; Microscale Thermophysical Engineering</t>
  </si>
  <si>
    <t xml:space="preserve">1556-7265</t>
  </si>
  <si>
    <t xml:space="preserve">1556-7273</t>
  </si>
  <si>
    <t xml:space="preserve">NGLI Spokesman</t>
  </si>
  <si>
    <t xml:space="preserve">0027-6782</t>
  </si>
  <si>
    <t xml:space="preserve">Nihon Kikai Gakkai Ronbunshu, A Hen/Transactions of the Japan Society of Mechanical Engineers, Part A</t>
  </si>
  <si>
    <t xml:space="preserve">0387-5008</t>
  </si>
  <si>
    <t xml:space="preserve">Nihon Kikai Gakkai Ronbunshu, B Hen/Transactions of the Japan Society of Mechanical Engineers, Part B</t>
  </si>
  <si>
    <t xml:space="preserve">0387-5016</t>
  </si>
  <si>
    <t xml:space="preserve">Nongye Jixie Xuebao/Transactions of the Chinese Society of Agricultural Machinery</t>
  </si>
  <si>
    <t xml:space="preserve">1000-1298</t>
  </si>
  <si>
    <t xml:space="preserve">Numerical Heat Transfer: Part A</t>
  </si>
  <si>
    <t xml:space="preserve">1040-7782</t>
  </si>
  <si>
    <t xml:space="preserve">1521-0634</t>
  </si>
  <si>
    <t xml:space="preserve">Numerical Heat Transfer: Part B</t>
  </si>
  <si>
    <t xml:space="preserve">1040-7790</t>
  </si>
  <si>
    <t xml:space="preserve">1521-0626</t>
  </si>
  <si>
    <t xml:space="preserve">Olhydraulik und Penumatik</t>
  </si>
  <si>
    <t xml:space="preserve">0341-2660</t>
  </si>
  <si>
    <t xml:space="preserve">Revista Brasileira de Ciencias Mecanicas/Journal of the Brazilian Society of Mechanical Sciences</t>
  </si>
  <si>
    <t xml:space="preserve">0100-7386</t>
  </si>
  <si>
    <t xml:space="preserve">Revue Générale de Thermique</t>
  </si>
  <si>
    <t xml:space="preserve">0035-3159</t>
  </si>
  <si>
    <t xml:space="preserve">Run Hua Yu Mi Feng/Lubrication Engineering</t>
  </si>
  <si>
    <t xml:space="preserve">0254-0150</t>
  </si>
  <si>
    <t xml:space="preserve">Science in China, Series E: Technological Sciences</t>
  </si>
  <si>
    <t xml:space="preserve">1006-9321</t>
  </si>
  <si>
    <t xml:space="preserve">SDHM Structural Durability and Health Monitoring</t>
  </si>
  <si>
    <t xml:space="preserve">1930-2983</t>
  </si>
  <si>
    <t xml:space="preserve">1930-2991</t>
  </si>
  <si>
    <t xml:space="preserve">Sealing Technology</t>
  </si>
  <si>
    <t xml:space="preserve">1350-4789</t>
  </si>
  <si>
    <t xml:space="preserve">Shanghai Jiaotong Daxue Xuebao/Journal of Shanghai Jiaotong University</t>
  </si>
  <si>
    <t xml:space="preserve">1006-2467</t>
  </si>
  <si>
    <t xml:space="preserve">Shiyan Liuti Lixue/Journal of Experiments in Fluid Mechanics</t>
  </si>
  <si>
    <t xml:space="preserve">1672-9897</t>
  </si>
  <si>
    <t xml:space="preserve">SID Structural Integrity and Durability</t>
  </si>
  <si>
    <t xml:space="preserve">1551-3750</t>
  </si>
  <si>
    <t xml:space="preserve">1551-3769</t>
  </si>
  <si>
    <t xml:space="preserve">Strain</t>
  </si>
  <si>
    <t xml:space="preserve">0039-2103</t>
  </si>
  <si>
    <t xml:space="preserve">1475-1305</t>
  </si>
  <si>
    <t xml:space="preserve">Strength, Fracture and Complexity</t>
  </si>
  <si>
    <t xml:space="preserve">1567-2069</t>
  </si>
  <si>
    <t xml:space="preserve">Theoretical and Applied Fracture Mechanics</t>
  </si>
  <si>
    <t xml:space="preserve">0167-8442</t>
  </si>
  <si>
    <t xml:space="preserve">Theoretical and Applied Mechanics</t>
  </si>
  <si>
    <t xml:space="preserve">0285-6042</t>
  </si>
  <si>
    <t xml:space="preserve">Theoretical and Applied Mechanics Japan</t>
  </si>
  <si>
    <t xml:space="preserve">1348-0693</t>
  </si>
  <si>
    <t xml:space="preserve">Thermophysics and Aeromechanics</t>
  </si>
  <si>
    <t xml:space="preserve">0869-8643</t>
  </si>
  <si>
    <t xml:space="preserve">1531-8699</t>
  </si>
  <si>
    <t xml:space="preserve">Toraibarojisuto/Journal of Japanese Society of Tribologists</t>
  </si>
  <si>
    <t xml:space="preserve">0915-1168</t>
  </si>
  <si>
    <t xml:space="preserve">Transactions of the Korean Society of Mechanical Engineers, B</t>
  </si>
  <si>
    <t xml:space="preserve">1226-4881</t>
  </si>
  <si>
    <t xml:space="preserve">Tribologia: Finnish Journal of Tribology</t>
  </si>
  <si>
    <t xml:space="preserve">0780-2285</t>
  </si>
  <si>
    <t xml:space="preserve">Tribologie und Schmierungstechnik</t>
  </si>
  <si>
    <t xml:space="preserve">0724-3472</t>
  </si>
  <si>
    <t xml:space="preserve">Tribology International</t>
  </si>
  <si>
    <t xml:space="preserve">0301-679X</t>
  </si>
  <si>
    <t xml:space="preserve">Tribology Letters</t>
  </si>
  <si>
    <t xml:space="preserve">1023-8883</t>
  </si>
  <si>
    <t xml:space="preserve">1573-2711</t>
  </si>
  <si>
    <t xml:space="preserve">Tribology Series</t>
  </si>
  <si>
    <t xml:space="preserve">0167-8922</t>
  </si>
  <si>
    <t xml:space="preserve">Tribology Transactions</t>
  </si>
  <si>
    <t xml:space="preserve">1040-2004</t>
  </si>
  <si>
    <t xml:space="preserve">1547-397X</t>
  </si>
  <si>
    <t xml:space="preserve">TriboTest</t>
  </si>
  <si>
    <t xml:space="preserve">1354-4063</t>
  </si>
  <si>
    <t xml:space="preserve">1557-685X</t>
  </si>
  <si>
    <t xml:space="preserve">Turkish Journal of Engineering and Environmental Sciences</t>
  </si>
  <si>
    <t xml:space="preserve">1300-0160</t>
  </si>
  <si>
    <t xml:space="preserve">1303-6157</t>
  </si>
  <si>
    <t xml:space="preserve">Wear</t>
  </si>
  <si>
    <t xml:space="preserve">0043-1648</t>
  </si>
  <si>
    <t xml:space="preserve">Welding Research Council Bulletin</t>
  </si>
  <si>
    <t xml:space="preserve">0043-2326</t>
  </si>
  <si>
    <t xml:space="preserve">Ying Yong Li Xue Xue Bao/Chinese Journal of Applied Mechanics</t>
  </si>
  <si>
    <t xml:space="preserve">1000-4939</t>
  </si>
  <si>
    <t xml:space="preserve">Zeitschrift fuer Eisenbahnwesen und Verkehrstechnik - Glasers Annalen</t>
  </si>
  <si>
    <t xml:space="preserve">0941-0589</t>
  </si>
  <si>
    <t xml:space="preserve">ZEV Rail Glasers Annalen</t>
  </si>
  <si>
    <t xml:space="preserve">1618-8330</t>
  </si>
  <si>
    <t xml:space="preserve">Zhendong Ceshi Yu Zhenduan/Journal of Vibration, Measurement and Diagnosis</t>
  </si>
  <si>
    <t xml:space="preserve">1004-6801</t>
  </si>
  <si>
    <t xml:space="preserve">Zhendong Gongcheng Xuebao/Journal of Vibration Engineering</t>
  </si>
  <si>
    <t xml:space="preserve">1004-4523</t>
  </si>
  <si>
    <t xml:space="preserve">Zhendong yu Chongji/Journal of Vibration and Shock</t>
  </si>
  <si>
    <t xml:space="preserve">1000-3835</t>
  </si>
  <si>
    <t xml:space="preserve">AISE Steel Technology</t>
  </si>
  <si>
    <t xml:space="preserve">1528-5855</t>
  </si>
  <si>
    <t xml:space="preserve">Archives of Metallurgy and Materials</t>
  </si>
  <si>
    <t xml:space="preserve">1733-3490</t>
  </si>
  <si>
    <t xml:space="preserve">AusIMM Bulletin</t>
  </si>
  <si>
    <t xml:space="preserve">1034-6775</t>
  </si>
  <si>
    <t xml:space="preserve">Beijing Keji Daxue Xuebao/Journal of University of Science and Technology Beijing</t>
  </si>
  <si>
    <t xml:space="preserve">1001-053X</t>
  </si>
  <si>
    <t xml:space="preserve">Canadian Metallurgical Quarterly</t>
  </si>
  <si>
    <t xml:space="preserve">0008-4433</t>
  </si>
  <si>
    <t xml:space="preserve">CIM Bulletin</t>
  </si>
  <si>
    <t xml:space="preserve">0317-0926</t>
  </si>
  <si>
    <t xml:space="preserve">Coal Preparation</t>
  </si>
  <si>
    <t xml:space="preserve">0734-9343</t>
  </si>
  <si>
    <t xml:space="preserve">1545-5831</t>
  </si>
  <si>
    <t xml:space="preserve">Erzmetall: Journal for Exploration, Mining and Metallurgy</t>
  </si>
  <si>
    <t xml:space="preserve">0044-2658</t>
  </si>
  <si>
    <t xml:space="preserve">Fizika Metalliv i Metallovedenie</t>
  </si>
  <si>
    <t xml:space="preserve">0015-3230</t>
  </si>
  <si>
    <t xml:space="preserve">Guocheng Gongcheng Xuebao/The Chinese Journal of Process Engineering</t>
  </si>
  <si>
    <t xml:space="preserve">1009-606X</t>
  </si>
  <si>
    <t xml:space="preserve">Hydrometallurgy</t>
  </si>
  <si>
    <t xml:space="preserve">0304-386X</t>
  </si>
  <si>
    <t xml:space="preserve">International Journal of Mineral Processing</t>
  </si>
  <si>
    <t xml:space="preserve">0301-7516</t>
  </si>
  <si>
    <t xml:space="preserve">International Journal of Minerals, Metallurgy and Materials</t>
  </si>
  <si>
    <t xml:space="preserve">1005-8850</t>
  </si>
  <si>
    <t xml:space="preserve">International Journal of Mining, Reclamation and Environment</t>
  </si>
  <si>
    <t xml:space="preserve">1748-0930</t>
  </si>
  <si>
    <t xml:space="preserve">1748-0949</t>
  </si>
  <si>
    <t xml:space="preserve">International Journal of Rock Mechanics and Mining Sciences</t>
  </si>
  <si>
    <t xml:space="preserve">1365-1609</t>
  </si>
  <si>
    <t xml:space="preserve">Iron and Steel Technology</t>
  </si>
  <si>
    <t xml:space="preserve">1547-0423</t>
  </si>
  <si>
    <t xml:space="preserve">Iron and Steelmaker (I and SM)</t>
  </si>
  <si>
    <t xml:space="preserve">0275-8687</t>
  </si>
  <si>
    <t xml:space="preserve">Ironmaking &amp; Steelmaking</t>
  </si>
  <si>
    <t xml:space="preserve">0301-9233</t>
  </si>
  <si>
    <t xml:space="preserve">1743-2812</t>
  </si>
  <si>
    <t xml:space="preserve">ISIJ International</t>
  </si>
  <si>
    <t xml:space="preserve">0915-1559</t>
  </si>
  <si>
    <t xml:space="preserve">Jinshu Xuebao/Acta Metallurgica Sinica</t>
  </si>
  <si>
    <t xml:space="preserve">0412-1961</t>
  </si>
  <si>
    <t xml:space="preserve">Journal of China University of Mining and Technology</t>
  </si>
  <si>
    <t xml:space="preserve">1006-1266</t>
  </si>
  <si>
    <t xml:space="preserve">Journal of Iron and Steel Research, International</t>
  </si>
  <si>
    <t xml:space="preserve">1006-706X</t>
  </si>
  <si>
    <t xml:space="preserve">Journal of Korean Institute of Metals and Materials</t>
  </si>
  <si>
    <t xml:space="preserve">1738-8228</t>
  </si>
  <si>
    <t xml:space="preserve">Journal of Mines, Metals and Fuels</t>
  </si>
  <si>
    <t xml:space="preserve">0022-2755</t>
  </si>
  <si>
    <t xml:space="preserve">Journal of Mining Science</t>
  </si>
  <si>
    <t xml:space="preserve">1062-7391</t>
  </si>
  <si>
    <t xml:space="preserve">1573-8736</t>
  </si>
  <si>
    <t xml:space="preserve">Journal of the Mine Ventilation Society of South Africa</t>
  </si>
  <si>
    <t xml:space="preserve">0368-3206</t>
  </si>
  <si>
    <t xml:space="preserve">Journal of The South African Institute of Mining and Metallurgy</t>
  </si>
  <si>
    <t xml:space="preserve">0038-223X</t>
  </si>
  <si>
    <t xml:space="preserve">Kang T'ieh/Iron and Steel (Peking)</t>
  </si>
  <si>
    <t xml:space="preserve">0449-749X</t>
  </si>
  <si>
    <t xml:space="preserve">Metallofizika i Noveishie Tekhnologii</t>
  </si>
  <si>
    <t xml:space="preserve">1024-1809</t>
  </si>
  <si>
    <t xml:space="preserve">Metallurgical and Materials Transactions B</t>
  </si>
  <si>
    <t xml:space="preserve">1073-5615</t>
  </si>
  <si>
    <t xml:space="preserve">1543-1916</t>
  </si>
  <si>
    <t xml:space="preserve">Metallurgical Review of MMIJ (Mining and Metallurgical Institute of Japan)</t>
  </si>
  <si>
    <t xml:space="preserve">0289-6214</t>
  </si>
  <si>
    <t xml:space="preserve">Metallurgist</t>
  </si>
  <si>
    <t xml:space="preserve">0026-0894</t>
  </si>
  <si>
    <t xml:space="preserve">1573-8892</t>
  </si>
  <si>
    <t xml:space="preserve">Metals Materials and Processes</t>
  </si>
  <si>
    <t xml:space="preserve">0970-423X</t>
  </si>
  <si>
    <t xml:space="preserve">Mineral Processing &amp; Extractive Metallurgy</t>
  </si>
  <si>
    <t xml:space="preserve">0371-9553</t>
  </si>
  <si>
    <t xml:space="preserve">1743-2855</t>
  </si>
  <si>
    <t xml:space="preserve">Mineral Processing and Extractive Metallurgy Review</t>
  </si>
  <si>
    <t xml:space="preserve">0882-7508</t>
  </si>
  <si>
    <t xml:space="preserve">1547-7401</t>
  </si>
  <si>
    <t xml:space="preserve">Mineral Resources Engineering</t>
  </si>
  <si>
    <t xml:space="preserve">0950-6098</t>
  </si>
  <si>
    <t xml:space="preserve">Minerals and Metallurgical Processing</t>
  </si>
  <si>
    <t xml:space="preserve">0747-9182</t>
  </si>
  <si>
    <t xml:space="preserve">Minerals Engineering</t>
  </si>
  <si>
    <t xml:space="preserve">0892-6875</t>
  </si>
  <si>
    <t xml:space="preserve">Mining Engineering</t>
  </si>
  <si>
    <t xml:space="preserve">0026-5187</t>
  </si>
  <si>
    <t xml:space="preserve">Mining Technology (Transactions of the Institution of Mining and Metallurgy, Section A)</t>
  </si>
  <si>
    <t xml:space="preserve">1474-9009</t>
  </si>
  <si>
    <t xml:space="preserve">1743-2863</t>
  </si>
  <si>
    <t xml:space="preserve">MPT Metallurgical Plant and Technology International</t>
  </si>
  <si>
    <t xml:space="preserve">0935-7254</t>
  </si>
  <si>
    <t xml:space="preserve">Nippon Steel Technical Report</t>
  </si>
  <si>
    <t xml:space="preserve">0300-306X</t>
  </si>
  <si>
    <t xml:space="preserve">Physical Separation in Science and Engineering</t>
  </si>
  <si>
    <t xml:space="preserve">1478-6478</t>
  </si>
  <si>
    <t xml:space="preserve">1478-6486</t>
  </si>
  <si>
    <t xml:space="preserve">Platinum Metals Review</t>
  </si>
  <si>
    <t xml:space="preserve">0032-1400</t>
  </si>
  <si>
    <t xml:space="preserve">1471-0676</t>
  </si>
  <si>
    <t xml:space="preserve">Rev de Metallurgie</t>
  </si>
  <si>
    <t xml:space="preserve">0035-1563</t>
  </si>
  <si>
    <t xml:space="preserve">Revista Escola de Minas</t>
  </si>
  <si>
    <t xml:space="preserve">0370-4467</t>
  </si>
  <si>
    <t xml:space="preserve">Scandinavian Journal of Metallurgy</t>
  </si>
  <si>
    <t xml:space="preserve">0371-0459</t>
  </si>
  <si>
    <t xml:space="preserve">1600-0692</t>
  </si>
  <si>
    <t xml:space="preserve">SEAISI Quarterly (South East Asia Iron and Steel Institute)</t>
  </si>
  <si>
    <t xml:space="preserve">0129-5721</t>
  </si>
  <si>
    <t xml:space="preserve">Stahl und Eisen</t>
  </si>
  <si>
    <t xml:space="preserve">0340-4803</t>
  </si>
  <si>
    <t xml:space="preserve">Steel in Translation</t>
  </si>
  <si>
    <t xml:space="preserve">0967-0912</t>
  </si>
  <si>
    <t xml:space="preserve">1935-0988</t>
  </si>
  <si>
    <t xml:space="preserve">Steel Research</t>
  </si>
  <si>
    <t xml:space="preserve">0177-4832</t>
  </si>
  <si>
    <t xml:space="preserve">Steel Research International</t>
  </si>
  <si>
    <t xml:space="preserve">1611-3683</t>
  </si>
  <si>
    <t xml:space="preserve">1869-344X</t>
  </si>
  <si>
    <t xml:space="preserve">Steel Times International</t>
  </si>
  <si>
    <t xml:space="preserve">0143-7798</t>
  </si>
  <si>
    <t xml:space="preserve">Tetsu-To-Hagane/Journal of the Iron and Steel Institute of Japan</t>
  </si>
  <si>
    <t xml:space="preserve">0021-1575</t>
  </si>
  <si>
    <t xml:space="preserve">Welding in the World, Le Soudage Dans Le Monde</t>
  </si>
  <si>
    <t xml:space="preserve">0043-2288</t>
  </si>
  <si>
    <t xml:space="preserve">Welding Journal (Miami, Fla)</t>
  </si>
  <si>
    <t xml:space="preserve">0043-2296</t>
  </si>
  <si>
    <t xml:space="preserve">World of Metallurgy - ERZMETALL</t>
  </si>
  <si>
    <t xml:space="preserve">1613-2394</t>
  </si>
  <si>
    <t xml:space="preserve">Yejin Fenxi/Metallurgical Analysis</t>
  </si>
  <si>
    <t xml:space="preserve">1000-7571</t>
  </si>
  <si>
    <t xml:space="preserve">Zhongnan Daxue Xuebao (Ziran Kexue Ban)/Journal of Central South University (Science and Technology)</t>
  </si>
  <si>
    <t xml:space="preserve">1672-7207</t>
  </si>
  <si>
    <t xml:space="preserve">4OR</t>
  </si>
  <si>
    <t xml:space="preserve">1619-4500</t>
  </si>
  <si>
    <t xml:space="preserve">1614-2411</t>
  </si>
  <si>
    <t xml:space="preserve">ACM Transactions on Modeling and Computer Simulation</t>
  </si>
  <si>
    <t xml:space="preserve">1049-3301</t>
  </si>
  <si>
    <t xml:space="preserve">1558-1195</t>
  </si>
  <si>
    <t xml:space="preserve">Annals of Operations Research</t>
  </si>
  <si>
    <t xml:space="preserve">0254-5330</t>
  </si>
  <si>
    <t xml:space="preserve">1572-9338</t>
  </si>
  <si>
    <t xml:space="preserve">Asia Pacific Journal of Operational Research</t>
  </si>
  <si>
    <t xml:space="preserve">0217-5959</t>
  </si>
  <si>
    <t xml:space="preserve">1793-7019</t>
  </si>
  <si>
    <t xml:space="preserve">Central European Journal of Operations Research</t>
  </si>
  <si>
    <t xml:space="preserve">1435-246X</t>
  </si>
  <si>
    <t xml:space="preserve">1613-9178</t>
  </si>
  <si>
    <t xml:space="preserve">Child Neuropsychology</t>
  </si>
  <si>
    <t xml:space="preserve">0929-7049</t>
  </si>
  <si>
    <t xml:space="preserve">1744-4136</t>
  </si>
  <si>
    <t xml:space="preserve">Computational Management Science</t>
  </si>
  <si>
    <t xml:space="preserve">1619-697X</t>
  </si>
  <si>
    <t xml:space="preserve">1619-6988</t>
  </si>
  <si>
    <t xml:space="preserve">Computational Optimization and Applications</t>
  </si>
  <si>
    <t xml:space="preserve">0926-6003</t>
  </si>
  <si>
    <t xml:space="preserve">1573-2894</t>
  </si>
  <si>
    <t xml:space="preserve">Computers &amp; Operations Research</t>
  </si>
  <si>
    <t xml:space="preserve">0305-0548</t>
  </si>
  <si>
    <t xml:space="preserve">Computers in Industry</t>
  </si>
  <si>
    <t xml:space="preserve">0166-3615</t>
  </si>
  <si>
    <t xml:space="preserve">Control and Cybernetics</t>
  </si>
  <si>
    <t xml:space="preserve">0324-8569</t>
  </si>
  <si>
    <t xml:space="preserve">Cybernetics and Systems Analysis</t>
  </si>
  <si>
    <t xml:space="preserve">1060-0396</t>
  </si>
  <si>
    <t xml:space="preserve">1573-8337</t>
  </si>
  <si>
    <t xml:space="preserve">Discrete Optimization</t>
  </si>
  <si>
    <t xml:space="preserve">1572-5286</t>
  </si>
  <si>
    <t xml:space="preserve">Engineering Economist</t>
  </si>
  <si>
    <t xml:space="preserve">0013-791X</t>
  </si>
  <si>
    <t xml:space="preserve">1547-2701</t>
  </si>
  <si>
    <t xml:space="preserve">Engineering Optimization</t>
  </si>
  <si>
    <t xml:space="preserve">0305-215X</t>
  </si>
  <si>
    <t xml:space="preserve">1029-0273</t>
  </si>
  <si>
    <t xml:space="preserve">European Journal of Operational Research</t>
  </si>
  <si>
    <t xml:space="preserve">0377-2217</t>
  </si>
  <si>
    <t xml:space="preserve">IEEE Systems Journal</t>
  </si>
  <si>
    <t xml:space="preserve">1932-8184</t>
  </si>
  <si>
    <t xml:space="preserve">IEEE Transactions on Reliability</t>
  </si>
  <si>
    <t xml:space="preserve">0018-9529</t>
  </si>
  <si>
    <t xml:space="preserve">IIE Transactions</t>
  </si>
  <si>
    <t xml:space="preserve">0740-817X</t>
  </si>
  <si>
    <t xml:space="preserve">1545-8830</t>
  </si>
  <si>
    <t xml:space="preserve">INFOR: Information Systems and Operational Research</t>
  </si>
  <si>
    <t xml:space="preserve">0315-5986</t>
  </si>
  <si>
    <t xml:space="preserve">INFORMS Journal on Computing</t>
  </si>
  <si>
    <t xml:space="preserve">1091-9856</t>
  </si>
  <si>
    <t xml:space="preserve">1526-5528</t>
  </si>
  <si>
    <t xml:space="preserve">Interfaces</t>
  </si>
  <si>
    <t xml:space="preserve">0092-2102</t>
  </si>
  <si>
    <t xml:space="preserve">1526-551X</t>
  </si>
  <si>
    <t xml:space="preserve">International Journal of Agile Manufacturing</t>
  </si>
  <si>
    <t xml:space="preserve">1536-2639</t>
  </si>
  <si>
    <t xml:space="preserve">International Journal of Computer Applications in Technology</t>
  </si>
  <si>
    <t xml:space="preserve">0952-8091</t>
  </si>
  <si>
    <t xml:space="preserve">1741-5047</t>
  </si>
  <si>
    <t xml:space="preserve">International Journal of Industrial and Systems Engineering</t>
  </si>
  <si>
    <t xml:space="preserve">1748-5037</t>
  </si>
  <si>
    <t xml:space="preserve">1748-5045</t>
  </si>
  <si>
    <t xml:space="preserve">International Journal of Industrial Engineering : Theory Applications and Practice</t>
  </si>
  <si>
    <t xml:space="preserve">1072-4761</t>
  </si>
  <si>
    <t xml:space="preserve">International Journal of Information and Management Sciences</t>
  </si>
  <si>
    <t xml:space="preserve">1017-1819</t>
  </si>
  <si>
    <t xml:space="preserve">International Journal of Operational Research</t>
  </si>
  <si>
    <t xml:space="preserve">1745-7645</t>
  </si>
  <si>
    <t xml:space="preserve">1745-7653</t>
  </si>
  <si>
    <t xml:space="preserve">International Journal of Product Lifecycle Management</t>
  </si>
  <si>
    <t xml:space="preserve">1743-5110</t>
  </si>
  <si>
    <t xml:space="preserve">1743-5129</t>
  </si>
  <si>
    <t xml:space="preserve">International Journal of Production Economics</t>
  </si>
  <si>
    <t xml:space="preserve">0925-5273</t>
  </si>
  <si>
    <t xml:space="preserve">International Journal of Production Research</t>
  </si>
  <si>
    <t xml:space="preserve">0020-7543</t>
  </si>
  <si>
    <t xml:space="preserve">1366-588X</t>
  </si>
  <si>
    <t xml:space="preserve">International Journal of Reliability, Quality &amp; Safety Engineering</t>
  </si>
  <si>
    <t xml:space="preserve">0218-5393</t>
  </si>
  <si>
    <t xml:space="preserve">1793-6446</t>
  </si>
  <si>
    <t xml:space="preserve">International Journal of Simulation and Process Modelling</t>
  </si>
  <si>
    <t xml:space="preserve">1740-2123</t>
  </si>
  <si>
    <t xml:space="preserve">1740-2131</t>
  </si>
  <si>
    <t xml:space="preserve">Journal of Automation and Information Sciences</t>
  </si>
  <si>
    <t xml:space="preserve">1064-2315</t>
  </si>
  <si>
    <t xml:space="preserve">Journal of Global Optimization</t>
  </si>
  <si>
    <t xml:space="preserve">0925-5001</t>
  </si>
  <si>
    <t xml:space="preserve">1573-2916</t>
  </si>
  <si>
    <t xml:space="preserve">Journal of Heuristics</t>
  </si>
  <si>
    <t xml:space="preserve">1381-1231</t>
  </si>
  <si>
    <t xml:space="preserve">1572-9397</t>
  </si>
  <si>
    <t xml:space="preserve">Journal of Industrial and Management Optimization</t>
  </si>
  <si>
    <t xml:space="preserve">1547-5816</t>
  </si>
  <si>
    <t xml:space="preserve">1553-166X</t>
  </si>
  <si>
    <t xml:space="preserve">Journal of Japan Industrial Management Association</t>
  </si>
  <si>
    <t xml:space="preserve">0386-4812</t>
  </si>
  <si>
    <t xml:space="preserve">1342-2618</t>
  </si>
  <si>
    <t xml:space="preserve">Journal of Mathematical Modelling and Algorithms</t>
  </si>
  <si>
    <t xml:space="preserve">1570-1166</t>
  </si>
  <si>
    <t xml:space="preserve">1572-9214</t>
  </si>
  <si>
    <t xml:space="preserve">Journal of Operations Research Society of Japan</t>
  </si>
  <si>
    <t xml:space="preserve">0453-4514</t>
  </si>
  <si>
    <t xml:space="preserve">Journal of Optimization Theory and Applications</t>
  </si>
  <si>
    <t xml:space="preserve">0022-3239</t>
  </si>
  <si>
    <t xml:space="preserve">1573-2878</t>
  </si>
  <si>
    <t xml:space="preserve">Journal of Quality in Maintenance Engineering</t>
  </si>
  <si>
    <t xml:space="preserve">1355-2511</t>
  </si>
  <si>
    <t xml:space="preserve">Journal of Scheduling</t>
  </si>
  <si>
    <t xml:space="preserve">1094-6136</t>
  </si>
  <si>
    <t xml:space="preserve">1099-1425</t>
  </si>
  <si>
    <t xml:space="preserve">Journal of Systems Science and Systems Engineering</t>
  </si>
  <si>
    <t xml:space="preserve">1004-3756</t>
  </si>
  <si>
    <t xml:space="preserve">1861-9576</t>
  </si>
  <si>
    <t xml:space="preserve">Journal of the Chinese Institute of Industrial Engineers</t>
  </si>
  <si>
    <t xml:space="preserve">1017-0669</t>
  </si>
  <si>
    <t xml:space="preserve">Journal of the Operational Research Society</t>
  </si>
  <si>
    <t xml:space="preserve">0160-5682</t>
  </si>
  <si>
    <t xml:space="preserve">1476-9360</t>
  </si>
  <si>
    <t xml:space="preserve">Lecture Notes in Economics and Mathematical Systems</t>
  </si>
  <si>
    <t xml:space="preserve">0075-8442</t>
  </si>
  <si>
    <t xml:space="preserve">Location Science</t>
  </si>
  <si>
    <t xml:space="preserve">0966-8349</t>
  </si>
  <si>
    <t xml:space="preserve">Management Science</t>
  </si>
  <si>
    <t xml:space="preserve">0025-1909</t>
  </si>
  <si>
    <t xml:space="preserve">1526-5501</t>
  </si>
  <si>
    <t xml:space="preserve">Manufacturing &amp; Service Operations Management</t>
  </si>
  <si>
    <t xml:space="preserve">1523-4614</t>
  </si>
  <si>
    <t xml:space="preserve">1526-5498</t>
  </si>
  <si>
    <t xml:space="preserve">Mathematical Methods of Operations Research</t>
  </si>
  <si>
    <t xml:space="preserve">1432-2994</t>
  </si>
  <si>
    <t xml:space="preserve">1432-5217</t>
  </si>
  <si>
    <t xml:space="preserve">Mathematical Programming</t>
  </si>
  <si>
    <t xml:space="preserve">0025-5610</t>
  </si>
  <si>
    <t xml:space="preserve">1436-4646</t>
  </si>
  <si>
    <t xml:space="preserve">Mathematics of Operations Research</t>
  </si>
  <si>
    <t xml:space="preserve">0364-765X</t>
  </si>
  <si>
    <t xml:space="preserve">1526-5471</t>
  </si>
  <si>
    <t xml:space="preserve">Networks: An International Journal</t>
  </si>
  <si>
    <t xml:space="preserve">0028-3045</t>
  </si>
  <si>
    <t xml:space="preserve">1097-0037</t>
  </si>
  <si>
    <t xml:space="preserve">Omega</t>
  </si>
  <si>
    <t xml:space="preserve">0305-0483</t>
  </si>
  <si>
    <t xml:space="preserve">0030-364X</t>
  </si>
  <si>
    <t xml:space="preserve">1526-5463</t>
  </si>
  <si>
    <t xml:space="preserve">Operations Research Letters</t>
  </si>
  <si>
    <t xml:space="preserve">0167-6377</t>
  </si>
  <si>
    <t xml:space="preserve">Optimization</t>
  </si>
  <si>
    <t xml:space="preserve">0233-1934</t>
  </si>
  <si>
    <t xml:space="preserve">1029-4945</t>
  </si>
  <si>
    <t xml:space="preserve">Optimization and Engineering</t>
  </si>
  <si>
    <t xml:space="preserve">1389-4420</t>
  </si>
  <si>
    <t xml:space="preserve">1573-2924</t>
  </si>
  <si>
    <t xml:space="preserve">Optimization Letters</t>
  </si>
  <si>
    <t xml:space="preserve">1862-4472</t>
  </si>
  <si>
    <t xml:space="preserve">1862-4480</t>
  </si>
  <si>
    <t xml:space="preserve">Optimization Methods and Software</t>
  </si>
  <si>
    <t xml:space="preserve">1055-6788</t>
  </si>
  <si>
    <t xml:space="preserve">1029-4937</t>
  </si>
  <si>
    <t xml:space="preserve">OR Spectrum</t>
  </si>
  <si>
    <t xml:space="preserve">0171-6468</t>
  </si>
  <si>
    <t xml:space="preserve">1436-6304</t>
  </si>
  <si>
    <t xml:space="preserve">Production and Operations Management</t>
  </si>
  <si>
    <t xml:space="preserve">1059-1478</t>
  </si>
  <si>
    <t xml:space="preserve">1937-5956</t>
  </si>
  <si>
    <t xml:space="preserve">Production Planning &amp; Control</t>
  </si>
  <si>
    <t xml:space="preserve">0953-7287</t>
  </si>
  <si>
    <t xml:space="preserve">1366-5871</t>
  </si>
  <si>
    <t xml:space="preserve">Quality and Reliability Engineering International</t>
  </si>
  <si>
    <t xml:space="preserve">0748-8017</t>
  </si>
  <si>
    <t xml:space="preserve">1099-1638</t>
  </si>
  <si>
    <t xml:space="preserve">RAIRO Recherche Operationnelle</t>
  </si>
  <si>
    <t xml:space="preserve">0399-0559</t>
  </si>
  <si>
    <t xml:space="preserve">1290-3868</t>
  </si>
  <si>
    <t xml:space="preserve">SIAM Journal on Optimization</t>
  </si>
  <si>
    <t xml:space="preserve">1052-6234</t>
  </si>
  <si>
    <t xml:space="preserve">1095-7189</t>
  </si>
  <si>
    <t xml:space="preserve">Simulation</t>
  </si>
  <si>
    <t xml:space="preserve">0037-5497</t>
  </si>
  <si>
    <t xml:space="preserve">1741-3133</t>
  </si>
  <si>
    <t xml:space="preserve">Simulation Modelling Practice and Theory</t>
  </si>
  <si>
    <t xml:space="preserve">1569-190X</t>
  </si>
  <si>
    <t xml:space="preserve">Simulation Practice and Theory</t>
  </si>
  <si>
    <t xml:space="preserve">0928-4869</t>
  </si>
  <si>
    <t xml:space="preserve">Socio-Economic Planning Sciences</t>
  </si>
  <si>
    <t xml:space="preserve">0038-0121</t>
  </si>
  <si>
    <t xml:space="preserve">Systems Engineering</t>
  </si>
  <si>
    <t xml:space="preserve">1098-1241</t>
  </si>
  <si>
    <t xml:space="preserve">1520-6858</t>
  </si>
  <si>
    <t xml:space="preserve">TOP</t>
  </si>
  <si>
    <t xml:space="preserve">1134-5764</t>
  </si>
  <si>
    <t xml:space="preserve">1863-8279</t>
  </si>
  <si>
    <t xml:space="preserve">Transactions of the Society for Computer Simulation</t>
  </si>
  <si>
    <t xml:space="preserve">0740-6797</t>
  </si>
  <si>
    <t xml:space="preserve">Xitong Gongcheng Lilun yu Shijian/System Engineering - Theory and Practice</t>
  </si>
  <si>
    <t xml:space="preserve">1000-6788</t>
  </si>
  <si>
    <t xml:space="preserve">Yugoslav Journal of Operations Research</t>
  </si>
  <si>
    <t xml:space="preserve">0354-0243</t>
  </si>
  <si>
    <t xml:space="preserve">ACM Transactions on Asian Language Information Processing</t>
  </si>
  <si>
    <t xml:space="preserve">1530-0226</t>
  </si>
  <si>
    <t xml:space="preserve">1558-3430</t>
  </si>
  <si>
    <t xml:space="preserve">ACM Transactions on Autonomous and Adaptive Systems</t>
  </si>
  <si>
    <t xml:space="preserve">1556-4665</t>
  </si>
  <si>
    <t xml:space="preserve">1556-4703</t>
  </si>
  <si>
    <t xml:space="preserve">ACM Transactions on Knowledge Discovery from Data</t>
  </si>
  <si>
    <t xml:space="preserve">1556-4681</t>
  </si>
  <si>
    <t xml:space="preserve">1556-472X</t>
  </si>
  <si>
    <t xml:space="preserve">ACM Transactions on Multimedia Computing, Communications, and Applications</t>
  </si>
  <si>
    <t xml:space="preserve">1551-6857</t>
  </si>
  <si>
    <t xml:space="preserve">1551-6865</t>
  </si>
  <si>
    <t xml:space="preserve">Acta Polytechnica Scandinavica Mathematics and Computing Series</t>
  </si>
  <si>
    <t xml:space="preserve">1456-9418</t>
  </si>
  <si>
    <t xml:space="preserve">Adaptive Behaviour</t>
  </si>
  <si>
    <t xml:space="preserve">1059-7123</t>
  </si>
  <si>
    <t xml:space="preserve">1741-2633</t>
  </si>
  <si>
    <t xml:space="preserve">Advances in Modelling and Analysis B: Signals, Information, Data, Patterns</t>
  </si>
  <si>
    <t xml:space="preserve">1240-4543</t>
  </si>
  <si>
    <t xml:space="preserve">Advances in Soft Computing</t>
  </si>
  <si>
    <t xml:space="preserve">1615-3871</t>
  </si>
  <si>
    <t xml:space="preserve">1860-0794</t>
  </si>
  <si>
    <t xml:space="preserve">AI &amp; SOCIETY</t>
  </si>
  <si>
    <t xml:space="preserve">0951-5666</t>
  </si>
  <si>
    <t xml:space="preserve">1435-5655</t>
  </si>
  <si>
    <t xml:space="preserve">AI Communications</t>
  </si>
  <si>
    <t xml:space="preserve">0921-7126</t>
  </si>
  <si>
    <t xml:space="preserve">AI Magazine</t>
  </si>
  <si>
    <t xml:space="preserve">0738-4602</t>
  </si>
  <si>
    <t xml:space="preserve">Annals of Mathematics and Artificial Intelligence</t>
  </si>
  <si>
    <t xml:space="preserve">1012-2443</t>
  </si>
  <si>
    <t xml:space="preserve">1573-7470</t>
  </si>
  <si>
    <t xml:space="preserve">Applied Artificial Intelligence</t>
  </si>
  <si>
    <t xml:space="preserve">0883-9514</t>
  </si>
  <si>
    <t xml:space="preserve">1087-6545</t>
  </si>
  <si>
    <t xml:space="preserve">Applied Intelligence</t>
  </si>
  <si>
    <t xml:space="preserve">0924-669X</t>
  </si>
  <si>
    <t xml:space="preserve">1573-7497</t>
  </si>
  <si>
    <t xml:space="preserve">Applied Soft Computing</t>
  </si>
  <si>
    <t xml:space="preserve">1568-4946</t>
  </si>
  <si>
    <t xml:space="preserve">Artificial Intelligence</t>
  </si>
  <si>
    <t xml:space="preserve">0004-3702</t>
  </si>
  <si>
    <t xml:space="preserve">Artificial Intelligence Review</t>
  </si>
  <si>
    <t xml:space="preserve">0269-2821</t>
  </si>
  <si>
    <t xml:space="preserve">1573-7462</t>
  </si>
  <si>
    <t xml:space="preserve">Artificial Life</t>
  </si>
  <si>
    <t xml:space="preserve">1064-5462</t>
  </si>
  <si>
    <t xml:space="preserve">1530-9185</t>
  </si>
  <si>
    <t xml:space="preserve">Artificial Life and Robotics</t>
  </si>
  <si>
    <t xml:space="preserve">1433-5298</t>
  </si>
  <si>
    <t xml:space="preserve">1614-7456</t>
  </si>
  <si>
    <t xml:space="preserve">Automatic Control and Computer Sciences</t>
  </si>
  <si>
    <t xml:space="preserve">0146-4116</t>
  </si>
  <si>
    <t xml:space="preserve">1558-108X</t>
  </si>
  <si>
    <t xml:space="preserve">Autonomous Agents and Multi-Agent Systems</t>
  </si>
  <si>
    <t xml:space="preserve">1387-2532</t>
  </si>
  <si>
    <t xml:space="preserve">1573-7454</t>
  </si>
  <si>
    <t xml:space="preserve">Complexity International</t>
  </si>
  <si>
    <t xml:space="preserve">1320-0682</t>
  </si>
  <si>
    <t xml:space="preserve">Computational Intelligence</t>
  </si>
  <si>
    <t xml:space="preserve">0824-7935</t>
  </si>
  <si>
    <t xml:space="preserve">1467-8640</t>
  </si>
  <si>
    <t xml:space="preserve">Computational Intelligence and Applications</t>
  </si>
  <si>
    <t xml:space="preserve">Computational Linguistics</t>
  </si>
  <si>
    <t xml:space="preserve">0891-2017</t>
  </si>
  <si>
    <t xml:space="preserve">1530-9312</t>
  </si>
  <si>
    <t xml:space="preserve">Computer Vision and Image Understanding</t>
  </si>
  <si>
    <t xml:space="preserve">1077-3142</t>
  </si>
  <si>
    <t xml:space="preserve">1090-235X</t>
  </si>
  <si>
    <t xml:space="preserve">Computers and the humanities</t>
  </si>
  <si>
    <t xml:space="preserve">0010-4817</t>
  </si>
  <si>
    <t xml:space="preserve">Connection Science</t>
  </si>
  <si>
    <t xml:space="preserve">0954-0091</t>
  </si>
  <si>
    <t xml:space="preserve">1360-0494</t>
  </si>
  <si>
    <t xml:space="preserve">Cybernetics and Systems</t>
  </si>
  <si>
    <t xml:space="preserve">0196-9722</t>
  </si>
  <si>
    <t xml:space="preserve">1087-6553</t>
  </si>
  <si>
    <t xml:space="preserve">Data Mining and Knowledge Discovery</t>
  </si>
  <si>
    <t xml:space="preserve">1384-5810</t>
  </si>
  <si>
    <t xml:space="preserve">1573-756X</t>
  </si>
  <si>
    <t xml:space="preserve">Elektrotehniski Vestnik/Electrotechnical Review</t>
  </si>
  <si>
    <t xml:space="preserve">0013-5852</t>
  </si>
  <si>
    <t xml:space="preserve">Elevator World</t>
  </si>
  <si>
    <t xml:space="preserve">0013-6158</t>
  </si>
  <si>
    <t xml:space="preserve">Engineering Applications of Artificial Intelligence</t>
  </si>
  <si>
    <t xml:space="preserve">0952-1976</t>
  </si>
  <si>
    <t xml:space="preserve">EURASIP Journal on Image and Video Processing</t>
  </si>
  <si>
    <t xml:space="preserve">1687-5176</t>
  </si>
  <si>
    <t xml:space="preserve">1687-5281</t>
  </si>
  <si>
    <t xml:space="preserve">Evolutionary Computation</t>
  </si>
  <si>
    <t xml:space="preserve">1063-6560</t>
  </si>
  <si>
    <t xml:space="preserve">1530-9304</t>
  </si>
  <si>
    <t xml:space="preserve">Expert Systems</t>
  </si>
  <si>
    <t xml:space="preserve">0266-4720</t>
  </si>
  <si>
    <t xml:space="preserve">1468-0394</t>
  </si>
  <si>
    <t xml:space="preserve">Expert Systems with Applications</t>
  </si>
  <si>
    <t xml:space="preserve">0957-4174</t>
  </si>
  <si>
    <t xml:space="preserve">Frontiers of Computer Science in China</t>
  </si>
  <si>
    <t xml:space="preserve">1673-7350</t>
  </si>
  <si>
    <t xml:space="preserve">1673-7466</t>
  </si>
  <si>
    <t xml:space="preserve">Fuzzy Optimization and Decision Making</t>
  </si>
  <si>
    <t xml:space="preserve">1568-4539</t>
  </si>
  <si>
    <t xml:space="preserve">1573-2908</t>
  </si>
  <si>
    <t xml:space="preserve">Fuzzy Sets and Systems</t>
  </si>
  <si>
    <t xml:space="preserve">0165-0114</t>
  </si>
  <si>
    <t xml:space="preserve">Genetic Programming and Evolvable Machines</t>
  </si>
  <si>
    <t xml:space="preserve">1389-2576</t>
  </si>
  <si>
    <t xml:space="preserve">1573-7632</t>
  </si>
  <si>
    <t xml:space="preserve">Graphical Models and Image Processing</t>
  </si>
  <si>
    <t xml:space="preserve">1077-3169</t>
  </si>
  <si>
    <t xml:space="preserve">IEEE Computational Intelligence Magazine</t>
  </si>
  <si>
    <t xml:space="preserve">1556-603X</t>
  </si>
  <si>
    <t xml:space="preserve">IEEE Intelligent Systems</t>
  </si>
  <si>
    <t xml:space="preserve">1541-1672</t>
  </si>
  <si>
    <t xml:space="preserve">IEEE Transactions on Circuits and Systems for Video Technology</t>
  </si>
  <si>
    <t xml:space="preserve">1051-8215</t>
  </si>
  <si>
    <t xml:space="preserve">IEEE Transactions on Evolutionary Computation</t>
  </si>
  <si>
    <t xml:space="preserve">1089-778X</t>
  </si>
  <si>
    <t xml:space="preserve">IEEE Transactions on Fuzzy Systems</t>
  </si>
  <si>
    <t xml:space="preserve">1063-6706</t>
  </si>
  <si>
    <t xml:space="preserve">IEEE Transactions on Image Processing</t>
  </si>
  <si>
    <t xml:space="preserve">1057-7149</t>
  </si>
  <si>
    <t xml:space="preserve">IEEE Transactions on Multimedia</t>
  </si>
  <si>
    <t xml:space="preserve">1520-9210</t>
  </si>
  <si>
    <t xml:space="preserve">IEEE Transactions on Neural Networks</t>
  </si>
  <si>
    <t xml:space="preserve">1045-9227</t>
  </si>
  <si>
    <t xml:space="preserve">1941-0093</t>
  </si>
  <si>
    <t xml:space="preserve">IEEE Transactions on Pattern Analysis and Machine Intelligence</t>
  </si>
  <si>
    <t xml:space="preserve">0162-8828</t>
  </si>
  <si>
    <t xml:space="preserve">IEEE Transactions on Systems, Man and Cybernetics - Part A: Systems and Humans</t>
  </si>
  <si>
    <t xml:space="preserve">1083-4427</t>
  </si>
  <si>
    <t xml:space="preserve">IEEE Transactions on Systems, Man and Cybernetics - Part B: Cybernetics</t>
  </si>
  <si>
    <t xml:space="preserve">1083-4419</t>
  </si>
  <si>
    <t xml:space="preserve">1941-0492</t>
  </si>
  <si>
    <t xml:space="preserve">IEEE Transactions on Systems, Man and Cybernetics - Part C: Applications and Reviews</t>
  </si>
  <si>
    <t xml:space="preserve">1094-6977</t>
  </si>
  <si>
    <t xml:space="preserve">IET Computer Vision</t>
  </si>
  <si>
    <t xml:space="preserve">1751-9632</t>
  </si>
  <si>
    <t xml:space="preserve">1751-9640</t>
  </si>
  <si>
    <t xml:space="preserve">IET Image Processing</t>
  </si>
  <si>
    <t xml:space="preserve">1751-9659</t>
  </si>
  <si>
    <t xml:space="preserve">Image and Vision Computing</t>
  </si>
  <si>
    <t xml:space="preserve">0262-8856</t>
  </si>
  <si>
    <t xml:space="preserve">Informatica (Ljubljana)</t>
  </si>
  <si>
    <t xml:space="preserve">0350-5596</t>
  </si>
  <si>
    <t xml:space="preserve">Information Fusion</t>
  </si>
  <si>
    <t xml:space="preserve">1566-2535</t>
  </si>
  <si>
    <t xml:space="preserve">Information Sciences</t>
  </si>
  <si>
    <t xml:space="preserve">0020-0255</t>
  </si>
  <si>
    <t xml:space="preserve">Information Security Technical Report</t>
  </si>
  <si>
    <t xml:space="preserve">1363-4127</t>
  </si>
  <si>
    <t xml:space="preserve">Information Technology Journal</t>
  </si>
  <si>
    <t xml:space="preserve">1812-5638</t>
  </si>
  <si>
    <t xml:space="preserve">1812-5646</t>
  </si>
  <si>
    <t xml:space="preserve">Integrated Computer-Aided Engineering</t>
  </si>
  <si>
    <t xml:space="preserve">1069-2509</t>
  </si>
  <si>
    <t xml:space="preserve">Inteligencia Artificial</t>
  </si>
  <si>
    <t xml:space="preserve">1137-3601</t>
  </si>
  <si>
    <t xml:space="preserve">Intelligent Automation and Soft Computing</t>
  </si>
  <si>
    <t xml:space="preserve">1079-8587</t>
  </si>
  <si>
    <t xml:space="preserve">Intelligent Data Analysis</t>
  </si>
  <si>
    <t xml:space="preserve">1088-467X</t>
  </si>
  <si>
    <t xml:space="preserve">Intelligent Engineering Systems Through Artificial Neural Networks</t>
  </si>
  <si>
    <t xml:space="preserve">Interaction Studies</t>
  </si>
  <si>
    <t xml:space="preserve">1572-0373</t>
  </si>
  <si>
    <t xml:space="preserve">1572-0381</t>
  </si>
  <si>
    <t xml:space="preserve">International Journal of Advanced Media and Communication</t>
  </si>
  <si>
    <t xml:space="preserve">1462-4613</t>
  </si>
  <si>
    <t xml:space="preserve">1741-8003</t>
  </si>
  <si>
    <t xml:space="preserve">International Journal of Approximate Reasoning</t>
  </si>
  <si>
    <t xml:space="preserve">0888-613X</t>
  </si>
  <si>
    <t xml:space="preserve">1873-4731</t>
  </si>
  <si>
    <t xml:space="preserve">International Journal of Business Intelligence and Data Mining</t>
  </si>
  <si>
    <t xml:space="preserve">1743-8187</t>
  </si>
  <si>
    <t xml:space="preserve">1743-8195</t>
  </si>
  <si>
    <t xml:space="preserve">International Journal of Computer Vision</t>
  </si>
  <si>
    <t xml:space="preserve">0920-5691</t>
  </si>
  <si>
    <t xml:space="preserve">1573-1405</t>
  </si>
  <si>
    <t xml:space="preserve">International Journal of Fuzzy Systems</t>
  </si>
  <si>
    <t xml:space="preserve">1562-2479</t>
  </si>
  <si>
    <t xml:space="preserve">International Journal of General Systems</t>
  </si>
  <si>
    <t xml:space="preserve">0308-1079</t>
  </si>
  <si>
    <t xml:space="preserve">1563-5104</t>
  </si>
  <si>
    <t xml:space="preserve">International Journal of Imaging Systems and  Technology</t>
  </si>
  <si>
    <t xml:space="preserve">0899-9457</t>
  </si>
  <si>
    <t xml:space="preserve">1098-1098</t>
  </si>
  <si>
    <t xml:space="preserve">International Journal of Information Technology &amp; Decision Making</t>
  </si>
  <si>
    <t xml:space="preserve">0219-6220</t>
  </si>
  <si>
    <t xml:space="preserve">1793-6845</t>
  </si>
  <si>
    <t xml:space="preserve">International Journal of Intelligent Systems</t>
  </si>
  <si>
    <t xml:space="preserve">0884-8173</t>
  </si>
  <si>
    <t xml:space="preserve">1098-111X</t>
  </si>
  <si>
    <t xml:space="preserve">International Journal of Neural Systems</t>
  </si>
  <si>
    <t xml:space="preserve">0129-0657</t>
  </si>
  <si>
    <t xml:space="preserve">1793-6462</t>
  </si>
  <si>
    <t xml:space="preserve">International Journal of Pattern Recognition &amp; Artificial Intelligence</t>
  </si>
  <si>
    <t xml:space="preserve">0218-0014</t>
  </si>
  <si>
    <t xml:space="preserve">1793-6381</t>
  </si>
  <si>
    <t xml:space="preserve">International Journal of Uncertainty, Fuzziness &amp; Knowledge-Based Systems</t>
  </si>
  <si>
    <t xml:space="preserve">0218-4885</t>
  </si>
  <si>
    <t xml:space="preserve">1793-6411</t>
  </si>
  <si>
    <t xml:space="preserve">International Journal on Artificial Intelligence Tools</t>
  </si>
  <si>
    <t xml:space="preserve">0218-2130</t>
  </si>
  <si>
    <t xml:space="preserve">1793-6349</t>
  </si>
  <si>
    <t xml:space="preserve">International Journal on Document Analysis and Recognition (IJDAR)</t>
  </si>
  <si>
    <t xml:space="preserve">1433-2833</t>
  </si>
  <si>
    <t xml:space="preserve">1433-2825</t>
  </si>
  <si>
    <t xml:space="preserve">Iranian Journal of Electrical and Computer Engineering</t>
  </si>
  <si>
    <t xml:space="preserve">1682-0053</t>
  </si>
  <si>
    <t xml:space="preserve">Journal of Digital Information Management</t>
  </si>
  <si>
    <t xml:space="preserve">0972-7272</t>
  </si>
  <si>
    <t xml:space="preserve">Journal of Electronic Imaging</t>
  </si>
  <si>
    <t xml:space="preserve">1017-9909</t>
  </si>
  <si>
    <t xml:space="preserve">1560-229X</t>
  </si>
  <si>
    <t xml:space="preserve">Journal of Experimental &amp; Theoretical Artificial Intelligence</t>
  </si>
  <si>
    <t xml:space="preserve">0952-813X</t>
  </si>
  <si>
    <t xml:space="preserve">1362-3079</t>
  </si>
  <si>
    <t xml:space="preserve">Journal of Information and Computational Science</t>
  </si>
  <si>
    <t xml:space="preserve">1548-7741</t>
  </si>
  <si>
    <t xml:space="preserve">Journal of Intelligent and Fuzzy Systems</t>
  </si>
  <si>
    <t xml:space="preserve">1064-1246</t>
  </si>
  <si>
    <t xml:space="preserve">Journal of Intelligent Systems</t>
  </si>
  <si>
    <t xml:space="preserve">0334-1860</t>
  </si>
  <si>
    <t xml:space="preserve">Journal of machine learning research : JMLR</t>
  </si>
  <si>
    <t xml:space="preserve">1532-4435</t>
  </si>
  <si>
    <t xml:space="preserve">1533-7928</t>
  </si>
  <si>
    <t xml:space="preserve">Journal of Mathematical Imaging and Vision</t>
  </si>
  <si>
    <t xml:space="preserve">0924-9907</t>
  </si>
  <si>
    <t xml:space="preserve">1573-7683</t>
  </si>
  <si>
    <t xml:space="preserve">Journal of Multiple-Valued Logic and Soft Computing</t>
  </si>
  <si>
    <t xml:space="preserve">1542-3980</t>
  </si>
  <si>
    <t xml:space="preserve">Journal of Real-Time Image Processing</t>
  </si>
  <si>
    <t xml:space="preserve">1861-8200</t>
  </si>
  <si>
    <t xml:space="preserve">1861-8219</t>
  </si>
  <si>
    <t xml:space="preserve">Journal of Test and Measurement Technology</t>
  </si>
  <si>
    <t xml:space="preserve">1671-7449</t>
  </si>
  <si>
    <t xml:space="preserve">Journal of the Brazilian Computer Society</t>
  </si>
  <si>
    <t xml:space="preserve">0104-6500</t>
  </si>
  <si>
    <t xml:space="preserve">1678-4804</t>
  </si>
  <si>
    <t xml:space="preserve">Journal of Visual Communication and Image Representation</t>
  </si>
  <si>
    <t xml:space="preserve">1047-3203</t>
  </si>
  <si>
    <t xml:space="preserve">Knowledge Engineering Review</t>
  </si>
  <si>
    <t xml:space="preserve">0269-8889</t>
  </si>
  <si>
    <t xml:space="preserve">1469-8005</t>
  </si>
  <si>
    <t xml:space="preserve">Knowledge-Based Systems</t>
  </si>
  <si>
    <t xml:space="preserve">0950-7051</t>
  </si>
  <si>
    <t xml:space="preserve">Kybernetika</t>
  </si>
  <si>
    <t xml:space="preserve">0023-5954</t>
  </si>
  <si>
    <t xml:space="preserve">Kyokai Joho Imeji Zasshi/Journal of the Institute of Image Information and Television Engineers</t>
  </si>
  <si>
    <t xml:space="preserve">1342-6907</t>
  </si>
  <si>
    <t xml:space="preserve">Language Resources and Evaluation</t>
  </si>
  <si>
    <t xml:space="preserve">1574-020X</t>
  </si>
  <si>
    <t xml:space="preserve">1574-0218</t>
  </si>
  <si>
    <t xml:space="preserve">Lecture notes in computer science</t>
  </si>
  <si>
    <t xml:space="preserve">0302-9743</t>
  </si>
  <si>
    <t xml:space="preserve">1611-3349</t>
  </si>
  <si>
    <t xml:space="preserve">Machine Graphics and Vision</t>
  </si>
  <si>
    <t xml:space="preserve">1230-0535</t>
  </si>
  <si>
    <t xml:space="preserve">Machine Learning</t>
  </si>
  <si>
    <t xml:space="preserve">0885-6125</t>
  </si>
  <si>
    <t xml:space="preserve">1573-0565</t>
  </si>
  <si>
    <t xml:space="preserve">Machine Translation</t>
  </si>
  <si>
    <t xml:space="preserve">0922-6567</t>
  </si>
  <si>
    <t xml:space="preserve">1573-0573</t>
  </si>
  <si>
    <t xml:space="preserve">Machine Vision and Applications</t>
  </si>
  <si>
    <t xml:space="preserve">0932-8092</t>
  </si>
  <si>
    <t xml:space="preserve">1432-1769</t>
  </si>
  <si>
    <t xml:space="preserve">Moshi Shibie yu Rengong Zhineng/Pattern Recognition and Artificial Intelligence</t>
  </si>
  <si>
    <t xml:space="preserve">1003-6059</t>
  </si>
  <si>
    <t xml:space="preserve">Multimedia Systems</t>
  </si>
  <si>
    <t xml:space="preserve">0942-4962</t>
  </si>
  <si>
    <t xml:space="preserve">1432-1882</t>
  </si>
  <si>
    <t xml:space="preserve">Natural Language Engineering</t>
  </si>
  <si>
    <t xml:space="preserve">1351-3249</t>
  </si>
  <si>
    <t xml:space="preserve">1469-8110</t>
  </si>
  <si>
    <t xml:space="preserve">NEC Journal of Advanced Technology</t>
  </si>
  <si>
    <t xml:space="preserve">1348-8341</t>
  </si>
  <si>
    <t xml:space="preserve">Neural Computation</t>
  </si>
  <si>
    <t xml:space="preserve">0899-7667</t>
  </si>
  <si>
    <t xml:space="preserve">1530-888X</t>
  </si>
  <si>
    <t xml:space="preserve">Neural Computing &amp; Applications</t>
  </si>
  <si>
    <t xml:space="preserve">0941-0643</t>
  </si>
  <si>
    <t xml:space="preserve">1433-3058</t>
  </si>
  <si>
    <t xml:space="preserve">Neural Network World</t>
  </si>
  <si>
    <t xml:space="preserve">1210-0552</t>
  </si>
  <si>
    <t xml:space="preserve">Neural Networks</t>
  </si>
  <si>
    <t xml:space="preserve">0893-6080</t>
  </si>
  <si>
    <t xml:space="preserve">Neural Processing Letters</t>
  </si>
  <si>
    <t xml:space="preserve">1370-4621</t>
  </si>
  <si>
    <t xml:space="preserve">1573-773X</t>
  </si>
  <si>
    <t xml:space="preserve">Neurocomputing</t>
  </si>
  <si>
    <t xml:space="preserve">0925-2312</t>
  </si>
  <si>
    <t xml:space="preserve">New Review of Applied Expert Systems</t>
  </si>
  <si>
    <t xml:space="preserve">1361-0244</t>
  </si>
  <si>
    <t xml:space="preserve">NII Journal</t>
  </si>
  <si>
    <t xml:space="preserve">1345-9996</t>
  </si>
  <si>
    <t xml:space="preserve">Pattern Analysis and Applications (PAA)</t>
  </si>
  <si>
    <t xml:space="preserve">1433-7541</t>
  </si>
  <si>
    <t xml:space="preserve">1433-755X</t>
  </si>
  <si>
    <t xml:space="preserve">Pattern Recognition</t>
  </si>
  <si>
    <t xml:space="preserve">0031-3203</t>
  </si>
  <si>
    <t xml:space="preserve">Pattern Recognition and Image Analysis</t>
  </si>
  <si>
    <t xml:space="preserve">1054-6618</t>
  </si>
  <si>
    <t xml:space="preserve">1555-6212</t>
  </si>
  <si>
    <t xml:space="preserve">Pattern Recognition Letters</t>
  </si>
  <si>
    <t xml:space="preserve">0167-8655</t>
  </si>
  <si>
    <t xml:space="preserve">Real-Time Imaging</t>
  </si>
  <si>
    <t xml:space="preserve">1077-2014</t>
  </si>
  <si>
    <t xml:space="preserve">1096-116X</t>
  </si>
  <si>
    <t xml:space="preserve">Revue d'Intelligence Artificielle</t>
  </si>
  <si>
    <t xml:space="preserve">0992-499X</t>
  </si>
  <si>
    <t xml:space="preserve">SIAM Journal on Imaging Sciences</t>
  </si>
  <si>
    <t xml:space="preserve">1936-4954</t>
  </si>
  <si>
    <t xml:space="preserve">Signal Processing: Image Communication</t>
  </si>
  <si>
    <t xml:space="preserve">0923-5965</t>
  </si>
  <si>
    <t xml:space="preserve">Signal, Image and Video Processing</t>
  </si>
  <si>
    <t xml:space="preserve">1863-1703</t>
  </si>
  <si>
    <t xml:space="preserve">1863-1711</t>
  </si>
  <si>
    <t xml:space="preserve">Soft Computing</t>
  </si>
  <si>
    <t xml:space="preserve">1432-7643</t>
  </si>
  <si>
    <t xml:space="preserve">1433-7479</t>
  </si>
  <si>
    <t xml:space="preserve">Studies in Computational Intelligence</t>
  </si>
  <si>
    <t xml:space="preserve">1860-949X</t>
  </si>
  <si>
    <t xml:space="preserve">1860-9503</t>
  </si>
  <si>
    <t xml:space="preserve">Studies in Fuzziness and Soft Computing</t>
  </si>
  <si>
    <t xml:space="preserve">1434-9922</t>
  </si>
  <si>
    <t xml:space="preserve">Systems and Computers in Japan</t>
  </si>
  <si>
    <t xml:space="preserve">0882-1666</t>
  </si>
  <si>
    <t xml:space="preserve">1520-684X</t>
  </si>
  <si>
    <t xml:space="preserve">Tamkang Journal of Science and Engineering</t>
  </si>
  <si>
    <t xml:space="preserve">1560-6686</t>
  </si>
  <si>
    <t xml:space="preserve">The journal of artificial intelligence research</t>
  </si>
  <si>
    <t xml:space="preserve">1076-9757</t>
  </si>
  <si>
    <t xml:space="preserve">1943-5037</t>
  </si>
  <si>
    <t xml:space="preserve">Transactions of the Japanese Society for Artificial Intelligence</t>
  </si>
  <si>
    <t xml:space="preserve">1346-0714</t>
  </si>
  <si>
    <t xml:space="preserve">Web Intelligence and Agent Systems</t>
  </si>
  <si>
    <t xml:space="preserve">1570-1263</t>
  </si>
  <si>
    <t xml:space="preserve">WSEAS Transactions on Computers</t>
  </si>
  <si>
    <t xml:space="preserve">1109-2750</t>
  </si>
  <si>
    <t xml:space="preserve">WSEAS Transactions on Information Science and Applications</t>
  </si>
  <si>
    <t xml:space="preserve">1790-0832</t>
  </si>
  <si>
    <t xml:space="preserve">ACM Transactions on Algorithms</t>
  </si>
  <si>
    <t xml:space="preserve">1549-6325</t>
  </si>
  <si>
    <t xml:space="preserve">1549-6333</t>
  </si>
  <si>
    <t xml:space="preserve">ACM Transactions on Computational Logic</t>
  </si>
  <si>
    <t xml:space="preserve">1529-3785</t>
  </si>
  <si>
    <t xml:space="preserve">1557-945X</t>
  </si>
  <si>
    <t xml:space="preserve">Acta Cybernetica</t>
  </si>
  <si>
    <t xml:space="preserve">0324-721X</t>
  </si>
  <si>
    <t xml:space="preserve">Acta Informatica</t>
  </si>
  <si>
    <t xml:space="preserve">0001-5903</t>
  </si>
  <si>
    <t xml:space="preserve">1432-0525</t>
  </si>
  <si>
    <t xml:space="preserve">Algorithmica</t>
  </si>
  <si>
    <t xml:space="preserve">0178-4617</t>
  </si>
  <si>
    <t xml:space="preserve">1432-0541</t>
  </si>
  <si>
    <t xml:space="preserve">Annals of Combinatorics</t>
  </si>
  <si>
    <t xml:space="preserve">0218-0006</t>
  </si>
  <si>
    <t xml:space="preserve">0219-3094</t>
  </si>
  <si>
    <t xml:space="preserve">Ars Combinatoria</t>
  </si>
  <si>
    <t xml:space="preserve">0381-7032</t>
  </si>
  <si>
    <t xml:space="preserve">Combinatorica</t>
  </si>
  <si>
    <t xml:space="preserve">0209-9683</t>
  </si>
  <si>
    <t xml:space="preserve">1439-6912</t>
  </si>
  <si>
    <t xml:space="preserve">Combinatorics, Probability and Computing</t>
  </si>
  <si>
    <t xml:space="preserve">0963-5483</t>
  </si>
  <si>
    <t xml:space="preserve">1469-2163</t>
  </si>
  <si>
    <t xml:space="preserve">computational complexity</t>
  </si>
  <si>
    <t xml:space="preserve">1016-3328</t>
  </si>
  <si>
    <t xml:space="preserve">1420-8954</t>
  </si>
  <si>
    <t xml:space="preserve">Computer Journal</t>
  </si>
  <si>
    <t xml:space="preserve">0010-4620</t>
  </si>
  <si>
    <t xml:space="preserve">1460-2067</t>
  </si>
  <si>
    <t xml:space="preserve">Computer Science Review</t>
  </si>
  <si>
    <t xml:space="preserve">1574-0137</t>
  </si>
  <si>
    <t xml:space="preserve">Constraints</t>
  </si>
  <si>
    <t xml:space="preserve">1383-7133</t>
  </si>
  <si>
    <t xml:space="preserve">1572-9354</t>
  </si>
  <si>
    <t xml:space="preserve">Data Science Journal</t>
  </si>
  <si>
    <t xml:space="preserve">1683-1470</t>
  </si>
  <si>
    <t xml:space="preserve">Designs, Codes and Cryptography</t>
  </si>
  <si>
    <t xml:space="preserve">0925-1022</t>
  </si>
  <si>
    <t xml:space="preserve">1573-7586</t>
  </si>
  <si>
    <t xml:space="preserve">Discrete &amp; Computational Geometry</t>
  </si>
  <si>
    <t xml:space="preserve">0179-5376</t>
  </si>
  <si>
    <t xml:space="preserve">1432-0444</t>
  </si>
  <si>
    <t xml:space="preserve">Discrete Applied Mathematics</t>
  </si>
  <si>
    <t xml:space="preserve">0166-218X</t>
  </si>
  <si>
    <t xml:space="preserve">Discrete Mathematics</t>
  </si>
  <si>
    <t xml:space="preserve">0012-365X</t>
  </si>
  <si>
    <t xml:space="preserve">Discrete Mathematics and Theoretical Computer Science</t>
  </si>
  <si>
    <t xml:space="preserve">1365-8050</t>
  </si>
  <si>
    <t xml:space="preserve">1462-7264</t>
  </si>
  <si>
    <t xml:space="preserve">0178-2770</t>
  </si>
  <si>
    <t xml:space="preserve">1432-0452</t>
  </si>
  <si>
    <t xml:space="preserve">Electronic Journal of Combinatorics</t>
  </si>
  <si>
    <t xml:space="preserve">1077-8926</t>
  </si>
  <si>
    <t xml:space="preserve">1097-1440</t>
  </si>
  <si>
    <t xml:space="preserve">Electronic Notes in Discrete Mathematics</t>
  </si>
  <si>
    <t xml:space="preserve">1571-0653</t>
  </si>
  <si>
    <t xml:space="preserve">Electronic Notes in Theoretical Computer Science</t>
  </si>
  <si>
    <t xml:space="preserve">1571-0661</t>
  </si>
  <si>
    <t xml:space="preserve">European Journal of Combinatorics</t>
  </si>
  <si>
    <t xml:space="preserve">0195-6698</t>
  </si>
  <si>
    <t xml:space="preserve">1095-9971</t>
  </si>
  <si>
    <t xml:space="preserve">Formal Aspects of Computing</t>
  </si>
  <si>
    <t xml:space="preserve">0934-5043</t>
  </si>
  <si>
    <t xml:space="preserve">1433-299X</t>
  </si>
  <si>
    <t xml:space="preserve">Fundamenta Informaticae</t>
  </si>
  <si>
    <t xml:space="preserve">0169-2968</t>
  </si>
  <si>
    <t xml:space="preserve">Grammars</t>
  </si>
  <si>
    <t xml:space="preserve">1386-7393</t>
  </si>
  <si>
    <t xml:space="preserve">Graphs and Combinatorics</t>
  </si>
  <si>
    <t xml:space="preserve">0911-0119</t>
  </si>
  <si>
    <t xml:space="preserve">1435-5914</t>
  </si>
  <si>
    <t xml:space="preserve">ICGA Journal</t>
  </si>
  <si>
    <t xml:space="preserve">1389-6911</t>
  </si>
  <si>
    <t xml:space="preserve">Information and Computation</t>
  </si>
  <si>
    <t xml:space="preserve">0890-5401</t>
  </si>
  <si>
    <t xml:space="preserve">1090-2651</t>
  </si>
  <si>
    <t xml:space="preserve">Information Processing Letters</t>
  </si>
  <si>
    <t xml:space="preserve">0020-0190</t>
  </si>
  <si>
    <t xml:space="preserve">International Journal of Computational Geometry &amp; Applications</t>
  </si>
  <si>
    <t xml:space="preserve">0218-1959</t>
  </si>
  <si>
    <t xml:space="preserve">1793-6357</t>
  </si>
  <si>
    <t xml:space="preserve">International Journal of Foundations of Computer Science</t>
  </si>
  <si>
    <t xml:space="preserve">0129-0541</t>
  </si>
  <si>
    <t xml:space="preserve">1793-6373</t>
  </si>
  <si>
    <t xml:space="preserve">Journal of Algorithms</t>
  </si>
  <si>
    <t xml:space="preserve">0196-6774</t>
  </si>
  <si>
    <t xml:space="preserve">1090-2678</t>
  </si>
  <si>
    <t xml:space="preserve">Journal of Applied Logic</t>
  </si>
  <si>
    <t xml:space="preserve">1570-8683</t>
  </si>
  <si>
    <t xml:space="preserve">Journal of Automated Reasoning</t>
  </si>
  <si>
    <t xml:space="preserve">0168-7433</t>
  </si>
  <si>
    <t xml:space="preserve">1573-0670</t>
  </si>
  <si>
    <t xml:space="preserve">Journal of Cellular Automata</t>
  </si>
  <si>
    <t xml:space="preserve">1557-5969</t>
  </si>
  <si>
    <t xml:space="preserve">Journal of Combinatorial Designs</t>
  </si>
  <si>
    <t xml:space="preserve">1063-8539</t>
  </si>
  <si>
    <t xml:space="preserve">1520-6610</t>
  </si>
  <si>
    <t xml:space="preserve">Journal of Combinatorial Optimization</t>
  </si>
  <si>
    <t xml:space="preserve">1382-6905</t>
  </si>
  <si>
    <t xml:space="preserve">1573-2886</t>
  </si>
  <si>
    <t xml:space="preserve">Journal of Combinatorial Theory, Series A</t>
  </si>
  <si>
    <t xml:space="preserve">0097-3165</t>
  </si>
  <si>
    <t xml:space="preserve">Journal of Combinatorial Theory, Series B</t>
  </si>
  <si>
    <t xml:space="preserve">0095-8956</t>
  </si>
  <si>
    <t xml:space="preserve">1096-0902</t>
  </si>
  <si>
    <t xml:space="preserve">Journal of Computer and System Sciences</t>
  </si>
  <si>
    <t xml:space="preserve">0022-0000</t>
  </si>
  <si>
    <t xml:space="preserve">1090-2724</t>
  </si>
  <si>
    <t xml:space="preserve">Journal of Computer Security</t>
  </si>
  <si>
    <t xml:space="preserve">0926-227X</t>
  </si>
  <si>
    <t xml:space="preserve">Journal of Cryptology</t>
  </si>
  <si>
    <t xml:space="preserve">0933-2790</t>
  </si>
  <si>
    <t xml:space="preserve">1432-1378</t>
  </si>
  <si>
    <t xml:space="preserve">Journal of Discrete Algorithms</t>
  </si>
  <si>
    <t xml:space="preserve">1570-8667</t>
  </si>
  <si>
    <t xml:space="preserve">Journal of graph algorithms and applications</t>
  </si>
  <si>
    <t xml:space="preserve">1526-1719</t>
  </si>
  <si>
    <t xml:space="preserve">Journal of Graph Theory</t>
  </si>
  <si>
    <t xml:space="preserve">0364-9024</t>
  </si>
  <si>
    <t xml:space="preserve">1097-0118</t>
  </si>
  <si>
    <t xml:space="preserve">Journal of Integer Sequences</t>
  </si>
  <si>
    <t xml:space="preserve">1530-7638</t>
  </si>
  <si>
    <t xml:space="preserve">Journal of Logic and Computation</t>
  </si>
  <si>
    <t xml:space="preserve">0955-792X</t>
  </si>
  <si>
    <t xml:space="preserve">1465-363X</t>
  </si>
  <si>
    <t xml:space="preserve">Journal of Logic Programming</t>
  </si>
  <si>
    <t xml:space="preserve">0743-1066</t>
  </si>
  <si>
    <t xml:space="preserve">Journal of Logic, Language and Information</t>
  </si>
  <si>
    <t xml:space="preserve">0925-8531</t>
  </si>
  <si>
    <t xml:space="preserve">1572-9583</t>
  </si>
  <si>
    <t xml:space="preserve">Journal of the ACM</t>
  </si>
  <si>
    <t xml:space="preserve">0004-5411</t>
  </si>
  <si>
    <t xml:space="preserve">1557-735X</t>
  </si>
  <si>
    <t xml:space="preserve">Journal of Universal Computer Science</t>
  </si>
  <si>
    <t xml:space="preserve">0948-6968</t>
  </si>
  <si>
    <t xml:space="preserve">Mathematical Structures in Computer Science</t>
  </si>
  <si>
    <t xml:space="preserve">0960-1295</t>
  </si>
  <si>
    <t xml:space="preserve">1469-8072</t>
  </si>
  <si>
    <t xml:space="preserve">Mathematics in Computer Science</t>
  </si>
  <si>
    <t xml:space="preserve">1661-8270</t>
  </si>
  <si>
    <t xml:space="preserve">1661-8289</t>
  </si>
  <si>
    <t xml:space="preserve">Natural Computing</t>
  </si>
  <si>
    <t xml:space="preserve">1567-7818</t>
  </si>
  <si>
    <t xml:space="preserve">1572-9796</t>
  </si>
  <si>
    <t xml:space="preserve">Order</t>
  </si>
  <si>
    <t xml:space="preserve">0167-8094</t>
  </si>
  <si>
    <t xml:space="preserve">1572-9273</t>
  </si>
  <si>
    <t xml:space="preserve">Problems of Information Transmission</t>
  </si>
  <si>
    <t xml:space="preserve">0032-9460</t>
  </si>
  <si>
    <t xml:space="preserve">1608-3253</t>
  </si>
  <si>
    <t xml:space="preserve">Programming and Computer Software</t>
  </si>
  <si>
    <t xml:space="preserve">0361-7688</t>
  </si>
  <si>
    <t xml:space="preserve">1608-3261</t>
  </si>
  <si>
    <t xml:space="preserve">RAIRO - Theoretical Informatics and Applications</t>
  </si>
  <si>
    <t xml:space="preserve">0988-3754</t>
  </si>
  <si>
    <t xml:space="preserve">1290-385X</t>
  </si>
  <si>
    <t xml:space="preserve">Random Structures and Algorithms</t>
  </si>
  <si>
    <t xml:space="preserve">1042-9832</t>
  </si>
  <si>
    <t xml:space="preserve">1098-2418</t>
  </si>
  <si>
    <t xml:space="preserve">SIAM Journal on Computing</t>
  </si>
  <si>
    <t xml:space="preserve">0097-5397</t>
  </si>
  <si>
    <t xml:space="preserve">1095-7111</t>
  </si>
  <si>
    <t xml:space="preserve">SIAM Journal on Discrete Mathematics</t>
  </si>
  <si>
    <t xml:space="preserve">0895-4801</t>
  </si>
  <si>
    <t xml:space="preserve">1095-7146</t>
  </si>
  <si>
    <t xml:space="preserve">The Journal of Logic and Algebraic Programming</t>
  </si>
  <si>
    <t xml:space="preserve">1567-8326</t>
  </si>
  <si>
    <t xml:space="preserve">Theoretical Computer Science</t>
  </si>
  <si>
    <t xml:space="preserve">0304-3975</t>
  </si>
  <si>
    <t xml:space="preserve">Theory and Practice of Logic Programming</t>
  </si>
  <si>
    <t xml:space="preserve">1471-0684</t>
  </si>
  <si>
    <t xml:space="preserve">1475-3081</t>
  </si>
  <si>
    <t xml:space="preserve">Theory of Computing Systems</t>
  </si>
  <si>
    <t xml:space="preserve">1432-4350</t>
  </si>
  <si>
    <t xml:space="preserve">1433-0490</t>
  </si>
  <si>
    <t xml:space="preserve">Utilitas Mathematica</t>
  </si>
  <si>
    <t xml:space="preserve">0315-3681</t>
  </si>
  <si>
    <t xml:space="preserve">ACM Journal on Emerging Technologies in Computing Systems</t>
  </si>
  <si>
    <t xml:space="preserve">1550-4832</t>
  </si>
  <si>
    <t xml:space="preserve">1550-4840</t>
  </si>
  <si>
    <t xml:space="preserve">ACM Transactions on Embedded Computing Systems</t>
  </si>
  <si>
    <t xml:space="preserve">1539-9087</t>
  </si>
  <si>
    <t xml:space="preserve">1558-3465</t>
  </si>
  <si>
    <t xml:space="preserve">Advances in Computers</t>
  </si>
  <si>
    <t xml:space="preserve">0065-2458</t>
  </si>
  <si>
    <t xml:space="preserve">Design Automation for Embedded Systems</t>
  </si>
  <si>
    <t xml:space="preserve">0929-5585</t>
  </si>
  <si>
    <t xml:space="preserve">1572-8080</t>
  </si>
  <si>
    <t xml:space="preserve">EURASIP Journal on Embedded Systems</t>
  </si>
  <si>
    <t xml:space="preserve">1687-3955</t>
  </si>
  <si>
    <t xml:space="preserve">1687-3963</t>
  </si>
  <si>
    <t xml:space="preserve">IEEE Computer Architecture Letters</t>
  </si>
  <si>
    <t xml:space="preserve">1556-6056</t>
  </si>
  <si>
    <t xml:space="preserve">IEEE Design &amp; Test of Computers</t>
  </si>
  <si>
    <t xml:space="preserve">0740-7475</t>
  </si>
  <si>
    <t xml:space="preserve">IEEE Micro</t>
  </si>
  <si>
    <t xml:space="preserve">0272-1732</t>
  </si>
  <si>
    <t xml:space="preserve">IEEE Transactions on Computer-Aided Design of Integrated Circuits and Systems</t>
  </si>
  <si>
    <t xml:space="preserve">0278-0070</t>
  </si>
  <si>
    <t xml:space="preserve">IEEE Transactions on Computers</t>
  </si>
  <si>
    <t xml:space="preserve">0018-9340</t>
  </si>
  <si>
    <t xml:space="preserve">IEEE Transactions on Very Large Scale Integration (VLSI) Systems</t>
  </si>
  <si>
    <t xml:space="preserve">1063-8210</t>
  </si>
  <si>
    <t xml:space="preserve">IET Computers and Digital Techniques</t>
  </si>
  <si>
    <t xml:space="preserve">1751-8601</t>
  </si>
  <si>
    <t xml:space="preserve">1751-861X</t>
  </si>
  <si>
    <t xml:space="preserve">Integration, the VLSI Journal</t>
  </si>
  <si>
    <t xml:space="preserve">0167-9260</t>
  </si>
  <si>
    <t xml:space="preserve">Journal of Electronic Testing</t>
  </si>
  <si>
    <t xml:space="preserve">0923-8174</t>
  </si>
  <si>
    <t xml:space="preserve">1573-0727</t>
  </si>
  <si>
    <t xml:space="preserve">Journal of Instruction-Level Parallelism</t>
  </si>
  <si>
    <t xml:space="preserve">Journal of Signal Processing Systems</t>
  </si>
  <si>
    <t xml:space="preserve">1939-8018</t>
  </si>
  <si>
    <t xml:space="preserve">1939-8115</t>
  </si>
  <si>
    <t xml:space="preserve">Journal of Systems Architecture</t>
  </si>
  <si>
    <t xml:space="preserve">1383-7621</t>
  </si>
  <si>
    <t xml:space="preserve">Microprocessors and Microsystems</t>
  </si>
  <si>
    <t xml:space="preserve">0141-9331</t>
  </si>
  <si>
    <t xml:space="preserve">Real-Time Systems</t>
  </si>
  <si>
    <t xml:space="preserve">0922-6443</t>
  </si>
  <si>
    <t xml:space="preserve">1573-1383</t>
  </si>
  <si>
    <t xml:space="preserve">VLSI Design</t>
  </si>
  <si>
    <t xml:space="preserve">1065-514X</t>
  </si>
  <si>
    <t xml:space="preserve">1563-5171</t>
  </si>
  <si>
    <t xml:space="preserve">Cluster Computing</t>
  </si>
  <si>
    <t xml:space="preserve">1386-7857</t>
  </si>
  <si>
    <t xml:space="preserve">1573-7543</t>
  </si>
  <si>
    <t xml:space="preserve">Computers and Artificial Intelligence</t>
  </si>
  <si>
    <t xml:space="preserve">0232-0274</t>
  </si>
  <si>
    <t xml:space="preserve">Computing and Informatics</t>
  </si>
  <si>
    <t xml:space="preserve">1335-9150</t>
  </si>
  <si>
    <t xml:space="preserve">Concurrency and Computation: Practice &amp; Experience</t>
  </si>
  <si>
    <t xml:space="preserve">1532-0626</t>
  </si>
  <si>
    <t xml:space="preserve">1532-0634</t>
  </si>
  <si>
    <t xml:space="preserve">Concurrency: Practice and Experience</t>
  </si>
  <si>
    <t xml:space="preserve">1040-3108</t>
  </si>
  <si>
    <t xml:space="preserve">1096-9128</t>
  </si>
  <si>
    <t xml:space="preserve">Future Generation Computer Systems</t>
  </si>
  <si>
    <t xml:space="preserve">0167-739X</t>
  </si>
  <si>
    <t xml:space="preserve">IEEE Concurrency</t>
  </si>
  <si>
    <t xml:space="preserve">1092-3063</t>
  </si>
  <si>
    <t xml:space="preserve">IEEE Pervasive Computing</t>
  </si>
  <si>
    <t xml:space="preserve">1536-1268</t>
  </si>
  <si>
    <t xml:space="preserve">IEEE Transactions on Parallel and Distributed Systems</t>
  </si>
  <si>
    <t xml:space="preserve">1045-9219</t>
  </si>
  <si>
    <t xml:space="preserve">International Journal of Grid and Utility Computing</t>
  </si>
  <si>
    <t xml:space="preserve">1741-847X</t>
  </si>
  <si>
    <t xml:space="preserve">1741-8488</t>
  </si>
  <si>
    <t xml:space="preserve">International Journal of High Performance Computing Applications</t>
  </si>
  <si>
    <t xml:space="preserve">1094-3420</t>
  </si>
  <si>
    <t xml:space="preserve">1741-2846</t>
  </si>
  <si>
    <t xml:space="preserve">International Journal of High Speed Computing</t>
  </si>
  <si>
    <t xml:space="preserve">0129-0533</t>
  </si>
  <si>
    <t xml:space="preserve">International Journal of Parallel Programming</t>
  </si>
  <si>
    <t xml:space="preserve">0885-7458</t>
  </si>
  <si>
    <t xml:space="preserve">1573-7640</t>
  </si>
  <si>
    <t xml:space="preserve">International Journal of Parallel, Emergent &amp; Distributed Systems</t>
  </si>
  <si>
    <t xml:space="preserve">1744-5760</t>
  </si>
  <si>
    <t xml:space="preserve">1744-5779</t>
  </si>
  <si>
    <t xml:space="preserve">International Journal of Web and Grid Services</t>
  </si>
  <si>
    <t xml:space="preserve">1741-1106</t>
  </si>
  <si>
    <t xml:space="preserve">1741-1114</t>
  </si>
  <si>
    <t xml:space="preserve">Journal of Grid Computing</t>
  </si>
  <si>
    <t xml:space="preserve">1570-7873</t>
  </si>
  <si>
    <t xml:space="preserve">1572-9184</t>
  </si>
  <si>
    <t xml:space="preserve">Journal of Parallel and Distributed Computing</t>
  </si>
  <si>
    <t xml:space="preserve">0743-7315</t>
  </si>
  <si>
    <t xml:space="preserve">1096-0848</t>
  </si>
  <si>
    <t xml:space="preserve">Parallel Computing</t>
  </si>
  <si>
    <t xml:space="preserve">0167-8191</t>
  </si>
  <si>
    <t xml:space="preserve">Parallel Processing Letters</t>
  </si>
  <si>
    <t xml:space="preserve">0129-6264</t>
  </si>
  <si>
    <t xml:space="preserve">1793-642X</t>
  </si>
  <si>
    <t xml:space="preserve">Scientific Programming</t>
  </si>
  <si>
    <t xml:space="preserve">1058-9244</t>
  </si>
  <si>
    <t xml:space="preserve">The Journal of Supercomputing</t>
  </si>
  <si>
    <t xml:space="preserve">0920-8542</t>
  </si>
  <si>
    <t xml:space="preserve">1573-0484</t>
  </si>
  <si>
    <t xml:space="preserve">ACM Computing Surveys</t>
  </si>
  <si>
    <t xml:space="preserve">0360-0300</t>
  </si>
  <si>
    <t xml:space="preserve">1557-7341</t>
  </si>
  <si>
    <t xml:space="preserve">ACM SIGMOD Record</t>
  </si>
  <si>
    <t xml:space="preserve">0163-5808</t>
  </si>
  <si>
    <t xml:space="preserve">ACM Transactions on Database Systems</t>
  </si>
  <si>
    <t xml:space="preserve">0362-5915</t>
  </si>
  <si>
    <t xml:space="preserve">1557-4644</t>
  </si>
  <si>
    <t xml:space="preserve">ACM Transactions on Information Systems</t>
  </si>
  <si>
    <t xml:space="preserve">1046-8188</t>
  </si>
  <si>
    <t xml:space="preserve">1558-2868</t>
  </si>
  <si>
    <t xml:space="preserve">ACM Transactions on the Web</t>
  </si>
  <si>
    <t xml:space="preserve">1559-1131</t>
  </si>
  <si>
    <t xml:space="preserve">1559-114X</t>
  </si>
  <si>
    <t xml:space="preserve">Australian Computer Journal</t>
  </si>
  <si>
    <t xml:space="preserve">0004-8917</t>
  </si>
  <si>
    <t xml:space="preserve">BT Technology Journal</t>
  </si>
  <si>
    <t xml:space="preserve">1358-3948</t>
  </si>
  <si>
    <t xml:space="preserve">1573-1995</t>
  </si>
  <si>
    <t xml:space="preserve">Communications of the ACM</t>
  </si>
  <si>
    <t xml:space="preserve">0001-0782</t>
  </si>
  <si>
    <t xml:space="preserve">1557-7317</t>
  </si>
  <si>
    <t xml:space="preserve">Computer Standards &amp; Interfaces</t>
  </si>
  <si>
    <t xml:space="preserve">0920-5489</t>
  </si>
  <si>
    <t xml:space="preserve">Computer Supported Cooperative Work (CSCW)</t>
  </si>
  <si>
    <t xml:space="preserve">0925-9724</t>
  </si>
  <si>
    <t xml:space="preserve">1573-7551</t>
  </si>
  <si>
    <t xml:space="preserve">Computer Systems Science and Engineering</t>
  </si>
  <si>
    <t xml:space="preserve">0267-6192</t>
  </si>
  <si>
    <t xml:space="preserve">Data &amp; Knowledge Engineering</t>
  </si>
  <si>
    <t xml:space="preserve">0169-023X</t>
  </si>
  <si>
    <t xml:space="preserve">Data Base for Advances in Information Systems</t>
  </si>
  <si>
    <t xml:space="preserve">1532-0936</t>
  </si>
  <si>
    <t xml:space="preserve">Decision Support Systems</t>
  </si>
  <si>
    <t xml:space="preserve">0167-9236</t>
  </si>
  <si>
    <t xml:space="preserve">Digital Investigation</t>
  </si>
  <si>
    <t xml:space="preserve">1742-2876</t>
  </si>
  <si>
    <t xml:space="preserve">Distributed and Parallel Databases</t>
  </si>
  <si>
    <t xml:space="preserve">0926-8782</t>
  </si>
  <si>
    <t xml:space="preserve">1573-7578</t>
  </si>
  <si>
    <t xml:space="preserve">Electronic Commerce Research</t>
  </si>
  <si>
    <t xml:space="preserve">1389-5753</t>
  </si>
  <si>
    <t xml:space="preserve">1572-9362</t>
  </si>
  <si>
    <t xml:space="preserve">Electronic Commerce Research and Applications</t>
  </si>
  <si>
    <t xml:space="preserve">1567-4223</t>
  </si>
  <si>
    <t xml:space="preserve">Electronic Government, an International Journal</t>
  </si>
  <si>
    <t xml:space="preserve">1740-7494</t>
  </si>
  <si>
    <t xml:space="preserve">1740-7508</t>
  </si>
  <si>
    <t xml:space="preserve">European Journal of Information Systems</t>
  </si>
  <si>
    <t xml:space="preserve">0960-085X</t>
  </si>
  <si>
    <t xml:space="preserve">1476-9344</t>
  </si>
  <si>
    <t xml:space="preserve">Failure and Lessons Learned in Information Technology Management</t>
  </si>
  <si>
    <t xml:space="preserve">1088-128X</t>
  </si>
  <si>
    <t xml:space="preserve">Group Decision and Negotiation</t>
  </si>
  <si>
    <t xml:space="preserve">0926-2644</t>
  </si>
  <si>
    <t xml:space="preserve">1572-9907</t>
  </si>
  <si>
    <t xml:space="preserve">IBM Systems Journal</t>
  </si>
  <si>
    <t xml:space="preserve">0018-8670</t>
  </si>
  <si>
    <t xml:space="preserve">IEEE Technology and Society Magazine</t>
  </si>
  <si>
    <t xml:space="preserve">0278-0097</t>
  </si>
  <si>
    <t xml:space="preserve">IEEE Transactions on Knowledge and Data Engineering</t>
  </si>
  <si>
    <t xml:space="preserve">1041-4347</t>
  </si>
  <si>
    <t xml:space="preserve">IEEE Transactions on Professional Communication</t>
  </si>
  <si>
    <t xml:space="preserve">0361-1434</t>
  </si>
  <si>
    <t xml:space="preserve">IEICE Transactions on Information and Systems</t>
  </si>
  <si>
    <t xml:space="preserve">0916-8532</t>
  </si>
  <si>
    <t xml:space="preserve">1745-1361</t>
  </si>
  <si>
    <t xml:space="preserve">IFIP International Federation for Information Processing</t>
  </si>
  <si>
    <t xml:space="preserve">1571-5736</t>
  </si>
  <si>
    <t xml:space="preserve">1861-2288</t>
  </si>
  <si>
    <t xml:space="preserve">Informatica</t>
  </si>
  <si>
    <t xml:space="preserve">0868-4952</t>
  </si>
  <si>
    <t xml:space="preserve">Informatik-Spektrum</t>
  </si>
  <si>
    <t xml:space="preserve">0170-6012</t>
  </si>
  <si>
    <t xml:space="preserve">1432-122X</t>
  </si>
  <si>
    <t xml:space="preserve">Information and Management</t>
  </si>
  <si>
    <t xml:space="preserve">0378-7206</t>
  </si>
  <si>
    <t xml:space="preserve">Information and Organization</t>
  </si>
  <si>
    <t xml:space="preserve">1471-7727</t>
  </si>
  <si>
    <t xml:space="preserve">Information Management &amp; Computer Security</t>
  </si>
  <si>
    <t xml:space="preserve">0968-5227</t>
  </si>
  <si>
    <t xml:space="preserve">Information Resources Management Journal</t>
  </si>
  <si>
    <t xml:space="preserve">1040-1628</t>
  </si>
  <si>
    <t xml:space="preserve">1533-7979</t>
  </si>
  <si>
    <t xml:space="preserve">0306-4379</t>
  </si>
  <si>
    <t xml:space="preserve">Information Systems and e-Business Management</t>
  </si>
  <si>
    <t xml:space="preserve">1617-9846</t>
  </si>
  <si>
    <t xml:space="preserve">1617-9854</t>
  </si>
  <si>
    <t xml:space="preserve">Information Systems Frontiers</t>
  </si>
  <si>
    <t xml:space="preserve">1387-3326</t>
  </si>
  <si>
    <t xml:space="preserve">1572-9419</t>
  </si>
  <si>
    <t xml:space="preserve">Information Systems Journal</t>
  </si>
  <si>
    <t xml:space="preserve">1350-1917</t>
  </si>
  <si>
    <t xml:space="preserve">1365-2575</t>
  </si>
  <si>
    <t xml:space="preserve">Information Systems Mangement</t>
  </si>
  <si>
    <t xml:space="preserve">1058-0530</t>
  </si>
  <si>
    <t xml:space="preserve">1934-8703</t>
  </si>
  <si>
    <t xml:space="preserve">Information Systems Research</t>
  </si>
  <si>
    <t xml:space="preserve">1047-7047</t>
  </si>
  <si>
    <t xml:space="preserve">1526-5536</t>
  </si>
  <si>
    <t xml:space="preserve">Information Technology &amp; People</t>
  </si>
  <si>
    <t xml:space="preserve">0959-3845</t>
  </si>
  <si>
    <t xml:space="preserve">Information Technology and Control</t>
  </si>
  <si>
    <t xml:space="preserve">1392-124X</t>
  </si>
  <si>
    <t xml:space="preserve">Information Technology and Management</t>
  </si>
  <si>
    <t xml:space="preserve">1385-951X</t>
  </si>
  <si>
    <t xml:space="preserve">1573-7667</t>
  </si>
  <si>
    <t xml:space="preserve">International Journal of Accounting Information Systems</t>
  </si>
  <si>
    <t xml:space="preserve">1467-0895</t>
  </si>
  <si>
    <t xml:space="preserve">International Journal of Business Process Integration and Management</t>
  </si>
  <si>
    <t xml:space="preserve">1741-8763</t>
  </si>
  <si>
    <t xml:space="preserve">1741-8771</t>
  </si>
  <si>
    <t xml:space="preserve">International Journal of Cooperative Information Systems</t>
  </si>
  <si>
    <t xml:space="preserve">0218-8430</t>
  </si>
  <si>
    <t xml:space="preserve">1793-6365</t>
  </si>
  <si>
    <t xml:space="preserve">International Journal of Data Warehousing and Mining</t>
  </si>
  <si>
    <t xml:space="preserve">1548-3924</t>
  </si>
  <si>
    <t xml:space="preserve">1548-3932</t>
  </si>
  <si>
    <t xml:space="preserve">International Journal of Electronic Commerce</t>
  </si>
  <si>
    <t xml:space="preserve">1086-4415</t>
  </si>
  <si>
    <t xml:space="preserve">1557-9301</t>
  </si>
  <si>
    <t xml:space="preserve">International Journal of Enterprise Information Systems</t>
  </si>
  <si>
    <t xml:space="preserve">1548-1115</t>
  </si>
  <si>
    <t xml:space="preserve">1548-1123</t>
  </si>
  <si>
    <t xml:space="preserve">International Journal of Information Management</t>
  </si>
  <si>
    <t xml:space="preserve">0268-4012</t>
  </si>
  <si>
    <t xml:space="preserve">International Journal of Intelligent Information Technologies</t>
  </si>
  <si>
    <t xml:space="preserve">1548-3657</t>
  </si>
  <si>
    <t xml:space="preserve">1548-3665</t>
  </si>
  <si>
    <t xml:space="preserve">International Journal of Mobile Communications</t>
  </si>
  <si>
    <t xml:space="preserve">1470-949X</t>
  </si>
  <si>
    <t xml:space="preserve">1741-5217</t>
  </si>
  <si>
    <t xml:space="preserve">International Journal of Networking and Virtual Organisations</t>
  </si>
  <si>
    <t xml:space="preserve">1470-9503</t>
  </si>
  <si>
    <t xml:space="preserve">1741-5225</t>
  </si>
  <si>
    <t xml:space="preserve">International Journal of Web Engineering and Technology</t>
  </si>
  <si>
    <t xml:space="preserve">1476-1289</t>
  </si>
  <si>
    <t xml:space="preserve">1741-9212</t>
  </si>
  <si>
    <t xml:space="preserve">International Journal of Web Services Research</t>
  </si>
  <si>
    <t xml:space="preserve">1545-7362</t>
  </si>
  <si>
    <t xml:space="preserve">1546-5004</t>
  </si>
  <si>
    <t xml:space="preserve">IT Professional</t>
  </si>
  <si>
    <t xml:space="preserve">1520-9202</t>
  </si>
  <si>
    <t xml:space="preserve">Journal of Cases on Information Technology</t>
  </si>
  <si>
    <t xml:space="preserve">1548-7717</t>
  </si>
  <si>
    <t xml:space="preserve">1548-7725</t>
  </si>
  <si>
    <t xml:space="preserve">Journal of Computational Information Systems</t>
  </si>
  <si>
    <t xml:space="preserve">1553-9105</t>
  </si>
  <si>
    <t xml:space="preserve">Journal of Database Management</t>
  </si>
  <si>
    <t xml:space="preserve">1063-8016</t>
  </si>
  <si>
    <t xml:space="preserve">1533-8010</t>
  </si>
  <si>
    <t xml:space="preserve">Journal of Electronic Commerce in Organizations</t>
  </si>
  <si>
    <t xml:space="preserve">1539-2937</t>
  </si>
  <si>
    <t xml:space="preserve">Journal of End User Computing</t>
  </si>
  <si>
    <t xml:space="preserve">1063-2239</t>
  </si>
  <si>
    <t xml:space="preserve">Journal of Global Information Management</t>
  </si>
  <si>
    <t xml:space="preserve">1062-7375</t>
  </si>
  <si>
    <t xml:space="preserve">1533-7995</t>
  </si>
  <si>
    <t xml:space="preserve">Journal of Information Technology</t>
  </si>
  <si>
    <t xml:space="preserve">0268-3962</t>
  </si>
  <si>
    <t xml:space="preserve">1466-4437</t>
  </si>
  <si>
    <t xml:space="preserve">Journal of Intelligent Information Systems</t>
  </si>
  <si>
    <t xml:space="preserve">0925-9902</t>
  </si>
  <si>
    <t xml:space="preserve">1573-7675</t>
  </si>
  <si>
    <t xml:space="preserve">Journal of Management Information Systems</t>
  </si>
  <si>
    <t xml:space="preserve">0742-1222</t>
  </si>
  <si>
    <t xml:space="preserve">1557-928X</t>
  </si>
  <si>
    <t xml:space="preserve">Journal of Organizational Computing and Electronic Commerce</t>
  </si>
  <si>
    <t xml:space="preserve">1091-9392</t>
  </si>
  <si>
    <t xml:space="preserve">1532-7744</t>
  </si>
  <si>
    <t xml:space="preserve">Journal of Research and Practice in Information Technology</t>
  </si>
  <si>
    <t xml:space="preserve">1443-458X</t>
  </si>
  <si>
    <t xml:space="preserve">Journal of Systems Integration</t>
  </si>
  <si>
    <t xml:space="preserve">0925-4676</t>
  </si>
  <si>
    <t xml:space="preserve">Journal of Technical Writing and Communication</t>
  </si>
  <si>
    <t xml:space="preserve">0047-2816</t>
  </si>
  <si>
    <t xml:space="preserve">1541-3780</t>
  </si>
  <si>
    <t xml:space="preserve">Journal of the Association of Information Systems</t>
  </si>
  <si>
    <t xml:space="preserve">1536-9323</t>
  </si>
  <si>
    <t xml:space="preserve">Journal of the Institution of British Telecommunications Engineers</t>
  </si>
  <si>
    <t xml:space="preserve">1470-5826</t>
  </si>
  <si>
    <t xml:space="preserve">Journal of Theoretical and Applied Electronic Commerce Research</t>
  </si>
  <si>
    <t xml:space="preserve">0718-1876</t>
  </si>
  <si>
    <t xml:space="preserve">Journal of Web Semantics</t>
  </si>
  <si>
    <t xml:space="preserve">1570-8268</t>
  </si>
  <si>
    <t xml:space="preserve">Knowledge and Information Systems</t>
  </si>
  <si>
    <t xml:space="preserve">0219-1377</t>
  </si>
  <si>
    <t xml:space="preserve">0219-3116</t>
  </si>
  <si>
    <t xml:space="preserve">MIS Quarterly: Management Information Systems</t>
  </si>
  <si>
    <t xml:space="preserve">0276-7783</t>
  </si>
  <si>
    <t xml:space="preserve">Mobile Information Systems</t>
  </si>
  <si>
    <t xml:space="preserve">1574-017X</t>
  </si>
  <si>
    <t xml:space="preserve">New Generation Computing</t>
  </si>
  <si>
    <t xml:space="preserve">0288-3635</t>
  </si>
  <si>
    <t xml:space="preserve">1882-7055</t>
  </si>
  <si>
    <t xml:space="preserve">Personal and Ubiquitous Computing</t>
  </si>
  <si>
    <t xml:space="preserve">1617-4909</t>
  </si>
  <si>
    <t xml:space="preserve">1617-4917</t>
  </si>
  <si>
    <t xml:space="preserve">Service Oriented Computing and Applications</t>
  </si>
  <si>
    <t xml:space="preserve">1863-2386</t>
  </si>
  <si>
    <t xml:space="preserve">1863-2394</t>
  </si>
  <si>
    <t xml:space="preserve">Technical Communication</t>
  </si>
  <si>
    <t xml:space="preserve">0049-3155</t>
  </si>
  <si>
    <t xml:space="preserve">Telematics and Informatics</t>
  </si>
  <si>
    <t xml:space="preserve">0736-5853</t>
  </si>
  <si>
    <t xml:space="preserve">The VLDB Journal</t>
  </si>
  <si>
    <t xml:space="preserve">1066-8888</t>
  </si>
  <si>
    <t xml:space="preserve">0949-877X</t>
  </si>
  <si>
    <t xml:space="preserve">User Modeling and User-Adapted Interaction</t>
  </si>
  <si>
    <t xml:space="preserve">0924-1868</t>
  </si>
  <si>
    <t xml:space="preserve">1573-1391</t>
  </si>
  <si>
    <t xml:space="preserve">Wirtschaftsinformatik</t>
  </si>
  <si>
    <t xml:space="preserve">0937-6429</t>
  </si>
  <si>
    <t xml:space="preserve">World Wide Web</t>
  </si>
  <si>
    <t xml:space="preserve">1386-145X</t>
  </si>
  <si>
    <t xml:space="preserve">1573-1413</t>
  </si>
  <si>
    <t xml:space="preserve">Advances in Health Sciences Education</t>
  </si>
  <si>
    <t xml:space="preserve">1382-4996</t>
  </si>
  <si>
    <t xml:space="preserve">1573-1677</t>
  </si>
  <si>
    <t xml:space="preserve">Artificial Intelligence in Medicine</t>
  </si>
  <si>
    <t xml:space="preserve">0933-3657</t>
  </si>
  <si>
    <t xml:space="preserve">BMC Medical Education</t>
  </si>
  <si>
    <t xml:space="preserve">1472-6920</t>
  </si>
  <si>
    <t xml:space="preserve">BMC Medical Informatics and Decision Making</t>
  </si>
  <si>
    <t xml:space="preserve">1472-6947</t>
  </si>
  <si>
    <t xml:space="preserve">Computer Methods and Programs in Biomedicine</t>
  </si>
  <si>
    <t xml:space="preserve">0169-2607</t>
  </si>
  <si>
    <t xml:space="preserve">Education for health (Abingdon, England)</t>
  </si>
  <si>
    <t xml:space="preserve">1357-6283</t>
  </si>
  <si>
    <t xml:space="preserve">1469-5804</t>
  </si>
  <si>
    <t xml:space="preserve">Health Informatics Journal</t>
  </si>
  <si>
    <t xml:space="preserve">1460-4582</t>
  </si>
  <si>
    <t xml:space="preserve">1741-2811</t>
  </si>
  <si>
    <t xml:space="preserve">IEEE Transactions on Information Technology in Biomedicine</t>
  </si>
  <si>
    <t xml:space="preserve">1089-7771</t>
  </si>
  <si>
    <t xml:space="preserve">1558-0032</t>
  </si>
  <si>
    <t xml:space="preserve">Informatics in primary care</t>
  </si>
  <si>
    <t xml:space="preserve">1476-0320</t>
  </si>
  <si>
    <t xml:space="preserve">1475-9985</t>
  </si>
  <si>
    <t xml:space="preserve">International Journal of Electronic Healthcare</t>
  </si>
  <si>
    <t xml:space="preserve">1741-8453</t>
  </si>
  <si>
    <t xml:space="preserve">1741-8461</t>
  </si>
  <si>
    <t xml:space="preserve">International Journal of Healthcare Technology and Management</t>
  </si>
  <si>
    <t xml:space="preserve">1368-2156</t>
  </si>
  <si>
    <t xml:space="preserve">1741-5144</t>
  </si>
  <si>
    <t xml:space="preserve">International Journal of Medical Informatics</t>
  </si>
  <si>
    <t xml:space="preserve">1386-5056</t>
  </si>
  <si>
    <t xml:space="preserve">Journal of AHIMA / American Health Information Management Association</t>
  </si>
  <si>
    <t xml:space="preserve">1060-5487</t>
  </si>
  <si>
    <t xml:space="preserve">Journal of American Medical Informatics Association</t>
  </si>
  <si>
    <t xml:space="preserve">1067-5027</t>
  </si>
  <si>
    <t xml:space="preserve">Journal of Biomedical Informatics</t>
  </si>
  <si>
    <t xml:space="preserve">1532-0464</t>
  </si>
  <si>
    <t xml:space="preserve">1532-0480</t>
  </si>
  <si>
    <t xml:space="preserve">Journal of medical Internet research</t>
  </si>
  <si>
    <t xml:space="preserve">1438-8871</t>
  </si>
  <si>
    <t xml:space="preserve">Journal of Medical Systems</t>
  </si>
  <si>
    <t xml:space="preserve">0148-5598</t>
  </si>
  <si>
    <t xml:space="preserve">1573-689X</t>
  </si>
  <si>
    <t xml:space="preserve">Journal of Telemedicine and Telecare</t>
  </si>
  <si>
    <t xml:space="preserve">1357-633X</t>
  </si>
  <si>
    <t xml:space="preserve">Journal on Information Technology in Healthcare</t>
  </si>
  <si>
    <t xml:space="preserve">1479-649X</t>
  </si>
  <si>
    <t xml:space="preserve">M.D. computing : computers in medical practice</t>
  </si>
  <si>
    <t xml:space="preserve">0724-6811</t>
  </si>
  <si>
    <t xml:space="preserve">Medical Education</t>
  </si>
  <si>
    <t xml:space="preserve">0308-0110</t>
  </si>
  <si>
    <t xml:space="preserve">1365-2923</t>
  </si>
  <si>
    <t xml:space="preserve">Medical informatics = Medecine et informatique</t>
  </si>
  <si>
    <t xml:space="preserve">0307-7640</t>
  </si>
  <si>
    <t xml:space="preserve">Medical Teacher (Informa)</t>
  </si>
  <si>
    <t xml:space="preserve">0142-159X</t>
  </si>
  <si>
    <t xml:space="preserve">1466-187X</t>
  </si>
  <si>
    <t xml:space="preserve">Methods of information in medicine</t>
  </si>
  <si>
    <t xml:space="preserve">0026-1270</t>
  </si>
  <si>
    <t xml:space="preserve">Studies in health technology and informatics</t>
  </si>
  <si>
    <t xml:space="preserve">0926-9630</t>
  </si>
  <si>
    <t xml:space="preserve">Teaching and Learning in Medicine</t>
  </si>
  <si>
    <t xml:space="preserve">1040-1334</t>
  </si>
  <si>
    <t xml:space="preserve">1532-8015</t>
  </si>
  <si>
    <t xml:space="preserve">Telemedicine journal : the official journal of the American Telemedicine Association</t>
  </si>
  <si>
    <t xml:space="preserve">1078-3024</t>
  </si>
  <si>
    <t xml:space="preserve">Telemedicine Journal and e-Health</t>
  </si>
  <si>
    <t xml:space="preserve">1530-5627</t>
  </si>
  <si>
    <t xml:space="preserve">1556-3669</t>
  </si>
  <si>
    <t xml:space="preserve">The Clinical Teacher</t>
  </si>
  <si>
    <t xml:space="preserve">1743-4971</t>
  </si>
  <si>
    <t xml:space="preserve">1743-498X</t>
  </si>
  <si>
    <t xml:space="preserve">The Journal of Continuing Education in the  Health Professions</t>
  </si>
  <si>
    <t xml:space="preserve">0894-1912</t>
  </si>
  <si>
    <t xml:space="preserve">1554-558X</t>
  </si>
  <si>
    <t xml:space="preserve">ACM SIGCOMM Computer Communication Review</t>
  </si>
  <si>
    <t xml:space="preserve">0146-4833</t>
  </si>
  <si>
    <t xml:space="preserve">ACM SIGMETRICS Performance Evaluation Review</t>
  </si>
  <si>
    <t xml:space="preserve">0163-5999</t>
  </si>
  <si>
    <t xml:space="preserve">ACM SIGOPS Operating Systems Review</t>
  </si>
  <si>
    <t xml:space="preserve">0163-5980</t>
  </si>
  <si>
    <t xml:space="preserve">ACM Transactions on Computer Systems</t>
  </si>
  <si>
    <t xml:space="preserve">0734-2071</t>
  </si>
  <si>
    <t xml:space="preserve">1557-7333</t>
  </si>
  <si>
    <t xml:space="preserve">ACM Transactions on Internet Technology</t>
  </si>
  <si>
    <t xml:space="preserve">1533-5399</t>
  </si>
  <si>
    <t xml:space="preserve">1557-6051</t>
  </si>
  <si>
    <t xml:space="preserve">ACM Transactions on Sensor Networks</t>
  </si>
  <si>
    <t xml:space="preserve">1550-4859</t>
  </si>
  <si>
    <t xml:space="preserve">1550-4867</t>
  </si>
  <si>
    <t xml:space="preserve">ACM Transactions on Storage</t>
  </si>
  <si>
    <t xml:space="preserve">1553-3077</t>
  </si>
  <si>
    <t xml:space="preserve">1553-3093</t>
  </si>
  <si>
    <t xml:space="preserve">Ad Hoc Networks</t>
  </si>
  <si>
    <t xml:space="preserve">1570-8705</t>
  </si>
  <si>
    <t xml:space="preserve">Advances in Multimedia</t>
  </si>
  <si>
    <t xml:space="preserve">1687-5680</t>
  </si>
  <si>
    <t xml:space="preserve">1687-5699</t>
  </si>
  <si>
    <t xml:space="preserve">Advances in Radio Science</t>
  </si>
  <si>
    <t xml:space="preserve">1684-9965</t>
  </si>
  <si>
    <t xml:space="preserve">1684-9973</t>
  </si>
  <si>
    <t xml:space="preserve">AEU - International Journal of Electronics and Communications</t>
  </si>
  <si>
    <t xml:space="preserve">1434-8411</t>
  </si>
  <si>
    <t xml:space="preserve">Alcatel Telecommunications Review</t>
  </si>
  <si>
    <t xml:space="preserve">1267-7167</t>
  </si>
  <si>
    <t xml:space="preserve">Annals of Telecommunications</t>
  </si>
  <si>
    <t xml:space="preserve">0003-4347</t>
  </si>
  <si>
    <t xml:space="preserve">1958-9395</t>
  </si>
  <si>
    <t xml:space="preserve">Annual Review of Progress in Applied Computational Electromagnetics</t>
  </si>
  <si>
    <t xml:space="preserve">Applied Computational Electromagnetics Society Journal</t>
  </si>
  <si>
    <t xml:space="preserve">1054-4887</t>
  </si>
  <si>
    <t xml:space="preserve">Applied Computational Electromagnetics Society Newsletter</t>
  </si>
  <si>
    <t xml:space="preserve">1056-9170</t>
  </si>
  <si>
    <t xml:space="preserve">Applied Microwave and Wireless</t>
  </si>
  <si>
    <t xml:space="preserve">1075-0207</t>
  </si>
  <si>
    <t xml:space="preserve">Applied Signal Processing</t>
  </si>
  <si>
    <t xml:space="preserve">0941-0635</t>
  </si>
  <si>
    <t xml:space="preserve">Beijing Ligong Daxue Xuebao/Transaction of Beijing Institute of Technology</t>
  </si>
  <si>
    <t xml:space="preserve">1001-0645</t>
  </si>
  <si>
    <t xml:space="preserve">Beijing Youdian Daxue Xuebao/Journal of Beijing University of Posts and Telecommunications</t>
  </si>
  <si>
    <t xml:space="preserve">1007-5321</t>
  </si>
  <si>
    <t xml:space="preserve">Bell Labs Technical Journal</t>
  </si>
  <si>
    <t xml:space="preserve">1089-7089</t>
  </si>
  <si>
    <t xml:space="preserve">1538-7305</t>
  </si>
  <si>
    <t xml:space="preserve">British Telecom Technology Journal</t>
  </si>
  <si>
    <t xml:space="preserve">0265-0193</t>
  </si>
  <si>
    <t xml:space="preserve">Canadian Journal of Electrical and Computer Engineering</t>
  </si>
  <si>
    <t xml:space="preserve">0840-8688</t>
  </si>
  <si>
    <t xml:space="preserve">Chinese Journal of Electronics</t>
  </si>
  <si>
    <t xml:space="preserve">1022-4653</t>
  </si>
  <si>
    <t xml:space="preserve">Compliance Engineering</t>
  </si>
  <si>
    <t xml:space="preserve">0898-3577</t>
  </si>
  <si>
    <t xml:space="preserve">Computer Communications</t>
  </si>
  <si>
    <t xml:space="preserve">0140-3664</t>
  </si>
  <si>
    <t xml:space="preserve">Computer Networks</t>
  </si>
  <si>
    <t xml:space="preserve">1389-1286</t>
  </si>
  <si>
    <t xml:space="preserve">Dianbo Kexue Xuebao/Chinese Journal of Radio Science</t>
  </si>
  <si>
    <t xml:space="preserve">1005-0388</t>
  </si>
  <si>
    <t xml:space="preserve">Dianzi Keji Daxue Xuebao/Journal of the University of Electronic Science and Technology of China</t>
  </si>
  <si>
    <t xml:space="preserve">1001-0548</t>
  </si>
  <si>
    <t xml:space="preserve">Dianzi Yu Xinxi Xuebao/Journal of Electronics and Information Technology</t>
  </si>
  <si>
    <t xml:space="preserve">1009-5896</t>
  </si>
  <si>
    <t xml:space="preserve">Digital Signal Processing</t>
  </si>
  <si>
    <t xml:space="preserve">1051-2004</t>
  </si>
  <si>
    <t xml:space="preserve">1095-4333</t>
  </si>
  <si>
    <t xml:space="preserve">Distributed Systems Engineering</t>
  </si>
  <si>
    <t xml:space="preserve">0967-1846</t>
  </si>
  <si>
    <t xml:space="preserve">1361-6390</t>
  </si>
  <si>
    <t xml:space="preserve">Drugs and Therapy Perspectives</t>
  </si>
  <si>
    <t xml:space="preserve">1172-0360</t>
  </si>
  <si>
    <t xml:space="preserve">e &amp; i Elektrotechnik und Informationstechnik</t>
  </si>
  <si>
    <t xml:space="preserve">0932-383X</t>
  </si>
  <si>
    <t xml:space="preserve">1613-7620</t>
  </si>
  <si>
    <t xml:space="preserve">EBU Technical Review</t>
  </si>
  <si>
    <t xml:space="preserve">1019-6587</t>
  </si>
  <si>
    <t xml:space="preserve">Electromagnetics</t>
  </si>
  <si>
    <t xml:space="preserve">0272-6343</t>
  </si>
  <si>
    <t xml:space="preserve">1532-527X</t>
  </si>
  <si>
    <t xml:space="preserve">Electronics &amp; Communication Engineering Journal</t>
  </si>
  <si>
    <t xml:space="preserve">0954-0695</t>
  </si>
  <si>
    <t xml:space="preserve">Electronics and Communications in Japan (Part I: Communications)</t>
  </si>
  <si>
    <t xml:space="preserve">8756-6621</t>
  </si>
  <si>
    <t xml:space="preserve">1520-6424</t>
  </si>
  <si>
    <t xml:space="preserve">Electronics and Communications in Japan (Part III: Fundamental Electronic Science)</t>
  </si>
  <si>
    <t xml:space="preserve">1042-0967</t>
  </si>
  <si>
    <t xml:space="preserve">1520-6440</t>
  </si>
  <si>
    <t xml:space="preserve">ETRI Journal</t>
  </si>
  <si>
    <t xml:space="preserve">1225-6463</t>
  </si>
  <si>
    <t xml:space="preserve">EURASIP Journal on Advances in Signal Processing</t>
  </si>
  <si>
    <t xml:space="preserve">1687-6172</t>
  </si>
  <si>
    <t xml:space="preserve">1687-6180</t>
  </si>
  <si>
    <t xml:space="preserve">EURASIP Journal on Wireless Communications and Networking</t>
  </si>
  <si>
    <t xml:space="preserve">1687-1472</t>
  </si>
  <si>
    <t xml:space="preserve">1687-1499</t>
  </si>
  <si>
    <t xml:space="preserve">European Transactions on Telecommunications</t>
  </si>
  <si>
    <t xml:space="preserve">1124-318X</t>
  </si>
  <si>
    <t xml:space="preserve">1541-8251</t>
  </si>
  <si>
    <t xml:space="preserve">Frontiers of Electrical and Electronic Engineering in China</t>
  </si>
  <si>
    <t xml:space="preserve">1673-3460</t>
  </si>
  <si>
    <t xml:space="preserve">1673-3584</t>
  </si>
  <si>
    <t xml:space="preserve">Global and Planetary Change</t>
  </si>
  <si>
    <t xml:space="preserve">0921-8181</t>
  </si>
  <si>
    <t xml:space="preserve">HP Laboratories Technical Report</t>
  </si>
  <si>
    <t xml:space="preserve">Huazhong Keji Daxue Xuebao (Ziran Kexue Ban)/Journal of Huazhong University of Science and Technology (Natural Science Edition)</t>
  </si>
  <si>
    <t xml:space="preserve">1671-4512</t>
  </si>
  <si>
    <t xml:space="preserve">IEEE Antennas and Propagation Magazine</t>
  </si>
  <si>
    <t xml:space="preserve">1045-9243</t>
  </si>
  <si>
    <t xml:space="preserve">IEEE Antennas and Wireless Propagation Letters</t>
  </si>
  <si>
    <t xml:space="preserve">1536-1225</t>
  </si>
  <si>
    <t xml:space="preserve">IEEE Communications Letters</t>
  </si>
  <si>
    <t xml:space="preserve">1089-7798</t>
  </si>
  <si>
    <t xml:space="preserve">IEEE Communications Magazine</t>
  </si>
  <si>
    <t xml:space="preserve">0163-6804</t>
  </si>
  <si>
    <t xml:space="preserve">IEEE Distributed Systems Online</t>
  </si>
  <si>
    <t xml:space="preserve">1541-4922</t>
  </si>
  <si>
    <t xml:space="preserve">IEEE High Frequency Postgraduate Student Colloquium</t>
  </si>
  <si>
    <t xml:space="preserve">1546-6523</t>
  </si>
  <si>
    <t xml:space="preserve">IEEE Internet Computing</t>
  </si>
  <si>
    <t xml:space="preserve">1089-7801</t>
  </si>
  <si>
    <t xml:space="preserve">IEEE Journal of Selected Topics in Signal Processing</t>
  </si>
  <si>
    <t xml:space="preserve">1932-4553</t>
  </si>
  <si>
    <t xml:space="preserve">IEEE Journal on Selected Areas in Communications</t>
  </si>
  <si>
    <t xml:space="preserve">0733-8716</t>
  </si>
  <si>
    <t xml:space="preserve">IEEE Microwave and Guided Wave Letters</t>
  </si>
  <si>
    <t xml:space="preserve">1051-8207</t>
  </si>
  <si>
    <t xml:space="preserve">IEEE Microwave and Wireless Components Letters</t>
  </si>
  <si>
    <t xml:space="preserve">1531-1309</t>
  </si>
  <si>
    <t xml:space="preserve">IEEE Microwave Magazine</t>
  </si>
  <si>
    <t xml:space="preserve">1527-3342</t>
  </si>
  <si>
    <t xml:space="preserve">IEEE Network</t>
  </si>
  <si>
    <t xml:space="preserve">0890-8044</t>
  </si>
  <si>
    <t xml:space="preserve">IEEE Personal Communications</t>
  </si>
  <si>
    <t xml:space="preserve">1070-9916</t>
  </si>
  <si>
    <t xml:space="preserve">IEEE Signal Processing Letters</t>
  </si>
  <si>
    <t xml:space="preserve">1070-9908</t>
  </si>
  <si>
    <t xml:space="preserve">IEEE Signal Processing Magazine</t>
  </si>
  <si>
    <t xml:space="preserve">1053-5888</t>
  </si>
  <si>
    <t xml:space="preserve">IEEE Transactions on Advanced Packaging</t>
  </si>
  <si>
    <t xml:space="preserve">1521-3323</t>
  </si>
  <si>
    <t xml:space="preserve">IEEE Transactions on Antennas and Propagation</t>
  </si>
  <si>
    <t xml:space="preserve">0018-926X</t>
  </si>
  <si>
    <t xml:space="preserve">IEEE Transactions on Broadcasting</t>
  </si>
  <si>
    <t xml:space="preserve">0018-9316</t>
  </si>
  <si>
    <t xml:space="preserve">IEEE Transactions on Consumer Electronics</t>
  </si>
  <si>
    <t xml:space="preserve">0098-3063</t>
  </si>
  <si>
    <t xml:space="preserve">IEEE Transactions on Electromagnetic Compatibility</t>
  </si>
  <si>
    <t xml:space="preserve">0018-9375</t>
  </si>
  <si>
    <t xml:space="preserve">IEEE Transactions on Information Theory</t>
  </si>
  <si>
    <t xml:space="preserve">0018-9448</t>
  </si>
  <si>
    <t xml:space="preserve">IEEE Transactions on Microwave Theory and Techniques</t>
  </si>
  <si>
    <t xml:space="preserve">0018-9480</t>
  </si>
  <si>
    <t xml:space="preserve">IEEE Transactions on Mobile Computing</t>
  </si>
  <si>
    <t xml:space="preserve">1536-1233</t>
  </si>
  <si>
    <t xml:space="preserve">IEEE Transactions on Network and Service Management</t>
  </si>
  <si>
    <t xml:space="preserve">1932-4537</t>
  </si>
  <si>
    <t xml:space="preserve">IEEE Transactions on Signal Processing</t>
  </si>
  <si>
    <t xml:space="preserve">1053-587X</t>
  </si>
  <si>
    <t xml:space="preserve">IEEE Transactions on Wireless Communications</t>
  </si>
  <si>
    <t xml:space="preserve">1536-1276</t>
  </si>
  <si>
    <t xml:space="preserve">IEEE Vehicular Technology Magazine</t>
  </si>
  <si>
    <t xml:space="preserve">1556-6072</t>
  </si>
  <si>
    <t xml:space="preserve">IEEE Wireless Communications</t>
  </si>
  <si>
    <t xml:space="preserve">1536-1284</t>
  </si>
  <si>
    <t xml:space="preserve">IEEE/ACM Transactions on Networking (ACM)</t>
  </si>
  <si>
    <t xml:space="preserve">1063-6692</t>
  </si>
  <si>
    <t xml:space="preserve">IEICE Transactions on Communications</t>
  </si>
  <si>
    <t xml:space="preserve">0916-8516</t>
  </si>
  <si>
    <t xml:space="preserve">1745-1345</t>
  </si>
  <si>
    <t xml:space="preserve">IEICE Transactions on Fundamentals of Electronics, Communications and Computer Sciences</t>
  </si>
  <si>
    <t xml:space="preserve">0916-8508</t>
  </si>
  <si>
    <t xml:space="preserve">1745-1337</t>
  </si>
  <si>
    <t xml:space="preserve">IET Communications</t>
  </si>
  <si>
    <t xml:space="preserve">1751-8628</t>
  </si>
  <si>
    <t xml:space="preserve">IET Microwaves, Antennas and Propagation</t>
  </si>
  <si>
    <t xml:space="preserve">1751-8725</t>
  </si>
  <si>
    <t xml:space="preserve">IET Radar, Sonar and Navigation</t>
  </si>
  <si>
    <t xml:space="preserve">1751-8784</t>
  </si>
  <si>
    <t xml:space="preserve">1751-8792</t>
  </si>
  <si>
    <t xml:space="preserve">IET Signal Processing</t>
  </si>
  <si>
    <t xml:space="preserve">1751-9675</t>
  </si>
  <si>
    <t xml:space="preserve">1751-9683</t>
  </si>
  <si>
    <t xml:space="preserve">IETE Journal of Research</t>
  </si>
  <si>
    <t xml:space="preserve">0377-2063</t>
  </si>
  <si>
    <t xml:space="preserve">IETE Technical Review</t>
  </si>
  <si>
    <t xml:space="preserve">0256-4602</t>
  </si>
  <si>
    <t xml:space="preserve">0974-5971</t>
  </si>
  <si>
    <t xml:space="preserve">International Journal of Ad Hoc and Ubiquitous Computing</t>
  </si>
  <si>
    <t xml:space="preserve">1743-8225</t>
  </si>
  <si>
    <t xml:space="preserve">1743-8233</t>
  </si>
  <si>
    <t xml:space="preserve">International Journal of Communication Systems</t>
  </si>
  <si>
    <t xml:space="preserve">1074-5351</t>
  </si>
  <si>
    <t xml:space="preserve">1099-1131</t>
  </si>
  <si>
    <t xml:space="preserve">International Journal of Computers and Applications</t>
  </si>
  <si>
    <t xml:space="preserve">1206-212X</t>
  </si>
  <si>
    <t xml:space="preserve">International Journal of Distributed Sensor Networks</t>
  </si>
  <si>
    <t xml:space="preserve">1550-1329</t>
  </si>
  <si>
    <t xml:space="preserve">1550-1477</t>
  </si>
  <si>
    <t xml:space="preserve">International Journal of Electrical Engineering</t>
  </si>
  <si>
    <t xml:space="preserve">1812-3031</t>
  </si>
  <si>
    <t xml:space="preserve">International Journal of Infrared and Millimeter Waves</t>
  </si>
  <si>
    <t xml:space="preserve">0195-9271</t>
  </si>
  <si>
    <t xml:space="preserve">1572-9559</t>
  </si>
  <si>
    <t xml:space="preserve">International Journal of Internet Protocol Technology</t>
  </si>
  <si>
    <t xml:space="preserve">1743-8209</t>
  </si>
  <si>
    <t xml:space="preserve">1743-8217</t>
  </si>
  <si>
    <t xml:space="preserve">International Journal of Network Management</t>
  </si>
  <si>
    <t xml:space="preserve">1055-7148</t>
  </si>
  <si>
    <t xml:space="preserve">1099-1190</t>
  </si>
  <si>
    <t xml:space="preserve">International Journal of Numerical Modelling: Electronic Networks, Devices and Fields</t>
  </si>
  <si>
    <t xml:space="preserve">0894-3370</t>
  </si>
  <si>
    <t xml:space="preserve">1099-1204</t>
  </si>
  <si>
    <t xml:space="preserve">International Journal of Parallel and Distributed Systems and Networks</t>
  </si>
  <si>
    <t xml:space="preserve">1206-2138</t>
  </si>
  <si>
    <t xml:space="preserve">International Journal of Rf and Microwave  Computer-Aided Engineering</t>
  </si>
  <si>
    <t xml:space="preserve">1096-4290</t>
  </si>
  <si>
    <t xml:space="preserve">1099-047X</t>
  </si>
  <si>
    <t xml:space="preserve">International Journal of Satellite Communications</t>
  </si>
  <si>
    <t xml:space="preserve">0737-2884</t>
  </si>
  <si>
    <t xml:space="preserve">1099-1247</t>
  </si>
  <si>
    <t xml:space="preserve">International Journal of Satellite Communications and Networking</t>
  </si>
  <si>
    <t xml:space="preserve">1542-0973</t>
  </si>
  <si>
    <t xml:space="preserve">1542-0981</t>
  </si>
  <si>
    <t xml:space="preserve">International Journal of Wireless Information Networks</t>
  </si>
  <si>
    <t xml:space="preserve">1068-9605</t>
  </si>
  <si>
    <t xml:space="preserve">1572-8129</t>
  </si>
  <si>
    <t xml:space="preserve">International Zurich Seminar on Digital Communications</t>
  </si>
  <si>
    <t xml:space="preserve">ITG-Fachbericht</t>
  </si>
  <si>
    <t xml:space="preserve">0932-6022</t>
  </si>
  <si>
    <t xml:space="preserve">Journal of Communications and Networks</t>
  </si>
  <si>
    <t xml:space="preserve">1229-2370</t>
  </si>
  <si>
    <t xml:space="preserve">Journal of Communications Technology and Electronics</t>
  </si>
  <si>
    <t xml:space="preserve">1064-2269</t>
  </si>
  <si>
    <t xml:space="preserve">1555-6557</t>
  </si>
  <si>
    <t xml:space="preserve">Journal of Electromagnetic Waves and Applications</t>
  </si>
  <si>
    <t xml:space="preserve">0920-5071</t>
  </si>
  <si>
    <t xml:space="preserve">1569-3937</t>
  </si>
  <si>
    <t xml:space="preserve">Journal of Electronics (China)</t>
  </si>
  <si>
    <t xml:space="preserve">0217-9822</t>
  </si>
  <si>
    <t xml:space="preserve">1993-0615</t>
  </si>
  <si>
    <t xml:space="preserve">Journal of High Speed Networks</t>
  </si>
  <si>
    <t xml:space="preserve">0926-6801</t>
  </si>
  <si>
    <t xml:space="preserve">Journal of Internet Technology</t>
  </si>
  <si>
    <t xml:space="preserve">1607-9264</t>
  </si>
  <si>
    <t xml:space="preserve">Journal of Network and Computer Applications</t>
  </si>
  <si>
    <t xml:space="preserve">1084-8045</t>
  </si>
  <si>
    <t xml:space="preserve">1095-8592</t>
  </si>
  <si>
    <t xml:space="preserve">Journal of Network and Systems Management</t>
  </si>
  <si>
    <t xml:space="preserve">1064-7570</t>
  </si>
  <si>
    <t xml:space="preserve">1573-7705</t>
  </si>
  <si>
    <t xml:space="preserve">Journal of the Communications Network</t>
  </si>
  <si>
    <t xml:space="preserve">1477-4739</t>
  </si>
  <si>
    <t xml:space="preserve">Journal of the National Institute of Information and Communications Technology</t>
  </si>
  <si>
    <t xml:space="preserve">1349-3205</t>
  </si>
  <si>
    <t xml:space="preserve">Journal of VLSI signal processing systems for signal, image, and video technology</t>
  </si>
  <si>
    <t xml:space="preserve">1387-5485</t>
  </si>
  <si>
    <t xml:space="preserve">1573-0506</t>
  </si>
  <si>
    <t xml:space="preserve">Metamaterials</t>
  </si>
  <si>
    <t xml:space="preserve">1873-1988</t>
  </si>
  <si>
    <t xml:space="preserve">Microwave and Optical Technology Letters</t>
  </si>
  <si>
    <t xml:space="preserve">0895-2477</t>
  </si>
  <si>
    <t xml:space="preserve">1098-2760</t>
  </si>
  <si>
    <t xml:space="preserve">Microwave Engineering Europe</t>
  </si>
  <si>
    <t xml:space="preserve">0960-667X</t>
  </si>
  <si>
    <t xml:space="preserve">Microwave Journal</t>
  </si>
  <si>
    <t xml:space="preserve">0192-6225</t>
  </si>
  <si>
    <t xml:space="preserve">Microwaves and RF</t>
  </si>
  <si>
    <t xml:space="preserve">0745-2993</t>
  </si>
  <si>
    <t xml:space="preserve">Mobile Networks and Applications</t>
  </si>
  <si>
    <t xml:space="preserve">1383-469X</t>
  </si>
  <si>
    <t xml:space="preserve">1572-8153</t>
  </si>
  <si>
    <t xml:space="preserve">Nanjing Youdian Daxue Xuebao (Ziran Kexue Ban)/Journal of Nanjing University ofPosts and Telecommunications (Natural Science)</t>
  </si>
  <si>
    <t xml:space="preserve">1673-5439</t>
  </si>
  <si>
    <t xml:space="preserve">NTT R and D</t>
  </si>
  <si>
    <t xml:space="preserve">0915-2326</t>
  </si>
  <si>
    <t xml:space="preserve">NTT Technical Review</t>
  </si>
  <si>
    <t xml:space="preserve">1348-3447</t>
  </si>
  <si>
    <t xml:space="preserve">Performance Evaluation</t>
  </si>
  <si>
    <t xml:space="preserve">0166-5316</t>
  </si>
  <si>
    <t xml:space="preserve">Pervasive and Mobile Computing</t>
  </si>
  <si>
    <t xml:space="preserve">1574-1192</t>
  </si>
  <si>
    <t xml:space="preserve">Potentials</t>
  </si>
  <si>
    <t xml:space="preserve">0278-6648</t>
  </si>
  <si>
    <t xml:space="preserve">Printed Circuit Design and Manufacture</t>
  </si>
  <si>
    <t xml:space="preserve">1543-6527</t>
  </si>
  <si>
    <t xml:space="preserve">Progress in Electromagnetics Research</t>
  </si>
  <si>
    <t xml:space="preserve">1070-4698</t>
  </si>
  <si>
    <t xml:space="preserve">Progress in Electromagnetics Research B</t>
  </si>
  <si>
    <t xml:space="preserve">1937-6472</t>
  </si>
  <si>
    <t xml:space="preserve">Progress in Informatics</t>
  </si>
  <si>
    <t xml:space="preserve">1349-8614</t>
  </si>
  <si>
    <t xml:space="preserve">1349-8606</t>
  </si>
  <si>
    <t xml:space="preserve">Radioengineering</t>
  </si>
  <si>
    <t xml:space="preserve">1210-2512</t>
  </si>
  <si>
    <t xml:space="preserve">Radiotekhnika i Elektronika</t>
  </si>
  <si>
    <t xml:space="preserve">0033-8494</t>
  </si>
  <si>
    <t xml:space="preserve">Recent Advances in Signal Processing and Communications</t>
  </si>
  <si>
    <t xml:space="preserve">Shu Ju Cai Ji Yu Chu Li/Journal of Data Acquisition and Processing</t>
  </si>
  <si>
    <t xml:space="preserve">1004-9037</t>
  </si>
  <si>
    <t xml:space="preserve">Signal Processing</t>
  </si>
  <si>
    <t xml:space="preserve">0165-1684</t>
  </si>
  <si>
    <t xml:space="preserve">Space communications</t>
  </si>
  <si>
    <t xml:space="preserve">0924-8625</t>
  </si>
  <si>
    <t xml:space="preserve">Telecommunication Systems</t>
  </si>
  <si>
    <t xml:space="preserve">1018-4864</t>
  </si>
  <si>
    <t xml:space="preserve">1572-9451</t>
  </si>
  <si>
    <t xml:space="preserve">Telecommunications and Radio Engineering</t>
  </si>
  <si>
    <t xml:space="preserve">0040-2508</t>
  </si>
  <si>
    <t xml:space="preserve">1943-6009</t>
  </si>
  <si>
    <t xml:space="preserve">The Bell System technical journal</t>
  </si>
  <si>
    <t xml:space="preserve">0005-8580</t>
  </si>
  <si>
    <t xml:space="preserve">The Journal of China Universities of Posts and Telecommunications</t>
  </si>
  <si>
    <t xml:space="preserve">1005-8885</t>
  </si>
  <si>
    <t xml:space="preserve">Tien Tzu Hsueh Pao/Acta Electronica Sinica</t>
  </si>
  <si>
    <t xml:space="preserve">0372-2112</t>
  </si>
  <si>
    <t xml:space="preserve">Tongxin Xuebao/Journal on Communication</t>
  </si>
  <si>
    <t xml:space="preserve">1000-436X</t>
  </si>
  <si>
    <t xml:space="preserve">Turkish Journal of Electrical Engineering and Computer Sciences</t>
  </si>
  <si>
    <t xml:space="preserve">1300-0632</t>
  </si>
  <si>
    <t xml:space="preserve">1303-6203</t>
  </si>
  <si>
    <t xml:space="preserve">Wireless Communications &amp; Mobile Computing</t>
  </si>
  <si>
    <t xml:space="preserve">1530-8669</t>
  </si>
  <si>
    <t xml:space="preserve">1530-8677</t>
  </si>
  <si>
    <t xml:space="preserve">Wireless Networks</t>
  </si>
  <si>
    <t xml:space="preserve">1022-0038</t>
  </si>
  <si>
    <t xml:space="preserve">1572-8196</t>
  </si>
  <si>
    <t xml:space="preserve">Wireless Personal Communications</t>
  </si>
  <si>
    <t xml:space="preserve">0929-6212</t>
  </si>
  <si>
    <t xml:space="preserve">1572-834X</t>
  </si>
  <si>
    <t xml:space="preserve">WSEAS Transactions on Communications</t>
  </si>
  <si>
    <t xml:space="preserve">1109-2742</t>
  </si>
  <si>
    <t xml:space="preserve">Xi Tong Gong Cheng Yu Dian Zi Ji Shu/Systems Engineering and Electronics</t>
  </si>
  <si>
    <t xml:space="preserve">1001-506X</t>
  </si>
  <si>
    <t xml:space="preserve">Xitong Fangzhen Xuebao/Acta Simulata Systematica Sinica</t>
  </si>
  <si>
    <t xml:space="preserve">1004-731X</t>
  </si>
  <si>
    <t xml:space="preserve">ACM SIGGRAPH Computer Graphics</t>
  </si>
  <si>
    <t xml:space="preserve">0097-8930</t>
  </si>
  <si>
    <t xml:space="preserve">ACM SIGPLAN Notices</t>
  </si>
  <si>
    <t xml:space="preserve">0362-1340</t>
  </si>
  <si>
    <t xml:space="preserve">1523-2867</t>
  </si>
  <si>
    <t xml:space="preserve">ACM Transactions on Graphics</t>
  </si>
  <si>
    <t xml:space="preserve">0730-0301</t>
  </si>
  <si>
    <t xml:space="preserve">1557-7368</t>
  </si>
  <si>
    <t xml:space="preserve">ACM Transactions on Programming Languages and Systems</t>
  </si>
  <si>
    <t xml:space="preserve">0164-0925</t>
  </si>
  <si>
    <t xml:space="preserve">1558-4593</t>
  </si>
  <si>
    <t xml:space="preserve">ACM Transactions on Software Engineering and Methodology</t>
  </si>
  <si>
    <t xml:space="preserve">1049-331X</t>
  </si>
  <si>
    <t xml:space="preserve">1557-7392</t>
  </si>
  <si>
    <t xml:space="preserve">Annals of Software Engineering</t>
  </si>
  <si>
    <t xml:space="preserve">1022-7091</t>
  </si>
  <si>
    <t xml:space="preserve">Automated Software Engineering</t>
  </si>
  <si>
    <t xml:space="preserve">0928-8910</t>
  </si>
  <si>
    <t xml:space="preserve">1573-7535</t>
  </si>
  <si>
    <t xml:space="preserve">Computer</t>
  </si>
  <si>
    <t xml:space="preserve">0018-9162</t>
  </si>
  <si>
    <t xml:space="preserve">Computer Aided Geometric Design</t>
  </si>
  <si>
    <t xml:space="preserve">0167-8396</t>
  </si>
  <si>
    <t xml:space="preserve">Computer Animation and Virtual Worlds</t>
  </si>
  <si>
    <t xml:space="preserve">1546-4261</t>
  </si>
  <si>
    <t xml:space="preserve">1546-427X</t>
  </si>
  <si>
    <t xml:space="preserve">Computer Graphics Forum</t>
  </si>
  <si>
    <t xml:space="preserve">0167-7055</t>
  </si>
  <si>
    <t xml:space="preserve">1467-8659</t>
  </si>
  <si>
    <t xml:space="preserve">Computer Languages</t>
  </si>
  <si>
    <t xml:space="preserve">0096-0551</t>
  </si>
  <si>
    <t xml:space="preserve">Computer Languages, Systems and Structures</t>
  </si>
  <si>
    <t xml:space="preserve">1477-8424</t>
  </si>
  <si>
    <t xml:space="preserve">Computers &amp; Graphics</t>
  </si>
  <si>
    <t xml:space="preserve">0097-8493</t>
  </si>
  <si>
    <t xml:space="preserve">Computers in Entertainment</t>
  </si>
  <si>
    <t xml:space="preserve">1544-3574</t>
  </si>
  <si>
    <t xml:space="preserve">Concurrent Systems Engineering Series</t>
  </si>
  <si>
    <t xml:space="preserve">1383-7575</t>
  </si>
  <si>
    <t xml:space="preserve">CrossTalk</t>
  </si>
  <si>
    <t xml:space="preserve">Cutter IT Journal</t>
  </si>
  <si>
    <t xml:space="preserve">1522-7383</t>
  </si>
  <si>
    <t xml:space="preserve">Empirical Software Engineering</t>
  </si>
  <si>
    <t xml:space="preserve">1382-3256</t>
  </si>
  <si>
    <t xml:space="preserve">1573-7616</t>
  </si>
  <si>
    <t xml:space="preserve">Graphical Models</t>
  </si>
  <si>
    <t xml:space="preserve">1524-0703</t>
  </si>
  <si>
    <t xml:space="preserve">1524-0711</t>
  </si>
  <si>
    <t xml:space="preserve">Higher-Order and Symbolic Computation</t>
  </si>
  <si>
    <t xml:space="preserve">1388-3690</t>
  </si>
  <si>
    <t xml:space="preserve">1573-0557</t>
  </si>
  <si>
    <t xml:space="preserve">IEEE Computer Graphics and Applications</t>
  </si>
  <si>
    <t xml:space="preserve">0272-1716</t>
  </si>
  <si>
    <t xml:space="preserve">IEEE Multimedia</t>
  </si>
  <si>
    <t xml:space="preserve">1070-986X</t>
  </si>
  <si>
    <t xml:space="preserve">IEEE Software</t>
  </si>
  <si>
    <t xml:space="preserve">0740-7459</t>
  </si>
  <si>
    <t xml:space="preserve">IEEE Transactions on Software Engineering</t>
  </si>
  <si>
    <t xml:space="preserve">0098-5589</t>
  </si>
  <si>
    <t xml:space="preserve">IEEE Transactions on Visualization and Computer Graphics</t>
  </si>
  <si>
    <t xml:space="preserve">1077-2626</t>
  </si>
  <si>
    <t xml:space="preserve">IET Software</t>
  </si>
  <si>
    <t xml:space="preserve">1751-8806</t>
  </si>
  <si>
    <t xml:space="preserve">Informatik - Forschung und Entwicklung</t>
  </si>
  <si>
    <t xml:space="preserve">0178-3564</t>
  </si>
  <si>
    <t xml:space="preserve">0949-2925</t>
  </si>
  <si>
    <t xml:space="preserve">Information and Software Technology</t>
  </si>
  <si>
    <t xml:space="preserve">0950-5849</t>
  </si>
  <si>
    <t xml:space="preserve">Information Visualization</t>
  </si>
  <si>
    <t xml:space="preserve">1473-8716</t>
  </si>
  <si>
    <t xml:space="preserve">1473-8724</t>
  </si>
  <si>
    <t xml:space="preserve">Innovations in Systems and Software Engineering</t>
  </si>
  <si>
    <t xml:space="preserve">1614-5046</t>
  </si>
  <si>
    <t xml:space="preserve">1614-5054</t>
  </si>
  <si>
    <t xml:space="preserve">International Journal of Computational Science and Engineering</t>
  </si>
  <si>
    <t xml:space="preserve">1742-7185</t>
  </si>
  <si>
    <t xml:space="preserve">1742-7193</t>
  </si>
  <si>
    <t xml:space="preserve">International Journal of Shape Modeling</t>
  </si>
  <si>
    <t xml:space="preserve">0218-6543</t>
  </si>
  <si>
    <t xml:space="preserve">1793-639X</t>
  </si>
  <si>
    <t xml:space="preserve">International Journal of Software Engineering &amp; Knowledge Engineering</t>
  </si>
  <si>
    <t xml:space="preserve">0218-1940</t>
  </si>
  <si>
    <t xml:space="preserve">1793-6403</t>
  </si>
  <si>
    <t xml:space="preserve">International Journal on Software Tools for Technology Transfer</t>
  </si>
  <si>
    <t xml:space="preserve">1433-2779</t>
  </si>
  <si>
    <t xml:space="preserve">1433-2787</t>
  </si>
  <si>
    <t xml:space="preserve">Jisuanji Xuebao/Chinese Journal of Computers</t>
  </si>
  <si>
    <t xml:space="preserve">0254-4164</t>
  </si>
  <si>
    <t xml:space="preserve">Jisuanji Yanjiu yu Fazhan/Computer Research and Development</t>
  </si>
  <si>
    <t xml:space="preserve">1000-1239</t>
  </si>
  <si>
    <t xml:space="preserve">JOOP - Journal of Object-Oriented Programming</t>
  </si>
  <si>
    <t xml:space="preserve">0896-8438</t>
  </si>
  <si>
    <t xml:space="preserve">Joop-Journal of Object-Oriented Programming</t>
  </si>
  <si>
    <t xml:space="preserve">1097-1408</t>
  </si>
  <si>
    <t xml:space="preserve">Journal of Computer Science and Technology</t>
  </si>
  <si>
    <t xml:space="preserve">1000-9000</t>
  </si>
  <si>
    <t xml:space="preserve">1860-4749</t>
  </si>
  <si>
    <t xml:space="preserve">Journal of Functional Programming</t>
  </si>
  <si>
    <t xml:space="preserve">0956-7968</t>
  </si>
  <si>
    <t xml:space="preserve">1469-7653</t>
  </si>
  <si>
    <t xml:space="preserve">Journal of Information Science and Engineering</t>
  </si>
  <si>
    <t xml:space="preserve">1016-2364</t>
  </si>
  <si>
    <t xml:space="preserve">Journal of Integrated Design and Process Science</t>
  </si>
  <si>
    <t xml:space="preserve">1092-0617</t>
  </si>
  <si>
    <t xml:space="preserve">Journal of Object Technology</t>
  </si>
  <si>
    <t xml:space="preserve">1660-1769</t>
  </si>
  <si>
    <t xml:space="preserve">Journal of Software Maintenance and Evolution: Research and Practice</t>
  </si>
  <si>
    <t xml:space="preserve">1532-060X</t>
  </si>
  <si>
    <t xml:space="preserve">1532-0618</t>
  </si>
  <si>
    <t xml:space="preserve">Journal of Systems and Software</t>
  </si>
  <si>
    <t xml:space="preserve">0164-1212</t>
  </si>
  <si>
    <t xml:space="preserve">Journal of Visual Languages and Computing</t>
  </si>
  <si>
    <t xml:space="preserve">1045-926X</t>
  </si>
  <si>
    <t xml:space="preserve">1095-8533</t>
  </si>
  <si>
    <t xml:space="preserve">Journal of Visualization and Computer Animation</t>
  </si>
  <si>
    <t xml:space="preserve">1049-8907</t>
  </si>
  <si>
    <t xml:space="preserve">1099-1778</t>
  </si>
  <si>
    <t xml:space="preserve">Multimedia Tools and Applications</t>
  </si>
  <si>
    <t xml:space="preserve">1380-7501</t>
  </si>
  <si>
    <t xml:space="preserve">1573-7721</t>
  </si>
  <si>
    <t xml:space="preserve">Requirements Engineering</t>
  </si>
  <si>
    <t xml:space="preserve">0947-3602</t>
  </si>
  <si>
    <t xml:space="preserve">1432-010X</t>
  </si>
  <si>
    <t xml:space="preserve">Ruan Jian Xue Bao/Journal of Software</t>
  </si>
  <si>
    <t xml:space="preserve">1000-9825</t>
  </si>
  <si>
    <t xml:space="preserve">Science in China, Series F: Information Sciences</t>
  </si>
  <si>
    <t xml:space="preserve">1009-2757</t>
  </si>
  <si>
    <t xml:space="preserve">1862-2836</t>
  </si>
  <si>
    <t xml:space="preserve">Science of Computer Programming</t>
  </si>
  <si>
    <t xml:space="preserve">0167-6423</t>
  </si>
  <si>
    <t xml:space="preserve">Software and Systems Modeling</t>
  </si>
  <si>
    <t xml:space="preserve">1619-1366</t>
  </si>
  <si>
    <t xml:space="preserve">1619-1374</t>
  </si>
  <si>
    <t xml:space="preserve">Software Process: Improvement and Practice</t>
  </si>
  <si>
    <t xml:space="preserve">1077-4866</t>
  </si>
  <si>
    <t xml:space="preserve">1099-1670</t>
  </si>
  <si>
    <t xml:space="preserve">Software Quality Journal</t>
  </si>
  <si>
    <t xml:space="preserve">0963-9314</t>
  </si>
  <si>
    <t xml:space="preserve">1573-1367</t>
  </si>
  <si>
    <t xml:space="preserve">Software Testing, Verification &amp; Reliability</t>
  </si>
  <si>
    <t xml:space="preserve">0960-0833</t>
  </si>
  <si>
    <t xml:space="preserve">1099-1689</t>
  </si>
  <si>
    <t xml:space="preserve">Software:Practice and Experience</t>
  </si>
  <si>
    <t xml:space="preserve">0038-0644</t>
  </si>
  <si>
    <t xml:space="preserve">1097-024X</t>
  </si>
  <si>
    <t xml:space="preserve">The Visual Computer</t>
  </si>
  <si>
    <t xml:space="preserve">0178-2789</t>
  </si>
  <si>
    <t xml:space="preserve">1432-2315</t>
  </si>
  <si>
    <t xml:space="preserve">American Communication Journal</t>
  </si>
  <si>
    <t xml:space="preserve">1532-5865</t>
  </si>
  <si>
    <t xml:space="preserve">Camera Obscura</t>
  </si>
  <si>
    <t xml:space="preserve">0270-5346</t>
  </si>
  <si>
    <t xml:space="preserve">1529-1510</t>
  </si>
  <si>
    <t xml:space="preserve">Cinema Journal</t>
  </si>
  <si>
    <t xml:space="preserve">0009-7101</t>
  </si>
  <si>
    <t xml:space="preserve">1527-2087</t>
  </si>
  <si>
    <t xml:space="preserve">Communication Education</t>
  </si>
  <si>
    <t xml:space="preserve">0363-4523</t>
  </si>
  <si>
    <t xml:space="preserve">1479-5795</t>
  </si>
  <si>
    <t xml:space="preserve">Communication Reports</t>
  </si>
  <si>
    <t xml:space="preserve">0893-4215</t>
  </si>
  <si>
    <t xml:space="preserve">1745-1043</t>
  </si>
  <si>
    <t xml:space="preserve">Communication Research</t>
  </si>
  <si>
    <t xml:space="preserve">0093-6502</t>
  </si>
  <si>
    <t xml:space="preserve">1552-3810</t>
  </si>
  <si>
    <t xml:space="preserve">Communication Theory</t>
  </si>
  <si>
    <t xml:space="preserve">1050-3293</t>
  </si>
  <si>
    <t xml:space="preserve">1468-2885</t>
  </si>
  <si>
    <t xml:space="preserve">Communications</t>
  </si>
  <si>
    <t xml:space="preserve">0341-2059</t>
  </si>
  <si>
    <t xml:space="preserve">1613-4087</t>
  </si>
  <si>
    <t xml:space="preserve">Communications Monograph</t>
  </si>
  <si>
    <t xml:space="preserve">0363-7751</t>
  </si>
  <si>
    <t xml:space="preserve">1479-5787</t>
  </si>
  <si>
    <t xml:space="preserve">Continuum: Journal of Media &amp; Cultural Studies</t>
  </si>
  <si>
    <t xml:space="preserve">1030-4312</t>
  </si>
  <si>
    <t xml:space="preserve">1469-3666</t>
  </si>
  <si>
    <t xml:space="preserve">Convergence</t>
  </si>
  <si>
    <t xml:space="preserve">1354-8565</t>
  </si>
  <si>
    <t xml:space="preserve">1748-7382</t>
  </si>
  <si>
    <t xml:space="preserve">Critical Studies in Mass Communication</t>
  </si>
  <si>
    <t xml:space="preserve">0739-3180</t>
  </si>
  <si>
    <t xml:space="preserve">Critical Studies in Media Communication</t>
  </si>
  <si>
    <t xml:space="preserve">1529-5036</t>
  </si>
  <si>
    <t xml:space="preserve">1479-5809</t>
  </si>
  <si>
    <t xml:space="preserve">European Journal of Communication</t>
  </si>
  <si>
    <t xml:space="preserve">0267-3231</t>
  </si>
  <si>
    <t xml:space="preserve">1460-3705</t>
  </si>
  <si>
    <t xml:space="preserve">European Journal of Cultural Studies</t>
  </si>
  <si>
    <t xml:space="preserve">1367-5494</t>
  </si>
  <si>
    <t xml:space="preserve">1460-3551</t>
  </si>
  <si>
    <t xml:space="preserve">Film History</t>
  </si>
  <si>
    <t xml:space="preserve">0892-2160</t>
  </si>
  <si>
    <t xml:space="preserve">1553-3905</t>
  </si>
  <si>
    <t xml:space="preserve">Game Studies</t>
  </si>
  <si>
    <t xml:space="preserve">1604-7982</t>
  </si>
  <si>
    <t xml:space="preserve">Games and Culture</t>
  </si>
  <si>
    <t xml:space="preserve">1555-4120</t>
  </si>
  <si>
    <t xml:space="preserve">1555-4139</t>
  </si>
  <si>
    <t xml:space="preserve">Gazette</t>
  </si>
  <si>
    <t xml:space="preserve">0031-0573</t>
  </si>
  <si>
    <t xml:space="preserve">Global Media and Communication</t>
  </si>
  <si>
    <t xml:space="preserve">1742-7665</t>
  </si>
  <si>
    <t xml:space="preserve">1742-7673</t>
  </si>
  <si>
    <t xml:space="preserve">Harvard International Journal of Press/Politics</t>
  </si>
  <si>
    <t xml:space="preserve">1081-180X</t>
  </si>
  <si>
    <t xml:space="preserve">1531-328X</t>
  </si>
  <si>
    <t xml:space="preserve">Hermès</t>
  </si>
  <si>
    <t xml:space="preserve">0767-9513</t>
  </si>
  <si>
    <t xml:space="preserve">Historical Journal of Film, Radio and Television</t>
  </si>
  <si>
    <t xml:space="preserve">0143-9685</t>
  </si>
  <si>
    <t xml:space="preserve">1465-3451</t>
  </si>
  <si>
    <t xml:space="preserve">Howard Journal of Communications</t>
  </si>
  <si>
    <t xml:space="preserve">1064-6175</t>
  </si>
  <si>
    <t xml:space="preserve">1096-4649</t>
  </si>
  <si>
    <t xml:space="preserve">Human Communication Research</t>
  </si>
  <si>
    <t xml:space="preserve">0360-3989</t>
  </si>
  <si>
    <t xml:space="preserve">1468-2958</t>
  </si>
  <si>
    <t xml:space="preserve">Information Communication &amp; Society</t>
  </si>
  <si>
    <t xml:space="preserve">1369-118X</t>
  </si>
  <si>
    <t xml:space="preserve">1468-4462</t>
  </si>
  <si>
    <t xml:space="preserve">International Communication Gazette</t>
  </si>
  <si>
    <t xml:space="preserve">1748-0485</t>
  </si>
  <si>
    <t xml:space="preserve">1748-0493</t>
  </si>
  <si>
    <t xml:space="preserve">International Journal of Cultural Studies</t>
  </si>
  <si>
    <t xml:space="preserve">1367-8779</t>
  </si>
  <si>
    <t xml:space="preserve">1460-356X</t>
  </si>
  <si>
    <t xml:space="preserve">International Journal of Public Opinion Research</t>
  </si>
  <si>
    <t xml:space="preserve">0954-2892</t>
  </si>
  <si>
    <t xml:space="preserve">1471-6909</t>
  </si>
  <si>
    <t xml:space="preserve">Javnost</t>
  </si>
  <si>
    <t xml:space="preserve">1318-3222</t>
  </si>
  <si>
    <t xml:space="preserve">Journal of Applied Communication Research</t>
  </si>
  <si>
    <t xml:space="preserve">0090-9882</t>
  </si>
  <si>
    <t xml:space="preserve">1479-5752</t>
  </si>
  <si>
    <t xml:space="preserve">Journal of Broadcasting &amp; Electronic Media</t>
  </si>
  <si>
    <t xml:space="preserve">0883-8151</t>
  </si>
  <si>
    <t xml:space="preserve">1550-6878</t>
  </si>
  <si>
    <t xml:space="preserve">Journal of Business and Technical Communication</t>
  </si>
  <si>
    <t xml:space="preserve">1050-6519</t>
  </si>
  <si>
    <t xml:space="preserve">1552-4574</t>
  </si>
  <si>
    <t xml:space="preserve">Journal of Communication</t>
  </si>
  <si>
    <t xml:space="preserve">0021-9916</t>
  </si>
  <si>
    <t xml:space="preserve">1460-2466</t>
  </si>
  <si>
    <t xml:space="preserve">Journal of Communication Inquiry</t>
  </si>
  <si>
    <t xml:space="preserve">0196-8599</t>
  </si>
  <si>
    <t xml:space="preserve">1552-4612</t>
  </si>
  <si>
    <t xml:space="preserve">Journal of Computer-Mediated Communication</t>
  </si>
  <si>
    <t xml:space="preserve">1083-6101</t>
  </si>
  <si>
    <t xml:space="preserve">Journal of Media Economics</t>
  </si>
  <si>
    <t xml:space="preserve">0899-7764</t>
  </si>
  <si>
    <t xml:space="preserve">1532-7736</t>
  </si>
  <si>
    <t xml:space="preserve">Journal of Popular Film and Television</t>
  </si>
  <si>
    <t xml:space="preserve">0195-6051</t>
  </si>
  <si>
    <t xml:space="preserve">1930-6458</t>
  </si>
  <si>
    <t xml:space="preserve">Journalism</t>
  </si>
  <si>
    <t xml:space="preserve">1464-8849</t>
  </si>
  <si>
    <t xml:space="preserve">1741-3001</t>
  </si>
  <si>
    <t xml:space="preserve">Journalism and Mass Communication Quarterly</t>
  </si>
  <si>
    <t xml:space="preserve">1077-6990</t>
  </si>
  <si>
    <t xml:space="preserve">Media Psychology</t>
  </si>
  <si>
    <t xml:space="preserve">1521-3269</t>
  </si>
  <si>
    <t xml:space="preserve">1532-785X</t>
  </si>
  <si>
    <t xml:space="preserve">Media, Culture &amp; Society</t>
  </si>
  <si>
    <t xml:space="preserve">0163-4437</t>
  </si>
  <si>
    <t xml:space="preserve">1460-3675</t>
  </si>
  <si>
    <t xml:space="preserve">New Media &amp; Society</t>
  </si>
  <si>
    <t xml:space="preserve">1461-4448</t>
  </si>
  <si>
    <t xml:space="preserve">1461-7315</t>
  </si>
  <si>
    <t xml:space="preserve">Political Communication</t>
  </si>
  <si>
    <t xml:space="preserve">1058-4609</t>
  </si>
  <si>
    <t xml:space="preserve">1091-7675</t>
  </si>
  <si>
    <t xml:space="preserve">Public Relations Review</t>
  </si>
  <si>
    <t xml:space="preserve">0363-8111</t>
  </si>
  <si>
    <t xml:space="preserve">Quarterly Journal of Speech</t>
  </si>
  <si>
    <t xml:space="preserve">0033-5630</t>
  </si>
  <si>
    <t xml:space="preserve">1479-5779</t>
  </si>
  <si>
    <t xml:space="preserve">Screen</t>
  </si>
  <si>
    <t xml:space="preserve">0036-9543</t>
  </si>
  <si>
    <t xml:space="preserve">1460-2474</t>
  </si>
  <si>
    <t xml:space="preserve">The Journal of Popular Culture</t>
  </si>
  <si>
    <t xml:space="preserve">0022-3840</t>
  </si>
  <si>
    <t xml:space="preserve">1540-5931</t>
  </si>
  <si>
    <t xml:space="preserve">Western Journal of Communication</t>
  </si>
  <si>
    <t xml:space="preserve">1057-0314</t>
  </si>
  <si>
    <t xml:space="preserve">1745-1027</t>
  </si>
  <si>
    <t xml:space="preserve">AILA Review</t>
  </si>
  <si>
    <t xml:space="preserve">1461-0213</t>
  </si>
  <si>
    <t xml:space="preserve">1570-5595</t>
  </si>
  <si>
    <t xml:space="preserve">American Speech</t>
  </si>
  <si>
    <t xml:space="preserve">0003-1283</t>
  </si>
  <si>
    <t xml:space="preserve">1527-2133</t>
  </si>
  <si>
    <t xml:space="preserve">Anglia</t>
  </si>
  <si>
    <t xml:space="preserve">0340-5222</t>
  </si>
  <si>
    <t xml:space="preserve">1865-8938</t>
  </si>
  <si>
    <t xml:space="preserve">Annual Review of Applied Linguistics</t>
  </si>
  <si>
    <t xml:space="preserve">0267-1905</t>
  </si>
  <si>
    <t xml:space="preserve">1471-6356</t>
  </si>
  <si>
    <t xml:space="preserve">Applied Linguistics</t>
  </si>
  <si>
    <t xml:space="preserve">0142-6001</t>
  </si>
  <si>
    <t xml:space="preserve">1477-450X</t>
  </si>
  <si>
    <t xml:space="preserve">Belgian Journal of Linguistics</t>
  </si>
  <si>
    <t xml:space="preserve">0774-5141</t>
  </si>
  <si>
    <t xml:space="preserve">1569-9676</t>
  </si>
  <si>
    <t xml:space="preserve">Bulletin de la Societe de Linguistique de Paris</t>
  </si>
  <si>
    <t xml:space="preserve">0037-9069</t>
  </si>
  <si>
    <t xml:space="preserve">Canadian Journal of Linguistics</t>
  </si>
  <si>
    <t xml:space="preserve">0008-4131</t>
  </si>
  <si>
    <t xml:space="preserve">Canadian Modern Language Review</t>
  </si>
  <si>
    <t xml:space="preserve">0008-4506</t>
  </si>
  <si>
    <t xml:space="preserve">Cognitive Linguistics</t>
  </si>
  <si>
    <t xml:space="preserve">0936-5907</t>
  </si>
  <si>
    <t xml:space="preserve">1613-3641</t>
  </si>
  <si>
    <t xml:space="preserve">Computer Assisted Language Learning</t>
  </si>
  <si>
    <t xml:space="preserve">0958-8221</t>
  </si>
  <si>
    <t xml:space="preserve">1744-3210</t>
  </si>
  <si>
    <t xml:space="preserve">Corpus Linguistics and Linguistic Theory</t>
  </si>
  <si>
    <t xml:space="preserve">1613-7027</t>
  </si>
  <si>
    <t xml:space="preserve">1613-7035</t>
  </si>
  <si>
    <t xml:space="preserve">Diachronica</t>
  </si>
  <si>
    <t xml:space="preserve">0176-4225</t>
  </si>
  <si>
    <t xml:space="preserve">1569-9714</t>
  </si>
  <si>
    <t xml:space="preserve">Discourse &amp; Society</t>
  </si>
  <si>
    <t xml:space="preserve">0957-9265</t>
  </si>
  <si>
    <t xml:space="preserve">1460-3624</t>
  </si>
  <si>
    <t xml:space="preserve">Discourse Studies</t>
  </si>
  <si>
    <t xml:space="preserve">1461-4456</t>
  </si>
  <si>
    <t xml:space="preserve">1461-7080</t>
  </si>
  <si>
    <t xml:space="preserve">ELT Journal</t>
  </si>
  <si>
    <t xml:space="preserve">0951-0893</t>
  </si>
  <si>
    <t xml:space="preserve">1477-4526</t>
  </si>
  <si>
    <t xml:space="preserve">English for Specific Purposes</t>
  </si>
  <si>
    <t xml:space="preserve">0889-4906</t>
  </si>
  <si>
    <t xml:space="preserve">English Language and Linguistics</t>
  </si>
  <si>
    <t xml:space="preserve">1360-6743</t>
  </si>
  <si>
    <t xml:space="preserve">1469-4379</t>
  </si>
  <si>
    <t xml:space="preserve">English Studies</t>
  </si>
  <si>
    <t xml:space="preserve">0013-838X</t>
  </si>
  <si>
    <t xml:space="preserve">1744-4217</t>
  </si>
  <si>
    <t xml:space="preserve">Folia Linguistica</t>
  </si>
  <si>
    <t xml:space="preserve">0165-4004</t>
  </si>
  <si>
    <t xml:space="preserve">1614-7308</t>
  </si>
  <si>
    <t xml:space="preserve">Folia Linguistica Historica</t>
  </si>
  <si>
    <t xml:space="preserve">0168-647X</t>
  </si>
  <si>
    <t xml:space="preserve">1614-7316</t>
  </si>
  <si>
    <t xml:space="preserve">Foreign Language Annals</t>
  </si>
  <si>
    <t xml:space="preserve">0015-718X</t>
  </si>
  <si>
    <t xml:space="preserve">1944-9720</t>
  </si>
  <si>
    <t xml:space="preserve">Functions of Language</t>
  </si>
  <si>
    <t xml:space="preserve">0929-998X</t>
  </si>
  <si>
    <t xml:space="preserve">1569-9765</t>
  </si>
  <si>
    <t xml:space="preserve">Hispania</t>
  </si>
  <si>
    <t xml:space="preserve">0018-2133</t>
  </si>
  <si>
    <t xml:space="preserve">Intercultural Pragmatics</t>
  </si>
  <si>
    <t xml:space="preserve">1612-295X</t>
  </si>
  <si>
    <t xml:space="preserve">1613-365X</t>
  </si>
  <si>
    <t xml:space="preserve">International Journal of American Linguistics</t>
  </si>
  <si>
    <t xml:space="preserve">0020-7071</t>
  </si>
  <si>
    <t xml:space="preserve">1545-7001</t>
  </si>
  <si>
    <t xml:space="preserve">International Journal of Applied Linguistics</t>
  </si>
  <si>
    <t xml:space="preserve">0802-6106</t>
  </si>
  <si>
    <t xml:space="preserve">1473-4192</t>
  </si>
  <si>
    <t xml:space="preserve">International journal of bilingual education and bilingualism</t>
  </si>
  <si>
    <t xml:space="preserve">1367-0050</t>
  </si>
  <si>
    <t xml:space="preserve">1747-7522</t>
  </si>
  <si>
    <t xml:space="preserve">International Journal of Bilingualism</t>
  </si>
  <si>
    <t xml:space="preserve">1367-0069</t>
  </si>
  <si>
    <t xml:space="preserve">International Journal of Corpus Linguistics</t>
  </si>
  <si>
    <t xml:space="preserve">1384-6655</t>
  </si>
  <si>
    <t xml:space="preserve">1569-9811</t>
  </si>
  <si>
    <t xml:space="preserve">International Journal of Lexicography</t>
  </si>
  <si>
    <t xml:space="preserve">0950-3846</t>
  </si>
  <si>
    <t xml:space="preserve">1477-4577</t>
  </si>
  <si>
    <t xml:space="preserve">International Journal of Speech, Language and the Law</t>
  </si>
  <si>
    <t xml:space="preserve">1748-8885</t>
  </si>
  <si>
    <t xml:space="preserve">1748-8893</t>
  </si>
  <si>
    <t xml:space="preserve">International Journal of the Sociology of Language</t>
  </si>
  <si>
    <t xml:space="preserve">0165-2516</t>
  </si>
  <si>
    <t xml:space="preserve">1613-3668</t>
  </si>
  <si>
    <t xml:space="preserve">International Review of Applied Linguistics in Language Teaching</t>
  </si>
  <si>
    <t xml:space="preserve">0019-042X</t>
  </si>
  <si>
    <t xml:space="preserve">1613-4141</t>
  </si>
  <si>
    <t xml:space="preserve">Interpreting</t>
  </si>
  <si>
    <t xml:space="preserve">1384-6647</t>
  </si>
  <si>
    <t xml:space="preserve">1569-982X</t>
  </si>
  <si>
    <t xml:space="preserve">Journal of African Languages and Linguistics</t>
  </si>
  <si>
    <t xml:space="preserve">0167-6164</t>
  </si>
  <si>
    <t xml:space="preserve">1613-3811</t>
  </si>
  <si>
    <t xml:space="preserve">Journal of Asian Pacific Communication</t>
  </si>
  <si>
    <t xml:space="preserve">0957-6851</t>
  </si>
  <si>
    <t xml:space="preserve">1569-9838</t>
  </si>
  <si>
    <t xml:space="preserve">Journal of East Asian Linguistics</t>
  </si>
  <si>
    <t xml:space="preserve">0925-8558</t>
  </si>
  <si>
    <t xml:space="preserve">1572-8560</t>
  </si>
  <si>
    <t xml:space="preserve">Journal of English and Germanic Philology</t>
  </si>
  <si>
    <t xml:space="preserve">0363-6941</t>
  </si>
  <si>
    <t xml:space="preserve">Journal of English for Academic Purposes</t>
  </si>
  <si>
    <t xml:space="preserve">1475-1585</t>
  </si>
  <si>
    <t xml:space="preserve">Journal of Linguistic Anthropology</t>
  </si>
  <si>
    <t xml:space="preserve">1055-1360</t>
  </si>
  <si>
    <t xml:space="preserve">1548-1395</t>
  </si>
  <si>
    <t xml:space="preserve">Journal of Linguistics</t>
  </si>
  <si>
    <t xml:space="preserve">0022-2267</t>
  </si>
  <si>
    <t xml:space="preserve">1469-7742</t>
  </si>
  <si>
    <t xml:space="preserve">Journal of Literary Semantics</t>
  </si>
  <si>
    <t xml:space="preserve">0341-7638</t>
  </si>
  <si>
    <t xml:space="preserve">1613-3838</t>
  </si>
  <si>
    <t xml:space="preserve">Journal of Modern Greek Studies</t>
  </si>
  <si>
    <t xml:space="preserve">0738-1727</t>
  </si>
  <si>
    <t xml:space="preserve">1086-3265</t>
  </si>
  <si>
    <t xml:space="preserve">Journal of Pidgin and Creole Languages</t>
  </si>
  <si>
    <t xml:space="preserve">0920-9034</t>
  </si>
  <si>
    <t xml:space="preserve">1569-9870</t>
  </si>
  <si>
    <t xml:space="preserve">Journal of Politeness Research</t>
  </si>
  <si>
    <t xml:space="preserve">1612-5681</t>
  </si>
  <si>
    <t xml:space="preserve">1613-4877</t>
  </si>
  <si>
    <t xml:space="preserve">Journal of Pragmatics</t>
  </si>
  <si>
    <t xml:space="preserve">0378-2166</t>
  </si>
  <si>
    <t xml:space="preserve">Journal of Quantitative Linguistics</t>
  </si>
  <si>
    <t xml:space="preserve">0929-6174</t>
  </si>
  <si>
    <t xml:space="preserve">1744-5035</t>
  </si>
  <si>
    <t xml:space="preserve">Journal of Second Language Writing</t>
  </si>
  <si>
    <t xml:space="preserve">1060-3743</t>
  </si>
  <si>
    <t xml:space="preserve">Journal of Semantics</t>
  </si>
  <si>
    <t xml:space="preserve">0167-5133</t>
  </si>
  <si>
    <t xml:space="preserve">1477-4593</t>
  </si>
  <si>
    <t xml:space="preserve">Journal of Sociolinguistics</t>
  </si>
  <si>
    <t xml:space="preserve">1360-6441</t>
  </si>
  <si>
    <t xml:space="preserve">1467-9841</t>
  </si>
  <si>
    <t xml:space="preserve">Langage et Societe</t>
  </si>
  <si>
    <t xml:space="preserve">0181-4095</t>
  </si>
  <si>
    <t xml:space="preserve">Langages</t>
  </si>
  <si>
    <t xml:space="preserve">0458-726X</t>
  </si>
  <si>
    <t xml:space="preserve">0097-8507</t>
  </si>
  <si>
    <t xml:space="preserve">1535-0665</t>
  </si>
  <si>
    <t xml:space="preserve">Language &amp; Communication</t>
  </si>
  <si>
    <t xml:space="preserve">0271-5309</t>
  </si>
  <si>
    <t xml:space="preserve">Language Acquisition</t>
  </si>
  <si>
    <t xml:space="preserve">1048-9223</t>
  </si>
  <si>
    <t xml:space="preserve">1532-7817</t>
  </si>
  <si>
    <t xml:space="preserve">Language and Literature</t>
  </si>
  <si>
    <t xml:space="preserve">0963-9470</t>
  </si>
  <si>
    <t xml:space="preserve">1461-7293</t>
  </si>
  <si>
    <t xml:space="preserve">Language Learning</t>
  </si>
  <si>
    <t xml:space="preserve">0023-8333</t>
  </si>
  <si>
    <t xml:space="preserve">1467-9922</t>
  </si>
  <si>
    <t xml:space="preserve">Language Learning and Technology</t>
  </si>
  <si>
    <t xml:space="preserve">1094-3501</t>
  </si>
  <si>
    <t xml:space="preserve">Language Learning Journal</t>
  </si>
  <si>
    <t xml:space="preserve">0957-1736</t>
  </si>
  <si>
    <t xml:space="preserve">1753-2167</t>
  </si>
  <si>
    <t xml:space="preserve">Language Policy</t>
  </si>
  <si>
    <t xml:space="preserve">1568-4555</t>
  </si>
  <si>
    <t xml:space="preserve">1573-1863</t>
  </si>
  <si>
    <t xml:space="preserve">Language Sciences</t>
  </si>
  <si>
    <t xml:space="preserve">0388-0001</t>
  </si>
  <si>
    <t xml:space="preserve">Language Teaching Research</t>
  </si>
  <si>
    <t xml:space="preserve">1362-1688</t>
  </si>
  <si>
    <t xml:space="preserve">1477-0954</t>
  </si>
  <si>
    <t xml:space="preserve">Language Testing</t>
  </si>
  <si>
    <t xml:space="preserve">0265-5322</t>
  </si>
  <si>
    <t xml:space="preserve">1477-0946</t>
  </si>
  <si>
    <t xml:space="preserve">Language Variation and Change</t>
  </si>
  <si>
    <t xml:space="preserve">0954-3945</t>
  </si>
  <si>
    <t xml:space="preserve">1469-8021</t>
  </si>
  <si>
    <t xml:space="preserve">Language, Culture and Curriculum</t>
  </si>
  <si>
    <t xml:space="preserve">0790-8318</t>
  </si>
  <si>
    <t xml:space="preserve">Langue Francaise</t>
  </si>
  <si>
    <t xml:space="preserve">0023-8368</t>
  </si>
  <si>
    <t xml:space="preserve">Lingua</t>
  </si>
  <si>
    <t xml:space="preserve">0024-3841</t>
  </si>
  <si>
    <t xml:space="preserve">Linguistic Inquiry</t>
  </si>
  <si>
    <t xml:space="preserve">0024-3892</t>
  </si>
  <si>
    <t xml:space="preserve">1530-9150</t>
  </si>
  <si>
    <t xml:space="preserve">Linguistic Review</t>
  </si>
  <si>
    <t xml:space="preserve">0167-6318</t>
  </si>
  <si>
    <t xml:space="preserve">1613-3676</t>
  </si>
  <si>
    <t xml:space="preserve">Linguistic Typology</t>
  </si>
  <si>
    <t xml:space="preserve">1430-0532</t>
  </si>
  <si>
    <t xml:space="preserve">1613-415X</t>
  </si>
  <si>
    <t xml:space="preserve">Linguistics</t>
  </si>
  <si>
    <t xml:space="preserve">0024-3949</t>
  </si>
  <si>
    <t xml:space="preserve">1613-396X</t>
  </si>
  <si>
    <t xml:space="preserve">Linguistics and Education</t>
  </si>
  <si>
    <t xml:space="preserve">0898-5898</t>
  </si>
  <si>
    <t xml:space="preserve">Linguistics and Philosophy</t>
  </si>
  <si>
    <t xml:space="preserve">0165-0157</t>
  </si>
  <si>
    <t xml:space="preserve">1573-0549</t>
  </si>
  <si>
    <t xml:space="preserve">Literary and Linguistic Computing</t>
  </si>
  <si>
    <t xml:space="preserve">0268-1145</t>
  </si>
  <si>
    <t xml:space="preserve">1477-4615</t>
  </si>
  <si>
    <t xml:space="preserve">Meta</t>
  </si>
  <si>
    <t xml:space="preserve">0026-0452</t>
  </si>
  <si>
    <t xml:space="preserve">Modern Language Journal</t>
  </si>
  <si>
    <t xml:space="preserve">0026-7902</t>
  </si>
  <si>
    <t xml:space="preserve">1540-4781</t>
  </si>
  <si>
    <t xml:space="preserve">Multilingua</t>
  </si>
  <si>
    <t xml:space="preserve">0167-8507</t>
  </si>
  <si>
    <t xml:space="preserve">1613-3684</t>
  </si>
  <si>
    <t xml:space="preserve">Narrative Inquiry</t>
  </si>
  <si>
    <t xml:space="preserve">1387-6740</t>
  </si>
  <si>
    <t xml:space="preserve">1569-9935</t>
  </si>
  <si>
    <t xml:space="preserve">Natural Language &amp; Linguistic Theory</t>
  </si>
  <si>
    <t xml:space="preserve">0167-806X</t>
  </si>
  <si>
    <t xml:space="preserve">1573-0859</t>
  </si>
  <si>
    <t xml:space="preserve">Natural Language Semantics</t>
  </si>
  <si>
    <t xml:space="preserve">0925-854X</t>
  </si>
  <si>
    <t xml:space="preserve">1572-865X</t>
  </si>
  <si>
    <t xml:space="preserve">Oceanic Linguistics</t>
  </si>
  <si>
    <t xml:space="preserve">0029-8115</t>
  </si>
  <si>
    <t xml:space="preserve">Papers. Bibliographical Society of America</t>
  </si>
  <si>
    <t xml:space="preserve">0006-128X</t>
  </si>
  <si>
    <t xml:space="preserve">Phonology</t>
  </si>
  <si>
    <t xml:space="preserve">0952-6757</t>
  </si>
  <si>
    <t xml:space="preserve">1469-8188</t>
  </si>
  <si>
    <t xml:space="preserve">Pragmatics</t>
  </si>
  <si>
    <t xml:space="preserve">1018-2101</t>
  </si>
  <si>
    <t xml:space="preserve">Probus</t>
  </si>
  <si>
    <t xml:space="preserve">0921-4771</t>
  </si>
  <si>
    <t xml:space="preserve">1613-4079</t>
  </si>
  <si>
    <t xml:space="preserve">RELC Journal</t>
  </si>
  <si>
    <t xml:space="preserve">0033-6882</t>
  </si>
  <si>
    <t xml:space="preserve">1745-526X</t>
  </si>
  <si>
    <t xml:space="preserve">Research on Language &amp; Social Interaction</t>
  </si>
  <si>
    <t xml:space="preserve">0835-1813</t>
  </si>
  <si>
    <t xml:space="preserve">1532-7973</t>
  </si>
  <si>
    <t xml:space="preserve">Research on Language and Computation</t>
  </si>
  <si>
    <t xml:space="preserve">1570-7075</t>
  </si>
  <si>
    <t xml:space="preserve">1572-8706</t>
  </si>
  <si>
    <t xml:space="preserve">Second Language Research</t>
  </si>
  <si>
    <t xml:space="preserve">0267-6583</t>
  </si>
  <si>
    <t xml:space="preserve">1477-0326</t>
  </si>
  <si>
    <t xml:space="preserve">Semiotica</t>
  </si>
  <si>
    <t xml:space="preserve">0037-1998</t>
  </si>
  <si>
    <t xml:space="preserve">1613-3692</t>
  </si>
  <si>
    <t xml:space="preserve">Sign Language Studies</t>
  </si>
  <si>
    <t xml:space="preserve">0302-1475</t>
  </si>
  <si>
    <t xml:space="preserve">1533-6263</t>
  </si>
  <si>
    <t xml:space="preserve">Southern African Linguistics and Applied Language Studies</t>
  </si>
  <si>
    <t xml:space="preserve">1607-3614</t>
  </si>
  <si>
    <t xml:space="preserve">Spanish in Context</t>
  </si>
  <si>
    <t xml:space="preserve">1571-0718</t>
  </si>
  <si>
    <t xml:space="preserve">1571-0726</t>
  </si>
  <si>
    <t xml:space="preserve">Studia Linguistica</t>
  </si>
  <si>
    <t xml:space="preserve">0039-3193</t>
  </si>
  <si>
    <t xml:space="preserve">1467-9582</t>
  </si>
  <si>
    <t xml:space="preserve">Studia Neophilologica</t>
  </si>
  <si>
    <t xml:space="preserve">0039-3274</t>
  </si>
  <si>
    <t xml:space="preserve">1651-2308</t>
  </si>
  <si>
    <t xml:space="preserve">Studies in Language</t>
  </si>
  <si>
    <t xml:space="preserve">0378-4177</t>
  </si>
  <si>
    <t xml:space="preserve">1569-9978</t>
  </si>
  <si>
    <t xml:space="preserve">Studies in Second Language Acquisition</t>
  </si>
  <si>
    <t xml:space="preserve">0272-2631</t>
  </si>
  <si>
    <t xml:space="preserve">1470-1545</t>
  </si>
  <si>
    <t xml:space="preserve">Style</t>
  </si>
  <si>
    <t xml:space="preserve">0039-4238</t>
  </si>
  <si>
    <t xml:space="preserve">Syntax</t>
  </si>
  <si>
    <t xml:space="preserve">1368-0005</t>
  </si>
  <si>
    <t xml:space="preserve">1467-9612</t>
  </si>
  <si>
    <t xml:space="preserve">System</t>
  </si>
  <si>
    <t xml:space="preserve">0346-251X</t>
  </si>
  <si>
    <t xml:space="preserve">Target</t>
  </si>
  <si>
    <t xml:space="preserve">0924-1884</t>
  </si>
  <si>
    <t xml:space="preserve">1569-9986</t>
  </si>
  <si>
    <t xml:space="preserve">Terminology</t>
  </si>
  <si>
    <t xml:space="preserve">0929-9971</t>
  </si>
  <si>
    <t xml:space="preserve">1569-9994</t>
  </si>
  <si>
    <t xml:space="preserve">TESOL Quarterly</t>
  </si>
  <si>
    <t xml:space="preserve">0039-8322</t>
  </si>
  <si>
    <t xml:space="preserve">Text</t>
  </si>
  <si>
    <t xml:space="preserve">0165-4888</t>
  </si>
  <si>
    <t xml:space="preserve">1613-4117</t>
  </si>
  <si>
    <t xml:space="preserve">Text &amp; Talk</t>
  </si>
  <si>
    <t xml:space="preserve">1860-7330</t>
  </si>
  <si>
    <t xml:space="preserve">1860-7349</t>
  </si>
  <si>
    <t xml:space="preserve">The French Review</t>
  </si>
  <si>
    <t xml:space="preserve">0016-111X</t>
  </si>
  <si>
    <t xml:space="preserve">The Journal of Comparative Germanic Linguistics</t>
  </si>
  <si>
    <t xml:space="preserve">1383-4924</t>
  </si>
  <si>
    <t xml:space="preserve">1572-8552</t>
  </si>
  <si>
    <t xml:space="preserve">Theoretical Linguistics</t>
  </si>
  <si>
    <t xml:space="preserve">0301-4428</t>
  </si>
  <si>
    <t xml:space="preserve">1613-4060</t>
  </si>
  <si>
    <t xml:space="preserve">Transactions of the Philological Society</t>
  </si>
  <si>
    <t xml:space="preserve">0079-1636</t>
  </si>
  <si>
    <t xml:space="preserve">1467-968X</t>
  </si>
  <si>
    <t xml:space="preserve">World Englishes</t>
  </si>
  <si>
    <t xml:space="preserve">0883-2919</t>
  </si>
  <si>
    <t xml:space="preserve">1467-971X</t>
  </si>
  <si>
    <t xml:space="preserve">African American Review</t>
  </si>
  <si>
    <t xml:space="preserve">1062-4783</t>
  </si>
  <si>
    <t xml:space="preserve">American Literary History</t>
  </si>
  <si>
    <t xml:space="preserve">0896-7148</t>
  </si>
  <si>
    <t xml:space="preserve">1468-4365</t>
  </si>
  <si>
    <t xml:space="preserve">American Literature</t>
  </si>
  <si>
    <t xml:space="preserve">0002-9831</t>
  </si>
  <si>
    <t xml:space="preserve">1527-2117</t>
  </si>
  <si>
    <t xml:space="preserve">American Transcendental Quarterly</t>
  </si>
  <si>
    <t xml:space="preserve">0149-9017</t>
  </si>
  <si>
    <t xml:space="preserve">0003-1410</t>
  </si>
  <si>
    <t xml:space="preserve">Angelaki: Journal of the Theoretical Humanities</t>
  </si>
  <si>
    <t xml:space="preserve">0969-725X</t>
  </si>
  <si>
    <t xml:space="preserve">1469-2899</t>
  </si>
  <si>
    <t xml:space="preserve">Biography</t>
  </si>
  <si>
    <t xml:space="preserve">0162-4962</t>
  </si>
  <si>
    <t xml:space="preserve">1529-1456</t>
  </si>
  <si>
    <t xml:space="preserve">Boundary 2</t>
  </si>
  <si>
    <t xml:space="preserve">0190-3659</t>
  </si>
  <si>
    <t xml:space="preserve">1527-2141</t>
  </si>
  <si>
    <t xml:space="preserve">Cahiers Elisabethains</t>
  </si>
  <si>
    <t xml:space="preserve">0184-7678</t>
  </si>
  <si>
    <t xml:space="preserve">Callaloo</t>
  </si>
  <si>
    <t xml:space="preserve">0161-2492</t>
  </si>
  <si>
    <t xml:space="preserve">1080-6512</t>
  </si>
  <si>
    <t xml:space="preserve">Canadian Literature</t>
  </si>
  <si>
    <t xml:space="preserve">0008-4360</t>
  </si>
  <si>
    <t xml:space="preserve">Colby Quarterly</t>
  </si>
  <si>
    <t xml:space="preserve">1050-5873</t>
  </si>
  <si>
    <t xml:space="preserve">College Literature</t>
  </si>
  <si>
    <t xml:space="preserve">0093-3139</t>
  </si>
  <si>
    <t xml:space="preserve">1542-4286</t>
  </si>
  <si>
    <t xml:space="preserve">Coloquio-Letras</t>
  </si>
  <si>
    <t xml:space="preserve">0010-1451</t>
  </si>
  <si>
    <t xml:space="preserve">Comparative Literature</t>
  </si>
  <si>
    <t xml:space="preserve">0010-4124</t>
  </si>
  <si>
    <t xml:space="preserve">1945-8517</t>
  </si>
  <si>
    <t xml:space="preserve">Comparative Literature Studies</t>
  </si>
  <si>
    <t xml:space="preserve">0010-4132</t>
  </si>
  <si>
    <t xml:space="preserve">1528-4212</t>
  </si>
  <si>
    <t xml:space="preserve">Contemporary Literature</t>
  </si>
  <si>
    <t xml:space="preserve">0010-7484</t>
  </si>
  <si>
    <t xml:space="preserve">1548-9949</t>
  </si>
  <si>
    <t xml:space="preserve">CR: The New Centennial Review</t>
  </si>
  <si>
    <t xml:space="preserve">1532-687X</t>
  </si>
  <si>
    <t xml:space="preserve">1539-6630</t>
  </si>
  <si>
    <t xml:space="preserve">Critical Inquiry</t>
  </si>
  <si>
    <t xml:space="preserve">0093-1896</t>
  </si>
  <si>
    <t xml:space="preserve">1539-7858</t>
  </si>
  <si>
    <t xml:space="preserve">Criticism</t>
  </si>
  <si>
    <t xml:space="preserve">0011-1589</t>
  </si>
  <si>
    <t xml:space="preserve">1536-0342</t>
  </si>
  <si>
    <t xml:space="preserve">Cultural Critique</t>
  </si>
  <si>
    <t xml:space="preserve">0882-4371</t>
  </si>
  <si>
    <t xml:space="preserve">1534-5203</t>
  </si>
  <si>
    <t xml:space="preserve">diacritics</t>
  </si>
  <si>
    <t xml:space="preserve">0300-7162</t>
  </si>
  <si>
    <t xml:space="preserve">1080-6539</t>
  </si>
  <si>
    <t xml:space="preserve">Differences</t>
  </si>
  <si>
    <t xml:space="preserve">1040-7391</t>
  </si>
  <si>
    <t xml:space="preserve">1527-1986</t>
  </si>
  <si>
    <t xml:space="preserve">Eighteenth-Century Life</t>
  </si>
  <si>
    <t xml:space="preserve">0098-2601</t>
  </si>
  <si>
    <t xml:space="preserve">1086-3192</t>
  </si>
  <si>
    <t xml:space="preserve">Eighteenth-Century Studies</t>
  </si>
  <si>
    <t xml:space="preserve">0013-2586</t>
  </si>
  <si>
    <t xml:space="preserve">1086-315X</t>
  </si>
  <si>
    <t xml:space="preserve">ELH (English Literary History)</t>
  </si>
  <si>
    <t xml:space="preserve">0013-8304</t>
  </si>
  <si>
    <t xml:space="preserve">1080-6547</t>
  </si>
  <si>
    <t xml:space="preserve">English Literary Renaissance</t>
  </si>
  <si>
    <t xml:space="preserve">0013-8312</t>
  </si>
  <si>
    <t xml:space="preserve">1475-6757</t>
  </si>
  <si>
    <t xml:space="preserve">Etudes Litteraires</t>
  </si>
  <si>
    <t xml:space="preserve">0014-214X</t>
  </si>
  <si>
    <t xml:space="preserve">European Romantic Review</t>
  </si>
  <si>
    <t xml:space="preserve">1050-9585</t>
  </si>
  <si>
    <t xml:space="preserve">1740-4657</t>
  </si>
  <si>
    <t xml:space="preserve">Extrapolation</t>
  </si>
  <si>
    <t xml:space="preserve">0014-5483</t>
  </si>
  <si>
    <t xml:space="preserve">Grey Room</t>
  </si>
  <si>
    <t xml:space="preserve">1526-3819</t>
  </si>
  <si>
    <t xml:space="preserve">1536-0105</t>
  </si>
  <si>
    <t xml:space="preserve">Hispamerica-Revista de Literatura</t>
  </si>
  <si>
    <t xml:space="preserve">0363-0471</t>
  </si>
  <si>
    <t xml:space="preserve">Huntington Library Quarterly</t>
  </si>
  <si>
    <t xml:space="preserve">0018-7895</t>
  </si>
  <si>
    <t xml:space="preserve">1544-399X</t>
  </si>
  <si>
    <t xml:space="preserve">Journal of Commonwealth Literature</t>
  </si>
  <si>
    <t xml:space="preserve">0021-9894</t>
  </si>
  <si>
    <t xml:space="preserve">1741-6442</t>
  </si>
  <si>
    <t xml:space="preserve">Journal of Medieval and Early Modern Studies</t>
  </si>
  <si>
    <t xml:space="preserve">1082-9636</t>
  </si>
  <si>
    <t xml:space="preserve">1527-8263</t>
  </si>
  <si>
    <t xml:space="preserve">Literature and Medicine</t>
  </si>
  <si>
    <t xml:space="preserve">0278-9671</t>
  </si>
  <si>
    <t xml:space="preserve">1080-6571</t>
  </si>
  <si>
    <t xml:space="preserve">Literature and Psychology</t>
  </si>
  <si>
    <t xml:space="preserve">0024-4759</t>
  </si>
  <si>
    <t xml:space="preserve">Literature and Theology</t>
  </si>
  <si>
    <t xml:space="preserve">0269-1205</t>
  </si>
  <si>
    <t xml:space="preserve">1477-4623</t>
  </si>
  <si>
    <t xml:space="preserve">Mester</t>
  </si>
  <si>
    <t xml:space="preserve">0160-2764</t>
  </si>
  <si>
    <t xml:space="preserve">Milton Quarterly</t>
  </si>
  <si>
    <t xml:space="preserve">0026-4326</t>
  </si>
  <si>
    <t xml:space="preserve">1094-348X</t>
  </si>
  <si>
    <t xml:space="preserve">MLN (Modern Language Notes)</t>
  </si>
  <si>
    <t xml:space="preserve">0026-7910</t>
  </si>
  <si>
    <t xml:space="preserve">1080-6598</t>
  </si>
  <si>
    <t xml:space="preserve">Modern Fiction Studies</t>
  </si>
  <si>
    <t xml:space="preserve">0026-7724</t>
  </si>
  <si>
    <t xml:space="preserve">1080-658X</t>
  </si>
  <si>
    <t xml:space="preserve">Modern Language Quarterly</t>
  </si>
  <si>
    <t xml:space="preserve">0026-7929</t>
  </si>
  <si>
    <t xml:space="preserve">1527-1943</t>
  </si>
  <si>
    <t xml:space="preserve">Modern Language Review</t>
  </si>
  <si>
    <t xml:space="preserve">0026-7937</t>
  </si>
  <si>
    <t xml:space="preserve">Modern Philology</t>
  </si>
  <si>
    <t xml:space="preserve">0026-8232</t>
  </si>
  <si>
    <t xml:space="preserve">1545-6951</t>
  </si>
  <si>
    <t xml:space="preserve">Modernism/Modernity</t>
  </si>
  <si>
    <t xml:space="preserve">1071-6068</t>
  </si>
  <si>
    <t xml:space="preserve">1080-6601</t>
  </si>
  <si>
    <t xml:space="preserve">Mosaic</t>
  </si>
  <si>
    <t xml:space="preserve">0027-1276</t>
  </si>
  <si>
    <t xml:space="preserve">Narrative</t>
  </si>
  <si>
    <t xml:space="preserve">1063-3685</t>
  </si>
  <si>
    <t xml:space="preserve">1538-974X</t>
  </si>
  <si>
    <t xml:space="preserve">Neophilologus</t>
  </si>
  <si>
    <t xml:space="preserve">0028-2677</t>
  </si>
  <si>
    <t xml:space="preserve">1572-8668</t>
  </si>
  <si>
    <t xml:space="preserve">New Literary History</t>
  </si>
  <si>
    <t xml:space="preserve">0028-6087</t>
  </si>
  <si>
    <t xml:space="preserve">1080-661X</t>
  </si>
  <si>
    <t xml:space="preserve">Nineteenth Century Contexts: An Interdisciplinary Journal</t>
  </si>
  <si>
    <t xml:space="preserve">0890-5495</t>
  </si>
  <si>
    <t xml:space="preserve">1477-2663</t>
  </si>
  <si>
    <t xml:space="preserve">Nineteenth-Century Literature</t>
  </si>
  <si>
    <t xml:space="preserve">0891-9356</t>
  </si>
  <si>
    <t xml:space="preserve">1067-8352</t>
  </si>
  <si>
    <t xml:space="preserve">Notes and Queries</t>
  </si>
  <si>
    <t xml:space="preserve">0029-3970</t>
  </si>
  <si>
    <t xml:space="preserve">1471-6941</t>
  </si>
  <si>
    <t xml:space="preserve">October</t>
  </si>
  <si>
    <t xml:space="preserve">0162-2870</t>
  </si>
  <si>
    <t xml:space="preserve">1536-013X</t>
  </si>
  <si>
    <t xml:space="preserve">PMLA</t>
  </si>
  <si>
    <t xml:space="preserve">0030-8129</t>
  </si>
  <si>
    <t xml:space="preserve">Poetics Today</t>
  </si>
  <si>
    <t xml:space="preserve">0333-5372</t>
  </si>
  <si>
    <t xml:space="preserve">1527-5507</t>
  </si>
  <si>
    <t xml:space="preserve">Prose Studies</t>
  </si>
  <si>
    <t xml:space="preserve">1743-9426</t>
  </si>
  <si>
    <t xml:space="preserve">Radical Philosophy</t>
  </si>
  <si>
    <t xml:space="preserve">0300-211X</t>
  </si>
  <si>
    <t xml:space="preserve">Renaissance Quarterly</t>
  </si>
  <si>
    <t xml:space="preserve">0034-4338</t>
  </si>
  <si>
    <t xml:space="preserve">1935-0236</t>
  </si>
  <si>
    <t xml:space="preserve">Renaissance Studies</t>
  </si>
  <si>
    <t xml:space="preserve">0269-1213</t>
  </si>
  <si>
    <t xml:space="preserve">1477-4658</t>
  </si>
  <si>
    <t xml:space="preserve">Representations</t>
  </si>
  <si>
    <t xml:space="preserve">0734-6018</t>
  </si>
  <si>
    <t xml:space="preserve">1533-855X</t>
  </si>
  <si>
    <t xml:space="preserve">Research in African Literatures</t>
  </si>
  <si>
    <t xml:space="preserve">0034-5210</t>
  </si>
  <si>
    <t xml:space="preserve">1527-2044</t>
  </si>
  <si>
    <t xml:space="preserve">Review of English Studies</t>
  </si>
  <si>
    <t xml:space="preserve">0034-6551</t>
  </si>
  <si>
    <t xml:space="preserve">1471-6968</t>
  </si>
  <si>
    <t xml:space="preserve">SEL Studies in English Literature</t>
  </si>
  <si>
    <t xml:space="preserve">0039-3657</t>
  </si>
  <si>
    <t xml:space="preserve">1522-9270</t>
  </si>
  <si>
    <t xml:space="preserve">Shakespeare Quarterly</t>
  </si>
  <si>
    <t xml:space="preserve">0037-3222</t>
  </si>
  <si>
    <t xml:space="preserve">1538-3555</t>
  </si>
  <si>
    <t xml:space="preserve">Studies in Latin American popular culture</t>
  </si>
  <si>
    <t xml:space="preserve">0730-9139</t>
  </si>
  <si>
    <t xml:space="preserve">Studies in philology</t>
  </si>
  <si>
    <t xml:space="preserve">0039-3738</t>
  </si>
  <si>
    <t xml:space="preserve">Sub-Stance</t>
  </si>
  <si>
    <t xml:space="preserve">0049-2426</t>
  </si>
  <si>
    <t xml:space="preserve">Textual Practice</t>
  </si>
  <si>
    <t xml:space="preserve">0950-236X</t>
  </si>
  <si>
    <t xml:space="preserve">1470-1308</t>
  </si>
  <si>
    <t xml:space="preserve">The Chaucer Review:  A Journal of Medieval Studies and Literary Criticism</t>
  </si>
  <si>
    <t xml:space="preserve">0009-2002</t>
  </si>
  <si>
    <t xml:space="preserve">1528-4204</t>
  </si>
  <si>
    <t xml:space="preserve">Third Text</t>
  </si>
  <si>
    <t xml:space="preserve">0952-8822</t>
  </si>
  <si>
    <t xml:space="preserve">1475-5297</t>
  </si>
  <si>
    <t xml:space="preserve">Victorian Literature and Culture</t>
  </si>
  <si>
    <t xml:space="preserve">1060-1503</t>
  </si>
  <si>
    <t xml:space="preserve">1470-1553</t>
  </si>
  <si>
    <t xml:space="preserve">Victorian Studies</t>
  </si>
  <si>
    <t xml:space="preserve">0042-5222</t>
  </si>
  <si>
    <t xml:space="preserve">1527-2052</t>
  </si>
  <si>
    <t xml:space="preserve">Yale Journal of Criticism</t>
  </si>
  <si>
    <t xml:space="preserve">0893-5378</t>
  </si>
  <si>
    <t xml:space="preserve">American Anthropologist</t>
  </si>
  <si>
    <t xml:space="preserve">0002-7294</t>
  </si>
  <si>
    <t xml:space="preserve">1548-1433</t>
  </si>
  <si>
    <t xml:space="preserve">American Ethnologist</t>
  </si>
  <si>
    <t xml:space="preserve">0094-0496</t>
  </si>
  <si>
    <t xml:space="preserve">1548-1425</t>
  </si>
  <si>
    <t xml:space="preserve">American Indian culture and research journal</t>
  </si>
  <si>
    <t xml:space="preserve">0161-6463</t>
  </si>
  <si>
    <t xml:space="preserve">American Journal of Physical Anthropology</t>
  </si>
  <si>
    <t xml:space="preserve">0002-9483</t>
  </si>
  <si>
    <t xml:space="preserve">1096-8644</t>
  </si>
  <si>
    <t xml:space="preserve">Annual Review of Anthropology</t>
  </si>
  <si>
    <t xml:space="preserve">0084-6570</t>
  </si>
  <si>
    <t xml:space="preserve">1545-4290</t>
  </si>
  <si>
    <t xml:space="preserve">Anthropologica</t>
  </si>
  <si>
    <t xml:space="preserve">0003-5459</t>
  </si>
  <si>
    <t xml:space="preserve">Anthropological Forum</t>
  </si>
  <si>
    <t xml:space="preserve">0066-4677</t>
  </si>
  <si>
    <t xml:space="preserve">1469-2902</t>
  </si>
  <si>
    <t xml:space="preserve">Anthropological quarterly</t>
  </si>
  <si>
    <t xml:space="preserve">0003-5491</t>
  </si>
  <si>
    <t xml:space="preserve">1534-1518</t>
  </si>
  <si>
    <t xml:space="preserve">Anthropological science : journal of the Anthropological Society of Nippon = Jinruigaku zasshi</t>
  </si>
  <si>
    <t xml:space="preserve">0918-7960</t>
  </si>
  <si>
    <t xml:space="preserve">1348-8570</t>
  </si>
  <si>
    <t xml:space="preserve">Anthropological Theory</t>
  </si>
  <si>
    <t xml:space="preserve">1463-4996</t>
  </si>
  <si>
    <t xml:space="preserve">1741-2641</t>
  </si>
  <si>
    <t xml:space="preserve">Anthropologischer Anzeiger; Bericht uber die biologisch-anthropologische Literatur</t>
  </si>
  <si>
    <t xml:space="preserve">0003-5548</t>
  </si>
  <si>
    <t xml:space="preserve">Anthropology Today</t>
  </si>
  <si>
    <t xml:space="preserve">0268-540X</t>
  </si>
  <si>
    <t xml:space="preserve">1467-8322</t>
  </si>
  <si>
    <t xml:space="preserve">Anthropos</t>
  </si>
  <si>
    <t xml:space="preserve">0257-9774</t>
  </si>
  <si>
    <t xml:space="preserve">City &amp; Society</t>
  </si>
  <si>
    <t xml:space="preserve">0893-0465</t>
  </si>
  <si>
    <t xml:space="preserve">1548-744X</t>
  </si>
  <si>
    <t xml:space="preserve">Collegium antropologicum</t>
  </si>
  <si>
    <t xml:space="preserve">0350-6134</t>
  </si>
  <si>
    <t xml:space="preserve">Comparative studies in society and history</t>
  </si>
  <si>
    <t xml:space="preserve">0010-4175</t>
  </si>
  <si>
    <t xml:space="preserve">1475-2999</t>
  </si>
  <si>
    <t xml:space="preserve">Contributions to Indian Sociology</t>
  </si>
  <si>
    <t xml:space="preserve">0069-9667</t>
  </si>
  <si>
    <t xml:space="preserve">Critique of Anthropology</t>
  </si>
  <si>
    <t xml:space="preserve">0308-275X</t>
  </si>
  <si>
    <t xml:space="preserve">1460-3721</t>
  </si>
  <si>
    <t xml:space="preserve">Cross-Cultural Research</t>
  </si>
  <si>
    <t xml:space="preserve">1069-3971</t>
  </si>
  <si>
    <t xml:space="preserve">1552-3578</t>
  </si>
  <si>
    <t xml:space="preserve">Current Anthropology</t>
  </si>
  <si>
    <t xml:space="preserve">0011-3204</t>
  </si>
  <si>
    <t xml:space="preserve">1537-5382</t>
  </si>
  <si>
    <t xml:space="preserve">Dialectical Anthropology</t>
  </si>
  <si>
    <t xml:space="preserve">0304-4092</t>
  </si>
  <si>
    <t xml:space="preserve">1573-0786</t>
  </si>
  <si>
    <t xml:space="preserve">Ethnography</t>
  </si>
  <si>
    <t xml:space="preserve">1466-1381</t>
  </si>
  <si>
    <t xml:space="preserve">1741-2714</t>
  </si>
  <si>
    <t xml:space="preserve">Ethnohistory</t>
  </si>
  <si>
    <t xml:space="preserve">0014-1801</t>
  </si>
  <si>
    <t xml:space="preserve">1527-5477</t>
  </si>
  <si>
    <t xml:space="preserve">Ethnology</t>
  </si>
  <si>
    <t xml:space="preserve">0014-1828</t>
  </si>
  <si>
    <t xml:space="preserve">Ethnomusicology</t>
  </si>
  <si>
    <t xml:space="preserve">0014-1836</t>
  </si>
  <si>
    <t xml:space="preserve">Ethnos</t>
  </si>
  <si>
    <t xml:space="preserve">0014-1844</t>
  </si>
  <si>
    <t xml:space="preserve">1469-588X</t>
  </si>
  <si>
    <t xml:space="preserve">Ethos</t>
  </si>
  <si>
    <t xml:space="preserve">0091-2131</t>
  </si>
  <si>
    <t xml:space="preserve">1548-1352</t>
  </si>
  <si>
    <t xml:space="preserve">Evolutionary Anthropology</t>
  </si>
  <si>
    <t xml:space="preserve">1551-2371</t>
  </si>
  <si>
    <t xml:space="preserve">1520-6505</t>
  </si>
  <si>
    <t xml:space="preserve">Fashion Theory - Journal of Dress Body and Culture</t>
  </si>
  <si>
    <t xml:space="preserve">1362-704X</t>
  </si>
  <si>
    <t xml:space="preserve">History and Anthropology</t>
  </si>
  <si>
    <t xml:space="preserve">0275-7206</t>
  </si>
  <si>
    <t xml:space="preserve">1477-2612</t>
  </si>
  <si>
    <t xml:space="preserve">HOMO</t>
  </si>
  <si>
    <t xml:space="preserve">0018-442X</t>
  </si>
  <si>
    <t xml:space="preserve">Human Evolution</t>
  </si>
  <si>
    <t xml:space="preserve">0393-9375</t>
  </si>
  <si>
    <t xml:space="preserve">Human organization</t>
  </si>
  <si>
    <t xml:space="preserve">0018-7259</t>
  </si>
  <si>
    <t xml:space="preserve">Identities: Global Studies in Culture and Power</t>
  </si>
  <si>
    <t xml:space="preserve">1070-289X</t>
  </si>
  <si>
    <t xml:space="preserve">1547-3384</t>
  </si>
  <si>
    <t xml:space="preserve">Indonesia and the Malay World</t>
  </si>
  <si>
    <t xml:space="preserve">1363-9811</t>
  </si>
  <si>
    <t xml:space="preserve">1469-8382</t>
  </si>
  <si>
    <t xml:space="preserve">Inner Asia</t>
  </si>
  <si>
    <t xml:space="preserve">1464-8172</t>
  </si>
  <si>
    <t xml:space="preserve">Journal of anthropological research</t>
  </si>
  <si>
    <t xml:space="preserve">0091-7710</t>
  </si>
  <si>
    <t xml:space="preserve">Journal of Contemporary Ethnography</t>
  </si>
  <si>
    <t xml:space="preserve">0891-2416</t>
  </si>
  <si>
    <t xml:space="preserve">1552-5414</t>
  </si>
  <si>
    <t xml:space="preserve">Journal of Human Evolution</t>
  </si>
  <si>
    <t xml:space="preserve">0047-2484</t>
  </si>
  <si>
    <t xml:space="preserve">1095-8606</t>
  </si>
  <si>
    <t xml:space="preserve">Journal of Material Culture</t>
  </si>
  <si>
    <t xml:space="preserve">1359-1835</t>
  </si>
  <si>
    <t xml:space="preserve">1460-3586</t>
  </si>
  <si>
    <t xml:space="preserve">Journal of Mediterranean Studies</t>
  </si>
  <si>
    <t xml:space="preserve">1016-3476</t>
  </si>
  <si>
    <t xml:space="preserve">Journal of Pacific History</t>
  </si>
  <si>
    <t xml:space="preserve">0022-3344</t>
  </si>
  <si>
    <t xml:space="preserve">1469-9605</t>
  </si>
  <si>
    <t xml:space="preserve">Journal of physiological anthropology and applied human science</t>
  </si>
  <si>
    <t xml:space="preserve">1345-3475</t>
  </si>
  <si>
    <t xml:space="preserve">1347-5355</t>
  </si>
  <si>
    <t xml:space="preserve">Journal of the Southwest</t>
  </si>
  <si>
    <t xml:space="preserve">0894-8410</t>
  </si>
  <si>
    <t xml:space="preserve">L' Homme; revue francaise d'anthropologie</t>
  </si>
  <si>
    <t xml:space="preserve">0439-4216</t>
  </si>
  <si>
    <t xml:space="preserve">Man in India</t>
  </si>
  <si>
    <t xml:space="preserve">0025-1569</t>
  </si>
  <si>
    <t xml:space="preserve">Oceania; a journal devoted to the study of the native peoples of Australia, New Guinea, and the Islands of the Pacific</t>
  </si>
  <si>
    <t xml:space="preserve">0029-8077</t>
  </si>
  <si>
    <t xml:space="preserve">Plains anthropologist</t>
  </si>
  <si>
    <t xml:space="preserve">0032-0447</t>
  </si>
  <si>
    <t xml:space="preserve">Public Culture</t>
  </si>
  <si>
    <t xml:space="preserve">0899-2363</t>
  </si>
  <si>
    <t xml:space="preserve">1527-8018</t>
  </si>
  <si>
    <t xml:space="preserve">Research in economic anthropology</t>
  </si>
  <si>
    <t xml:space="preserve">0190-1281</t>
  </si>
  <si>
    <t xml:space="preserve">Social Analysis</t>
  </si>
  <si>
    <t xml:space="preserve">0155-977X</t>
  </si>
  <si>
    <t xml:space="preserve">1558-5727</t>
  </si>
  <si>
    <t xml:space="preserve">Social Anthropology</t>
  </si>
  <si>
    <t xml:space="preserve">0964-0282</t>
  </si>
  <si>
    <t xml:space="preserve">1469-8676</t>
  </si>
  <si>
    <t xml:space="preserve">The Australian Journal of Anthropology</t>
  </si>
  <si>
    <t xml:space="preserve">1035-8811</t>
  </si>
  <si>
    <t xml:space="preserve">1757-6547</t>
  </si>
  <si>
    <t xml:space="preserve">The Contemporary Pacific</t>
  </si>
  <si>
    <t xml:space="preserve">1043-898X</t>
  </si>
  <si>
    <t xml:space="preserve">1527-9464</t>
  </si>
  <si>
    <t xml:space="preserve">The Journal of the Royal Anthropological Institute</t>
  </si>
  <si>
    <t xml:space="preserve">1359-0987</t>
  </si>
  <si>
    <t xml:space="preserve">1467-9655</t>
  </si>
  <si>
    <t xml:space="preserve">Urban anthropology and studies of cultural systems and world economic development</t>
  </si>
  <si>
    <t xml:space="preserve">0894-6019</t>
  </si>
  <si>
    <t xml:space="preserve">Visual Anthropology Review</t>
  </si>
  <si>
    <t xml:space="preserve">1058-7187</t>
  </si>
  <si>
    <t xml:space="preserve">1548-7458</t>
  </si>
  <si>
    <t xml:space="preserve">World of Music</t>
  </si>
  <si>
    <t xml:space="preserve">0043-8774</t>
  </si>
  <si>
    <t xml:space="preserve">Yearbook of physical anthropology</t>
  </si>
  <si>
    <t xml:space="preserve">0096-848X</t>
  </si>
  <si>
    <t xml:space="preserve">Acta Archaeologica</t>
  </si>
  <si>
    <t xml:space="preserve">0065-101X</t>
  </si>
  <si>
    <t xml:space="preserve">1600-0390</t>
  </si>
  <si>
    <t xml:space="preserve">African Archaeological Review</t>
  </si>
  <si>
    <t xml:space="preserve">0263-0338</t>
  </si>
  <si>
    <t xml:space="preserve">1572-9842</t>
  </si>
  <si>
    <t xml:space="preserve">American antiquity</t>
  </si>
  <si>
    <t xml:space="preserve">0002-7316</t>
  </si>
  <si>
    <t xml:space="preserve">American Journal of Archaeology</t>
  </si>
  <si>
    <t xml:space="preserve">0002-9114</t>
  </si>
  <si>
    <t xml:space="preserve">Ancient Mesoamerica</t>
  </si>
  <si>
    <t xml:space="preserve">0956-5361</t>
  </si>
  <si>
    <t xml:space="preserve">1469-1787</t>
  </si>
  <si>
    <t xml:space="preserve">Annual of the British School at Athens</t>
  </si>
  <si>
    <t xml:space="preserve">0068-2454</t>
  </si>
  <si>
    <t xml:space="preserve">Antiquity</t>
  </si>
  <si>
    <t xml:space="preserve">0003-598X</t>
  </si>
  <si>
    <t xml:space="preserve">Arabian Archaeology and Epigraphy</t>
  </si>
  <si>
    <t xml:space="preserve">0905-7196</t>
  </si>
  <si>
    <t xml:space="preserve">1600-0471</t>
  </si>
  <si>
    <t xml:space="preserve">Archaeofauna</t>
  </si>
  <si>
    <t xml:space="preserve">1132-6891</t>
  </si>
  <si>
    <t xml:space="preserve">Archaeological Dialogues</t>
  </si>
  <si>
    <t xml:space="preserve">1380-2038</t>
  </si>
  <si>
    <t xml:space="preserve">1478-2294</t>
  </si>
  <si>
    <t xml:space="preserve">Archaeological Prospection</t>
  </si>
  <si>
    <t xml:space="preserve">1075-2196</t>
  </si>
  <si>
    <t xml:space="preserve">1099-0763</t>
  </si>
  <si>
    <t xml:space="preserve">Archaeology in Oceania</t>
  </si>
  <si>
    <t xml:space="preserve">0003-8121</t>
  </si>
  <si>
    <t xml:space="preserve">Archaeometry</t>
  </si>
  <si>
    <t xml:space="preserve">0003-813X</t>
  </si>
  <si>
    <t xml:space="preserve">1475-4754</t>
  </si>
  <si>
    <t xml:space="preserve">Archaologisches Korrespondenzblatt</t>
  </si>
  <si>
    <t xml:space="preserve">0342-734X</t>
  </si>
  <si>
    <t xml:space="preserve">Archeologicke Rozhledy</t>
  </si>
  <si>
    <t xml:space="preserve">0323-1267</t>
  </si>
  <si>
    <t xml:space="preserve">Arctic anthropology</t>
  </si>
  <si>
    <t xml:space="preserve">0066-6939</t>
  </si>
  <si>
    <t xml:space="preserve">Asian perspective</t>
  </si>
  <si>
    <t xml:space="preserve">0258-9184</t>
  </si>
  <si>
    <t xml:space="preserve">Australian Archaeology</t>
  </si>
  <si>
    <t xml:space="preserve">0312-2417</t>
  </si>
  <si>
    <t xml:space="preserve">Bulletin de la Societe Prehistorique Francaise</t>
  </si>
  <si>
    <t xml:space="preserve">0249-7638</t>
  </si>
  <si>
    <t xml:space="preserve">Cambridge Archaeological Journal</t>
  </si>
  <si>
    <t xml:space="preserve">0959-7743</t>
  </si>
  <si>
    <t xml:space="preserve">1474-0540</t>
  </si>
  <si>
    <t xml:space="preserve">Chungara</t>
  </si>
  <si>
    <t xml:space="preserve">0716-1182</t>
  </si>
  <si>
    <t xml:space="preserve">Environmental Archaeology</t>
  </si>
  <si>
    <t xml:space="preserve">1461-4103</t>
  </si>
  <si>
    <t xml:space="preserve">1749-6314</t>
  </si>
  <si>
    <t xml:space="preserve">European Journal of Archaeology</t>
  </si>
  <si>
    <t xml:space="preserve">1461-9571</t>
  </si>
  <si>
    <t xml:space="preserve">1741-2722</t>
  </si>
  <si>
    <t xml:space="preserve">Geoarchaeology: An International Journal</t>
  </si>
  <si>
    <t xml:space="preserve">0883-6353</t>
  </si>
  <si>
    <t xml:space="preserve">1520-6548</t>
  </si>
  <si>
    <t xml:space="preserve">Germania</t>
  </si>
  <si>
    <t xml:space="preserve">0016-8874</t>
  </si>
  <si>
    <t xml:space="preserve">Hesperia</t>
  </si>
  <si>
    <t xml:space="preserve">0018-098X</t>
  </si>
  <si>
    <t xml:space="preserve">1553-5622</t>
  </si>
  <si>
    <t xml:space="preserve">International Journal of Historical Archaeology</t>
  </si>
  <si>
    <t xml:space="preserve">1092-7697</t>
  </si>
  <si>
    <t xml:space="preserve">1573-7748</t>
  </si>
  <si>
    <t xml:space="preserve">International Journal of Nautical Archaeology</t>
  </si>
  <si>
    <t xml:space="preserve">1057-2414</t>
  </si>
  <si>
    <t xml:space="preserve">1095-9270</t>
  </si>
  <si>
    <t xml:space="preserve">International Journal of Osteoarchaeology</t>
  </si>
  <si>
    <t xml:space="preserve">1047-482X</t>
  </si>
  <si>
    <t xml:space="preserve">1099-1212</t>
  </si>
  <si>
    <t xml:space="preserve">Iranica Antiqua</t>
  </si>
  <si>
    <t xml:space="preserve">0021-0870</t>
  </si>
  <si>
    <t xml:space="preserve">1783-1482</t>
  </si>
  <si>
    <t xml:space="preserve">Israel Exploration Journal</t>
  </si>
  <si>
    <t xml:space="preserve">0021-2059</t>
  </si>
  <si>
    <t xml:space="preserve">Journal of African Archaeology</t>
  </si>
  <si>
    <t xml:space="preserve">1612-1651</t>
  </si>
  <si>
    <t xml:space="preserve">Journal of Anthropological Archaeology</t>
  </si>
  <si>
    <t xml:space="preserve">0278-4165</t>
  </si>
  <si>
    <t xml:space="preserve">1090-2686</t>
  </si>
  <si>
    <t xml:space="preserve">Journal of Archaeological Method and Theory</t>
  </si>
  <si>
    <t xml:space="preserve">1072-5369</t>
  </si>
  <si>
    <t xml:space="preserve">1573-7764</t>
  </si>
  <si>
    <t xml:space="preserve">Journal of Archaeological Research</t>
  </si>
  <si>
    <t xml:space="preserve">1059-0161</t>
  </si>
  <si>
    <t xml:space="preserve">1573-7756</t>
  </si>
  <si>
    <t xml:space="preserve">Journal of Archaeological Science</t>
  </si>
  <si>
    <t xml:space="preserve">0305-4403</t>
  </si>
  <si>
    <t xml:space="preserve">1095-9238</t>
  </si>
  <si>
    <t xml:space="preserve">Journal of Cultural Heritage</t>
  </si>
  <si>
    <t xml:space="preserve">1296-2074</t>
  </si>
  <si>
    <t xml:space="preserve">Journal of Field Archaeology</t>
  </si>
  <si>
    <t xml:space="preserve">0093-4690</t>
  </si>
  <si>
    <t xml:space="preserve">2042-4582</t>
  </si>
  <si>
    <t xml:space="preserve">Journal of Island &amp; Coastal Archaeology</t>
  </si>
  <si>
    <t xml:space="preserve">1556-4894</t>
  </si>
  <si>
    <t xml:space="preserve">1556-1828</t>
  </si>
  <si>
    <t xml:space="preserve">Journal of Mediterranean Archaeology</t>
  </si>
  <si>
    <t xml:space="preserve">0952-7648</t>
  </si>
  <si>
    <t xml:space="preserve">1743-1700</t>
  </si>
  <si>
    <t xml:space="preserve">Journal of Roman Archaeology</t>
  </si>
  <si>
    <t xml:space="preserve">1047-7594</t>
  </si>
  <si>
    <t xml:space="preserve">Journal of Social Archaeology</t>
  </si>
  <si>
    <t xml:space="preserve">1469-6053</t>
  </si>
  <si>
    <t xml:space="preserve">1741-2951</t>
  </si>
  <si>
    <t xml:space="preserve">Journal of The American Institute for Conservation</t>
  </si>
  <si>
    <t xml:space="preserve">0197-1360</t>
  </si>
  <si>
    <t xml:space="preserve">1945-2330</t>
  </si>
  <si>
    <t xml:space="preserve">Journal of World Prehistory</t>
  </si>
  <si>
    <t xml:space="preserve">0892-7537</t>
  </si>
  <si>
    <t xml:space="preserve">1573-7802</t>
  </si>
  <si>
    <t xml:space="preserve">Latin American Antiquity</t>
  </si>
  <si>
    <t xml:space="preserve">1045-6635</t>
  </si>
  <si>
    <t xml:space="preserve">Levant</t>
  </si>
  <si>
    <t xml:space="preserve">0075-8914</t>
  </si>
  <si>
    <t xml:space="preserve">1756-3801</t>
  </si>
  <si>
    <t xml:space="preserve">Near Eastern Archaeology</t>
  </si>
  <si>
    <t xml:space="preserve">1094-2076</t>
  </si>
  <si>
    <t xml:space="preserve">North American Archaeologist</t>
  </si>
  <si>
    <t xml:space="preserve">0197-6931</t>
  </si>
  <si>
    <t xml:space="preserve">1541-3543</t>
  </si>
  <si>
    <t xml:space="preserve">Norwegian Archaeological review</t>
  </si>
  <si>
    <t xml:space="preserve">0029-3652</t>
  </si>
  <si>
    <t xml:space="preserve">1502-7678</t>
  </si>
  <si>
    <t xml:space="preserve">Oxford Journal of Archaeology</t>
  </si>
  <si>
    <t xml:space="preserve">0262-5253</t>
  </si>
  <si>
    <t xml:space="preserve">1468-0092</t>
  </si>
  <si>
    <t xml:space="preserve">Papers of the British School at Rome</t>
  </si>
  <si>
    <t xml:space="preserve">0068-2462</t>
  </si>
  <si>
    <t xml:space="preserve">Praehistorische Zeitschrift</t>
  </si>
  <si>
    <t xml:space="preserve">0079-4848</t>
  </si>
  <si>
    <t xml:space="preserve">1613-0804</t>
  </si>
  <si>
    <t xml:space="preserve">South African Archaeological Bulletin</t>
  </si>
  <si>
    <t xml:space="preserve">0038-1969</t>
  </si>
  <si>
    <t xml:space="preserve">Southeastern Archaeology</t>
  </si>
  <si>
    <t xml:space="preserve">0734-578X</t>
  </si>
  <si>
    <t xml:space="preserve">The journal of the Polynesian Society. Polynesian Society (N.Z.)</t>
  </si>
  <si>
    <t xml:space="preserve">0032-4000</t>
  </si>
  <si>
    <t xml:space="preserve">World Archaeology</t>
  </si>
  <si>
    <t xml:space="preserve">0043-8243</t>
  </si>
  <si>
    <t xml:space="preserve">1470-1375</t>
  </si>
  <si>
    <t xml:space="preserve">American Journal of Philology</t>
  </si>
  <si>
    <t xml:space="preserve">0002-9475</t>
  </si>
  <si>
    <t xml:space="preserve">1086-3168</t>
  </si>
  <si>
    <t xml:space="preserve">Atene E Roma</t>
  </si>
  <si>
    <t xml:space="preserve">0004-6493</t>
  </si>
  <si>
    <t xml:space="preserve">Classical Antiquity</t>
  </si>
  <si>
    <t xml:space="preserve">0278-6656</t>
  </si>
  <si>
    <t xml:space="preserve">1067-8344</t>
  </si>
  <si>
    <t xml:space="preserve">Classical Philology</t>
  </si>
  <si>
    <t xml:space="preserve">0009-837X</t>
  </si>
  <si>
    <t xml:space="preserve">1546-072X</t>
  </si>
  <si>
    <t xml:space="preserve">Classical quarterly</t>
  </si>
  <si>
    <t xml:space="preserve">0009-8388</t>
  </si>
  <si>
    <t xml:space="preserve">1471-6844</t>
  </si>
  <si>
    <t xml:space="preserve">Gnomon-Kritische Zeitschrift fur die Gesamte Klassische Altertumswissenschaft</t>
  </si>
  <si>
    <t xml:space="preserve">0017-1417</t>
  </si>
  <si>
    <t xml:space="preserve">Greek, Roman and Byzantine studies</t>
  </si>
  <si>
    <t xml:space="preserve">0017-3916</t>
  </si>
  <si>
    <t xml:space="preserve">Journal of Roman Studies</t>
  </si>
  <si>
    <t xml:space="preserve">0075-4358</t>
  </si>
  <si>
    <t xml:space="preserve">Oxford studies in ancient philosophy</t>
  </si>
  <si>
    <t xml:space="preserve">0265-7651</t>
  </si>
  <si>
    <t xml:space="preserve">Revue de philologie, de litterature et d'histoire anciennes</t>
  </si>
  <si>
    <t xml:space="preserve">0035-1652</t>
  </si>
  <si>
    <t xml:space="preserve">TAPA: Transactions of the American Philological Association</t>
  </si>
  <si>
    <t xml:space="preserve">0360-5949</t>
  </si>
  <si>
    <t xml:space="preserve">1533-0699</t>
  </si>
  <si>
    <t xml:space="preserve">The Journal of Hellenic studies / the Society for the Promotion of Hellenic Studies</t>
  </si>
  <si>
    <t xml:space="preserve">0075-4269</t>
  </si>
  <si>
    <t xml:space="preserve">Zeitschrift fur Papyrologie und Epigraphik</t>
  </si>
  <si>
    <t xml:space="preserve">0084-5388</t>
  </si>
  <si>
    <t xml:space="preserve">Agricultural history</t>
  </si>
  <si>
    <t xml:space="preserve">0002-1482</t>
  </si>
  <si>
    <t xml:space="preserve">American Historical Review</t>
  </si>
  <si>
    <t xml:space="preserve">0002-8762</t>
  </si>
  <si>
    <t xml:space="preserve">1937-5239</t>
  </si>
  <si>
    <t xml:space="preserve">American Quarterly</t>
  </si>
  <si>
    <t xml:space="preserve">0003-0678</t>
  </si>
  <si>
    <t xml:space="preserve">1080-6490</t>
  </si>
  <si>
    <t xml:space="preserve">Americas (Academy of American Franciscan History)</t>
  </si>
  <si>
    <t xml:space="preserve">0003-1615</t>
  </si>
  <si>
    <t xml:space="preserve">1533-6247</t>
  </si>
  <si>
    <t xml:space="preserve">Annales (Paris, France : 1946)</t>
  </si>
  <si>
    <t xml:space="preserve">0395-2649</t>
  </si>
  <si>
    <t xml:space="preserve">Australian Historical Studies</t>
  </si>
  <si>
    <t xml:space="preserve">1031-461X</t>
  </si>
  <si>
    <t xml:space="preserve">1940-5049</t>
  </si>
  <si>
    <t xml:space="preserve">California History</t>
  </si>
  <si>
    <t xml:space="preserve">0162-2897</t>
  </si>
  <si>
    <t xml:space="preserve">Central European history</t>
  </si>
  <si>
    <t xml:space="preserve">0008-9389</t>
  </si>
  <si>
    <t xml:space="preserve">Church history</t>
  </si>
  <si>
    <t xml:space="preserve">0009-6407</t>
  </si>
  <si>
    <t xml:space="preserve">Colonial Latin American historical review : CLAHR</t>
  </si>
  <si>
    <t xml:space="preserve">1063-5769</t>
  </si>
  <si>
    <t xml:space="preserve">Contemporary European History</t>
  </si>
  <si>
    <t xml:space="preserve">0960-7773</t>
  </si>
  <si>
    <t xml:space="preserve">1469-2171</t>
  </si>
  <si>
    <t xml:space="preserve">Continuity and Change</t>
  </si>
  <si>
    <t xml:space="preserve">0268-4160</t>
  </si>
  <si>
    <t xml:space="preserve">1469-218X</t>
  </si>
  <si>
    <t xml:space="preserve">Diplomatic History</t>
  </si>
  <si>
    <t xml:space="preserve">0145-2096</t>
  </si>
  <si>
    <t xml:space="preserve">1467-7709</t>
  </si>
  <si>
    <t xml:space="preserve">Early American literature</t>
  </si>
  <si>
    <t xml:space="preserve">0012-8163</t>
  </si>
  <si>
    <t xml:space="preserve">1534-147X</t>
  </si>
  <si>
    <t xml:space="preserve">Early Medieval Europe</t>
  </si>
  <si>
    <t xml:space="preserve">0963-9462</t>
  </si>
  <si>
    <t xml:space="preserve">1468-0254</t>
  </si>
  <si>
    <t xml:space="preserve">Eighteenth century (Lubbock, Tex.)</t>
  </si>
  <si>
    <t xml:space="preserve">0193-5380</t>
  </si>
  <si>
    <t xml:space="preserve">1935-0201</t>
  </si>
  <si>
    <t xml:space="preserve">Eire-Ireland; a journal of Irish studies</t>
  </si>
  <si>
    <t xml:space="preserve">0013-2683</t>
  </si>
  <si>
    <t xml:space="preserve">English Historical Review</t>
  </si>
  <si>
    <t xml:space="preserve">0013-8266</t>
  </si>
  <si>
    <t xml:space="preserve">1477-4534</t>
  </si>
  <si>
    <t xml:space="preserve">Environmental history</t>
  </si>
  <si>
    <t xml:space="preserve">1084-5453</t>
  </si>
  <si>
    <t xml:space="preserve">European History Quarterly</t>
  </si>
  <si>
    <t xml:space="preserve">0265-6914</t>
  </si>
  <si>
    <t xml:space="preserve">1461-7110</t>
  </si>
  <si>
    <t xml:space="preserve">French Historical Studies</t>
  </si>
  <si>
    <t xml:space="preserve">0016-1071</t>
  </si>
  <si>
    <t xml:space="preserve">1527-5493</t>
  </si>
  <si>
    <t xml:space="preserve">French History</t>
  </si>
  <si>
    <t xml:space="preserve">0269-1191</t>
  </si>
  <si>
    <t xml:space="preserve">1477-4542</t>
  </si>
  <si>
    <t xml:space="preserve">German History (Oxford)</t>
  </si>
  <si>
    <t xml:space="preserve">0266-3554</t>
  </si>
  <si>
    <t xml:space="preserve">1477-089X</t>
  </si>
  <si>
    <t xml:space="preserve">German studies review</t>
  </si>
  <si>
    <t xml:space="preserve">0149-7952</t>
  </si>
  <si>
    <t xml:space="preserve">Geschichte und Gesellschaft (Vandenhoeck &amp; Ruprecht)</t>
  </si>
  <si>
    <t xml:space="preserve">0340-613X</t>
  </si>
  <si>
    <t xml:space="preserve">Hispanic American Historical Review</t>
  </si>
  <si>
    <t xml:space="preserve">0018-2168</t>
  </si>
  <si>
    <t xml:space="preserve">1527-1900</t>
  </si>
  <si>
    <t xml:space="preserve">Histoire sociale. Social history</t>
  </si>
  <si>
    <t xml:space="preserve">0018-2257</t>
  </si>
  <si>
    <t xml:space="preserve">Historical Research</t>
  </si>
  <si>
    <t xml:space="preserve">0950-3471</t>
  </si>
  <si>
    <t xml:space="preserve">1468-2281</t>
  </si>
  <si>
    <t xml:space="preserve">0018-2648</t>
  </si>
  <si>
    <t xml:space="preserve">1468-229X</t>
  </si>
  <si>
    <t xml:space="preserve">History and Theory</t>
  </si>
  <si>
    <t xml:space="preserve">0018-2656</t>
  </si>
  <si>
    <t xml:space="preserve">1468-2303</t>
  </si>
  <si>
    <t xml:space="preserve">History of European Ideas</t>
  </si>
  <si>
    <t xml:space="preserve">0191-6599</t>
  </si>
  <si>
    <t xml:space="preserve">Holocaust and Genocide Studies</t>
  </si>
  <si>
    <t xml:space="preserve">8756-6583</t>
  </si>
  <si>
    <t xml:space="preserve">1476-7937</t>
  </si>
  <si>
    <t xml:space="preserve">Immigrants &amp; Minorities</t>
  </si>
  <si>
    <t xml:space="preserve">0261-9288</t>
  </si>
  <si>
    <t xml:space="preserve">1744-0521</t>
  </si>
  <si>
    <t xml:space="preserve">International labor and working class history</t>
  </si>
  <si>
    <t xml:space="preserve">0147-5479</t>
  </si>
  <si>
    <t xml:space="preserve">1471-6445</t>
  </si>
  <si>
    <t xml:space="preserve">International review of social history / International Instituut voor Sociale Geschiedenis, Amsterdam</t>
  </si>
  <si>
    <t xml:space="preserve">0020-8590</t>
  </si>
  <si>
    <t xml:space="preserve">1469-512X</t>
  </si>
  <si>
    <t xml:space="preserve">Jewish History</t>
  </si>
  <si>
    <t xml:space="preserve">0334-701X</t>
  </si>
  <si>
    <t xml:space="preserve">1572-8579</t>
  </si>
  <si>
    <t xml:space="preserve">Journal of American ethnic history</t>
  </si>
  <si>
    <t xml:space="preserve">0278-5927</t>
  </si>
  <si>
    <t xml:space="preserve">Journal of American history (Bloomington, Ind.)</t>
  </si>
  <si>
    <t xml:space="preserve">0021-8723</t>
  </si>
  <si>
    <t xml:space="preserve">Journal of British Studies</t>
  </si>
  <si>
    <t xml:space="preserve">0021-9371</t>
  </si>
  <si>
    <t xml:space="preserve">1545-6986</t>
  </si>
  <si>
    <t xml:space="preserve">Journal of Canadian studies. Revue d'etudes canadiennes</t>
  </si>
  <si>
    <t xml:space="preserve">0021-9495</t>
  </si>
  <si>
    <t xml:space="preserve">Journal of Contemporary History</t>
  </si>
  <si>
    <t xml:space="preserve">0022-0094</t>
  </si>
  <si>
    <t xml:space="preserve">1461-7250</t>
  </si>
  <si>
    <t xml:space="preserve">Journal of Design History</t>
  </si>
  <si>
    <t xml:space="preserve">0952-4649</t>
  </si>
  <si>
    <t xml:space="preserve">1741-7279</t>
  </si>
  <si>
    <t xml:space="preserve">Journal of Early Modern History</t>
  </si>
  <si>
    <t xml:space="preserve">1385-3783</t>
  </si>
  <si>
    <t xml:space="preserve">1570-0658</t>
  </si>
  <si>
    <t xml:space="preserve">Journal of Family History</t>
  </si>
  <si>
    <t xml:space="preserve">0363-1990</t>
  </si>
  <si>
    <t xml:space="preserve">1552-5473</t>
  </si>
  <si>
    <t xml:space="preserve">Journal of Global History</t>
  </si>
  <si>
    <t xml:space="preserve">1740-0228</t>
  </si>
  <si>
    <t xml:space="preserve">1740-0236</t>
  </si>
  <si>
    <t xml:space="preserve">Journal of Imperial &amp; Commonwealth History</t>
  </si>
  <si>
    <t xml:space="preserve">0308-6534</t>
  </si>
  <si>
    <t xml:space="preserve">1743-9329</t>
  </si>
  <si>
    <t xml:space="preserve">Journal of Medieval History</t>
  </si>
  <si>
    <t xml:space="preserve">0304-4181</t>
  </si>
  <si>
    <t xml:space="preserve">Journal of Modern History</t>
  </si>
  <si>
    <t xml:space="preserve">0022-2801</t>
  </si>
  <si>
    <t xml:space="preserve">1537-5358</t>
  </si>
  <si>
    <t xml:space="preserve">Journal of Religious History</t>
  </si>
  <si>
    <t xml:space="preserve">0022-4227</t>
  </si>
  <si>
    <t xml:space="preserve">1467-9809</t>
  </si>
  <si>
    <t xml:space="preserve">Journal of social history</t>
  </si>
  <si>
    <t xml:space="preserve">0022-4529</t>
  </si>
  <si>
    <t xml:space="preserve">1527-1897</t>
  </si>
  <si>
    <t xml:space="preserve">Journal of the early Republic</t>
  </si>
  <si>
    <t xml:space="preserve">0275-1275</t>
  </si>
  <si>
    <t xml:space="preserve">Journal of the history of sexuality</t>
  </si>
  <si>
    <t xml:space="preserve">1043-4070</t>
  </si>
  <si>
    <t xml:space="preserve">1535-3605</t>
  </si>
  <si>
    <t xml:space="preserve">Journal of Urban History</t>
  </si>
  <si>
    <t xml:space="preserve">0096-1442</t>
  </si>
  <si>
    <t xml:space="preserve">1552-6771</t>
  </si>
  <si>
    <t xml:space="preserve">Journal of Women's History</t>
  </si>
  <si>
    <t xml:space="preserve">1042-7961</t>
  </si>
  <si>
    <t xml:space="preserve">1527-2036</t>
  </si>
  <si>
    <t xml:space="preserve">Journal of world history : official journal of the World History Association</t>
  </si>
  <si>
    <t xml:space="preserve">1045-6007</t>
  </si>
  <si>
    <t xml:space="preserve">1527-8050</t>
  </si>
  <si>
    <t xml:space="preserve">Kritika</t>
  </si>
  <si>
    <t xml:space="preserve">1531-023X</t>
  </si>
  <si>
    <t xml:space="preserve">1538-5000</t>
  </si>
  <si>
    <t xml:space="preserve">Labour History</t>
  </si>
  <si>
    <t xml:space="preserve">0023-6942</t>
  </si>
  <si>
    <t xml:space="preserve">Le Mouvement social</t>
  </si>
  <si>
    <t xml:space="preserve">0027-2671</t>
  </si>
  <si>
    <t xml:space="preserve">Medieval Encounters</t>
  </si>
  <si>
    <t xml:space="preserve">1380-7854</t>
  </si>
  <si>
    <t xml:space="preserve">1570-0674</t>
  </si>
  <si>
    <t xml:space="preserve">Medieval History Journal</t>
  </si>
  <si>
    <t xml:space="preserve">0971-9458</t>
  </si>
  <si>
    <t xml:space="preserve">Mid-America; an historical review</t>
  </si>
  <si>
    <t xml:space="preserve">0026-2927</t>
  </si>
  <si>
    <t xml:space="preserve">Northern History</t>
  </si>
  <si>
    <t xml:space="preserve">0078-172X</t>
  </si>
  <si>
    <t xml:space="preserve">1745-8706</t>
  </si>
  <si>
    <t xml:space="preserve">Pacific Historical Review</t>
  </si>
  <si>
    <t xml:space="preserve">0030-8684</t>
  </si>
  <si>
    <t xml:space="preserve">1533-8584</t>
  </si>
  <si>
    <t xml:space="preserve">Past &amp; Present</t>
  </si>
  <si>
    <t xml:space="preserve">0031-2746</t>
  </si>
  <si>
    <t xml:space="preserve">1477-464X</t>
  </si>
  <si>
    <t xml:space="preserve">Radical History Review</t>
  </si>
  <si>
    <t xml:space="preserve">0163-6545</t>
  </si>
  <si>
    <t xml:space="preserve">1534-1453</t>
  </si>
  <si>
    <t xml:space="preserve">Rethinking History</t>
  </si>
  <si>
    <t xml:space="preserve">1364-2529</t>
  </si>
  <si>
    <t xml:space="preserve">1470-1154</t>
  </si>
  <si>
    <t xml:space="preserve">Revue belge d'histoire contemporaine. Belgisch tijdschrift voor nieuwste geschiedenis</t>
  </si>
  <si>
    <t xml:space="preserve">0035-0869</t>
  </si>
  <si>
    <t xml:space="preserve">Rural History</t>
  </si>
  <si>
    <t xml:space="preserve">0956-7933</t>
  </si>
  <si>
    <t xml:space="preserve">1474-0656</t>
  </si>
  <si>
    <t xml:space="preserve">Russian History</t>
  </si>
  <si>
    <t xml:space="preserve">0094-288X</t>
  </si>
  <si>
    <t xml:space="preserve">1876-3316</t>
  </si>
  <si>
    <t xml:space="preserve">Scandinavian Journal of History</t>
  </si>
  <si>
    <t xml:space="preserve">0346-8755</t>
  </si>
  <si>
    <t xml:space="preserve">1502-7716</t>
  </si>
  <si>
    <t xml:space="preserve">Social History</t>
  </si>
  <si>
    <t xml:space="preserve">0307-1022</t>
  </si>
  <si>
    <t xml:space="preserve">1470-1200</t>
  </si>
  <si>
    <t xml:space="preserve">Speculum</t>
  </si>
  <si>
    <t xml:space="preserve">0038-7134</t>
  </si>
  <si>
    <t xml:space="preserve">Studies in History</t>
  </si>
  <si>
    <t xml:space="preserve">0257-6430</t>
  </si>
  <si>
    <t xml:space="preserve">0973-080X</t>
  </si>
  <si>
    <t xml:space="preserve">The British journal for eighteenth-century studies</t>
  </si>
  <si>
    <t xml:space="preserve">0141-867X</t>
  </si>
  <si>
    <t xml:space="preserve">The Canadian historical review</t>
  </si>
  <si>
    <t xml:space="preserve">0008-3755</t>
  </si>
  <si>
    <t xml:space="preserve">The Historian</t>
  </si>
  <si>
    <t xml:space="preserve">0018-2370</t>
  </si>
  <si>
    <t xml:space="preserve">1540-6563</t>
  </si>
  <si>
    <t xml:space="preserve">The Historical Journal</t>
  </si>
  <si>
    <t xml:space="preserve">0018-246X</t>
  </si>
  <si>
    <t xml:space="preserve">1469-5103</t>
  </si>
  <si>
    <t xml:space="preserve">The History of the Family</t>
  </si>
  <si>
    <t xml:space="preserve">1081-602X</t>
  </si>
  <si>
    <t xml:space="preserve">The Journal of Ecclesiastical History</t>
  </si>
  <si>
    <t xml:space="preserve">0022-0469</t>
  </si>
  <si>
    <t xml:space="preserve">1469-7637</t>
  </si>
  <si>
    <t xml:space="preserve">The Journal of military history</t>
  </si>
  <si>
    <t xml:space="preserve">0899-3718</t>
  </si>
  <si>
    <t xml:space="preserve">The Journal of southern history</t>
  </si>
  <si>
    <t xml:space="preserve">0022-4642</t>
  </si>
  <si>
    <t xml:space="preserve">The London Journal</t>
  </si>
  <si>
    <t xml:space="preserve">0305-8034</t>
  </si>
  <si>
    <t xml:space="preserve">1749-6322</t>
  </si>
  <si>
    <t xml:space="preserve">The New England Quarterly</t>
  </si>
  <si>
    <t xml:space="preserve">0028-4866</t>
  </si>
  <si>
    <t xml:space="preserve">1937-2213</t>
  </si>
  <si>
    <t xml:space="preserve">The New Zealand journal of history</t>
  </si>
  <si>
    <t xml:space="preserve">0028-8322</t>
  </si>
  <si>
    <t xml:space="preserve">The Public Historian</t>
  </si>
  <si>
    <t xml:space="preserve">0272-3433</t>
  </si>
  <si>
    <t xml:space="preserve">1533-8576</t>
  </si>
  <si>
    <t xml:space="preserve">The Western Historical Quarterly</t>
  </si>
  <si>
    <t xml:space="preserve">0043-3810</t>
  </si>
  <si>
    <t xml:space="preserve">Tijdschrift voor Sociale en Economische Geschiedenis</t>
  </si>
  <si>
    <t xml:space="preserve">1572-1701</t>
  </si>
  <si>
    <t xml:space="preserve">Transactions of the Royal Historical Society</t>
  </si>
  <si>
    <t xml:space="preserve">0080-4401</t>
  </si>
  <si>
    <t xml:space="preserve">1474-0648</t>
  </si>
  <si>
    <t xml:space="preserve">Twentieth Century British History</t>
  </si>
  <si>
    <t xml:space="preserve">0955-2359</t>
  </si>
  <si>
    <t xml:space="preserve">1477-4674</t>
  </si>
  <si>
    <t xml:space="preserve">Urban History</t>
  </si>
  <si>
    <t xml:space="preserve">0963-9268</t>
  </si>
  <si>
    <t xml:space="preserve">1469-8706</t>
  </si>
  <si>
    <t xml:space="preserve">War in History</t>
  </si>
  <si>
    <t xml:space="preserve">0968-3445</t>
  </si>
  <si>
    <t xml:space="preserve">1477-0385</t>
  </si>
  <si>
    <t xml:space="preserve">William and Mary Quarterly</t>
  </si>
  <si>
    <t xml:space="preserve">0043-5597</t>
  </si>
  <si>
    <t xml:space="preserve">Women's History Review</t>
  </si>
  <si>
    <t xml:space="preserve">0961-2025</t>
  </si>
  <si>
    <t xml:space="preserve">1747-583X</t>
  </si>
  <si>
    <t xml:space="preserve">Zeitschrift fur Geschichtswissenschaft</t>
  </si>
  <si>
    <t xml:space="preserve">0044-2828</t>
  </si>
  <si>
    <t xml:space="preserve">Annals of Science</t>
  </si>
  <si>
    <t xml:space="preserve">0003-3790</t>
  </si>
  <si>
    <t xml:space="preserve">1464-505X</t>
  </si>
  <si>
    <t xml:space="preserve">Archive for History of Exact Sciences</t>
  </si>
  <si>
    <t xml:space="preserve">0003-9519</t>
  </si>
  <si>
    <t xml:space="preserve">1432-0657</t>
  </si>
  <si>
    <t xml:space="preserve">British journal for the history of science</t>
  </si>
  <si>
    <t xml:space="preserve">0007-0874</t>
  </si>
  <si>
    <t xml:space="preserve">1474-001X</t>
  </si>
  <si>
    <t xml:space="preserve">Bulletin of the History of Medicine</t>
  </si>
  <si>
    <t xml:space="preserve">0007-5140</t>
  </si>
  <si>
    <t xml:space="preserve">1086-3176</t>
  </si>
  <si>
    <t xml:space="preserve">Early Science and Medicine</t>
  </si>
  <si>
    <t xml:space="preserve">1383-7427</t>
  </si>
  <si>
    <t xml:space="preserve">1573-3823</t>
  </si>
  <si>
    <t xml:space="preserve">Historia Mathematica</t>
  </si>
  <si>
    <t xml:space="preserve">0315-0860</t>
  </si>
  <si>
    <t xml:space="preserve">1090-249X</t>
  </si>
  <si>
    <t xml:space="preserve">Historia, ciencias, saude--Manguinhos</t>
  </si>
  <si>
    <t xml:space="preserve">0104-5970</t>
  </si>
  <si>
    <t xml:space="preserve">1678-4758</t>
  </si>
  <si>
    <t xml:space="preserve">Historical Records of Australian Science</t>
  </si>
  <si>
    <t xml:space="preserve">0727-3061</t>
  </si>
  <si>
    <t xml:space="preserve">1448-5508</t>
  </si>
  <si>
    <t xml:space="preserve">History of Psychology</t>
  </si>
  <si>
    <t xml:space="preserve">1093-4510</t>
  </si>
  <si>
    <t xml:space="preserve">1939-0610</t>
  </si>
  <si>
    <t xml:space="preserve">History of science; an annual review of literature, research and teaching</t>
  </si>
  <si>
    <t xml:space="preserve">0073-2753</t>
  </si>
  <si>
    <t xml:space="preserve">Isis</t>
  </si>
  <si>
    <t xml:space="preserve">0021-1753</t>
  </si>
  <si>
    <t xml:space="preserve">1545-6994</t>
  </si>
  <si>
    <t xml:space="preserve">Journal of the Association for History and Computing</t>
  </si>
  <si>
    <t xml:space="preserve">1937-5905</t>
  </si>
  <si>
    <t xml:space="preserve">Journal of the History of Biology</t>
  </si>
  <si>
    <t xml:space="preserve">0022-5010</t>
  </si>
  <si>
    <t xml:space="preserve">1573-0387</t>
  </si>
  <si>
    <t xml:space="preserve">Journal of the history of ideas</t>
  </si>
  <si>
    <t xml:space="preserve">0022-5037</t>
  </si>
  <si>
    <t xml:space="preserve">1086-3222</t>
  </si>
  <si>
    <t xml:space="preserve">Journal of the History of Medicine and Allied Sciences</t>
  </si>
  <si>
    <t xml:space="preserve">0022-5045</t>
  </si>
  <si>
    <t xml:space="preserve">1468-4373</t>
  </si>
  <si>
    <t xml:space="preserve">Journal of the History of the Behavioral Sciences</t>
  </si>
  <si>
    <t xml:space="preserve">0022-5061</t>
  </si>
  <si>
    <t xml:space="preserve">1520-6696</t>
  </si>
  <si>
    <t xml:space="preserve">Journal of the History of the Neurosciences</t>
  </si>
  <si>
    <t xml:space="preserve">0964-704X</t>
  </si>
  <si>
    <t xml:space="preserve">1744-5213</t>
  </si>
  <si>
    <t xml:space="preserve">Medical history</t>
  </si>
  <si>
    <t xml:space="preserve">0025-7273</t>
  </si>
  <si>
    <t xml:space="preserve">Medizinhistorisches Journal</t>
  </si>
  <si>
    <t xml:space="preserve">0025-8431</t>
  </si>
  <si>
    <t xml:space="preserve">Physics in Perspective</t>
  </si>
  <si>
    <t xml:space="preserve">1422-6944</t>
  </si>
  <si>
    <t xml:space="preserve">1422-6960</t>
  </si>
  <si>
    <t xml:space="preserve">Science in Context</t>
  </si>
  <si>
    <t xml:space="preserve">0269-8897</t>
  </si>
  <si>
    <t xml:space="preserve">1474-0664</t>
  </si>
  <si>
    <t xml:space="preserve">Social History of Medicine</t>
  </si>
  <si>
    <t xml:space="preserve">0951-631X</t>
  </si>
  <si>
    <t xml:space="preserve">1477-4666</t>
  </si>
  <si>
    <t xml:space="preserve">The Agricultural history review</t>
  </si>
  <si>
    <t xml:space="preserve">0002-1490</t>
  </si>
  <si>
    <t xml:space="preserve">Australian Economic History Review</t>
  </si>
  <si>
    <t xml:space="preserve">0004-8992</t>
  </si>
  <si>
    <t xml:space="preserve">1467-8446</t>
  </si>
  <si>
    <t xml:space="preserve">Business History</t>
  </si>
  <si>
    <t xml:space="preserve">0007-6791</t>
  </si>
  <si>
    <t xml:space="preserve">1743-7938</t>
  </si>
  <si>
    <t xml:space="preserve">Business history review</t>
  </si>
  <si>
    <t xml:space="preserve">0007-6805</t>
  </si>
  <si>
    <t xml:space="preserve">Cliometrica</t>
  </si>
  <si>
    <t xml:space="preserve">1863-2505</t>
  </si>
  <si>
    <t xml:space="preserve">1863-2513</t>
  </si>
  <si>
    <t xml:space="preserve">Economic History Review</t>
  </si>
  <si>
    <t xml:space="preserve">0013-0117</t>
  </si>
  <si>
    <t xml:space="preserve">1468-0289</t>
  </si>
  <si>
    <t xml:space="preserve">Enterprise &amp; Society</t>
  </si>
  <si>
    <t xml:space="preserve">1467-2227</t>
  </si>
  <si>
    <t xml:space="preserve">1467-2235</t>
  </si>
  <si>
    <t xml:space="preserve">European Journal of the History of Economic Thought</t>
  </si>
  <si>
    <t xml:space="preserve">0967-2567</t>
  </si>
  <si>
    <t xml:space="preserve">1469-5936</t>
  </si>
  <si>
    <t xml:space="preserve">European review of economic history</t>
  </si>
  <si>
    <t xml:space="preserve">1361-4916</t>
  </si>
  <si>
    <t xml:space="preserve">1474-0044</t>
  </si>
  <si>
    <t xml:space="preserve">Explorations in Economic History</t>
  </si>
  <si>
    <t xml:space="preserve">0014-4983</t>
  </si>
  <si>
    <t xml:space="preserve">Financial History Review</t>
  </si>
  <si>
    <t xml:space="preserve">0968-5650</t>
  </si>
  <si>
    <t xml:space="preserve">1474-0052</t>
  </si>
  <si>
    <t xml:space="preserve">Historical methods</t>
  </si>
  <si>
    <t xml:space="preserve">0161-5440</t>
  </si>
  <si>
    <t xml:space="preserve">History of Education</t>
  </si>
  <si>
    <t xml:space="preserve">0046-760X</t>
  </si>
  <si>
    <t xml:space="preserve">1464-5130</t>
  </si>
  <si>
    <t xml:space="preserve">History of Political Economy</t>
  </si>
  <si>
    <t xml:space="preserve">0018-2702</t>
  </si>
  <si>
    <t xml:space="preserve">1527-1919</t>
  </si>
  <si>
    <t xml:space="preserve">History of the Human Sciences</t>
  </si>
  <si>
    <t xml:space="preserve">0952-6951</t>
  </si>
  <si>
    <t xml:space="preserve">1461-720X</t>
  </si>
  <si>
    <t xml:space="preserve">Journal of Interdisciplinary History</t>
  </si>
  <si>
    <t xml:space="preserve">0022-1953</t>
  </si>
  <si>
    <t xml:space="preserve">1530-9169</t>
  </si>
  <si>
    <t xml:space="preserve">Journal of the History of Economic Thought</t>
  </si>
  <si>
    <t xml:space="preserve">1042-7716</t>
  </si>
  <si>
    <t xml:space="preserve">1469-9656</t>
  </si>
  <si>
    <t xml:space="preserve">Journal of Transport History</t>
  </si>
  <si>
    <t xml:space="preserve">0022-5266</t>
  </si>
  <si>
    <t xml:space="preserve">Law and History Review</t>
  </si>
  <si>
    <t xml:space="preserve">0738-2480</t>
  </si>
  <si>
    <t xml:space="preserve">Local population studies</t>
  </si>
  <si>
    <t xml:space="preserve">0143-2974</t>
  </si>
  <si>
    <t xml:space="preserve">Paedagogica Historica</t>
  </si>
  <si>
    <t xml:space="preserve">0030-9230</t>
  </si>
  <si>
    <t xml:space="preserve">1477-674X</t>
  </si>
  <si>
    <t xml:space="preserve">Research in economic history</t>
  </si>
  <si>
    <t xml:space="preserve">0363-3268</t>
  </si>
  <si>
    <t xml:space="preserve">Scandinavian Economic History Review</t>
  </si>
  <si>
    <t xml:space="preserve">0358-5522</t>
  </si>
  <si>
    <t xml:space="preserve">1750-2837</t>
  </si>
  <si>
    <t xml:space="preserve">Social Science History</t>
  </si>
  <si>
    <t xml:space="preserve">0145-5532</t>
  </si>
  <si>
    <t xml:space="preserve">1527-8034</t>
  </si>
  <si>
    <t xml:space="preserve">Textile History</t>
  </si>
  <si>
    <t xml:space="preserve">0040-4969</t>
  </si>
  <si>
    <t xml:space="preserve">1743-2952</t>
  </si>
  <si>
    <t xml:space="preserve">The journal of economic history</t>
  </si>
  <si>
    <t xml:space="preserve">0022-0507</t>
  </si>
  <si>
    <t xml:space="preserve">1471-6372</t>
  </si>
  <si>
    <t xml:space="preserve">Accountability in Research</t>
  </si>
  <si>
    <t xml:space="preserve">0898-9621</t>
  </si>
  <si>
    <t xml:space="preserve">1545-5815</t>
  </si>
  <si>
    <t xml:space="preserve">American Journal of Bioethics</t>
  </si>
  <si>
    <t xml:space="preserve">1526-5161</t>
  </si>
  <si>
    <t xml:space="preserve">1536-0075</t>
  </si>
  <si>
    <t xml:space="preserve">American journal of law &amp; medicine</t>
  </si>
  <si>
    <t xml:space="preserve">0098-8588</t>
  </si>
  <si>
    <t xml:space="preserve">Artificial Intelligence and Law</t>
  </si>
  <si>
    <t xml:space="preserve">0924-8463</t>
  </si>
  <si>
    <t xml:space="preserve">1572-8382</t>
  </si>
  <si>
    <t xml:space="preserve">Bioethics</t>
  </si>
  <si>
    <t xml:space="preserve">0269-9702</t>
  </si>
  <si>
    <t xml:space="preserve">1467-8519</t>
  </si>
  <si>
    <t xml:space="preserve">Biotechnology Law Report</t>
  </si>
  <si>
    <t xml:space="preserve">0730-031X</t>
  </si>
  <si>
    <t xml:space="preserve">1557-8704</t>
  </si>
  <si>
    <t xml:space="preserve">BMC Medical Ethics</t>
  </si>
  <si>
    <t xml:space="preserve">1472-6939</t>
  </si>
  <si>
    <t xml:space="preserve">Business Ethics Quarterly</t>
  </si>
  <si>
    <t xml:space="preserve">1052-150X</t>
  </si>
  <si>
    <t xml:space="preserve">2153-3326</t>
  </si>
  <si>
    <t xml:space="preserve">Cambridge Quarterly of Healthcare Ethics</t>
  </si>
  <si>
    <t xml:space="preserve">0963-1801</t>
  </si>
  <si>
    <t xml:space="preserve">1469-2147</t>
  </si>
  <si>
    <t xml:space="preserve">Developing World Bioethics</t>
  </si>
  <si>
    <t xml:space="preserve">1471-8731</t>
  </si>
  <si>
    <t xml:space="preserve">1471-8847</t>
  </si>
  <si>
    <t xml:space="preserve">Environmental Ethics</t>
  </si>
  <si>
    <t xml:space="preserve">0163-4275</t>
  </si>
  <si>
    <t xml:space="preserve">2153-7895</t>
  </si>
  <si>
    <t xml:space="preserve">Ethical human sciences and services : an international journal of critical inquiry</t>
  </si>
  <si>
    <t xml:space="preserve">1523-150X</t>
  </si>
  <si>
    <t xml:space="preserve">Ethics &amp; Behavior</t>
  </si>
  <si>
    <t xml:space="preserve">1050-8422</t>
  </si>
  <si>
    <t xml:space="preserve">1532-7019</t>
  </si>
  <si>
    <t xml:space="preserve">Ethics and Information Technology</t>
  </si>
  <si>
    <t xml:space="preserve">1388-1957</t>
  </si>
  <si>
    <t xml:space="preserve">1572-8439</t>
  </si>
  <si>
    <t xml:space="preserve">Ethics in Science and Environmental Politics</t>
  </si>
  <si>
    <t xml:space="preserve">1611-8014</t>
  </si>
  <si>
    <t xml:space="preserve">Ethics, Place and Environment</t>
  </si>
  <si>
    <t xml:space="preserve">1366-879X</t>
  </si>
  <si>
    <t xml:space="preserve">1469-6703</t>
  </si>
  <si>
    <t xml:space="preserve">Ethik in der Medizin</t>
  </si>
  <si>
    <t xml:space="preserve">0935-7335</t>
  </si>
  <si>
    <t xml:space="preserve">1437-1618</t>
  </si>
  <si>
    <t xml:space="preserve">European Journal of Health Law</t>
  </si>
  <si>
    <t xml:space="preserve">0929-0273</t>
  </si>
  <si>
    <t xml:space="preserve">1571-8093</t>
  </si>
  <si>
    <t xml:space="preserve">Health Care Analysis</t>
  </si>
  <si>
    <t xml:space="preserve">1065-3058</t>
  </si>
  <si>
    <t xml:space="preserve">1573-3394</t>
  </si>
  <si>
    <t xml:space="preserve">HEC Forum</t>
  </si>
  <si>
    <t xml:space="preserve">0956-2737</t>
  </si>
  <si>
    <t xml:space="preserve">1572-8498</t>
  </si>
  <si>
    <t xml:space="preserve">International Journal of Business Governance and Ethics</t>
  </si>
  <si>
    <t xml:space="preserve">1477-9048</t>
  </si>
  <si>
    <t xml:space="preserve">1741-802X</t>
  </si>
  <si>
    <t xml:space="preserve">IRB</t>
  </si>
  <si>
    <t xml:space="preserve">0193-7758</t>
  </si>
  <si>
    <t xml:space="preserve">Issues in law &amp; medicine</t>
  </si>
  <si>
    <t xml:space="preserve">8756-8160</t>
  </si>
  <si>
    <t xml:space="preserve">JONA's Healthcare Law, Ethics, and Regulation</t>
  </si>
  <si>
    <t xml:space="preserve">1520-9229</t>
  </si>
  <si>
    <t xml:space="preserve">1530-073X</t>
  </si>
  <si>
    <t xml:space="preserve">Journal international de bioethique = International journal of bioethics</t>
  </si>
  <si>
    <t xml:space="preserve">1145-0762</t>
  </si>
  <si>
    <t xml:space="preserve">Journal of Academic Ethics</t>
  </si>
  <si>
    <t xml:space="preserve">1570-1727</t>
  </si>
  <si>
    <t xml:space="preserve">1572-8544</t>
  </si>
  <si>
    <t xml:space="preserve">Journal of Agricultural and Environmental Ethics</t>
  </si>
  <si>
    <t xml:space="preserve">1187-7863</t>
  </si>
  <si>
    <t xml:space="preserve">1573-322X</t>
  </si>
  <si>
    <t xml:space="preserve">Journal of Bioethical Inquiry</t>
  </si>
  <si>
    <t xml:space="preserve">1176-7529</t>
  </si>
  <si>
    <t xml:space="preserve">1872-4353</t>
  </si>
  <si>
    <t xml:space="preserve">Journal of Business Ethics</t>
  </si>
  <si>
    <t xml:space="preserve">0167-4544</t>
  </si>
  <si>
    <t xml:space="preserve">1573-0697</t>
  </si>
  <si>
    <t xml:space="preserve">Journal of information ethics</t>
  </si>
  <si>
    <t xml:space="preserve">1061-9321</t>
  </si>
  <si>
    <t xml:space="preserve">Journal of Legal Medicine</t>
  </si>
  <si>
    <t xml:space="preserve">0194-7648</t>
  </si>
  <si>
    <t xml:space="preserve">1521-057X</t>
  </si>
  <si>
    <t xml:space="preserve">Journal of medical ethics</t>
  </si>
  <si>
    <t xml:space="preserve">0306-6800</t>
  </si>
  <si>
    <t xml:space="preserve">1473-4257</t>
  </si>
  <si>
    <t xml:space="preserve">Journal of Medicine and Philosophy (OUP)</t>
  </si>
  <si>
    <t xml:space="preserve">0360-5310</t>
  </si>
  <si>
    <t xml:space="preserve">1744-5019</t>
  </si>
  <si>
    <t xml:space="preserve">Kennedy Institute of Ethics Journal</t>
  </si>
  <si>
    <t xml:space="preserve">1054-6863</t>
  </si>
  <si>
    <t xml:space="preserve">1086-3249</t>
  </si>
  <si>
    <t xml:space="preserve">Medecine &amp; Droit</t>
  </si>
  <si>
    <t xml:space="preserve">1246-7391</t>
  </si>
  <si>
    <t xml:space="preserve">Medicine and law</t>
  </si>
  <si>
    <t xml:space="preserve">0723-1393</t>
  </si>
  <si>
    <t xml:space="preserve">Medicine, Health Care and Philosophy</t>
  </si>
  <si>
    <t xml:space="preserve">1386-7423</t>
  </si>
  <si>
    <t xml:space="preserve">1572-8633</t>
  </si>
  <si>
    <t xml:space="preserve">NanoEthics</t>
  </si>
  <si>
    <t xml:space="preserve">1871-4757</t>
  </si>
  <si>
    <t xml:space="preserve">1871-4765</t>
  </si>
  <si>
    <t xml:space="preserve">Nursing Ethics</t>
  </si>
  <si>
    <t xml:space="preserve">0969-7330</t>
  </si>
  <si>
    <t xml:space="preserve">1477-0989</t>
  </si>
  <si>
    <t xml:space="preserve">Philosophy, Ethics, and Humanities in Medicine</t>
  </si>
  <si>
    <t xml:space="preserve">1747-5341</t>
  </si>
  <si>
    <t xml:space="preserve">Science and Engineering Ethics</t>
  </si>
  <si>
    <t xml:space="preserve">1353-3452</t>
  </si>
  <si>
    <t xml:space="preserve">1471-5546</t>
  </si>
  <si>
    <t xml:space="preserve">The Hastings Center report</t>
  </si>
  <si>
    <t xml:space="preserve">0093-0334</t>
  </si>
  <si>
    <t xml:space="preserve">The journal of biolaw &amp; business</t>
  </si>
  <si>
    <t xml:space="preserve">1095-5127</t>
  </si>
  <si>
    <t xml:space="preserve">The Journal of clinical ethics</t>
  </si>
  <si>
    <t xml:space="preserve">1046-7890</t>
  </si>
  <si>
    <t xml:space="preserve">The Journal of Law, Medicine &amp; Ethics</t>
  </si>
  <si>
    <t xml:space="preserve">1073-1105</t>
  </si>
  <si>
    <t xml:space="preserve">1748-720X</t>
  </si>
  <si>
    <t xml:space="preserve">Theoretical Medicine and Bioethics</t>
  </si>
  <si>
    <t xml:space="preserve">1386-7415</t>
  </si>
  <si>
    <t xml:space="preserve">1573-1200</t>
  </si>
  <si>
    <t xml:space="preserve">American Catholic Philosophical Quarterly</t>
  </si>
  <si>
    <t xml:space="preserve">1051-3558</t>
  </si>
  <si>
    <t xml:space="preserve">2153-8441</t>
  </si>
  <si>
    <t xml:space="preserve">American philosophical quarterly</t>
  </si>
  <si>
    <t xml:space="preserve">0003-0481</t>
  </si>
  <si>
    <t xml:space="preserve">Analysis</t>
  </si>
  <si>
    <t xml:space="preserve">0003-2638</t>
  </si>
  <si>
    <t xml:space="preserve">1467-8284</t>
  </si>
  <si>
    <t xml:space="preserve">Archiv für Geschichte der Philosophie</t>
  </si>
  <si>
    <t xml:space="preserve">0003-9101</t>
  </si>
  <si>
    <t xml:space="preserve">1613-0650</t>
  </si>
  <si>
    <t xml:space="preserve">Argumentation</t>
  </si>
  <si>
    <t xml:space="preserve">0920-427X</t>
  </si>
  <si>
    <t xml:space="preserve">1572-8374</t>
  </si>
  <si>
    <t xml:space="preserve">Asian Philosophy</t>
  </si>
  <si>
    <t xml:space="preserve">0955-2367</t>
  </si>
  <si>
    <t xml:space="preserve">1469-2961</t>
  </si>
  <si>
    <t xml:space="preserve">Australasian Journal of Philosophy</t>
  </si>
  <si>
    <t xml:space="preserve">0004-8402</t>
  </si>
  <si>
    <t xml:space="preserve">1471-6828</t>
  </si>
  <si>
    <t xml:space="preserve">British Journal for the History of Philosophy</t>
  </si>
  <si>
    <t xml:space="preserve">0960-8788</t>
  </si>
  <si>
    <t xml:space="preserve">1469-3526</t>
  </si>
  <si>
    <t xml:space="preserve">British Journal of Aesthetics</t>
  </si>
  <si>
    <t xml:space="preserve">0007-0904</t>
  </si>
  <si>
    <t xml:space="preserve">1468-2842</t>
  </si>
  <si>
    <t xml:space="preserve">Canadian journal of philosophy</t>
  </si>
  <si>
    <t xml:space="preserve">0045-5091</t>
  </si>
  <si>
    <t xml:space="preserve">Deutsche Zeitschrift fur Philosophie</t>
  </si>
  <si>
    <t xml:space="preserve">0012-1045</t>
  </si>
  <si>
    <t xml:space="preserve">Dialectica</t>
  </si>
  <si>
    <t xml:space="preserve">0012-2017</t>
  </si>
  <si>
    <t xml:space="preserve">1746-8361</t>
  </si>
  <si>
    <t xml:space="preserve">Dialogue</t>
  </si>
  <si>
    <t xml:space="preserve">0012-2173</t>
  </si>
  <si>
    <t xml:space="preserve">0242-8962</t>
  </si>
  <si>
    <t xml:space="preserve">Economics and Philosophy</t>
  </si>
  <si>
    <t xml:space="preserve">0266-2671</t>
  </si>
  <si>
    <t xml:space="preserve">1474-0028</t>
  </si>
  <si>
    <t xml:space="preserve">Erkenntnis</t>
  </si>
  <si>
    <t xml:space="preserve">0165-0106</t>
  </si>
  <si>
    <t xml:space="preserve">1572-8420</t>
  </si>
  <si>
    <t xml:space="preserve">Ethical Theory and Moral Practice</t>
  </si>
  <si>
    <t xml:space="preserve">1386-2820</t>
  </si>
  <si>
    <t xml:space="preserve">1572-8447</t>
  </si>
  <si>
    <t xml:space="preserve">Ethics</t>
  </si>
  <si>
    <t xml:space="preserve">0014-1704</t>
  </si>
  <si>
    <t xml:space="preserve">1539-297X</t>
  </si>
  <si>
    <t xml:space="preserve">European Journal of Philosophy</t>
  </si>
  <si>
    <t xml:space="preserve">0966-8373</t>
  </si>
  <si>
    <t xml:space="preserve">1468-0378</t>
  </si>
  <si>
    <t xml:space="preserve">Hegel-Studien</t>
  </si>
  <si>
    <t xml:space="preserve">0073-1587</t>
  </si>
  <si>
    <t xml:space="preserve">History &amp; Philosophy of Logic</t>
  </si>
  <si>
    <t xml:space="preserve">0144-5340</t>
  </si>
  <si>
    <t xml:space="preserve">1464-5149</t>
  </si>
  <si>
    <t xml:space="preserve">Husserl Studies</t>
  </si>
  <si>
    <t xml:space="preserve">0167-9848</t>
  </si>
  <si>
    <t xml:space="preserve">1572-8501</t>
  </si>
  <si>
    <t xml:space="preserve">International Journal of Philosophical Studies</t>
  </si>
  <si>
    <t xml:space="preserve">0967-2559</t>
  </si>
  <si>
    <t xml:space="preserve">1466-4542</t>
  </si>
  <si>
    <t xml:space="preserve">International Philosophical Quarterly</t>
  </si>
  <si>
    <t xml:space="preserve">0019-0365</t>
  </si>
  <si>
    <t xml:space="preserve">2153-8077</t>
  </si>
  <si>
    <t xml:space="preserve">Journal of Aesthetics and Art Criticism</t>
  </si>
  <si>
    <t xml:space="preserve">0021-8529</t>
  </si>
  <si>
    <t xml:space="preserve">1540-6245</t>
  </si>
  <si>
    <t xml:space="preserve">Journal of Chinese Philosophy</t>
  </si>
  <si>
    <t xml:space="preserve">0301-8121</t>
  </si>
  <si>
    <t xml:space="preserve">1540-6253</t>
  </si>
  <si>
    <t xml:space="preserve">Journal of Moral Philosophy (Brill)</t>
  </si>
  <si>
    <t xml:space="preserve">1740-4681</t>
  </si>
  <si>
    <t xml:space="preserve">1745-5243</t>
  </si>
  <si>
    <t xml:space="preserve">Journal of Philosophical Logic</t>
  </si>
  <si>
    <t xml:space="preserve">0022-3611</t>
  </si>
  <si>
    <t xml:space="preserve">1573-0433</t>
  </si>
  <si>
    <t xml:space="preserve">Journal of Philosophical Research</t>
  </si>
  <si>
    <t xml:space="preserve">1053-8364</t>
  </si>
  <si>
    <t xml:space="preserve">2153-7984</t>
  </si>
  <si>
    <t xml:space="preserve">Journal of Philosophy of Education</t>
  </si>
  <si>
    <t xml:space="preserve">0309-8249</t>
  </si>
  <si>
    <t xml:space="preserve">1467-9752</t>
  </si>
  <si>
    <t xml:space="preserve">Journal of the History of Philosophy</t>
  </si>
  <si>
    <t xml:space="preserve">0022-5053</t>
  </si>
  <si>
    <t xml:space="preserve">1538-4586</t>
  </si>
  <si>
    <t xml:space="preserve">Kant-Studien</t>
  </si>
  <si>
    <t xml:space="preserve">0022-8877</t>
  </si>
  <si>
    <t xml:space="preserve">1613-1134</t>
  </si>
  <si>
    <t xml:space="preserve">Logique et Analyse</t>
  </si>
  <si>
    <t xml:space="preserve">0024-5836</t>
  </si>
  <si>
    <t xml:space="preserve">Metaphilosophy</t>
  </si>
  <si>
    <t xml:space="preserve">0026-1068</t>
  </si>
  <si>
    <t xml:space="preserve">1467-9973</t>
  </si>
  <si>
    <t xml:space="preserve">Midwest Studies in Philosophy</t>
  </si>
  <si>
    <t xml:space="preserve">0363-6550</t>
  </si>
  <si>
    <t xml:space="preserve">1475-4975</t>
  </si>
  <si>
    <t xml:space="preserve">Mind</t>
  </si>
  <si>
    <t xml:space="preserve">0026-4423</t>
  </si>
  <si>
    <t xml:space="preserve">1460-2113</t>
  </si>
  <si>
    <t xml:space="preserve">Nous</t>
  </si>
  <si>
    <t xml:space="preserve">0029-4624</t>
  </si>
  <si>
    <t xml:space="preserve">1468-0068</t>
  </si>
  <si>
    <t xml:space="preserve">Pacific Philosophical Quarterly</t>
  </si>
  <si>
    <t xml:space="preserve">0279-0750</t>
  </si>
  <si>
    <t xml:space="preserve">1468-0114</t>
  </si>
  <si>
    <t xml:space="preserve">Philosophia Mathematica</t>
  </si>
  <si>
    <t xml:space="preserve">0031-8019</t>
  </si>
  <si>
    <t xml:space="preserve">1744-6406</t>
  </si>
  <si>
    <t xml:space="preserve">Philosophical Forum</t>
  </si>
  <si>
    <t xml:space="preserve">0031-806X</t>
  </si>
  <si>
    <t xml:space="preserve">1467-9191</t>
  </si>
  <si>
    <t xml:space="preserve">Philosophical Investigations</t>
  </si>
  <si>
    <t xml:space="preserve">0190-0536</t>
  </si>
  <si>
    <t xml:space="preserve">1467-9205</t>
  </si>
  <si>
    <t xml:space="preserve">Philosophical Perspectives</t>
  </si>
  <si>
    <t xml:space="preserve">1520-8583</t>
  </si>
  <si>
    <t xml:space="preserve">1758-2245</t>
  </si>
  <si>
    <t xml:space="preserve">Philosophical Review</t>
  </si>
  <si>
    <t xml:space="preserve">0031-8108</t>
  </si>
  <si>
    <t xml:space="preserve">1558-1470</t>
  </si>
  <si>
    <t xml:space="preserve">Philosophical Studies</t>
  </si>
  <si>
    <t xml:space="preserve">0031-8116</t>
  </si>
  <si>
    <t xml:space="preserve">1573-0883</t>
  </si>
  <si>
    <t xml:space="preserve">Philosophische Rundschau</t>
  </si>
  <si>
    <t xml:space="preserve">0031-8159</t>
  </si>
  <si>
    <t xml:space="preserve">1868-7261</t>
  </si>
  <si>
    <t xml:space="preserve">Philosophy &amp; Rhetoric</t>
  </si>
  <si>
    <t xml:space="preserve">0031-8213</t>
  </si>
  <si>
    <t xml:space="preserve">1527-2079</t>
  </si>
  <si>
    <t xml:space="preserve">Philosophy (London, England)</t>
  </si>
  <si>
    <t xml:space="preserve">0031-8191</t>
  </si>
  <si>
    <t xml:space="preserve">Philosophy and Literature</t>
  </si>
  <si>
    <t xml:space="preserve">0190-0013</t>
  </si>
  <si>
    <t xml:space="preserve">1086-329X</t>
  </si>
  <si>
    <t xml:space="preserve">Philosophy and Phenomenological Research</t>
  </si>
  <si>
    <t xml:space="preserve">0031-8205</t>
  </si>
  <si>
    <t xml:space="preserve">1933-1592</t>
  </si>
  <si>
    <t xml:space="preserve">Philosophy and Public Affairs</t>
  </si>
  <si>
    <t xml:space="preserve">0048-3915</t>
  </si>
  <si>
    <t xml:space="preserve">1088-4963</t>
  </si>
  <si>
    <t xml:space="preserve">Philosophy East &amp; West</t>
  </si>
  <si>
    <t xml:space="preserve">0031-8221</t>
  </si>
  <si>
    <t xml:space="preserve">Philosophy Today</t>
  </si>
  <si>
    <t xml:space="preserve">0031-8256</t>
  </si>
  <si>
    <t xml:space="preserve">Ratio</t>
  </si>
  <si>
    <t xml:space="preserve">0034-0006</t>
  </si>
  <si>
    <t xml:space="preserve">1467-9329</t>
  </si>
  <si>
    <t xml:space="preserve">Res Publica</t>
  </si>
  <si>
    <t xml:space="preserve">1356-4765</t>
  </si>
  <si>
    <t xml:space="preserve">1572-8692</t>
  </si>
  <si>
    <t xml:space="preserve">South African Journal of Philosophy</t>
  </si>
  <si>
    <t xml:space="preserve">0258-0136</t>
  </si>
  <si>
    <t xml:space="preserve">Synthese</t>
  </si>
  <si>
    <t xml:space="preserve">0039-7857</t>
  </si>
  <si>
    <t xml:space="preserve">1573-0964</t>
  </si>
  <si>
    <t xml:space="preserve">The Journal of Ethics</t>
  </si>
  <si>
    <t xml:space="preserve">1382-4554</t>
  </si>
  <si>
    <t xml:space="preserve">1572-8609</t>
  </si>
  <si>
    <t xml:space="preserve">The Journal of Jewish Thought and Philosophy</t>
  </si>
  <si>
    <t xml:space="preserve">1053-699X</t>
  </si>
  <si>
    <t xml:space="preserve">1477-285X</t>
  </si>
  <si>
    <t xml:space="preserve">The journal of philosophy</t>
  </si>
  <si>
    <t xml:space="preserve">0022-362X</t>
  </si>
  <si>
    <t xml:space="preserve">1939-8549</t>
  </si>
  <si>
    <t xml:space="preserve">The Journal of Value Inquiry</t>
  </si>
  <si>
    <t xml:space="preserve">0022-5363</t>
  </si>
  <si>
    <t xml:space="preserve">1573-0492</t>
  </si>
  <si>
    <t xml:space="preserve">The Monist</t>
  </si>
  <si>
    <t xml:space="preserve">0026-9662</t>
  </si>
  <si>
    <t xml:space="preserve">The Philosophical Quarterly</t>
  </si>
  <si>
    <t xml:space="preserve">0031-8094</t>
  </si>
  <si>
    <t xml:space="preserve">1467-9213</t>
  </si>
  <si>
    <t xml:space="preserve">The Review of metaphysics</t>
  </si>
  <si>
    <t xml:space="preserve">0034-6632</t>
  </si>
  <si>
    <t xml:space="preserve">1549-4853</t>
  </si>
  <si>
    <t xml:space="preserve">The Southern Journal of Philosophy</t>
  </si>
  <si>
    <t xml:space="preserve">0038-4283</t>
  </si>
  <si>
    <t xml:space="preserve">2041-6962</t>
  </si>
  <si>
    <t xml:space="preserve">Theoria</t>
  </si>
  <si>
    <t xml:space="preserve">0040-5825</t>
  </si>
  <si>
    <t xml:space="preserve">1755-2567</t>
  </si>
  <si>
    <t xml:space="preserve">Theoria: Revista de Teoria, Historia y Fundamentos de la Ciencia</t>
  </si>
  <si>
    <t xml:space="preserve">0495-4548</t>
  </si>
  <si>
    <t xml:space="preserve">Transactions of the Charles S. Peirce Society</t>
  </si>
  <si>
    <t xml:space="preserve">0009-1774</t>
  </si>
  <si>
    <t xml:space="preserve">1558-9578</t>
  </si>
  <si>
    <t xml:space="preserve">Voprosy filosofii / Akademiia nauk SSSR, Institut filosofii</t>
  </si>
  <si>
    <t xml:space="preserve">0042-8744</t>
  </si>
  <si>
    <t xml:space="preserve">Archives de sciences sociales des religions</t>
  </si>
  <si>
    <t xml:space="preserve">0335-5985</t>
  </si>
  <si>
    <t xml:space="preserve">1777-5825</t>
  </si>
  <si>
    <t xml:space="preserve">Biblica</t>
  </si>
  <si>
    <t xml:space="preserve">0006-0887</t>
  </si>
  <si>
    <t xml:space="preserve">Biblical Theology Bulletin</t>
  </si>
  <si>
    <t xml:space="preserve">0146-1079</t>
  </si>
  <si>
    <t xml:space="preserve">1945-7596</t>
  </si>
  <si>
    <t xml:space="preserve">British Journal of Religious Education</t>
  </si>
  <si>
    <t xml:space="preserve">0141-6200</t>
  </si>
  <si>
    <t xml:space="preserve">1740-7931</t>
  </si>
  <si>
    <t xml:space="preserve">Catholic Biblical Quarterly</t>
  </si>
  <si>
    <t xml:space="preserve">0008-7912</t>
  </si>
  <si>
    <t xml:space="preserve">Dead Sea Discoveries</t>
  </si>
  <si>
    <t xml:space="preserve">0929-0761</t>
  </si>
  <si>
    <t xml:space="preserve">1568-5179</t>
  </si>
  <si>
    <t xml:space="preserve">History of Religions</t>
  </si>
  <si>
    <t xml:space="preserve">0018-2710</t>
  </si>
  <si>
    <t xml:space="preserve">1545-6935</t>
  </si>
  <si>
    <t xml:space="preserve">International Journal for Philosophy of Religion</t>
  </si>
  <si>
    <t xml:space="preserve">0020-7047</t>
  </si>
  <si>
    <t xml:space="preserve">1572-8684</t>
  </si>
  <si>
    <t xml:space="preserve">International Journal of Systematic Theology</t>
  </si>
  <si>
    <t xml:space="preserve">1463-1652</t>
  </si>
  <si>
    <t xml:space="preserve">1468-2400</t>
  </si>
  <si>
    <t xml:space="preserve">Journal for the Scientific Study of Religion</t>
  </si>
  <si>
    <t xml:space="preserve">0021-8294</t>
  </si>
  <si>
    <t xml:space="preserve">1468-5906</t>
  </si>
  <si>
    <t xml:space="preserve">Journal for the Study of the Old Testament</t>
  </si>
  <si>
    <t xml:space="preserve">0309-0892</t>
  </si>
  <si>
    <t xml:space="preserve">1476-6728</t>
  </si>
  <si>
    <t xml:space="preserve">Journal for the Study of the Pseudepigrapha</t>
  </si>
  <si>
    <t xml:space="preserve">0951-8207</t>
  </si>
  <si>
    <t xml:space="preserve">1745-5286</t>
  </si>
  <si>
    <t xml:space="preserve">Journal of Biblical Literature</t>
  </si>
  <si>
    <t xml:space="preserve">0021-9231</t>
  </si>
  <si>
    <t xml:space="preserve">Journal of Contemporary Religion</t>
  </si>
  <si>
    <t xml:space="preserve">1353-7903</t>
  </si>
  <si>
    <t xml:space="preserve">1469-9419</t>
  </si>
  <si>
    <t xml:space="preserve">Journal of Early Christian Studies</t>
  </si>
  <si>
    <t xml:space="preserve">1067-6341</t>
  </si>
  <si>
    <t xml:space="preserve">1086-3184</t>
  </si>
  <si>
    <t xml:space="preserve">Journal of Indian Philosophy</t>
  </si>
  <si>
    <t xml:space="preserve">0022-1791</t>
  </si>
  <si>
    <t xml:space="preserve">1573-0395</t>
  </si>
  <si>
    <t xml:space="preserve">Journal of Religion</t>
  </si>
  <si>
    <t xml:space="preserve">0022-4189</t>
  </si>
  <si>
    <t xml:space="preserve">1549-6538</t>
  </si>
  <si>
    <t xml:space="preserve">Journal of Religion in Africa</t>
  </si>
  <si>
    <t xml:space="preserve">0022-4200</t>
  </si>
  <si>
    <t xml:space="preserve">1570-0666</t>
  </si>
  <si>
    <t xml:space="preserve">Journal of Religious Ethics</t>
  </si>
  <si>
    <t xml:space="preserve">0384-9694</t>
  </si>
  <si>
    <t xml:space="preserve">1467-9795</t>
  </si>
  <si>
    <t xml:space="preserve">Journal of Semitic Studies</t>
  </si>
  <si>
    <t xml:space="preserve">0022-4480</t>
  </si>
  <si>
    <t xml:space="preserve">1477-8556</t>
  </si>
  <si>
    <t xml:space="preserve">Journal of the American Academy of Religion</t>
  </si>
  <si>
    <t xml:space="preserve">0002-7189</t>
  </si>
  <si>
    <t xml:space="preserve">1477-4585</t>
  </si>
  <si>
    <t xml:space="preserve">Journal of Theological Studies</t>
  </si>
  <si>
    <t xml:space="preserve">0022-5185</t>
  </si>
  <si>
    <t xml:space="preserve">1477-4607</t>
  </si>
  <si>
    <t xml:space="preserve">Method &amp; Theory in the Study of Religion</t>
  </si>
  <si>
    <t xml:space="preserve">0943-3058</t>
  </si>
  <si>
    <t xml:space="preserve">1570-0682</t>
  </si>
  <si>
    <t xml:space="preserve">New Testament Studies</t>
  </si>
  <si>
    <t xml:space="preserve">0028-6885</t>
  </si>
  <si>
    <t xml:space="preserve">1469-8145</t>
  </si>
  <si>
    <t xml:space="preserve">Religion</t>
  </si>
  <si>
    <t xml:space="preserve">0048-721X</t>
  </si>
  <si>
    <t xml:space="preserve">1096-1151</t>
  </si>
  <si>
    <t xml:space="preserve">Religious Education</t>
  </si>
  <si>
    <t xml:space="preserve">0034-4087</t>
  </si>
  <si>
    <t xml:space="preserve">1547-3201</t>
  </si>
  <si>
    <t xml:space="preserve">Religious Studies</t>
  </si>
  <si>
    <t xml:space="preserve">0034-4125</t>
  </si>
  <si>
    <t xml:space="preserve">1469-901X</t>
  </si>
  <si>
    <t xml:space="preserve">Review of religious research</t>
  </si>
  <si>
    <t xml:space="preserve">0034-673X</t>
  </si>
  <si>
    <t xml:space="preserve">Scottisch Journal of Theology</t>
  </si>
  <si>
    <t xml:space="preserve">0036-9306</t>
  </si>
  <si>
    <t xml:space="preserve">1475-3065</t>
  </si>
  <si>
    <t xml:space="preserve">Social Compass</t>
  </si>
  <si>
    <t xml:space="preserve">0037-7686</t>
  </si>
  <si>
    <t xml:space="preserve">1461-7404</t>
  </si>
  <si>
    <t xml:space="preserve">Sociology of Religion</t>
  </si>
  <si>
    <t xml:space="preserve">1069-4404</t>
  </si>
  <si>
    <t xml:space="preserve">1759-8818</t>
  </si>
  <si>
    <t xml:space="preserve">The Harvard theological review</t>
  </si>
  <si>
    <t xml:space="preserve">0017-8160</t>
  </si>
  <si>
    <t xml:space="preserve">1475-4517</t>
  </si>
  <si>
    <t xml:space="preserve">The Heythrop Journal</t>
  </si>
  <si>
    <t xml:space="preserve">0018-1196</t>
  </si>
  <si>
    <t xml:space="preserve">1468-2265</t>
  </si>
  <si>
    <t xml:space="preserve">The Thomist</t>
  </si>
  <si>
    <t xml:space="preserve">0040-6325</t>
  </si>
  <si>
    <t xml:space="preserve">Zeitschrift für die Alttestamentliche Wissenschaft</t>
  </si>
  <si>
    <t xml:space="preserve">0044-2526</t>
  </si>
  <si>
    <t xml:space="preserve">1613-0103</t>
  </si>
  <si>
    <t xml:space="preserve">Art History</t>
  </si>
  <si>
    <t xml:space="preserve">0141-6790</t>
  </si>
  <si>
    <t xml:space="preserve">1467-8365</t>
  </si>
  <si>
    <t xml:space="preserve">Dance Research Journal</t>
  </si>
  <si>
    <t xml:space="preserve">0149-7677</t>
  </si>
  <si>
    <t xml:space="preserve">Journal of the History of Collections</t>
  </si>
  <si>
    <t xml:space="preserve">0954-6650</t>
  </si>
  <si>
    <t xml:space="preserve">1477-8564</t>
  </si>
  <si>
    <t xml:space="preserve">Journal of Visual Culture</t>
  </si>
  <si>
    <t xml:space="preserve">1470-4129</t>
  </si>
  <si>
    <t xml:space="preserve">1741-2994</t>
  </si>
  <si>
    <t xml:space="preserve">Leonardo</t>
  </si>
  <si>
    <t xml:space="preserve">0024-094X</t>
  </si>
  <si>
    <t xml:space="preserve">1530-9282</t>
  </si>
  <si>
    <t xml:space="preserve">Metropolitan Museum Journal</t>
  </si>
  <si>
    <t xml:space="preserve">0077-8958</t>
  </si>
  <si>
    <t xml:space="preserve">Metropolitan Museum of Art Bulletin</t>
  </si>
  <si>
    <t xml:space="preserve">0026-1521</t>
  </si>
  <si>
    <t xml:space="preserve">Oxford Art Journal</t>
  </si>
  <si>
    <t xml:space="preserve">0142-6540</t>
  </si>
  <si>
    <t xml:space="preserve">1741-7287</t>
  </si>
  <si>
    <t xml:space="preserve">Pantheon-Internationale Jahreszeitschrift fur Kunst</t>
  </si>
  <si>
    <t xml:space="preserve">0720-0056</t>
  </si>
  <si>
    <t xml:space="preserve">Storia dell'Arte</t>
  </si>
  <si>
    <t xml:space="preserve">0392-4513</t>
  </si>
  <si>
    <t xml:space="preserve">The Art bulletin</t>
  </si>
  <si>
    <t xml:space="preserve">0004-3079</t>
  </si>
  <si>
    <t xml:space="preserve">The Burlington magazine</t>
  </si>
  <si>
    <t xml:space="preserve">0007-6287</t>
  </si>
  <si>
    <t xml:space="preserve">0007-6387</t>
  </si>
  <si>
    <t xml:space="preserve">Winterthur Portfolio</t>
  </si>
  <si>
    <t xml:space="preserve">0084-0416</t>
  </si>
  <si>
    <t xml:space="preserve">1545-6927</t>
  </si>
  <si>
    <t xml:space="preserve">Word &amp; Image</t>
  </si>
  <si>
    <t xml:space="preserve">0266-6286</t>
  </si>
  <si>
    <t xml:space="preserve">Contemporary Theatre Review</t>
  </si>
  <si>
    <t xml:space="preserve">1048-6801</t>
  </si>
  <si>
    <t xml:space="preserve">1477-2264</t>
  </si>
  <si>
    <t xml:space="preserve">Estreno-Cuadernos Del Teatro Espanol Contemporaneo</t>
  </si>
  <si>
    <t xml:space="preserve">0097-8663</t>
  </si>
  <si>
    <t xml:space="preserve">Modern Drama</t>
  </si>
  <si>
    <t xml:space="preserve">0026-7694</t>
  </si>
  <si>
    <t xml:space="preserve">New Theatre Quarterly</t>
  </si>
  <si>
    <t xml:space="preserve">0266-464X</t>
  </si>
  <si>
    <t xml:space="preserve">1474-0613</t>
  </si>
  <si>
    <t xml:space="preserve">Performance Research</t>
  </si>
  <si>
    <t xml:space="preserve">1352-8165</t>
  </si>
  <si>
    <t xml:space="preserve">1469-9990</t>
  </si>
  <si>
    <t xml:space="preserve">TDR, The Drama Review</t>
  </si>
  <si>
    <t xml:space="preserve">1054-2043</t>
  </si>
  <si>
    <t xml:space="preserve">1531-4715</t>
  </si>
  <si>
    <t xml:space="preserve">Theatre Journal</t>
  </si>
  <si>
    <t xml:space="preserve">0192-2882</t>
  </si>
  <si>
    <t xml:space="preserve">1086-332X</t>
  </si>
  <si>
    <t xml:space="preserve">Theatre survey</t>
  </si>
  <si>
    <t xml:space="preserve">0040-5574</t>
  </si>
  <si>
    <t xml:space="preserve">0015-587X</t>
  </si>
  <si>
    <t xml:space="preserve">1469-8315</t>
  </si>
  <si>
    <t xml:space="preserve">Journal of Folklore Research</t>
  </si>
  <si>
    <t xml:space="preserve">0737-7037</t>
  </si>
  <si>
    <t xml:space="preserve">1543-0413</t>
  </si>
  <si>
    <t xml:space="preserve">The Journal of American folk-lore</t>
  </si>
  <si>
    <t xml:space="preserve">0021-8715</t>
  </si>
  <si>
    <t xml:space="preserve">1535-1882</t>
  </si>
  <si>
    <t xml:space="preserve">19th-Century Music</t>
  </si>
  <si>
    <t xml:space="preserve">0148-2076</t>
  </si>
  <si>
    <t xml:space="preserve">1533-8606</t>
  </si>
  <si>
    <t xml:space="preserve">American Music</t>
  </si>
  <si>
    <t xml:space="preserve">0734-4392</t>
  </si>
  <si>
    <t xml:space="preserve">Bulletin of the Council for Research in Music Education</t>
  </si>
  <si>
    <t xml:space="preserve">0010-9894</t>
  </si>
  <si>
    <t xml:space="preserve">Cambridge Opera Journal</t>
  </si>
  <si>
    <t xml:space="preserve">0954-5867</t>
  </si>
  <si>
    <t xml:space="preserve">1474-0621</t>
  </si>
  <si>
    <t xml:space="preserve">Computer Music Journal</t>
  </si>
  <si>
    <t xml:space="preserve">0148-9267</t>
  </si>
  <si>
    <t xml:space="preserve">1531-5169</t>
  </si>
  <si>
    <t xml:space="preserve">Contemporary Music Review</t>
  </si>
  <si>
    <t xml:space="preserve">0749-4467</t>
  </si>
  <si>
    <t xml:space="preserve">1477-2256</t>
  </si>
  <si>
    <t xml:space="preserve">Digital Creativity</t>
  </si>
  <si>
    <t xml:space="preserve">1462-6268</t>
  </si>
  <si>
    <t xml:space="preserve">1744-3806</t>
  </si>
  <si>
    <t xml:space="preserve">Early Music</t>
  </si>
  <si>
    <t xml:space="preserve">0306-1078</t>
  </si>
  <si>
    <t xml:space="preserve">1741-7260</t>
  </si>
  <si>
    <t xml:space="preserve">Early Music History</t>
  </si>
  <si>
    <t xml:space="preserve">0261-1279</t>
  </si>
  <si>
    <t xml:space="preserve">1474-0559</t>
  </si>
  <si>
    <t xml:space="preserve">International Journal of Music Education</t>
  </si>
  <si>
    <t xml:space="preserve">0255-7614</t>
  </si>
  <si>
    <t xml:space="preserve">1744-795X</t>
  </si>
  <si>
    <t xml:space="preserve">Journal  of the Royal Musical Association</t>
  </si>
  <si>
    <t xml:space="preserve">0269-0403</t>
  </si>
  <si>
    <t xml:space="preserve">1471-6933</t>
  </si>
  <si>
    <t xml:space="preserve">Journal of Musicological Research</t>
  </si>
  <si>
    <t xml:space="preserve">0141-1896</t>
  </si>
  <si>
    <t xml:space="preserve">1547-7304</t>
  </si>
  <si>
    <t xml:space="preserve">Journal of Musicology</t>
  </si>
  <si>
    <t xml:space="preserve">0277-9269</t>
  </si>
  <si>
    <t xml:space="preserve">1533-8347</t>
  </si>
  <si>
    <t xml:space="preserve">Journal of New Music Research</t>
  </si>
  <si>
    <t xml:space="preserve">0929-8215</t>
  </si>
  <si>
    <t xml:space="preserve">1744-5027</t>
  </si>
  <si>
    <t xml:space="preserve">Journal of Research in Music Education</t>
  </si>
  <si>
    <t xml:space="preserve">0022-4294</t>
  </si>
  <si>
    <t xml:space="preserve">Journal of the American Musicological Society</t>
  </si>
  <si>
    <t xml:space="preserve">0003-0139</t>
  </si>
  <si>
    <t xml:space="preserve">1547-3848</t>
  </si>
  <si>
    <t xml:space="preserve">Leonardo Music Journal</t>
  </si>
  <si>
    <t xml:space="preserve">0961-1215</t>
  </si>
  <si>
    <t xml:space="preserve">1531-4812</t>
  </si>
  <si>
    <t xml:space="preserve">Music Analysis</t>
  </si>
  <si>
    <t xml:space="preserve">0262-5245</t>
  </si>
  <si>
    <t xml:space="preserve">1468-2249</t>
  </si>
  <si>
    <t xml:space="preserve">Music and Letters</t>
  </si>
  <si>
    <t xml:space="preserve">0027-4224</t>
  </si>
  <si>
    <t xml:space="preserve">1477-4631</t>
  </si>
  <si>
    <t xml:space="preserve">Music Theory Spectrum</t>
  </si>
  <si>
    <t xml:space="preserve">0195-6167</t>
  </si>
  <si>
    <t xml:space="preserve">1533-8339</t>
  </si>
  <si>
    <t xml:space="preserve">Musical Quarterly</t>
  </si>
  <si>
    <t xml:space="preserve">0027-4631</t>
  </si>
  <si>
    <t xml:space="preserve">1741-8399</t>
  </si>
  <si>
    <t xml:space="preserve">Perspectives of New Music</t>
  </si>
  <si>
    <t xml:space="preserve">0031-6016</t>
  </si>
  <si>
    <t xml:space="preserve">Popular Music</t>
  </si>
  <si>
    <t xml:space="preserve">0261-1430</t>
  </si>
  <si>
    <t xml:space="preserve">1474-0095</t>
  </si>
  <si>
    <t xml:space="preserve">Popular Music &amp; Society</t>
  </si>
  <si>
    <t xml:space="preserve">0300-7766</t>
  </si>
  <si>
    <t xml:space="preserve">1740-1712</t>
  </si>
  <si>
    <t xml:space="preserve">Research Studies in Music Education</t>
  </si>
  <si>
    <t xml:space="preserve">1321-103X</t>
  </si>
  <si>
    <t xml:space="preserve">1834-5530</t>
  </si>
  <si>
    <t xml:space="preserve">Rivista Italiana di Musicologia</t>
  </si>
  <si>
    <t xml:space="preserve">0035-6867</t>
  </si>
  <si>
    <t xml:space="preserve">Abacus</t>
  </si>
  <si>
    <t xml:space="preserve">0001-3072</t>
  </si>
  <si>
    <t xml:space="preserve">1467-6281</t>
  </si>
  <si>
    <t xml:space="preserve">Accounting &amp; Finance</t>
  </si>
  <si>
    <t xml:space="preserve">0810-5391</t>
  </si>
  <si>
    <t xml:space="preserve">1467-629X</t>
  </si>
  <si>
    <t xml:space="preserve">Accounting and Business Research</t>
  </si>
  <si>
    <t xml:space="preserve">0001-4788</t>
  </si>
  <si>
    <t xml:space="preserve">Accounting Business &amp; Financial History</t>
  </si>
  <si>
    <t xml:space="preserve">0958-5206</t>
  </si>
  <si>
    <t xml:space="preserve">1466-4275</t>
  </si>
  <si>
    <t xml:space="preserve">Accounting Forum</t>
  </si>
  <si>
    <t xml:space="preserve">0155-9982</t>
  </si>
  <si>
    <t xml:space="preserve">Accounting Horizons</t>
  </si>
  <si>
    <t xml:space="preserve">0888-7993</t>
  </si>
  <si>
    <t xml:space="preserve">1558-7975</t>
  </si>
  <si>
    <t xml:space="preserve">Accounting, Auditing &amp; Accountability Journal</t>
  </si>
  <si>
    <t xml:space="preserve">0951-3574</t>
  </si>
  <si>
    <t xml:space="preserve">Accounting, Organizations and Society</t>
  </si>
  <si>
    <t xml:space="preserve">0361-3682</t>
  </si>
  <si>
    <t xml:space="preserve">Advances in Accounting</t>
  </si>
  <si>
    <t xml:space="preserve">0882-6110</t>
  </si>
  <si>
    <t xml:space="preserve">1046-5715</t>
  </si>
  <si>
    <t xml:space="preserve">Advances in Accounting Behavioral Research</t>
  </si>
  <si>
    <t xml:space="preserve">1475-1488</t>
  </si>
  <si>
    <t xml:space="preserve">Advances in International Accounting</t>
  </si>
  <si>
    <t xml:space="preserve">0897-3660</t>
  </si>
  <si>
    <t xml:space="preserve">Advances in Management Accounting</t>
  </si>
  <si>
    <t xml:space="preserve">1474-7871</t>
  </si>
  <si>
    <t xml:space="preserve">Auditing: A Journal of Practice &amp; Theory</t>
  </si>
  <si>
    <t xml:space="preserve">0278-0380</t>
  </si>
  <si>
    <t xml:space="preserve">1558-7991</t>
  </si>
  <si>
    <t xml:space="preserve">Canadian Accounting Perspectives</t>
  </si>
  <si>
    <t xml:space="preserve">1499-8653</t>
  </si>
  <si>
    <t xml:space="preserve">Contemporary Accounting Research</t>
  </si>
  <si>
    <t xml:space="preserve">0823-9150</t>
  </si>
  <si>
    <t xml:space="preserve">1911-3846</t>
  </si>
  <si>
    <t xml:space="preserve">Critical Perspectives On Accounting</t>
  </si>
  <si>
    <t xml:space="preserve">1045-2354</t>
  </si>
  <si>
    <t xml:space="preserve">1095-9955</t>
  </si>
  <si>
    <t xml:space="preserve">European Accounting Review</t>
  </si>
  <si>
    <t xml:space="preserve">0963-8180</t>
  </si>
  <si>
    <t xml:space="preserve">1468-4497</t>
  </si>
  <si>
    <t xml:space="preserve">Handbooks of Management Accounting Research</t>
  </si>
  <si>
    <t xml:space="preserve">1751-3243</t>
  </si>
  <si>
    <t xml:space="preserve">International Journal of Accounting</t>
  </si>
  <si>
    <t xml:space="preserve">1094-4060</t>
  </si>
  <si>
    <t xml:space="preserve">International Journal of Accounting, Auditing and Performance Evaluation</t>
  </si>
  <si>
    <t xml:space="preserve">1740-8008</t>
  </si>
  <si>
    <t xml:space="preserve">1740-8016</t>
  </si>
  <si>
    <t xml:space="preserve">Journal of Accounting and Economics</t>
  </si>
  <si>
    <t xml:space="preserve">0165-4101</t>
  </si>
  <si>
    <t xml:space="preserve">Journal of Accounting and Public Policy</t>
  </si>
  <si>
    <t xml:space="preserve">0278-4254</t>
  </si>
  <si>
    <t xml:space="preserve">Journal of Accounting Education</t>
  </si>
  <si>
    <t xml:space="preserve">0748-5751</t>
  </si>
  <si>
    <t xml:space="preserve">Journal of Accounting Research</t>
  </si>
  <si>
    <t xml:space="preserve">0021-8456</t>
  </si>
  <si>
    <t xml:space="preserve">1475-679X</t>
  </si>
  <si>
    <t xml:space="preserve">Journal of Accounting, Auditing and Finance</t>
  </si>
  <si>
    <t xml:space="preserve">0148-558X</t>
  </si>
  <si>
    <t xml:space="preserve">Journal of International Accounting, Auditing and Taxation</t>
  </si>
  <si>
    <t xml:space="preserve">1061-9518</t>
  </si>
  <si>
    <t xml:space="preserve">Journal of International Financial Management &amp; Accounting</t>
  </si>
  <si>
    <t xml:space="preserve">0954-1314</t>
  </si>
  <si>
    <t xml:space="preserve">1467-646X</t>
  </si>
  <si>
    <t xml:space="preserve">Management Accounting Research</t>
  </si>
  <si>
    <t xml:space="preserve">1044-5005</t>
  </si>
  <si>
    <t xml:space="preserve">1096-1224</t>
  </si>
  <si>
    <t xml:space="preserve">Managerial Auditing Journal</t>
  </si>
  <si>
    <t xml:space="preserve">0268-6902</t>
  </si>
  <si>
    <t xml:space="preserve">Review of Accounting Studies</t>
  </si>
  <si>
    <t xml:space="preserve">1380-6653</t>
  </si>
  <si>
    <t xml:space="preserve">1573-7136</t>
  </si>
  <si>
    <t xml:space="preserve">The Accounting Review</t>
  </si>
  <si>
    <t xml:space="preserve">0001-4826</t>
  </si>
  <si>
    <t xml:space="preserve">1558-7967</t>
  </si>
  <si>
    <t xml:space="preserve">The British Accounting Review</t>
  </si>
  <si>
    <t xml:space="preserve">0890-8389</t>
  </si>
  <si>
    <t xml:space="preserve">1095-8347</t>
  </si>
  <si>
    <t xml:space="preserve">AgBioForum</t>
  </si>
  <si>
    <t xml:space="preserve">1522-936X</t>
  </si>
  <si>
    <t xml:space="preserve">Agribusiness : An International Journal</t>
  </si>
  <si>
    <t xml:space="preserve">0742-4477</t>
  </si>
  <si>
    <t xml:space="preserve">1520-6297</t>
  </si>
  <si>
    <t xml:space="preserve">Agricultural and Resource Economics Review</t>
  </si>
  <si>
    <t xml:space="preserve">1068-2805</t>
  </si>
  <si>
    <t xml:space="preserve">Agricultural Economics</t>
  </si>
  <si>
    <t xml:space="preserve">0169-5150</t>
  </si>
  <si>
    <t xml:space="preserve">1574-0862</t>
  </si>
  <si>
    <t xml:space="preserve">American Journal of Agricultural Economics</t>
  </si>
  <si>
    <t xml:space="preserve">0002-9092</t>
  </si>
  <si>
    <t xml:space="preserve">1467-8276</t>
  </si>
  <si>
    <t xml:space="preserve">Australian Commodities</t>
  </si>
  <si>
    <t xml:space="preserve">1321-7844</t>
  </si>
  <si>
    <t xml:space="preserve">Australian Journal of Agricultural &amp; Resource Economics</t>
  </si>
  <si>
    <t xml:space="preserve">1364-985X</t>
  </si>
  <si>
    <t xml:space="preserve">1467-8489</t>
  </si>
  <si>
    <t xml:space="preserve">Canadian Journal of Agricultural Economics</t>
  </si>
  <si>
    <t xml:space="preserve">0008-3976</t>
  </si>
  <si>
    <t xml:space="preserve">1744-7976</t>
  </si>
  <si>
    <t xml:space="preserve">Ecological Economics</t>
  </si>
  <si>
    <t xml:space="preserve">0921-8009</t>
  </si>
  <si>
    <t xml:space="preserve">Environment and Development Economics</t>
  </si>
  <si>
    <t xml:space="preserve">1355-770X</t>
  </si>
  <si>
    <t xml:space="preserve">1469-4395</t>
  </si>
  <si>
    <t xml:space="preserve">Environmental and Resource Economics</t>
  </si>
  <si>
    <t xml:space="preserve">0924-6460</t>
  </si>
  <si>
    <t xml:space="preserve">1573-1502</t>
  </si>
  <si>
    <t xml:space="preserve">Eurochoices</t>
  </si>
  <si>
    <t xml:space="preserve">1478-0917</t>
  </si>
  <si>
    <t xml:space="preserve">1746-692X</t>
  </si>
  <si>
    <t xml:space="preserve">European Review of Agricultural Economics</t>
  </si>
  <si>
    <t xml:space="preserve">0165-1587</t>
  </si>
  <si>
    <t xml:space="preserve">1464-3618</t>
  </si>
  <si>
    <t xml:space="preserve">Food Policy</t>
  </si>
  <si>
    <t xml:space="preserve">0306-9192</t>
  </si>
  <si>
    <t xml:space="preserve">Handbook of Agricultural Economics</t>
  </si>
  <si>
    <t xml:space="preserve">1574-0072</t>
  </si>
  <si>
    <t xml:space="preserve">International Food and Agribusiness Management Review</t>
  </si>
  <si>
    <t xml:space="preserve">1096-7508</t>
  </si>
  <si>
    <t xml:space="preserve">1559-2448</t>
  </si>
  <si>
    <t xml:space="preserve">International Journal of Agricultural Resources, Governance and Ecology</t>
  </si>
  <si>
    <t xml:space="preserve">1462-4605</t>
  </si>
  <si>
    <t xml:space="preserve">1471-5004</t>
  </si>
  <si>
    <t xml:space="preserve">International Journal of Sustainable Development</t>
  </si>
  <si>
    <t xml:space="preserve">0960-1406</t>
  </si>
  <si>
    <t xml:space="preserve">1741-5268</t>
  </si>
  <si>
    <t xml:space="preserve">Journal of Agricultural &amp; Food Industrial Organization</t>
  </si>
  <si>
    <t xml:space="preserve">1542-0485</t>
  </si>
  <si>
    <t xml:space="preserve">Journal of Agricultural and Resource Economics</t>
  </si>
  <si>
    <t xml:space="preserve">1068-5502</t>
  </si>
  <si>
    <t xml:space="preserve">Journal of Agricultural Economics</t>
  </si>
  <si>
    <t xml:space="preserve">0021-857X</t>
  </si>
  <si>
    <t xml:space="preserve">1477-9552</t>
  </si>
  <si>
    <t xml:space="preserve">Journal of Environmental Economics and Management</t>
  </si>
  <si>
    <t xml:space="preserve">0095-0696</t>
  </si>
  <si>
    <t xml:space="preserve">1096-0449</t>
  </si>
  <si>
    <t xml:space="preserve">Land economics</t>
  </si>
  <si>
    <t xml:space="preserve">0023-7639</t>
  </si>
  <si>
    <t xml:space="preserve">Quarterly, Journal of International Agriculture</t>
  </si>
  <si>
    <t xml:space="preserve">0049-8599</t>
  </si>
  <si>
    <t xml:space="preserve">Review of Agricultural Economics</t>
  </si>
  <si>
    <t xml:space="preserve">1058-7195</t>
  </si>
  <si>
    <t xml:space="preserve">1467-9353</t>
  </si>
  <si>
    <t xml:space="preserve">Review of Environmental Economics and Policy</t>
  </si>
  <si>
    <t xml:space="preserve">1750-6816</t>
  </si>
  <si>
    <t xml:space="preserve">1750-6824</t>
  </si>
  <si>
    <t xml:space="preserve">Western Journal of Agricultural Economics</t>
  </si>
  <si>
    <t xml:space="preserve">0162-1912</t>
  </si>
  <si>
    <t xml:space="preserve">Academy of Management Annals</t>
  </si>
  <si>
    <t xml:space="preserve">1941-6067</t>
  </si>
  <si>
    <t xml:space="preserve">Academy of Management Executive</t>
  </si>
  <si>
    <t xml:space="preserve">1079-5545</t>
  </si>
  <si>
    <t xml:space="preserve">Academy of Management journal. Academy of Management</t>
  </si>
  <si>
    <t xml:space="preserve">0001-4273</t>
  </si>
  <si>
    <t xml:space="preserve">Academy of Management Learning and Education</t>
  </si>
  <si>
    <t xml:space="preserve">1537-260X</t>
  </si>
  <si>
    <t xml:space="preserve">Academy of Management Perspectives</t>
  </si>
  <si>
    <t xml:space="preserve">1558-9080</t>
  </si>
  <si>
    <t xml:space="preserve">Academy of management review. Academy of Management</t>
  </si>
  <si>
    <t xml:space="preserve">0363-7425</t>
  </si>
  <si>
    <t xml:space="preserve">Administrative science quarterly</t>
  </si>
  <si>
    <t xml:space="preserve">0001-8392</t>
  </si>
  <si>
    <t xml:space="preserve">Advances in Entrepreneurship, Firm Emergence and Growth</t>
  </si>
  <si>
    <t xml:space="preserve">1074-7540</t>
  </si>
  <si>
    <t xml:space="preserve">Advances in Global Leadership</t>
  </si>
  <si>
    <t xml:space="preserve">1535-1203</t>
  </si>
  <si>
    <t xml:space="preserve">Advances in Human Performance and Cognitive Engineering Research</t>
  </si>
  <si>
    <t xml:space="preserve">1479-3601</t>
  </si>
  <si>
    <t xml:space="preserve">Advances in Interdisciplinary Studies of Work Teams</t>
  </si>
  <si>
    <t xml:space="preserve">1572-0977</t>
  </si>
  <si>
    <t xml:space="preserve">Advances in International Management</t>
  </si>
  <si>
    <t xml:space="preserve">1571-5027</t>
  </si>
  <si>
    <t xml:space="preserve">Advances in Mergers and Acquisitions</t>
  </si>
  <si>
    <t xml:space="preserve">1479-361X</t>
  </si>
  <si>
    <t xml:space="preserve">Advances in Strategic Management</t>
  </si>
  <si>
    <t xml:space="preserve">0742-3322</t>
  </si>
  <si>
    <t xml:space="preserve">Advances in the Study of Entrepreneurship, Innovation, and Economic Growth</t>
  </si>
  <si>
    <t xml:space="preserve">1048-4736</t>
  </si>
  <si>
    <t xml:space="preserve">Applied Psychology</t>
  </si>
  <si>
    <t xml:space="preserve">0269-994X</t>
  </si>
  <si>
    <t xml:space="preserve">1464-0597</t>
  </si>
  <si>
    <t xml:space="preserve">Asia Pacific Business Review</t>
  </si>
  <si>
    <t xml:space="preserve">1360-2381</t>
  </si>
  <si>
    <t xml:space="preserve">1743-792X</t>
  </si>
  <si>
    <t xml:space="preserve">Asia Pacific Journal of Management</t>
  </si>
  <si>
    <t xml:space="preserve">0217-4561</t>
  </si>
  <si>
    <t xml:space="preserve">1572-9958</t>
  </si>
  <si>
    <t xml:space="preserve">Baltic Journal of Management</t>
  </si>
  <si>
    <t xml:space="preserve">1746-5265</t>
  </si>
  <si>
    <t xml:space="preserve">Benchmarking: An International Journal</t>
  </si>
  <si>
    <t xml:space="preserve">1463-5771</t>
  </si>
  <si>
    <t xml:space="preserve">Betriebswirtschaftliche Forschung und Praxis</t>
  </si>
  <si>
    <t xml:space="preserve">0340-5370</t>
  </si>
  <si>
    <t xml:space="preserve">British Journal of Management</t>
  </si>
  <si>
    <t xml:space="preserve">1045-3172</t>
  </si>
  <si>
    <t xml:space="preserve">1467-8551</t>
  </si>
  <si>
    <t xml:space="preserve">Business &amp; Society</t>
  </si>
  <si>
    <t xml:space="preserve">0007-6503</t>
  </si>
  <si>
    <t xml:space="preserve">1552-4205</t>
  </si>
  <si>
    <t xml:space="preserve">Business and Society Review</t>
  </si>
  <si>
    <t xml:space="preserve">0045-3609</t>
  </si>
  <si>
    <t xml:space="preserve">1467-8594</t>
  </si>
  <si>
    <t xml:space="preserve">Business Communication Quarterly</t>
  </si>
  <si>
    <t xml:space="preserve">1080-5699</t>
  </si>
  <si>
    <t xml:space="preserve">1552-4191</t>
  </si>
  <si>
    <t xml:space="preserve">Business Horizons</t>
  </si>
  <si>
    <t xml:space="preserve">0007-6813</t>
  </si>
  <si>
    <t xml:space="preserve">Business Process Management Journal</t>
  </si>
  <si>
    <t xml:space="preserve">1463-7154</t>
  </si>
  <si>
    <t xml:space="preserve">Business Strategy and the Environment</t>
  </si>
  <si>
    <t xml:space="preserve">0964-4733</t>
  </si>
  <si>
    <t xml:space="preserve">1099-0836</t>
  </si>
  <si>
    <t xml:space="preserve">Business Strategy Review</t>
  </si>
  <si>
    <t xml:space="preserve">0955-6419</t>
  </si>
  <si>
    <t xml:space="preserve">1467-8616</t>
  </si>
  <si>
    <t xml:space="preserve">California management review</t>
  </si>
  <si>
    <t xml:space="preserve">0008-1256</t>
  </si>
  <si>
    <t xml:space="preserve">Canadian Journal of Administrative Sciences</t>
  </si>
  <si>
    <t xml:space="preserve">0825-0383</t>
  </si>
  <si>
    <t xml:space="preserve">1936-4490</t>
  </si>
  <si>
    <t xml:space="preserve">Career Development International</t>
  </si>
  <si>
    <t xml:space="preserve">1362-0436</t>
  </si>
  <si>
    <t xml:space="preserve">Community, Work &amp; Family</t>
  </si>
  <si>
    <t xml:space="preserve">1366-8803</t>
  </si>
  <si>
    <t xml:space="preserve">1469-3615</t>
  </si>
  <si>
    <t xml:space="preserve">Computational &amp; Mathematical Organization Theory</t>
  </si>
  <si>
    <t xml:space="preserve">1381-298X</t>
  </si>
  <si>
    <t xml:space="preserve">1572-9346</t>
  </si>
  <si>
    <t xml:space="preserve">Consulting Psychology Journal: Practice &amp; Research</t>
  </si>
  <si>
    <t xml:space="preserve">1065-9293</t>
  </si>
  <si>
    <t xml:space="preserve">1939-0149</t>
  </si>
  <si>
    <t xml:space="preserve">Corporate Communications: An International Journal</t>
  </si>
  <si>
    <t xml:space="preserve">1356-3289</t>
  </si>
  <si>
    <t xml:space="preserve">Corporate Environmental Strategy</t>
  </si>
  <si>
    <t xml:space="preserve">1066-7938</t>
  </si>
  <si>
    <t xml:space="preserve">Corporate Governance</t>
  </si>
  <si>
    <t xml:space="preserve">1472-0701</t>
  </si>
  <si>
    <t xml:space="preserve">Corporate Social Responsibility and Environmental Management</t>
  </si>
  <si>
    <t xml:space="preserve">1535-3958</t>
  </si>
  <si>
    <t xml:space="preserve">1535-3966</t>
  </si>
  <si>
    <t xml:space="preserve">Critical Perspectives on International Business</t>
  </si>
  <si>
    <t xml:space="preserve">1742-2043</t>
  </si>
  <si>
    <t xml:space="preserve">Decision Sciences</t>
  </si>
  <si>
    <t xml:space="preserve">0011-7315</t>
  </si>
  <si>
    <t xml:space="preserve">1540-5915</t>
  </si>
  <si>
    <t xml:space="preserve">Development and Learning in Organizations</t>
  </si>
  <si>
    <t xml:space="preserve">1477-7282</t>
  </si>
  <si>
    <t xml:space="preserve">Education  + Training</t>
  </si>
  <si>
    <t xml:space="preserve">0040-0912</t>
  </si>
  <si>
    <t xml:space="preserve">Emergence</t>
  </si>
  <si>
    <t xml:space="preserve">1521-3250</t>
  </si>
  <si>
    <t xml:space="preserve">1532-7000</t>
  </si>
  <si>
    <t xml:space="preserve">EMJ - Engineering Management Journal</t>
  </si>
  <si>
    <t xml:space="preserve">1042-9247</t>
  </si>
  <si>
    <t xml:space="preserve">Employee Responsibilities and Rights Journal</t>
  </si>
  <si>
    <t xml:space="preserve">0892-7545</t>
  </si>
  <si>
    <t xml:space="preserve">1573-3378</t>
  </si>
  <si>
    <t xml:space="preserve">Engineering Management Journal</t>
  </si>
  <si>
    <t xml:space="preserve">0960-7919</t>
  </si>
  <si>
    <t xml:space="preserve">Enterprise Information Systems</t>
  </si>
  <si>
    <t xml:space="preserve">1751-7575</t>
  </si>
  <si>
    <t xml:space="preserve">1751-7583</t>
  </si>
  <si>
    <t xml:space="preserve">Entrepreneurship &amp; Regional Development</t>
  </si>
  <si>
    <t xml:space="preserve">0898-5626</t>
  </si>
  <si>
    <t xml:space="preserve">1464-5114</t>
  </si>
  <si>
    <t xml:space="preserve">Entrepreneurship Theory and Practice</t>
  </si>
  <si>
    <t xml:space="preserve">1042-2587</t>
  </si>
  <si>
    <t xml:space="preserve">1540-6520</t>
  </si>
  <si>
    <t xml:space="preserve">European Business Review</t>
  </si>
  <si>
    <t xml:space="preserve">0955-534X</t>
  </si>
  <si>
    <t xml:space="preserve">European Journal of Innovation Management</t>
  </si>
  <si>
    <t xml:space="preserve">1460-1060</t>
  </si>
  <si>
    <t xml:space="preserve">European Journal of Purchasing &amp; Supply Management</t>
  </si>
  <si>
    <t xml:space="preserve">0969-7012</t>
  </si>
  <si>
    <t xml:space="preserve">European Journal of Work &amp; Organizational Psychology</t>
  </si>
  <si>
    <t xml:space="preserve">1359-432X</t>
  </si>
  <si>
    <t xml:space="preserve">1464-0643</t>
  </si>
  <si>
    <t xml:space="preserve">European Management Journal</t>
  </si>
  <si>
    <t xml:space="preserve">0263-2373</t>
  </si>
  <si>
    <t xml:space="preserve">Family Business Review</t>
  </si>
  <si>
    <t xml:space="preserve">0894-4865</t>
  </si>
  <si>
    <t xml:space="preserve">Group &amp; Organization Management</t>
  </si>
  <si>
    <t xml:space="preserve">1059-6011</t>
  </si>
  <si>
    <t xml:space="preserve">1552-3993</t>
  </si>
  <si>
    <t xml:space="preserve">Human Performance</t>
  </si>
  <si>
    <t xml:space="preserve">0895-9285</t>
  </si>
  <si>
    <t xml:space="preserve">1532-7043</t>
  </si>
  <si>
    <t xml:space="preserve">Human Relations</t>
  </si>
  <si>
    <t xml:space="preserve">0018-7267</t>
  </si>
  <si>
    <t xml:space="preserve">1573-9716</t>
  </si>
  <si>
    <t xml:space="preserve">Human Resource Development Quarterly</t>
  </si>
  <si>
    <t xml:space="preserve">1044-8004</t>
  </si>
  <si>
    <t xml:space="preserve">1532-1096</t>
  </si>
  <si>
    <t xml:space="preserve">Human Resource Development Review</t>
  </si>
  <si>
    <t xml:space="preserve">1534-4843</t>
  </si>
  <si>
    <t xml:space="preserve">1552-6712</t>
  </si>
  <si>
    <t xml:space="preserve">Human Resource Management International Digest</t>
  </si>
  <si>
    <t xml:space="preserve">0967-0734</t>
  </si>
  <si>
    <t xml:space="preserve">Human Resource Management Review</t>
  </si>
  <si>
    <t xml:space="preserve">1053-4822</t>
  </si>
  <si>
    <t xml:space="preserve">Human Systems Management</t>
  </si>
  <si>
    <t xml:space="preserve">0167-2533</t>
  </si>
  <si>
    <t xml:space="preserve">IEEE Engineering Management Review</t>
  </si>
  <si>
    <t xml:space="preserve">0360-8581</t>
  </si>
  <si>
    <t xml:space="preserve">IEEE Transactions on Engineering Management</t>
  </si>
  <si>
    <t xml:space="preserve">0018-9391</t>
  </si>
  <si>
    <t xml:space="preserve">Industrial and Commercial Training</t>
  </si>
  <si>
    <t xml:space="preserve">0019-7858</t>
  </si>
  <si>
    <t xml:space="preserve">Industrial and Corporate Change</t>
  </si>
  <si>
    <t xml:space="preserve">0960-6491</t>
  </si>
  <si>
    <t xml:space="preserve">1464-3650</t>
  </si>
  <si>
    <t xml:space="preserve">Industrial Management &amp; Data Systems</t>
  </si>
  <si>
    <t xml:space="preserve">0263-5577</t>
  </si>
  <si>
    <t xml:space="preserve">Industry and Innovation</t>
  </si>
  <si>
    <t xml:space="preserve">1366-2716</t>
  </si>
  <si>
    <t xml:space="preserve">1469-8390</t>
  </si>
  <si>
    <t xml:space="preserve">International Business Review</t>
  </si>
  <si>
    <t xml:space="preserve">0969-5931</t>
  </si>
  <si>
    <t xml:space="preserve">International Entrepreneurship and Management Journal</t>
  </si>
  <si>
    <t xml:space="preserve">1554-7191</t>
  </si>
  <si>
    <t xml:space="preserve">1555-1938</t>
  </si>
  <si>
    <t xml:space="preserve">International Journal of Business Information Systems</t>
  </si>
  <si>
    <t xml:space="preserve">1746-0972</t>
  </si>
  <si>
    <t xml:space="preserve">1746-0980</t>
  </si>
  <si>
    <t xml:space="preserve">International Journal of Business Performance Management</t>
  </si>
  <si>
    <t xml:space="preserve">1368-4892</t>
  </si>
  <si>
    <t xml:space="preserve">1741-5039</t>
  </si>
  <si>
    <t xml:space="preserve">International Journal of Cross Cultural Management</t>
  </si>
  <si>
    <t xml:space="preserve">1470-5958</t>
  </si>
  <si>
    <t xml:space="preserve">1741-2838</t>
  </si>
  <si>
    <t xml:space="preserve">International Journal of Entrepreneurial Behaviour &amp; Research</t>
  </si>
  <si>
    <t xml:space="preserve">1355-2554</t>
  </si>
  <si>
    <t xml:space="preserve">International Journal of Entrepreneurship and Innovation Management</t>
  </si>
  <si>
    <t xml:space="preserve">1368-275X</t>
  </si>
  <si>
    <t xml:space="preserve">1741-5098</t>
  </si>
  <si>
    <t xml:space="preserve">International Journal of Entrepreneurship and Small Business</t>
  </si>
  <si>
    <t xml:space="preserve">1476-1297</t>
  </si>
  <si>
    <t xml:space="preserve">1741-8054</t>
  </si>
  <si>
    <t xml:space="preserve">International Journal of Foresight and Innovation Policy</t>
  </si>
  <si>
    <t xml:space="preserve">1740-2816</t>
  </si>
  <si>
    <t xml:space="preserve">1740-2824</t>
  </si>
  <si>
    <t xml:space="preserve">International Journal of Human Resources Development and Management</t>
  </si>
  <si>
    <t xml:space="preserve">1465-6612</t>
  </si>
  <si>
    <t xml:space="preserve">1741-5160</t>
  </si>
  <si>
    <t xml:space="preserve">International Journal of Information Technology and Management</t>
  </si>
  <si>
    <t xml:space="preserve">1461-4111</t>
  </si>
  <si>
    <t xml:space="preserve">1741-5179</t>
  </si>
  <si>
    <t xml:space="preserve">International Journal of Innovation and Learning</t>
  </si>
  <si>
    <t xml:space="preserve">1471-8197</t>
  </si>
  <si>
    <t xml:space="preserve">1741-8089</t>
  </si>
  <si>
    <t xml:space="preserve">International Journal of Integrated Supply Management</t>
  </si>
  <si>
    <t xml:space="preserve">1477-5360</t>
  </si>
  <si>
    <t xml:space="preserve">1741-8097</t>
  </si>
  <si>
    <t xml:space="preserve">International Journal of Learning and Intellectual Capital</t>
  </si>
  <si>
    <t xml:space="preserve">1479-4853</t>
  </si>
  <si>
    <t xml:space="preserve">1479-4861</t>
  </si>
  <si>
    <t xml:space="preserve">International Journal of Logistics Systems and Management</t>
  </si>
  <si>
    <t xml:space="preserve">1742-7967</t>
  </si>
  <si>
    <t xml:space="preserve">1742-7975</t>
  </si>
  <si>
    <t xml:space="preserve">International Journal of Management and Decision Making</t>
  </si>
  <si>
    <t xml:space="preserve">1462-4621</t>
  </si>
  <si>
    <t xml:space="preserve">1741-5187</t>
  </si>
  <si>
    <t xml:space="preserve">International Journal of Management and Enterprise Development</t>
  </si>
  <si>
    <t xml:space="preserve">1468-4330</t>
  </si>
  <si>
    <t xml:space="preserve">1741-8127</t>
  </si>
  <si>
    <t xml:space="preserve">International Journal of Management Reviews</t>
  </si>
  <si>
    <t xml:space="preserve">1460-8545</t>
  </si>
  <si>
    <t xml:space="preserve">1468-2370</t>
  </si>
  <si>
    <t xml:space="preserve">International Journal of Manufacturing Technology and Management</t>
  </si>
  <si>
    <t xml:space="preserve">1368-2148</t>
  </si>
  <si>
    <t xml:space="preserve">1741-5195</t>
  </si>
  <si>
    <t xml:space="preserve">International Journal of Operations &amp; Production Management</t>
  </si>
  <si>
    <t xml:space="preserve">0144-3577</t>
  </si>
  <si>
    <t xml:space="preserve">International Journal of Physical Distribution &amp; Logistics Management</t>
  </si>
  <si>
    <t xml:space="preserve">0960-0035</t>
  </si>
  <si>
    <t xml:space="preserve">International Journal of Product Development</t>
  </si>
  <si>
    <t xml:space="preserve">1477-9056</t>
  </si>
  <si>
    <t xml:space="preserve">1741-8178</t>
  </si>
  <si>
    <t xml:space="preserve">International Journal of Productivity and Performance Management</t>
  </si>
  <si>
    <t xml:space="preserve">1741-0401</t>
  </si>
  <si>
    <t xml:space="preserve">International Journal of Productivity and Quality Management</t>
  </si>
  <si>
    <t xml:space="preserve">1746-6474</t>
  </si>
  <si>
    <t xml:space="preserve">1746-6482</t>
  </si>
  <si>
    <t xml:space="preserve">International Journal of Quality &amp; Reliability Management</t>
  </si>
  <si>
    <t xml:space="preserve">0265-671X</t>
  </si>
  <si>
    <t xml:space="preserve">International Journal of Selection and Assessment</t>
  </si>
  <si>
    <t xml:space="preserve">0965-075X</t>
  </si>
  <si>
    <t xml:space="preserve">1468-2389</t>
  </si>
  <si>
    <t xml:space="preserve">International Journal of Services and Operations Management</t>
  </si>
  <si>
    <t xml:space="preserve">1744-2370</t>
  </si>
  <si>
    <t xml:space="preserve">1744-2389</t>
  </si>
  <si>
    <t xml:space="preserve">International Journal of Services and Standards</t>
  </si>
  <si>
    <t xml:space="preserve">1740-8849</t>
  </si>
  <si>
    <t xml:space="preserve">1740-8857</t>
  </si>
  <si>
    <t xml:space="preserve">International Journal of Services Technology and Management</t>
  </si>
  <si>
    <t xml:space="preserve">1460-6720</t>
  </si>
  <si>
    <t xml:space="preserve">1741-525X</t>
  </si>
  <si>
    <t xml:space="preserve">International Journal of Six Sigma and Competitive Advantage</t>
  </si>
  <si>
    <t xml:space="preserve">1479-2494</t>
  </si>
  <si>
    <t xml:space="preserve">1479-2753</t>
  </si>
  <si>
    <t xml:space="preserve">International Journal of Stress Management</t>
  </si>
  <si>
    <t xml:space="preserve">1072-5245</t>
  </si>
  <si>
    <t xml:space="preserve">1573-3424</t>
  </si>
  <si>
    <t xml:space="preserve">International Journal of Technology and Globalisation</t>
  </si>
  <si>
    <t xml:space="preserve">1476-5667</t>
  </si>
  <si>
    <t xml:space="preserve">1741-8194</t>
  </si>
  <si>
    <t xml:space="preserve">International Journal of Technology Management</t>
  </si>
  <si>
    <t xml:space="preserve">0267-5730</t>
  </si>
  <si>
    <t xml:space="preserve">1741-5276</t>
  </si>
  <si>
    <t xml:space="preserve">International Journal of Technology, Policy and Management</t>
  </si>
  <si>
    <t xml:space="preserve">1468-4322</t>
  </si>
  <si>
    <t xml:space="preserve">1741-5292</t>
  </si>
  <si>
    <t xml:space="preserve">International Journal of Value Chain Management</t>
  </si>
  <si>
    <t xml:space="preserve">1741-5357</t>
  </si>
  <si>
    <t xml:space="preserve">1741-5365</t>
  </si>
  <si>
    <t xml:space="preserve">International Journal of Work Organisation and Emotion</t>
  </si>
  <si>
    <t xml:space="preserve">1740-8938</t>
  </si>
  <si>
    <t xml:space="preserve">1740-8946</t>
  </si>
  <si>
    <t xml:space="preserve">International Small Business Journal</t>
  </si>
  <si>
    <t xml:space="preserve">0266-2426</t>
  </si>
  <si>
    <t xml:space="preserve">1741-2870</t>
  </si>
  <si>
    <t xml:space="preserve">Journal für Betriebswirtschaft</t>
  </si>
  <si>
    <t xml:space="preserve">0344-9327</t>
  </si>
  <si>
    <t xml:space="preserve">1614-631X</t>
  </si>
  <si>
    <t xml:space="preserve">Journal of African Business</t>
  </si>
  <si>
    <t xml:space="preserve">1522-8916</t>
  </si>
  <si>
    <t xml:space="preserve">1522-9076</t>
  </si>
  <si>
    <t xml:space="preserve">Journal of Applied Behavioral Science</t>
  </si>
  <si>
    <t xml:space="preserve">0021-8863</t>
  </si>
  <si>
    <t xml:space="preserve">1552-6879</t>
  </si>
  <si>
    <t xml:space="preserve">Journal of Applied Business Research</t>
  </si>
  <si>
    <t xml:space="preserve">0892-7626</t>
  </si>
  <si>
    <t xml:space="preserve">Journal of Applied Psychology</t>
  </si>
  <si>
    <t xml:space="preserve">0021-9010</t>
  </si>
  <si>
    <t xml:space="preserve">1939-1854</t>
  </si>
  <si>
    <t xml:space="preserve">Journal of Asia-Pacific Business</t>
  </si>
  <si>
    <t xml:space="preserve">1059-9231</t>
  </si>
  <si>
    <t xml:space="preserve">1528-6940</t>
  </si>
  <si>
    <t xml:space="preserve">Journal of Business and Psychology</t>
  </si>
  <si>
    <t xml:space="preserve">0889-3268</t>
  </si>
  <si>
    <t xml:space="preserve">1573-353X</t>
  </si>
  <si>
    <t xml:space="preserve">Journal of Business Communication</t>
  </si>
  <si>
    <t xml:space="preserve">0021-9436</t>
  </si>
  <si>
    <t xml:space="preserve">1552-4582</t>
  </si>
  <si>
    <t xml:space="preserve">Journal of Business Logistics</t>
  </si>
  <si>
    <t xml:space="preserve">0735-3766</t>
  </si>
  <si>
    <t xml:space="preserve">Journal of Business Strategy</t>
  </si>
  <si>
    <t xml:space="preserve">0275-6668</t>
  </si>
  <si>
    <t xml:space="preserve">Journal of Business Venturing</t>
  </si>
  <si>
    <t xml:space="preserve">0883-9026</t>
  </si>
  <si>
    <t xml:space="preserve">Journal of Contingencies and Crisis Management</t>
  </si>
  <si>
    <t xml:space="preserve">0966-0879</t>
  </si>
  <si>
    <t xml:space="preserve">1468-5973</t>
  </si>
  <si>
    <t xml:space="preserve">Journal of East-West Business</t>
  </si>
  <si>
    <t xml:space="preserve">1066-9868</t>
  </si>
  <si>
    <t xml:space="preserve">1528-6959</t>
  </si>
  <si>
    <t xml:space="preserve">Journal of Engineering and Technology Management</t>
  </si>
  <si>
    <t xml:space="preserve">0923-4748</t>
  </si>
  <si>
    <t xml:space="preserve">Journal of Enterprise Information Management</t>
  </si>
  <si>
    <t xml:space="preserve">1741-0398</t>
  </si>
  <si>
    <t xml:space="preserve">Journal of European Industrial Training</t>
  </si>
  <si>
    <t xml:space="preserve">0309-0590</t>
  </si>
  <si>
    <t xml:space="preserve">Journal of General Management</t>
  </si>
  <si>
    <t xml:space="preserve">0306-3070</t>
  </si>
  <si>
    <t xml:space="preserve">Journal of Human Values</t>
  </si>
  <si>
    <t xml:space="preserve">0971-6858</t>
  </si>
  <si>
    <t xml:space="preserve">Journal of Intellectual Capital</t>
  </si>
  <si>
    <t xml:space="preserve">1469-1930</t>
  </si>
  <si>
    <t xml:space="preserve">Journal of International Business Studies</t>
  </si>
  <si>
    <t xml:space="preserve">0047-2506</t>
  </si>
  <si>
    <t xml:space="preserve">1478-6990</t>
  </si>
  <si>
    <t xml:space="preserve">Journal of International Entrepreneurship</t>
  </si>
  <si>
    <t xml:space="preserve">1570-7385</t>
  </si>
  <si>
    <t xml:space="preserve">1573-7349</t>
  </si>
  <si>
    <t xml:space="preserve">Journal of International Management</t>
  </si>
  <si>
    <t xml:space="preserve">1075-4253</t>
  </si>
  <si>
    <t xml:space="preserve">Journal of Knowledge Management</t>
  </si>
  <si>
    <t xml:space="preserve">1367-3270</t>
  </si>
  <si>
    <t xml:space="preserve">Journal of Management &amp; Governance</t>
  </si>
  <si>
    <t xml:space="preserve">1385-3457</t>
  </si>
  <si>
    <t xml:space="preserve">1572-963X</t>
  </si>
  <si>
    <t xml:space="preserve">Journal of Management (Elsevier)</t>
  </si>
  <si>
    <t xml:space="preserve">0149-2063</t>
  </si>
  <si>
    <t xml:space="preserve">Journal of Management Development</t>
  </si>
  <si>
    <t xml:space="preserve">0262-1711</t>
  </si>
  <si>
    <t xml:space="preserve">Journal of Management Inquiry</t>
  </si>
  <si>
    <t xml:space="preserve">1056-4926</t>
  </si>
  <si>
    <t xml:space="preserve">1552-6542</t>
  </si>
  <si>
    <t xml:space="preserve">Journal of Management Studies</t>
  </si>
  <si>
    <t xml:space="preserve">0022-2380</t>
  </si>
  <si>
    <t xml:space="preserve">1467-6486</t>
  </si>
  <si>
    <t xml:space="preserve">Journal of Managerial Issues</t>
  </si>
  <si>
    <t xml:space="preserve">1045-3695</t>
  </si>
  <si>
    <t xml:space="preserve">Journal of Managerial Psychology</t>
  </si>
  <si>
    <t xml:space="preserve">0268-3946</t>
  </si>
  <si>
    <t xml:space="preserve">Journal of Manufacturing Technology Management</t>
  </si>
  <si>
    <t xml:space="preserve">1741-038X</t>
  </si>
  <si>
    <t xml:space="preserve">Journal of Occupational and Organizational Psychology</t>
  </si>
  <si>
    <t xml:space="preserve">0963-1798</t>
  </si>
  <si>
    <t xml:space="preserve">2044-8325</t>
  </si>
  <si>
    <t xml:space="preserve">Journal of Occupational Health Psychology</t>
  </si>
  <si>
    <t xml:space="preserve">1076-8998</t>
  </si>
  <si>
    <t xml:space="preserve">1939-1307</t>
  </si>
  <si>
    <t xml:space="preserve">Journal of Operations Management</t>
  </si>
  <si>
    <t xml:space="preserve">0272-6963</t>
  </si>
  <si>
    <t xml:space="preserve">Journal of Organizational Behavior</t>
  </si>
  <si>
    <t xml:space="preserve">0894-3796</t>
  </si>
  <si>
    <t xml:space="preserve">1099-1379</t>
  </si>
  <si>
    <t xml:space="preserve">Journal of Organizational Behavior Management</t>
  </si>
  <si>
    <t xml:space="preserve">0160-8061</t>
  </si>
  <si>
    <t xml:space="preserve">1540-8604</t>
  </si>
  <si>
    <t xml:space="preserve">Journal of Organizational Change Management</t>
  </si>
  <si>
    <t xml:space="preserve">0953-4814</t>
  </si>
  <si>
    <t xml:space="preserve">Journal of Purchasing &amp; Supply Management</t>
  </si>
  <si>
    <t xml:space="preserve">1478-4092</t>
  </si>
  <si>
    <t xml:space="preserve">Journal of Small Business and Enterprise Development</t>
  </si>
  <si>
    <t xml:space="preserve">1462-6004</t>
  </si>
  <si>
    <t xml:space="preserve">Journal of Small Business Management</t>
  </si>
  <si>
    <t xml:space="preserve">0047-2778</t>
  </si>
  <si>
    <t xml:space="preserve">1540-627X</t>
  </si>
  <si>
    <t xml:space="preserve">Journal of Supply Chain Management</t>
  </si>
  <si>
    <t xml:space="preserve">1523-2409</t>
  </si>
  <si>
    <t xml:space="preserve">1745-493X</t>
  </si>
  <si>
    <t xml:space="preserve">Journal of Vocational Behavior</t>
  </si>
  <si>
    <t xml:space="preserve">0001-8791</t>
  </si>
  <si>
    <t xml:space="preserve">1095-9084</t>
  </si>
  <si>
    <t xml:space="preserve">Journal of Workplace Learning</t>
  </si>
  <si>
    <t xml:space="preserve">1366-5626</t>
  </si>
  <si>
    <t xml:space="preserve">Journal of World Business</t>
  </si>
  <si>
    <t xml:space="preserve">1090-9516</t>
  </si>
  <si>
    <t xml:space="preserve">Journal on Chain and Network Science</t>
  </si>
  <si>
    <t xml:space="preserve">1569-1829</t>
  </si>
  <si>
    <t xml:space="preserve">Knowledge Management Research and Practice</t>
  </si>
  <si>
    <t xml:space="preserve">1477-8238</t>
  </si>
  <si>
    <t xml:space="preserve">1477-8246</t>
  </si>
  <si>
    <t xml:space="preserve">Leadership</t>
  </si>
  <si>
    <t xml:space="preserve">1742-7150</t>
  </si>
  <si>
    <t xml:space="preserve">1742-7169</t>
  </si>
  <si>
    <t xml:space="preserve">Leadership &amp; Organization Development Journal</t>
  </si>
  <si>
    <t xml:space="preserve">0143-7739</t>
  </si>
  <si>
    <t xml:space="preserve">Long Range Planning</t>
  </si>
  <si>
    <t xml:space="preserve">0024-6301</t>
  </si>
  <si>
    <t xml:space="preserve">Management</t>
  </si>
  <si>
    <t xml:space="preserve">1286-4892</t>
  </si>
  <si>
    <t xml:space="preserve">1331-0194</t>
  </si>
  <si>
    <t xml:space="preserve">Management Communication Quarterly</t>
  </si>
  <si>
    <t xml:space="preserve">0893-3189</t>
  </si>
  <si>
    <t xml:space="preserve">1552-6798</t>
  </si>
  <si>
    <t xml:space="preserve">Management Decision</t>
  </si>
  <si>
    <t xml:space="preserve">0025-1747</t>
  </si>
  <si>
    <t xml:space="preserve">Management International Review</t>
  </si>
  <si>
    <t xml:space="preserve">0938-8249</t>
  </si>
  <si>
    <t xml:space="preserve">1861-8901</t>
  </si>
  <si>
    <t xml:space="preserve">Management Learning</t>
  </si>
  <si>
    <t xml:space="preserve">1350-5076</t>
  </si>
  <si>
    <t xml:space="preserve">1461-7307</t>
  </si>
  <si>
    <t xml:space="preserve">Managerial and Decision Economics</t>
  </si>
  <si>
    <t xml:space="preserve">0143-6570</t>
  </si>
  <si>
    <t xml:space="preserve">1099-1468</t>
  </si>
  <si>
    <t xml:space="preserve">Measuring Business Excellence</t>
  </si>
  <si>
    <t xml:space="preserve">1368-3047</t>
  </si>
  <si>
    <t xml:space="preserve">MIT Sloan Management Review</t>
  </si>
  <si>
    <t xml:space="preserve">1532-9194</t>
  </si>
  <si>
    <t xml:space="preserve">Organization</t>
  </si>
  <si>
    <t xml:space="preserve">1350-5084</t>
  </si>
  <si>
    <t xml:space="preserve">1461-7323</t>
  </si>
  <si>
    <t xml:space="preserve">Organization Development Journal</t>
  </si>
  <si>
    <t xml:space="preserve">0889-6402</t>
  </si>
  <si>
    <t xml:space="preserve">Organization Science</t>
  </si>
  <si>
    <t xml:space="preserve">1047-7039</t>
  </si>
  <si>
    <t xml:space="preserve">1526-5455</t>
  </si>
  <si>
    <t xml:space="preserve">Organization Studies</t>
  </si>
  <si>
    <t xml:space="preserve">0170-8406</t>
  </si>
  <si>
    <t xml:space="preserve">1741-3044</t>
  </si>
  <si>
    <t xml:space="preserve">Organizational Dynamics</t>
  </si>
  <si>
    <t xml:space="preserve">0090-2616</t>
  </si>
  <si>
    <t xml:space="preserve">Organizational Research Methods</t>
  </si>
  <si>
    <t xml:space="preserve">1094-4281</t>
  </si>
  <si>
    <t xml:space="preserve">1552-7425</t>
  </si>
  <si>
    <t xml:space="preserve">Periodica Polytechnica, Social and Management Sciences</t>
  </si>
  <si>
    <t xml:space="preserve">1416-3837</t>
  </si>
  <si>
    <t xml:space="preserve">Personnel Psychology</t>
  </si>
  <si>
    <t xml:space="preserve">0031-5826</t>
  </si>
  <si>
    <t xml:space="preserve">1744-6570</t>
  </si>
  <si>
    <t xml:space="preserve">Production and Inventory Management Journal</t>
  </si>
  <si>
    <t xml:space="preserve">0897-8336</t>
  </si>
  <si>
    <t xml:space="preserve">Public personnel management</t>
  </si>
  <si>
    <t xml:space="preserve">0091-0260</t>
  </si>
  <si>
    <t xml:space="preserve">Quality Progress</t>
  </si>
  <si>
    <t xml:space="preserve">0033-524X</t>
  </si>
  <si>
    <t xml:space="preserve">R &amp; D Management</t>
  </si>
  <si>
    <t xml:space="preserve">0033-6807</t>
  </si>
  <si>
    <t xml:space="preserve">1467-9310</t>
  </si>
  <si>
    <t xml:space="preserve">Research in Global Strategic Management</t>
  </si>
  <si>
    <t xml:space="preserve">1064-4857</t>
  </si>
  <si>
    <t xml:space="preserve">Research in Multi-Level Issues</t>
  </si>
  <si>
    <t xml:space="preserve">1475-9144</t>
  </si>
  <si>
    <t xml:space="preserve">Research in Occupational Stress and Well Being</t>
  </si>
  <si>
    <t xml:space="preserve">1479-3555</t>
  </si>
  <si>
    <t xml:space="preserve">Research in Organizational Behavior</t>
  </si>
  <si>
    <t xml:space="preserve">0191-3085</t>
  </si>
  <si>
    <t xml:space="preserve">Research in Organizational Change and Development</t>
  </si>
  <si>
    <t xml:space="preserve">0897-3016</t>
  </si>
  <si>
    <t xml:space="preserve">Research in Personnel and Human Resources Management</t>
  </si>
  <si>
    <t xml:space="preserve">0742-7301</t>
  </si>
  <si>
    <t xml:space="preserve">Research in the Sociology of Organizations</t>
  </si>
  <si>
    <t xml:space="preserve">0733-558X</t>
  </si>
  <si>
    <t xml:space="preserve">Research Methodology in Strategy and Management</t>
  </si>
  <si>
    <t xml:space="preserve">1479-8387</t>
  </si>
  <si>
    <t xml:space="preserve">Research on Managing Groups and Teams</t>
  </si>
  <si>
    <t xml:space="preserve">1534-0856</t>
  </si>
  <si>
    <t xml:space="preserve">Research Technology Management</t>
  </si>
  <si>
    <t xml:space="preserve">0895-6308</t>
  </si>
  <si>
    <t xml:space="preserve">Revue Francaise de Gestion</t>
  </si>
  <si>
    <t xml:space="preserve">0338-4551</t>
  </si>
  <si>
    <t xml:space="preserve">Scandinavian Journal of Management</t>
  </si>
  <si>
    <t xml:space="preserve">0956-5221</t>
  </si>
  <si>
    <t xml:space="preserve">Singapore Management Review</t>
  </si>
  <si>
    <t xml:space="preserve">0129-5977</t>
  </si>
  <si>
    <t xml:space="preserve">Sloan management review</t>
  </si>
  <si>
    <t xml:space="preserve">0019-848X</t>
  </si>
  <si>
    <t xml:space="preserve">Small Business Economics</t>
  </si>
  <si>
    <t xml:space="preserve">0921-898X</t>
  </si>
  <si>
    <t xml:space="preserve">1573-0913</t>
  </si>
  <si>
    <t xml:space="preserve">Small Group Research</t>
  </si>
  <si>
    <t xml:space="preserve">1046-4964</t>
  </si>
  <si>
    <t xml:space="preserve">1552-8278</t>
  </si>
  <si>
    <t xml:space="preserve">Strategic Direction</t>
  </si>
  <si>
    <t xml:space="preserve">0258-0543</t>
  </si>
  <si>
    <t xml:space="preserve">Strategic Management Journal</t>
  </si>
  <si>
    <t xml:space="preserve">0143-2095</t>
  </si>
  <si>
    <t xml:space="preserve">1097-0266</t>
  </si>
  <si>
    <t xml:space="preserve">Strategy &amp; Leadership</t>
  </si>
  <si>
    <t xml:space="preserve">1087-8572</t>
  </si>
  <si>
    <t xml:space="preserve">Supply Chain Management: An International Journal</t>
  </si>
  <si>
    <t xml:space="preserve">1359-8546</t>
  </si>
  <si>
    <t xml:space="preserve">System Dynamics Review (The Journal of the System  Dynamics Society)</t>
  </si>
  <si>
    <t xml:space="preserve">0883-7066</t>
  </si>
  <si>
    <t xml:space="preserve">1099-1727</t>
  </si>
  <si>
    <t xml:space="preserve">Systems Research &amp; Behavioral Science</t>
  </si>
  <si>
    <t xml:space="preserve">1092-7026</t>
  </si>
  <si>
    <t xml:space="preserve">1099-1743</t>
  </si>
  <si>
    <t xml:space="preserve">Team Performance Management</t>
  </si>
  <si>
    <t xml:space="preserve">1352-7592</t>
  </si>
  <si>
    <t xml:space="preserve">Technology in Society</t>
  </si>
  <si>
    <t xml:space="preserve">0160-791X</t>
  </si>
  <si>
    <t xml:space="preserve">Technovation</t>
  </si>
  <si>
    <t xml:space="preserve">0166-4972</t>
  </si>
  <si>
    <t xml:space="preserve">The Journal of High Technology Management Research</t>
  </si>
  <si>
    <t xml:space="preserve">1047-8310</t>
  </si>
  <si>
    <t xml:space="preserve">The Journal of Product Innovation Management</t>
  </si>
  <si>
    <t xml:space="preserve">0737-6782</t>
  </si>
  <si>
    <t xml:space="preserve">1540-5885</t>
  </si>
  <si>
    <t xml:space="preserve">The Leadership Quarterly</t>
  </si>
  <si>
    <t xml:space="preserve">1048-9843</t>
  </si>
  <si>
    <t xml:space="preserve">The Learning Organization</t>
  </si>
  <si>
    <t xml:space="preserve">0969-6474</t>
  </si>
  <si>
    <t xml:space="preserve">The TQM Journal</t>
  </si>
  <si>
    <t xml:space="preserve">1754-2731</t>
  </si>
  <si>
    <t xml:space="preserve">The TQM Magazine</t>
  </si>
  <si>
    <t xml:space="preserve">0954-478X</t>
  </si>
  <si>
    <t xml:space="preserve">Thunderbird International Business Review</t>
  </si>
  <si>
    <t xml:space="preserve">1096-4762</t>
  </si>
  <si>
    <t xml:space="preserve">1520-6874</t>
  </si>
  <si>
    <t xml:space="preserve">Total Quality Management</t>
  </si>
  <si>
    <t xml:space="preserve">0954-4127</t>
  </si>
  <si>
    <t xml:space="preserve">Total Quality Management &amp; Business Excellence</t>
  </si>
  <si>
    <t xml:space="preserve">1478-3363</t>
  </si>
  <si>
    <t xml:space="preserve">1478-3371</t>
  </si>
  <si>
    <t xml:space="preserve">Transnational Corporations</t>
  </si>
  <si>
    <t xml:space="preserve">1014-9562</t>
  </si>
  <si>
    <t xml:space="preserve">Venture Capital</t>
  </si>
  <si>
    <t xml:space="preserve">1369-1066</t>
  </si>
  <si>
    <t xml:space="preserve">1464-5343</t>
  </si>
  <si>
    <t xml:space="preserve">VINE</t>
  </si>
  <si>
    <t xml:space="preserve">0305-5728</t>
  </si>
  <si>
    <t xml:space="preserve">1474-1032</t>
  </si>
  <si>
    <t xml:space="preserve">Women in Management Review</t>
  </si>
  <si>
    <t xml:space="preserve">0964-9425</t>
  </si>
  <si>
    <t xml:space="preserve">Work and Stress</t>
  </si>
  <si>
    <t xml:space="preserve">0267-8373</t>
  </si>
  <si>
    <t xml:space="preserve">1464-5335</t>
  </si>
  <si>
    <t xml:space="preserve">African Development Review</t>
  </si>
  <si>
    <t xml:space="preserve">1017-6772</t>
  </si>
  <si>
    <t xml:space="preserve">1467-8268</t>
  </si>
  <si>
    <t xml:space="preserve">Afrique contemporaine</t>
  </si>
  <si>
    <t xml:space="preserve">0002-0478</t>
  </si>
  <si>
    <t xml:space="preserve">Asian development review</t>
  </si>
  <si>
    <t xml:space="preserve">0116-1105</t>
  </si>
  <si>
    <t xml:space="preserve">Development and Change</t>
  </si>
  <si>
    <t xml:space="preserve">0012-155X</t>
  </si>
  <si>
    <t xml:space="preserve">1467-7660</t>
  </si>
  <si>
    <t xml:space="preserve">Development in Practice</t>
  </si>
  <si>
    <t xml:space="preserve">0961-4524</t>
  </si>
  <si>
    <t xml:space="preserve">1364-9213</t>
  </si>
  <si>
    <t xml:space="preserve">Development Policy Review</t>
  </si>
  <si>
    <t xml:space="preserve">0950-6764</t>
  </si>
  <si>
    <t xml:space="preserve">1467-7679</t>
  </si>
  <si>
    <t xml:space="preserve">Development Southern Africa</t>
  </si>
  <si>
    <t xml:space="preserve">0376-835X</t>
  </si>
  <si>
    <t xml:space="preserve">1470-3637</t>
  </si>
  <si>
    <t xml:space="preserve">Economic Development and Cultural Change</t>
  </si>
  <si>
    <t xml:space="preserve">0013-0079</t>
  </si>
  <si>
    <t xml:space="preserve">1539-2988</t>
  </si>
  <si>
    <t xml:space="preserve">European Journal of Development Research (Palgrave Macmillan)</t>
  </si>
  <si>
    <t xml:space="preserve">0957-8811</t>
  </si>
  <si>
    <t xml:space="preserve">1743-9728</t>
  </si>
  <si>
    <t xml:space="preserve">Finance &amp; development</t>
  </si>
  <si>
    <t xml:space="preserve">0015-1947</t>
  </si>
  <si>
    <t xml:space="preserve">Forum for development studies</t>
  </si>
  <si>
    <t xml:space="preserve">0803-9410</t>
  </si>
  <si>
    <t xml:space="preserve">Gender and Development</t>
  </si>
  <si>
    <t xml:space="preserve">1355-2074</t>
  </si>
  <si>
    <t xml:space="preserve">1364-9221</t>
  </si>
  <si>
    <t xml:space="preserve">IDS Bulletin</t>
  </si>
  <si>
    <t xml:space="preserve">0265-5012</t>
  </si>
  <si>
    <t xml:space="preserve">1759-5436</t>
  </si>
  <si>
    <t xml:space="preserve">Indian Journal of Agricultural Economics</t>
  </si>
  <si>
    <t xml:space="preserve">0019-5014</t>
  </si>
  <si>
    <t xml:space="preserve">Indian Journal of Labour Economics</t>
  </si>
  <si>
    <t xml:space="preserve">0971-7927</t>
  </si>
  <si>
    <t xml:space="preserve">Journal fur Entwicklungspolitik : JEP</t>
  </si>
  <si>
    <t xml:space="preserve">0258-2384</t>
  </si>
  <si>
    <t xml:space="preserve">Journal of African Economies</t>
  </si>
  <si>
    <t xml:space="preserve">0963-8024</t>
  </si>
  <si>
    <t xml:space="preserve">1464-3723</t>
  </si>
  <si>
    <t xml:space="preserve">Journal of Agrarian Change</t>
  </si>
  <si>
    <t xml:space="preserve">1471-0358</t>
  </si>
  <si>
    <t xml:space="preserve">1471-0366</t>
  </si>
  <si>
    <t xml:space="preserve">Journal Of Developing Areas</t>
  </si>
  <si>
    <t xml:space="preserve">0022-037X</t>
  </si>
  <si>
    <t xml:space="preserve">1548-2278</t>
  </si>
  <si>
    <t xml:space="preserve">Journal of Developing Societies</t>
  </si>
  <si>
    <t xml:space="preserve">0169-796X</t>
  </si>
  <si>
    <t xml:space="preserve">1745-2546</t>
  </si>
  <si>
    <t xml:space="preserve">Journal of Development Economics</t>
  </si>
  <si>
    <t xml:space="preserve">0304-3878</t>
  </si>
  <si>
    <t xml:space="preserve">Journal of Development Studies</t>
  </si>
  <si>
    <t xml:space="preserve">0022-0388</t>
  </si>
  <si>
    <t xml:space="preserve">1743-9140</t>
  </si>
  <si>
    <t xml:space="preserve">Journal of Environment &amp; Development</t>
  </si>
  <si>
    <t xml:space="preserve">1070-4965</t>
  </si>
  <si>
    <t xml:space="preserve">1552-5465</t>
  </si>
  <si>
    <t xml:space="preserve">Journal of International Development</t>
  </si>
  <si>
    <t xml:space="preserve">0954-1748</t>
  </si>
  <si>
    <t xml:space="preserve">1099-1328</t>
  </si>
  <si>
    <t xml:space="preserve">Journal of Peasant Studies</t>
  </si>
  <si>
    <t xml:space="preserve">0306-6150</t>
  </si>
  <si>
    <t xml:space="preserve">1743-9361</t>
  </si>
  <si>
    <t xml:space="preserve">Journal of social development in Africa</t>
  </si>
  <si>
    <t xml:space="preserve">1012-1080</t>
  </si>
  <si>
    <t xml:space="preserve">Journal of third world studies</t>
  </si>
  <si>
    <t xml:space="preserve">8755-3449</t>
  </si>
  <si>
    <t xml:space="preserve">Labour capital and society. Travail capital et societe</t>
  </si>
  <si>
    <t xml:space="preserve">0706-1706</t>
  </si>
  <si>
    <t xml:space="preserve">Land Reform, Land Settlement and Cooperratives</t>
  </si>
  <si>
    <t xml:space="preserve">0251-1894</t>
  </si>
  <si>
    <t xml:space="preserve">Mondes En Developpement</t>
  </si>
  <si>
    <t xml:space="preserve">0302-3052</t>
  </si>
  <si>
    <t xml:space="preserve">1782-1444</t>
  </si>
  <si>
    <t xml:space="preserve">Oxford Development Studies</t>
  </si>
  <si>
    <t xml:space="preserve">1360-0818</t>
  </si>
  <si>
    <t xml:space="preserve">1469-9966</t>
  </si>
  <si>
    <t xml:space="preserve">Perspectives on Global Development and Technology</t>
  </si>
  <si>
    <t xml:space="preserve">1569-1500</t>
  </si>
  <si>
    <t xml:space="preserve">1569-1497</t>
  </si>
  <si>
    <t xml:space="preserve">Progress in Developmental Studies</t>
  </si>
  <si>
    <t xml:space="preserve">1464-9934</t>
  </si>
  <si>
    <t xml:space="preserve">1477-027X</t>
  </si>
  <si>
    <t xml:space="preserve">Regional development dialogue</t>
  </si>
  <si>
    <t xml:space="preserve">0250-6505</t>
  </si>
  <si>
    <t xml:space="preserve">Review of African Political Economy</t>
  </si>
  <si>
    <t xml:space="preserve">0305-6244</t>
  </si>
  <si>
    <t xml:space="preserve">1740-1720</t>
  </si>
  <si>
    <t xml:space="preserve">Review of Development Economics</t>
  </si>
  <si>
    <t xml:space="preserve">1363-6669</t>
  </si>
  <si>
    <t xml:space="preserve">1467-9361</t>
  </si>
  <si>
    <t xml:space="preserve">Revue canadienne d'etudes du developpement = Canadian journal of development studies</t>
  </si>
  <si>
    <t xml:space="preserve">0225-5189</t>
  </si>
  <si>
    <t xml:space="preserve">Revue d'economie du developpement</t>
  </si>
  <si>
    <t xml:space="preserve">1245-4060</t>
  </si>
  <si>
    <t xml:space="preserve">Savings and Development</t>
  </si>
  <si>
    <t xml:space="preserve">0393-4551</t>
  </si>
  <si>
    <t xml:space="preserve">Science, Technology and Development</t>
  </si>
  <si>
    <t xml:space="preserve">0950-0707</t>
  </si>
  <si>
    <t xml:space="preserve">Small Enterprise Development</t>
  </si>
  <si>
    <t xml:space="preserve">0957-1329</t>
  </si>
  <si>
    <t xml:space="preserve">Social Dynamics</t>
  </si>
  <si>
    <t xml:space="preserve">0253-3952</t>
  </si>
  <si>
    <t xml:space="preserve">1940-7874</t>
  </si>
  <si>
    <t xml:space="preserve">The Developing Economies</t>
  </si>
  <si>
    <t xml:space="preserve">0012-1533</t>
  </si>
  <si>
    <t xml:space="preserve">1746-1049</t>
  </si>
  <si>
    <t xml:space="preserve">World Bank Research Observer</t>
  </si>
  <si>
    <t xml:space="preserve">0257-3032</t>
  </si>
  <si>
    <t xml:space="preserve">1564-6971</t>
  </si>
  <si>
    <t xml:space="preserve">World Development</t>
  </si>
  <si>
    <t xml:space="preserve">0305-750X</t>
  </si>
  <si>
    <t xml:space="preserve">Advances in Econometrics</t>
  </si>
  <si>
    <t xml:space="preserve">0731-9053</t>
  </si>
  <si>
    <t xml:space="preserve">Econometric Reviews</t>
  </si>
  <si>
    <t xml:space="preserve">0747-4938</t>
  </si>
  <si>
    <t xml:space="preserve">1532-4168</t>
  </si>
  <si>
    <t xml:space="preserve">Econometric Theory</t>
  </si>
  <si>
    <t xml:space="preserve">0266-4666</t>
  </si>
  <si>
    <t xml:space="preserve">1469-4360</t>
  </si>
  <si>
    <t xml:space="preserve">Econometrica</t>
  </si>
  <si>
    <t xml:space="preserve">0012-9682</t>
  </si>
  <si>
    <t xml:space="preserve">1468-0262</t>
  </si>
  <si>
    <t xml:space="preserve">International Journal of Forecasting</t>
  </si>
  <si>
    <t xml:space="preserve">0169-2070</t>
  </si>
  <si>
    <t xml:space="preserve">Journal of Applied Econometrics</t>
  </si>
  <si>
    <t xml:space="preserve">0883-7252</t>
  </si>
  <si>
    <t xml:space="preserve">1099-1255</t>
  </si>
  <si>
    <t xml:space="preserve">Journal of business &amp; economic statistics : a publication of the American Statistical Association</t>
  </si>
  <si>
    <t xml:space="preserve">0735-0015</t>
  </si>
  <si>
    <t xml:space="preserve">1537-2707</t>
  </si>
  <si>
    <t xml:space="preserve">Journal of Econometrics</t>
  </si>
  <si>
    <t xml:space="preserve">0304-4076</t>
  </si>
  <si>
    <t xml:space="preserve">Journal of Financial Econometrics</t>
  </si>
  <si>
    <t xml:space="preserve">1479-8409</t>
  </si>
  <si>
    <t xml:space="preserve">1479-8417</t>
  </si>
  <si>
    <t xml:space="preserve">Journal of Forecasting</t>
  </si>
  <si>
    <t xml:space="preserve">0277-6693</t>
  </si>
  <si>
    <t xml:space="preserve">1099-131X</t>
  </si>
  <si>
    <t xml:space="preserve">Journal of Time Series Analysis</t>
  </si>
  <si>
    <t xml:space="preserve">0143-9782</t>
  </si>
  <si>
    <t xml:space="preserve">1467-9892</t>
  </si>
  <si>
    <t xml:space="preserve">Studies in Nonlinear Dynamics &amp; Econometrics</t>
  </si>
  <si>
    <t xml:space="preserve">1558-3708</t>
  </si>
  <si>
    <t xml:space="preserve">The Econometrics Journal</t>
  </si>
  <si>
    <t xml:space="preserve">1368-4221</t>
  </si>
  <si>
    <t xml:space="preserve">1368-423X</t>
  </si>
  <si>
    <t xml:space="preserve">B. E. Journal of Theoretical Economics</t>
  </si>
  <si>
    <t xml:space="preserve">1935-1704</t>
  </si>
  <si>
    <t xml:space="preserve">Decisions in Economics and Finance</t>
  </si>
  <si>
    <t xml:space="preserve">1593-8883</t>
  </si>
  <si>
    <t xml:space="preserve">1129-6569</t>
  </si>
  <si>
    <t xml:space="preserve">0938-2259</t>
  </si>
  <si>
    <t xml:space="preserve">1432-0479</t>
  </si>
  <si>
    <t xml:space="preserve">Games and Economic Behavior</t>
  </si>
  <si>
    <t xml:space="preserve">0899-8256</t>
  </si>
  <si>
    <t xml:space="preserve">1090-2473</t>
  </si>
  <si>
    <t xml:space="preserve">International Game Theory Review</t>
  </si>
  <si>
    <t xml:space="preserve">0219-1989</t>
  </si>
  <si>
    <t xml:space="preserve">1793-6675</t>
  </si>
  <si>
    <t xml:space="preserve">International Journal of Game Theory</t>
  </si>
  <si>
    <t xml:space="preserve">0020-7276</t>
  </si>
  <si>
    <t xml:space="preserve">1432-1270</t>
  </si>
  <si>
    <t xml:space="preserve">Journal of Economic Theory</t>
  </si>
  <si>
    <t xml:space="preserve">0022-0531</t>
  </si>
  <si>
    <t xml:space="preserve">1095-7235</t>
  </si>
  <si>
    <t xml:space="preserve">Journal of institutional and theoretical economics : JITE = Zeitschrift fur die gesamte Staatswissenschaft</t>
  </si>
  <si>
    <t xml:space="preserve">0932-4569</t>
  </si>
  <si>
    <t xml:space="preserve">Journal of Mathematical Economics</t>
  </si>
  <si>
    <t xml:space="preserve">0304-4068</t>
  </si>
  <si>
    <t xml:space="preserve">Journal of Public Economic Theory</t>
  </si>
  <si>
    <t xml:space="preserve">1467-9779</t>
  </si>
  <si>
    <t xml:space="preserve">1097-3923</t>
  </si>
  <si>
    <t xml:space="preserve">Mathematical Social Sciences</t>
  </si>
  <si>
    <t xml:space="preserve">0165-4896</t>
  </si>
  <si>
    <t xml:space="preserve">Review of Economic Design</t>
  </si>
  <si>
    <t xml:space="preserve">1434-4742</t>
  </si>
  <si>
    <t xml:space="preserve">1434-4750</t>
  </si>
  <si>
    <t xml:space="preserve">Social Choice and Welfare</t>
  </si>
  <si>
    <t xml:space="preserve">0176-1714</t>
  </si>
  <si>
    <t xml:space="preserve">1432-217X</t>
  </si>
  <si>
    <t xml:space="preserve">Theoretical Economics</t>
  </si>
  <si>
    <t xml:space="preserve">1555-7561</t>
  </si>
  <si>
    <t xml:space="preserve">Theory and Decision</t>
  </si>
  <si>
    <t xml:space="preserve">0040-5833</t>
  </si>
  <si>
    <t xml:space="preserve">1573-7187</t>
  </si>
  <si>
    <t xml:space="preserve">Acta Oeconomica</t>
  </si>
  <si>
    <t xml:space="preserve">0001-6373</t>
  </si>
  <si>
    <t xml:space="preserve">1588-2659</t>
  </si>
  <si>
    <t xml:space="preserve">Advances in Applied Microeconomics</t>
  </si>
  <si>
    <t xml:space="preserve">0278-0984</t>
  </si>
  <si>
    <t xml:space="preserve">Advances in Austrian Economics</t>
  </si>
  <si>
    <t xml:space="preserve">1529-2134</t>
  </si>
  <si>
    <t xml:space="preserve">Advances in Economic Analysis &amp; Policy</t>
  </si>
  <si>
    <t xml:space="preserve">1538-0637</t>
  </si>
  <si>
    <t xml:space="preserve">Advances in health economics and health services research</t>
  </si>
  <si>
    <t xml:space="preserve">0731-2199</t>
  </si>
  <si>
    <t xml:space="preserve">Allgemeines statistisches Archiv</t>
  </si>
  <si>
    <t xml:space="preserve">0002-6018</t>
  </si>
  <si>
    <t xml:space="preserve">American Economic Review</t>
  </si>
  <si>
    <t xml:space="preserve">0002-8282</t>
  </si>
  <si>
    <t xml:space="preserve">American Law and Economics Review</t>
  </si>
  <si>
    <t xml:space="preserve">1465-7252</t>
  </si>
  <si>
    <t xml:space="preserve">1465-7260</t>
  </si>
  <si>
    <t xml:space="preserve">Applied Economics</t>
  </si>
  <si>
    <t xml:space="preserve">0003-6846</t>
  </si>
  <si>
    <t xml:space="preserve">1466-4283</t>
  </si>
  <si>
    <t xml:space="preserve">Applied Economics Letters</t>
  </si>
  <si>
    <t xml:space="preserve">1350-4851</t>
  </si>
  <si>
    <t xml:space="preserve">1466-4291</t>
  </si>
  <si>
    <t xml:space="preserve">Asian Economic Journal</t>
  </si>
  <si>
    <t xml:space="preserve">1351-3958</t>
  </si>
  <si>
    <t xml:space="preserve">1467-8381</t>
  </si>
  <si>
    <t xml:space="preserve">Asian-Pacific Economic Literature</t>
  </si>
  <si>
    <t xml:space="preserve">0818-9935</t>
  </si>
  <si>
    <t xml:space="preserve">1467-8411</t>
  </si>
  <si>
    <t xml:space="preserve">Atlantic Economic Journal</t>
  </si>
  <si>
    <t xml:space="preserve">0197-4254</t>
  </si>
  <si>
    <t xml:space="preserve">1573-9678</t>
  </si>
  <si>
    <t xml:space="preserve">Australian Economic Papers</t>
  </si>
  <si>
    <t xml:space="preserve">0004-900X</t>
  </si>
  <si>
    <t xml:space="preserve">1467-8454</t>
  </si>
  <si>
    <t xml:space="preserve">B. E. Journal of Economic Analysis &amp; Policy</t>
  </si>
  <si>
    <t xml:space="preserve">1935-1682</t>
  </si>
  <si>
    <t xml:space="preserve">Brookings papers on economic activity</t>
  </si>
  <si>
    <t xml:space="preserve">0007-2303</t>
  </si>
  <si>
    <t xml:space="preserve">1533-4465</t>
  </si>
  <si>
    <t xml:space="preserve">Bulletin of Economic Research</t>
  </si>
  <si>
    <t xml:space="preserve">0307-3378</t>
  </si>
  <si>
    <t xml:space="preserve">1467-8586</t>
  </si>
  <si>
    <t xml:space="preserve">Bulletin of Indonesian Economic Studies</t>
  </si>
  <si>
    <t xml:space="preserve">0007-4918</t>
  </si>
  <si>
    <t xml:space="preserve">1472-7234</t>
  </si>
  <si>
    <t xml:space="preserve">Business Economics</t>
  </si>
  <si>
    <t xml:space="preserve">0007-666X</t>
  </si>
  <si>
    <t xml:space="preserve">1554-432X</t>
  </si>
  <si>
    <t xml:space="preserve">Business: Theory and Practice</t>
  </si>
  <si>
    <t xml:space="preserve">1648-0627</t>
  </si>
  <si>
    <t xml:space="preserve">Cambridge Journal of Economics</t>
  </si>
  <si>
    <t xml:space="preserve">0309-166X</t>
  </si>
  <si>
    <t xml:space="preserve">1464-3545</t>
  </si>
  <si>
    <t xml:space="preserve">Canadian Journal of Economics</t>
  </si>
  <si>
    <t xml:space="preserve">0008-4085</t>
  </si>
  <si>
    <t xml:space="preserve">1540-5982</t>
  </si>
  <si>
    <t xml:space="preserve">Canadian public policy. Analyse de politiques</t>
  </si>
  <si>
    <t xml:space="preserve">0317-0861</t>
  </si>
  <si>
    <t xml:space="preserve">CESIFO Economic Studies</t>
  </si>
  <si>
    <t xml:space="preserve">1610-241X</t>
  </si>
  <si>
    <t xml:space="preserve">1612-7501</t>
  </si>
  <si>
    <t xml:space="preserve">China and World Economy</t>
  </si>
  <si>
    <t xml:space="preserve">1671-2234</t>
  </si>
  <si>
    <t xml:space="preserve">1749-124X</t>
  </si>
  <si>
    <t xml:space="preserve">China Economic Review</t>
  </si>
  <si>
    <t xml:space="preserve">1043-951X</t>
  </si>
  <si>
    <t xml:space="preserve">Computational Economics</t>
  </si>
  <si>
    <t xml:space="preserve">0927-7099</t>
  </si>
  <si>
    <t xml:space="preserve">1572-9974</t>
  </si>
  <si>
    <t xml:space="preserve">Constitutional Political Economy</t>
  </si>
  <si>
    <t xml:space="preserve">1043-4062</t>
  </si>
  <si>
    <t xml:space="preserve">1572-9966</t>
  </si>
  <si>
    <t xml:space="preserve">Contemporary Economic Policy</t>
  </si>
  <si>
    <t xml:space="preserve">1074-3529</t>
  </si>
  <si>
    <t xml:space="preserve">1465-7287</t>
  </si>
  <si>
    <t xml:space="preserve">Contributions to Economic Analysis &amp; Policy</t>
  </si>
  <si>
    <t xml:space="preserve">1538-0645</t>
  </si>
  <si>
    <t xml:space="preserve">Contributions to Macroeconomics</t>
  </si>
  <si>
    <t xml:space="preserve">1534-6005</t>
  </si>
  <si>
    <t xml:space="preserve">Contributions to Political Economy</t>
  </si>
  <si>
    <t xml:space="preserve">0277-5921</t>
  </si>
  <si>
    <t xml:space="preserve">1464-3588</t>
  </si>
  <si>
    <t xml:space="preserve">Cuadernos de economia (Santiago, Chile)</t>
  </si>
  <si>
    <t xml:space="preserve">0716-0046</t>
  </si>
  <si>
    <t xml:space="preserve">0717-6821</t>
  </si>
  <si>
    <t xml:space="preserve">De Economist</t>
  </si>
  <si>
    <t xml:space="preserve">0013-063X</t>
  </si>
  <si>
    <t xml:space="preserve">1572-9982</t>
  </si>
  <si>
    <t xml:space="preserve">Eastern Economic Journal</t>
  </si>
  <si>
    <t xml:space="preserve">0094-5056</t>
  </si>
  <si>
    <t xml:space="preserve">1939-4632</t>
  </si>
  <si>
    <t xml:space="preserve">Eastern European Economics</t>
  </si>
  <si>
    <t xml:space="preserve">0012-8775</t>
  </si>
  <si>
    <t xml:space="preserve">1557-9298</t>
  </si>
  <si>
    <t xml:space="preserve">Economic Affairs</t>
  </si>
  <si>
    <t xml:space="preserve">0265-0665</t>
  </si>
  <si>
    <t xml:space="preserve">1468-0270</t>
  </si>
  <si>
    <t xml:space="preserve">Economic Change and Restructuring</t>
  </si>
  <si>
    <t xml:space="preserve">1573-9414</t>
  </si>
  <si>
    <t xml:space="preserve">1574-0277</t>
  </si>
  <si>
    <t xml:space="preserve">Economic Inquiry</t>
  </si>
  <si>
    <t xml:space="preserve">0095-2583</t>
  </si>
  <si>
    <t xml:space="preserve">1465-7295</t>
  </si>
  <si>
    <t xml:space="preserve">Economic Modelling</t>
  </si>
  <si>
    <t xml:space="preserve">0264-9993</t>
  </si>
  <si>
    <t xml:space="preserve">Economic Outlook</t>
  </si>
  <si>
    <t xml:space="preserve">0140-489X</t>
  </si>
  <si>
    <t xml:space="preserve">1468-0319</t>
  </si>
  <si>
    <t xml:space="preserve">Economic Policy</t>
  </si>
  <si>
    <t xml:space="preserve">0266-4658</t>
  </si>
  <si>
    <t xml:space="preserve">1468-0327</t>
  </si>
  <si>
    <t xml:space="preserve">Economic Systems</t>
  </si>
  <si>
    <t xml:space="preserve">0939-3625</t>
  </si>
  <si>
    <t xml:space="preserve">Economic Systems Research</t>
  </si>
  <si>
    <t xml:space="preserve">0953-5314</t>
  </si>
  <si>
    <t xml:space="preserve">1469-5758</t>
  </si>
  <si>
    <t xml:space="preserve">Economica</t>
  </si>
  <si>
    <t xml:space="preserve">0013-0427</t>
  </si>
  <si>
    <t xml:space="preserve">1468-0335</t>
  </si>
  <si>
    <t xml:space="preserve">Economics &amp; Politics</t>
  </si>
  <si>
    <t xml:space="preserve">0954-1985</t>
  </si>
  <si>
    <t xml:space="preserve">1468-0343</t>
  </si>
  <si>
    <t xml:space="preserve">Economics Bulletin</t>
  </si>
  <si>
    <t xml:space="preserve">1545-2921</t>
  </si>
  <si>
    <t xml:space="preserve">Economics Letters</t>
  </si>
  <si>
    <t xml:space="preserve">0165-1765</t>
  </si>
  <si>
    <t xml:space="preserve">Economics of Education Review</t>
  </si>
  <si>
    <t xml:space="preserve">0272-7757</t>
  </si>
  <si>
    <t xml:space="preserve">Economics of Governance</t>
  </si>
  <si>
    <t xml:space="preserve">1435-6104</t>
  </si>
  <si>
    <t xml:space="preserve">1435-8131</t>
  </si>
  <si>
    <t xml:space="preserve">Economics of Innovation &amp; New Technology</t>
  </si>
  <si>
    <t xml:space="preserve">1043-8599</t>
  </si>
  <si>
    <t xml:space="preserve">1476-8364</t>
  </si>
  <si>
    <t xml:space="preserve">Economics of Planning</t>
  </si>
  <si>
    <t xml:space="preserve">0013-0451</t>
  </si>
  <si>
    <t xml:space="preserve">Economie &amp; statistique</t>
  </si>
  <si>
    <t xml:space="preserve">0336-1454</t>
  </si>
  <si>
    <t xml:space="preserve">Economie et Prevision</t>
  </si>
  <si>
    <t xml:space="preserve">0249-4744</t>
  </si>
  <si>
    <t xml:space="preserve">1777-5795</t>
  </si>
  <si>
    <t xml:space="preserve">Economie Internationale</t>
  </si>
  <si>
    <t xml:space="preserve">1240-8095</t>
  </si>
  <si>
    <t xml:space="preserve">1777-5582</t>
  </si>
  <si>
    <t xml:space="preserve">Economists' Voice</t>
  </si>
  <si>
    <t xml:space="preserve">1553-3832</t>
  </si>
  <si>
    <t xml:space="preserve">Education Economics</t>
  </si>
  <si>
    <t xml:space="preserve">0964-5292</t>
  </si>
  <si>
    <t xml:space="preserve">1469-5782</t>
  </si>
  <si>
    <t xml:space="preserve">Ekonomicky casopis</t>
  </si>
  <si>
    <t xml:space="preserve">0013-3035</t>
  </si>
  <si>
    <t xml:space="preserve">El Trimestre economico</t>
  </si>
  <si>
    <t xml:space="preserve">0041-3011</t>
  </si>
  <si>
    <t xml:space="preserve">Emerging Markets Finance &amp; Trade</t>
  </si>
  <si>
    <t xml:space="preserve">1540-496X</t>
  </si>
  <si>
    <t xml:space="preserve">1558-0938</t>
  </si>
  <si>
    <t xml:space="preserve">Empirica</t>
  </si>
  <si>
    <t xml:space="preserve">0340-8744</t>
  </si>
  <si>
    <t xml:space="preserve">1573-6911</t>
  </si>
  <si>
    <t xml:space="preserve">Empirical Economics</t>
  </si>
  <si>
    <t xml:space="preserve">0377-7332</t>
  </si>
  <si>
    <t xml:space="preserve">1435-8921</t>
  </si>
  <si>
    <t xml:space="preserve">European Economic Review</t>
  </si>
  <si>
    <t xml:space="preserve">0014-2921</t>
  </si>
  <si>
    <t xml:space="preserve">European Journal of Law and Economics</t>
  </si>
  <si>
    <t xml:space="preserve">0929-1261</t>
  </si>
  <si>
    <t xml:space="preserve">1572-9990</t>
  </si>
  <si>
    <t xml:space="preserve">European Journal of Political Economy</t>
  </si>
  <si>
    <t xml:space="preserve">0176-2680</t>
  </si>
  <si>
    <t xml:space="preserve">Experimental Economics</t>
  </si>
  <si>
    <t xml:space="preserve">1386-4157</t>
  </si>
  <si>
    <t xml:space="preserve">1573-6938</t>
  </si>
  <si>
    <t xml:space="preserve">Federal Reserve Bank of St. Louis Review</t>
  </si>
  <si>
    <t xml:space="preserve">0014-9187</t>
  </si>
  <si>
    <t xml:space="preserve">Feminist Economics</t>
  </si>
  <si>
    <t xml:space="preserve">1354-5701</t>
  </si>
  <si>
    <t xml:space="preserve">1466-4372</t>
  </si>
  <si>
    <t xml:space="preserve">Finance a Uver</t>
  </si>
  <si>
    <t xml:space="preserve">0015-1920</t>
  </si>
  <si>
    <t xml:space="preserve">Finanz-archiv : Zeitschrift fur das Gesamte Finanzwesen</t>
  </si>
  <si>
    <t xml:space="preserve">0015-2218</t>
  </si>
  <si>
    <t xml:space="preserve">1614-0974</t>
  </si>
  <si>
    <t xml:space="preserve">Fiscal Studies</t>
  </si>
  <si>
    <t xml:space="preserve">0143-5671</t>
  </si>
  <si>
    <t xml:space="preserve">1475-5890</t>
  </si>
  <si>
    <t xml:space="preserve">GENEVA Papers on Risk and Insurance Theory</t>
  </si>
  <si>
    <t xml:space="preserve">0926-4957</t>
  </si>
  <si>
    <t xml:space="preserve">1573-6954</t>
  </si>
  <si>
    <t xml:space="preserve">German Economic Review</t>
  </si>
  <si>
    <t xml:space="preserve">1465-6485</t>
  </si>
  <si>
    <t xml:space="preserve">1468-0475</t>
  </si>
  <si>
    <t xml:space="preserve">Global Economy Journal</t>
  </si>
  <si>
    <t xml:space="preserve">1524-5861</t>
  </si>
  <si>
    <t xml:space="preserve">Handbook of Computational Economics</t>
  </si>
  <si>
    <t xml:space="preserve">1574-0021</t>
  </si>
  <si>
    <t xml:space="preserve">Handbook of Economic Growth</t>
  </si>
  <si>
    <t xml:space="preserve">1574-0684</t>
  </si>
  <si>
    <t xml:space="preserve">Handbook of Regional and Urban Economics</t>
  </si>
  <si>
    <t xml:space="preserve">1574-0080</t>
  </si>
  <si>
    <t xml:space="preserve">Hitotsubashi Journal of Economics</t>
  </si>
  <si>
    <t xml:space="preserve">0018-280X</t>
  </si>
  <si>
    <t xml:space="preserve">IMF Occasional Papers</t>
  </si>
  <si>
    <t xml:space="preserve">0251-6365</t>
  </si>
  <si>
    <t xml:space="preserve">Info</t>
  </si>
  <si>
    <t xml:space="preserve">1463-6697</t>
  </si>
  <si>
    <t xml:space="preserve">1465-9840</t>
  </si>
  <si>
    <t xml:space="preserve">Information Economics and Policy</t>
  </si>
  <si>
    <t xml:space="preserve">0167-6245</t>
  </si>
  <si>
    <t xml:space="preserve">Intereconomics</t>
  </si>
  <si>
    <t xml:space="preserve">0020-5346</t>
  </si>
  <si>
    <t xml:space="preserve">1613-964X</t>
  </si>
  <si>
    <t xml:space="preserve">International Advances in Economic Research</t>
  </si>
  <si>
    <t xml:space="preserve">1083-0898</t>
  </si>
  <si>
    <t xml:space="preserve">1573-966X</t>
  </si>
  <si>
    <t xml:space="preserve">International Economic Review</t>
  </si>
  <si>
    <t xml:space="preserve">0020-6598</t>
  </si>
  <si>
    <t xml:space="preserve">1468-2354</t>
  </si>
  <si>
    <t xml:space="preserve">International Economics and Economic Policy</t>
  </si>
  <si>
    <t xml:space="preserve">1612-4804</t>
  </si>
  <si>
    <t xml:space="preserve">1612-4812</t>
  </si>
  <si>
    <t xml:space="preserve">International Finance</t>
  </si>
  <si>
    <t xml:space="preserve">1367-0271</t>
  </si>
  <si>
    <t xml:space="preserve">1468-2362</t>
  </si>
  <si>
    <t xml:space="preserve">International Journal of Finance &amp; Economics</t>
  </si>
  <si>
    <t xml:space="preserve">1076-9307</t>
  </si>
  <si>
    <t xml:space="preserve">1099-1158</t>
  </si>
  <si>
    <t xml:space="preserve">International Journal of Industrial Organization</t>
  </si>
  <si>
    <t xml:space="preserve">0167-7187</t>
  </si>
  <si>
    <t xml:space="preserve">International Journal of the Economics of Business</t>
  </si>
  <si>
    <t xml:space="preserve">1357-1516</t>
  </si>
  <si>
    <t xml:space="preserve">1466-1829</t>
  </si>
  <si>
    <t xml:space="preserve">International Monetary Fund Staff Papers</t>
  </si>
  <si>
    <t xml:space="preserve">1020-7635</t>
  </si>
  <si>
    <t xml:space="preserve">1564-5150</t>
  </si>
  <si>
    <t xml:space="preserve">International Review of Applied Economics</t>
  </si>
  <si>
    <t xml:space="preserve">0269-2171</t>
  </si>
  <si>
    <t xml:space="preserve">1465-3486</t>
  </si>
  <si>
    <t xml:space="preserve">International Review of Economics &amp; Finance</t>
  </si>
  <si>
    <t xml:space="preserve">1059-0560</t>
  </si>
  <si>
    <t xml:space="preserve">International Review of Law and Economics</t>
  </si>
  <si>
    <t xml:space="preserve">0144-8188</t>
  </si>
  <si>
    <t xml:space="preserve">International Tax and Public Finance</t>
  </si>
  <si>
    <t xml:space="preserve">0927-5940</t>
  </si>
  <si>
    <t xml:space="preserve">1573-6970</t>
  </si>
  <si>
    <t xml:space="preserve">International Trade Journal</t>
  </si>
  <si>
    <t xml:space="preserve">0885-3908</t>
  </si>
  <si>
    <t xml:space="preserve">1521-0545</t>
  </si>
  <si>
    <t xml:space="preserve">Jahrbuch für Regionalwissenschaft</t>
  </si>
  <si>
    <t xml:space="preserve">0173-7600</t>
  </si>
  <si>
    <t xml:space="preserve">1613-9836</t>
  </si>
  <si>
    <t xml:space="preserve">Jahrbuch fur Wirtschaftsgeschichte</t>
  </si>
  <si>
    <t xml:space="preserve">0075-2800</t>
  </si>
  <si>
    <t xml:space="preserve">Jahrbucher fur Nationalokonomie und Statistik</t>
  </si>
  <si>
    <t xml:space="preserve">0021-4027</t>
  </si>
  <si>
    <t xml:space="preserve">Japan and the World Economy</t>
  </si>
  <si>
    <t xml:space="preserve">0922-1425</t>
  </si>
  <si>
    <t xml:space="preserve">Journal of Applied Economics</t>
  </si>
  <si>
    <t xml:space="preserve">1514-0326</t>
  </si>
  <si>
    <t xml:space="preserve">1667-6726</t>
  </si>
  <si>
    <t xml:space="preserve">Journal of Asian Economics</t>
  </si>
  <si>
    <t xml:space="preserve">1049-0078</t>
  </si>
  <si>
    <t xml:space="preserve">Journal of Bioeconomics</t>
  </si>
  <si>
    <t xml:space="preserve">1387-6996</t>
  </si>
  <si>
    <t xml:space="preserve">1573-6989</t>
  </si>
  <si>
    <t xml:space="preserve">Journal of Business Economics and Management</t>
  </si>
  <si>
    <t xml:space="preserve">1611-1699</t>
  </si>
  <si>
    <t xml:space="preserve">Journal of Comparative Economics</t>
  </si>
  <si>
    <t xml:space="preserve">0147-5967</t>
  </si>
  <si>
    <t xml:space="preserve">1095-7227</t>
  </si>
  <si>
    <t xml:space="preserve">Journal of Competition Law and Economics</t>
  </si>
  <si>
    <t xml:space="preserve">1744-6414</t>
  </si>
  <si>
    <t xml:space="preserve">1744-6422</t>
  </si>
  <si>
    <t xml:space="preserve">Journal of Cultural Economics</t>
  </si>
  <si>
    <t xml:space="preserve">0885-2545</t>
  </si>
  <si>
    <t xml:space="preserve">1573-6997</t>
  </si>
  <si>
    <t xml:space="preserve">Journal of economic and social measurement</t>
  </si>
  <si>
    <t xml:space="preserve">0747-9662</t>
  </si>
  <si>
    <t xml:space="preserve">Journal of Economic Behavior &amp; Organization</t>
  </si>
  <si>
    <t xml:space="preserve">0167-2681</t>
  </si>
  <si>
    <t xml:space="preserve">Journal of Economic Dynamics and Control</t>
  </si>
  <si>
    <t xml:space="preserve">0165-1889</t>
  </si>
  <si>
    <t xml:space="preserve">Journal of Economic Growth</t>
  </si>
  <si>
    <t xml:space="preserve">1381-4338</t>
  </si>
  <si>
    <t xml:space="preserve">1573-7020</t>
  </si>
  <si>
    <t xml:space="preserve">Journal of Economic Issues</t>
  </si>
  <si>
    <t xml:space="preserve">0021-3624</t>
  </si>
  <si>
    <t xml:space="preserve">1946-326X</t>
  </si>
  <si>
    <t xml:space="preserve">Journal of Economic Literature</t>
  </si>
  <si>
    <t xml:space="preserve">0022-0515</t>
  </si>
  <si>
    <t xml:space="preserve">Journal of Economic Methodology</t>
  </si>
  <si>
    <t xml:space="preserve">1350-178X</t>
  </si>
  <si>
    <t xml:space="preserve">1469-9427</t>
  </si>
  <si>
    <t xml:space="preserve">Journal of Economic Perspectives</t>
  </si>
  <si>
    <t xml:space="preserve">0895-3309</t>
  </si>
  <si>
    <t xml:space="preserve">Journal of Economic Psychology</t>
  </si>
  <si>
    <t xml:space="preserve">0167-4870</t>
  </si>
  <si>
    <t xml:space="preserve">Journal of Economic Studies</t>
  </si>
  <si>
    <t xml:space="preserve">0144-3585</t>
  </si>
  <si>
    <t xml:space="preserve">Journal of Economic Surveys</t>
  </si>
  <si>
    <t xml:space="preserve">0950-0804</t>
  </si>
  <si>
    <t xml:space="preserve">1467-6419</t>
  </si>
  <si>
    <t xml:space="preserve">Journal of Economics</t>
  </si>
  <si>
    <t xml:space="preserve">0931-8658</t>
  </si>
  <si>
    <t xml:space="preserve">1617-7134</t>
  </si>
  <si>
    <t xml:space="preserve">Journal of Economics &amp; Management Strategy</t>
  </si>
  <si>
    <t xml:space="preserve">1058-6407</t>
  </si>
  <si>
    <t xml:space="preserve">1530-9134</t>
  </si>
  <si>
    <t xml:space="preserve">Journal of Evolutionary Economics</t>
  </si>
  <si>
    <t xml:space="preserve">0936-9937</t>
  </si>
  <si>
    <t xml:space="preserve">1432-1386</t>
  </si>
  <si>
    <t xml:space="preserve">Journal of Housing Economics</t>
  </si>
  <si>
    <t xml:space="preserve">1051-1377</t>
  </si>
  <si>
    <t xml:space="preserve">1096-0791</t>
  </si>
  <si>
    <t xml:space="preserve">Journal of Income Distribution</t>
  </si>
  <si>
    <t xml:space="preserve">0926-6437</t>
  </si>
  <si>
    <t xml:space="preserve">Journal of Industry, Competition and Trade</t>
  </si>
  <si>
    <t xml:space="preserve">1566-1679</t>
  </si>
  <si>
    <t xml:space="preserve">1573-7012</t>
  </si>
  <si>
    <t xml:space="preserve">Journal of International Economics</t>
  </si>
  <si>
    <t xml:space="preserve">0022-1996</t>
  </si>
  <si>
    <t xml:space="preserve">Journal of International Trade &amp; Economic Development</t>
  </si>
  <si>
    <t xml:space="preserve">0963-8199</t>
  </si>
  <si>
    <t xml:space="preserve">1469-9559</t>
  </si>
  <si>
    <t xml:space="preserve">Journal of Labor Economics</t>
  </si>
  <si>
    <t xml:space="preserve">0734-306X</t>
  </si>
  <si>
    <t xml:space="preserve">1537-5307</t>
  </si>
  <si>
    <t xml:space="preserve">Journal of Law &amp; Economics</t>
  </si>
  <si>
    <t xml:space="preserve">0022-2186</t>
  </si>
  <si>
    <t xml:space="preserve">1537-5285</t>
  </si>
  <si>
    <t xml:space="preserve">Journal of Law, Economics and Organization</t>
  </si>
  <si>
    <t xml:space="preserve">8756-6222</t>
  </si>
  <si>
    <t xml:space="preserve">1465-7341</t>
  </si>
  <si>
    <t xml:space="preserve">Journal of Legal Studies</t>
  </si>
  <si>
    <t xml:space="preserve">0047-2530</t>
  </si>
  <si>
    <t xml:space="preserve">1537-5366</t>
  </si>
  <si>
    <t xml:space="preserve">Journal of Macroeconomics</t>
  </si>
  <si>
    <t xml:space="preserve">0164-0704</t>
  </si>
  <si>
    <t xml:space="preserve">Journal of Monetary Economics</t>
  </si>
  <si>
    <t xml:space="preserve">0304-3932</t>
  </si>
  <si>
    <t xml:space="preserve">Journal of Money, Credit and Banking</t>
  </si>
  <si>
    <t xml:space="preserve">0022-2879</t>
  </si>
  <si>
    <t xml:space="preserve">1538-4616</t>
  </si>
  <si>
    <t xml:space="preserve">Journal of Policy Analysis and Management</t>
  </si>
  <si>
    <t xml:space="preserve">0276-8739</t>
  </si>
  <si>
    <t xml:space="preserve">1520-6688</t>
  </si>
  <si>
    <t xml:space="preserve">Journal of Policy Modeling</t>
  </si>
  <si>
    <t xml:space="preserve">0161-8938</t>
  </si>
  <si>
    <t xml:space="preserve">Journal of Political Economy</t>
  </si>
  <si>
    <t xml:space="preserve">0022-3808</t>
  </si>
  <si>
    <t xml:space="preserve">1537-534X</t>
  </si>
  <si>
    <t xml:space="preserve">Journal of Population Economics</t>
  </si>
  <si>
    <t xml:space="preserve">0933-1433</t>
  </si>
  <si>
    <t xml:space="preserve">1432-1475</t>
  </si>
  <si>
    <t xml:space="preserve">Journal of Post Keynesian Economics</t>
  </si>
  <si>
    <t xml:space="preserve">0160-3477</t>
  </si>
  <si>
    <t xml:space="preserve">1557-7821</t>
  </si>
  <si>
    <t xml:space="preserve">Journal of Productivity Analysis</t>
  </si>
  <si>
    <t xml:space="preserve">0895-562X</t>
  </si>
  <si>
    <t xml:space="preserve">1573-0441</t>
  </si>
  <si>
    <t xml:space="preserve">Journal of Public Economics</t>
  </si>
  <si>
    <t xml:space="preserve">0047-2727</t>
  </si>
  <si>
    <t xml:space="preserve">Journal of Regional Science</t>
  </si>
  <si>
    <t xml:space="preserve">0022-4146</t>
  </si>
  <si>
    <t xml:space="preserve">1467-9787</t>
  </si>
  <si>
    <t xml:space="preserve">Journal of Regulatory Economics</t>
  </si>
  <si>
    <t xml:space="preserve">0922-680X</t>
  </si>
  <si>
    <t xml:space="preserve">1573-0468</t>
  </si>
  <si>
    <t xml:space="preserve">Journal of Risk and Uncertainty</t>
  </si>
  <si>
    <t xml:space="preserve">0895-5646</t>
  </si>
  <si>
    <t xml:space="preserve">1573-0476</t>
  </si>
  <si>
    <t xml:space="preserve">Journal of Socio-Economics</t>
  </si>
  <si>
    <t xml:space="preserve">1053-5357</t>
  </si>
  <si>
    <t xml:space="preserve">Journal of the Asia Pacific Economy</t>
  </si>
  <si>
    <t xml:space="preserve">1354-7860</t>
  </si>
  <si>
    <t xml:space="preserve">1469-9648</t>
  </si>
  <si>
    <t xml:space="preserve">Journal of the European Economic Association</t>
  </si>
  <si>
    <t xml:space="preserve">1542-4774</t>
  </si>
  <si>
    <t xml:space="preserve">1542-4766</t>
  </si>
  <si>
    <t xml:space="preserve">Journal of the Japanese and International Economies</t>
  </si>
  <si>
    <t xml:space="preserve">0889-1583</t>
  </si>
  <si>
    <t xml:space="preserve">1095-8681</t>
  </si>
  <si>
    <t xml:space="preserve">Journal of Urban Economics</t>
  </si>
  <si>
    <t xml:space="preserve">0094-1190</t>
  </si>
  <si>
    <t xml:space="preserve">1095-9068</t>
  </si>
  <si>
    <t xml:space="preserve">Kyklos International Review of Social Sciences</t>
  </si>
  <si>
    <t xml:space="preserve">0023-5962</t>
  </si>
  <si>
    <t xml:space="preserve">1467-6435</t>
  </si>
  <si>
    <t xml:space="preserve">Labour</t>
  </si>
  <si>
    <t xml:space="preserve">1121-7081</t>
  </si>
  <si>
    <t xml:space="preserve">1467-9914</t>
  </si>
  <si>
    <t xml:space="preserve">Labour Economics</t>
  </si>
  <si>
    <t xml:space="preserve">0927-5371</t>
  </si>
  <si>
    <t xml:space="preserve">Macroeconomic Dynamics</t>
  </si>
  <si>
    <t xml:space="preserve">1365-1005</t>
  </si>
  <si>
    <t xml:space="preserve">1469-8056</t>
  </si>
  <si>
    <t xml:space="preserve">Most</t>
  </si>
  <si>
    <t xml:space="preserve">1120-7388</t>
  </si>
  <si>
    <t xml:space="preserve">1573-7063</t>
  </si>
  <si>
    <t xml:space="preserve">National tax journal</t>
  </si>
  <si>
    <t xml:space="preserve">0028-0283</t>
  </si>
  <si>
    <t xml:space="preserve">Nationalokonomisk tidsskrift : maanedskrift for samfundssporgsmaal, okonomi og handel</t>
  </si>
  <si>
    <t xml:space="preserve">0028-0453</t>
  </si>
  <si>
    <t xml:space="preserve">NBER Macroeconomics Annual</t>
  </si>
  <si>
    <t xml:space="preserve">0889-3365</t>
  </si>
  <si>
    <t xml:space="preserve">1537-2642</t>
  </si>
  <si>
    <t xml:space="preserve">New England Economic Review</t>
  </si>
  <si>
    <t xml:space="preserve">0028-4726</t>
  </si>
  <si>
    <t xml:space="preserve">Open Economies Review</t>
  </si>
  <si>
    <t xml:space="preserve">0923-7992</t>
  </si>
  <si>
    <t xml:space="preserve">1573-708X</t>
  </si>
  <si>
    <t xml:space="preserve">Oxford Bulletin of Economics &amp; Statistics</t>
  </si>
  <si>
    <t xml:space="preserve">0305-9049</t>
  </si>
  <si>
    <t xml:space="preserve">1468-0084</t>
  </si>
  <si>
    <t xml:space="preserve">Oxford Economic Papers</t>
  </si>
  <si>
    <t xml:space="preserve">0030-7653</t>
  </si>
  <si>
    <t xml:space="preserve">1464-3812</t>
  </si>
  <si>
    <t xml:space="preserve">Oxford Review of Economic Policy</t>
  </si>
  <si>
    <t xml:space="preserve">0266-903X</t>
  </si>
  <si>
    <t xml:space="preserve">1460-2121</t>
  </si>
  <si>
    <t xml:space="preserve">Pacific Economic Bulletin</t>
  </si>
  <si>
    <t xml:space="preserve">0817-8038</t>
  </si>
  <si>
    <t xml:space="preserve">Pacific Economic Review</t>
  </si>
  <si>
    <t xml:space="preserve">1361-374X</t>
  </si>
  <si>
    <t xml:space="preserve">1468-0106</t>
  </si>
  <si>
    <t xml:space="preserve">Pakistan development review</t>
  </si>
  <si>
    <t xml:space="preserve">0030-9729</t>
  </si>
  <si>
    <t xml:space="preserve">Perspectives on Labour and Income</t>
  </si>
  <si>
    <t xml:space="preserve">0840-8750</t>
  </si>
  <si>
    <t xml:space="preserve">Perspektiven Der Wirtschaftspolitik</t>
  </si>
  <si>
    <t xml:space="preserve">1465-6493</t>
  </si>
  <si>
    <t xml:space="preserve">1468-2516</t>
  </si>
  <si>
    <t xml:space="preserve">Politicka ekonomie</t>
  </si>
  <si>
    <t xml:space="preserve">0032-3233</t>
  </si>
  <si>
    <t xml:space="preserve">Portuguese Economic Journal</t>
  </si>
  <si>
    <t xml:space="preserve">1617-982X</t>
  </si>
  <si>
    <t xml:space="preserve">1617-9838</t>
  </si>
  <si>
    <t xml:space="preserve">Post-Communist Economies</t>
  </si>
  <si>
    <t xml:space="preserve">1463-1377</t>
  </si>
  <si>
    <t xml:space="preserve">1465-3958</t>
  </si>
  <si>
    <t xml:space="preserve">Public Choice</t>
  </si>
  <si>
    <t xml:space="preserve">0048-5829</t>
  </si>
  <si>
    <t xml:space="preserve">1573-7101</t>
  </si>
  <si>
    <t xml:space="preserve">Public Finance Review</t>
  </si>
  <si>
    <t xml:space="preserve">1091-1421</t>
  </si>
  <si>
    <t xml:space="preserve">1552-7530</t>
  </si>
  <si>
    <t xml:space="preserve">Recherches economiques de Louvain</t>
  </si>
  <si>
    <t xml:space="preserve">0770-4518</t>
  </si>
  <si>
    <t xml:space="preserve">Reflets et Perspectives de la Vie Economique</t>
  </si>
  <si>
    <t xml:space="preserve">0034-2971</t>
  </si>
  <si>
    <t xml:space="preserve">Regional Science and Urban Economics</t>
  </si>
  <si>
    <t xml:space="preserve">0166-0462</t>
  </si>
  <si>
    <t xml:space="preserve">Research in Economics</t>
  </si>
  <si>
    <t xml:space="preserve">1090-9443</t>
  </si>
  <si>
    <t xml:space="preserve">1090-9451</t>
  </si>
  <si>
    <t xml:space="preserve">Research in Experimental Economics</t>
  </si>
  <si>
    <t xml:space="preserve">0193-2306</t>
  </si>
  <si>
    <t xml:space="preserve">Research in Labor Economics</t>
  </si>
  <si>
    <t xml:space="preserve">0147-9121</t>
  </si>
  <si>
    <t xml:space="preserve">Research in Law and Economics</t>
  </si>
  <si>
    <t xml:space="preserve">0193-5895</t>
  </si>
  <si>
    <t xml:space="preserve">Research in Political Economy</t>
  </si>
  <si>
    <t xml:space="preserve">0161-7230</t>
  </si>
  <si>
    <t xml:space="preserve">Research in the History of Economic Thought and Methodology</t>
  </si>
  <si>
    <t xml:space="preserve">0743-4154</t>
  </si>
  <si>
    <t xml:space="preserve">Research on Economic Inequality</t>
  </si>
  <si>
    <t xml:space="preserve">1049-2585</t>
  </si>
  <si>
    <t xml:space="preserve">Review of Economic Dynamics</t>
  </si>
  <si>
    <t xml:space="preserve">1094-2025</t>
  </si>
  <si>
    <t xml:space="preserve">1096-6099</t>
  </si>
  <si>
    <t xml:space="preserve">Review of Economic Studies</t>
  </si>
  <si>
    <t xml:space="preserve">0034-6527</t>
  </si>
  <si>
    <t xml:space="preserve">1467-937X</t>
  </si>
  <si>
    <t xml:space="preserve">Review of Economics and Statistics</t>
  </si>
  <si>
    <t xml:space="preserve">0034-6535</t>
  </si>
  <si>
    <t xml:space="preserve">1530-9142</t>
  </si>
  <si>
    <t xml:space="preserve">Review of Economics of the Household</t>
  </si>
  <si>
    <t xml:space="preserve">1569-5239</t>
  </si>
  <si>
    <t xml:space="preserve">1573-7152</t>
  </si>
  <si>
    <t xml:space="preserve">Review of Income and Wealth</t>
  </si>
  <si>
    <t xml:space="preserve">0034-6586</t>
  </si>
  <si>
    <t xml:space="preserve">1475-4991</t>
  </si>
  <si>
    <t xml:space="preserve">Review of Industrial Organization</t>
  </si>
  <si>
    <t xml:space="preserve">0889-938X</t>
  </si>
  <si>
    <t xml:space="preserve">1573-7160</t>
  </si>
  <si>
    <t xml:space="preserve">Review of International Economics</t>
  </si>
  <si>
    <t xml:space="preserve">0965-7576</t>
  </si>
  <si>
    <t xml:space="preserve">1467-9396</t>
  </si>
  <si>
    <t xml:space="preserve">Review of Law &amp; Economics</t>
  </si>
  <si>
    <t xml:space="preserve">1555-5879</t>
  </si>
  <si>
    <t xml:space="preserve">Review of Political Economy</t>
  </si>
  <si>
    <t xml:space="preserve">0953-8259</t>
  </si>
  <si>
    <t xml:space="preserve">1465-3982</t>
  </si>
  <si>
    <t xml:space="preserve">Review of Radical Political Economics (Elsevier)</t>
  </si>
  <si>
    <t xml:space="preserve">0486-6134</t>
  </si>
  <si>
    <t xml:space="preserve">Review of Social Economy</t>
  </si>
  <si>
    <t xml:space="preserve">0034-6764</t>
  </si>
  <si>
    <t xml:space="preserve">1470-1162</t>
  </si>
  <si>
    <t xml:space="preserve">Review of Urban &amp; Regional Development Studies</t>
  </si>
  <si>
    <t xml:space="preserve">0917-0553</t>
  </si>
  <si>
    <t xml:space="preserve">1467-940X</t>
  </si>
  <si>
    <t xml:space="preserve">Review of World Economics</t>
  </si>
  <si>
    <t xml:space="preserve">1610-2878</t>
  </si>
  <si>
    <t xml:space="preserve">1610-2886</t>
  </si>
  <si>
    <t xml:space="preserve">Revista Brasileira de Economia</t>
  </si>
  <si>
    <t xml:space="preserve">0034-7140</t>
  </si>
  <si>
    <t xml:space="preserve">Revue de l'OFCE</t>
  </si>
  <si>
    <t xml:space="preserve">1265-9576</t>
  </si>
  <si>
    <t xml:space="preserve">1777-5647</t>
  </si>
  <si>
    <t xml:space="preserve">Revue d'economie politique</t>
  </si>
  <si>
    <t xml:space="preserve">0373-2630</t>
  </si>
  <si>
    <t xml:space="preserve">Revue d'etudes comparatives est-ouest</t>
  </si>
  <si>
    <t xml:space="preserve">0338-0599</t>
  </si>
  <si>
    <t xml:space="preserve">Revue du Marche Commun et de L'Union Europeenne</t>
  </si>
  <si>
    <t xml:space="preserve">0035-2616</t>
  </si>
  <si>
    <t xml:space="preserve">Revue Economique</t>
  </si>
  <si>
    <t xml:space="preserve">0035-2764</t>
  </si>
  <si>
    <t xml:space="preserve">1950-6694</t>
  </si>
  <si>
    <t xml:space="preserve">Russian and East European Finance and Trade</t>
  </si>
  <si>
    <t xml:space="preserve">1061-2009</t>
  </si>
  <si>
    <t xml:space="preserve">Scottish Journal of Political Economy</t>
  </si>
  <si>
    <t xml:space="preserve">0036-9292</t>
  </si>
  <si>
    <t xml:space="preserve">1467-9485</t>
  </si>
  <si>
    <t xml:space="preserve">Singapore Economic Review</t>
  </si>
  <si>
    <t xml:space="preserve">0217-5908</t>
  </si>
  <si>
    <t xml:space="preserve">1793-6837</t>
  </si>
  <si>
    <t xml:space="preserve">Social security bulletin</t>
  </si>
  <si>
    <t xml:space="preserve">0037-7910</t>
  </si>
  <si>
    <t xml:space="preserve">Southern economic journal</t>
  </si>
  <si>
    <t xml:space="preserve">0038-4038</t>
  </si>
  <si>
    <t xml:space="preserve">Spanish Economic Review</t>
  </si>
  <si>
    <t xml:space="preserve">1435-5469</t>
  </si>
  <si>
    <t xml:space="preserve">1435-5477</t>
  </si>
  <si>
    <t xml:space="preserve">Spatial Economic Analysis</t>
  </si>
  <si>
    <t xml:space="preserve">1742-1772</t>
  </si>
  <si>
    <t xml:space="preserve">1742-1780</t>
  </si>
  <si>
    <t xml:space="preserve">Statistical journal of the United Nations Economic Commission for Europe</t>
  </si>
  <si>
    <t xml:space="preserve">0167-8000</t>
  </si>
  <si>
    <t xml:space="preserve">Structural Change and Economic Dynamics</t>
  </si>
  <si>
    <t xml:space="preserve">0954-349X</t>
  </si>
  <si>
    <t xml:space="preserve">Telecommunications Policy</t>
  </si>
  <si>
    <t xml:space="preserve">0308-5961</t>
  </si>
  <si>
    <t xml:space="preserve">The Australian Economic Review</t>
  </si>
  <si>
    <t xml:space="preserve">0004-9018</t>
  </si>
  <si>
    <t xml:space="preserve">1467-8462</t>
  </si>
  <si>
    <t xml:space="preserve">The Cato journal</t>
  </si>
  <si>
    <t xml:space="preserve">0273-3072</t>
  </si>
  <si>
    <t xml:space="preserve">The Economic and social review</t>
  </si>
  <si>
    <t xml:space="preserve">0012-9984</t>
  </si>
  <si>
    <t xml:space="preserve">The Economic Journal</t>
  </si>
  <si>
    <t xml:space="preserve">0013-0133</t>
  </si>
  <si>
    <t xml:space="preserve">1468-0297</t>
  </si>
  <si>
    <t xml:space="preserve">The Economic Record</t>
  </si>
  <si>
    <t xml:space="preserve">0013-0249</t>
  </si>
  <si>
    <t xml:space="preserve">1475-4932</t>
  </si>
  <si>
    <t xml:space="preserve">The Economics of Transition</t>
  </si>
  <si>
    <t xml:space="preserve">0967-0750</t>
  </si>
  <si>
    <t xml:space="preserve">1468-0351</t>
  </si>
  <si>
    <t xml:space="preserve">The Japanese Economic Review</t>
  </si>
  <si>
    <t xml:space="preserve">1352-4739</t>
  </si>
  <si>
    <t xml:space="preserve">1468-5876</t>
  </si>
  <si>
    <t xml:space="preserve">The Journal of economic education</t>
  </si>
  <si>
    <t xml:space="preserve">0022-0485</t>
  </si>
  <si>
    <t xml:space="preserve">The Journal of Economic Inequality</t>
  </si>
  <si>
    <t xml:space="preserve">1569-1721</t>
  </si>
  <si>
    <t xml:space="preserve">1573-8701</t>
  </si>
  <si>
    <t xml:space="preserve">The Journal of human resources</t>
  </si>
  <si>
    <t xml:space="preserve">0022-166X</t>
  </si>
  <si>
    <t xml:space="preserve">1548-8004</t>
  </si>
  <si>
    <t xml:space="preserve">The Journal of Industrial Economics</t>
  </si>
  <si>
    <t xml:space="preserve">0022-1821</t>
  </si>
  <si>
    <t xml:space="preserve">1467-6451</t>
  </si>
  <si>
    <t xml:space="preserve">The Manchester School</t>
  </si>
  <si>
    <t xml:space="preserve">1463-6786</t>
  </si>
  <si>
    <t xml:space="preserve">1467-9957</t>
  </si>
  <si>
    <t xml:space="preserve">The North American Journal of Economics and Finance</t>
  </si>
  <si>
    <t xml:space="preserve">1062-9408</t>
  </si>
  <si>
    <t xml:space="preserve">The OECD observer. Organisation for Economic Co-operation and Development</t>
  </si>
  <si>
    <t xml:space="preserve">0029-7054</t>
  </si>
  <si>
    <t xml:space="preserve">The Quarterly Journal of Economics</t>
  </si>
  <si>
    <t xml:space="preserve">0033-5533</t>
  </si>
  <si>
    <t xml:space="preserve">1531-4650</t>
  </si>
  <si>
    <t xml:space="preserve">The Rand Journal of Economics</t>
  </si>
  <si>
    <t xml:space="preserve">0741-6261</t>
  </si>
  <si>
    <t xml:space="preserve">1756-2171</t>
  </si>
  <si>
    <t xml:space="preserve">The Review of Austrian Economics</t>
  </si>
  <si>
    <t xml:space="preserve">0889-3047</t>
  </si>
  <si>
    <t xml:space="preserve">1573-7128</t>
  </si>
  <si>
    <t xml:space="preserve">The Review of Black Political Economy</t>
  </si>
  <si>
    <t xml:space="preserve">0034-6446</t>
  </si>
  <si>
    <t xml:space="preserve">1936-4814</t>
  </si>
  <si>
    <t xml:space="preserve">The Review of International Organizations</t>
  </si>
  <si>
    <t xml:space="preserve">1559-7431</t>
  </si>
  <si>
    <t xml:space="preserve">1559-744X</t>
  </si>
  <si>
    <t xml:space="preserve">The Review of regional studies</t>
  </si>
  <si>
    <t xml:space="preserve">0048-749X</t>
  </si>
  <si>
    <t xml:space="preserve">The Scandinavian Journal of Economics</t>
  </si>
  <si>
    <t xml:space="preserve">0347-0520</t>
  </si>
  <si>
    <t xml:space="preserve">1467-9442</t>
  </si>
  <si>
    <t xml:space="preserve">The South African Journal of Economics</t>
  </si>
  <si>
    <t xml:space="preserve">0038-2280</t>
  </si>
  <si>
    <t xml:space="preserve">1813-6982</t>
  </si>
  <si>
    <t xml:space="preserve">The World Economy</t>
  </si>
  <si>
    <t xml:space="preserve">0378-5920</t>
  </si>
  <si>
    <t xml:space="preserve">1467-9701</t>
  </si>
  <si>
    <t xml:space="preserve">Topics in Economic Analysis &amp; Policy</t>
  </si>
  <si>
    <t xml:space="preserve">1538-0653</t>
  </si>
  <si>
    <t xml:space="preserve">Topics in Macroeconomics  </t>
  </si>
  <si>
    <t xml:space="preserve">1534-5998</t>
  </si>
  <si>
    <t xml:space="preserve">Transition Studies Review</t>
  </si>
  <si>
    <t xml:space="preserve">1614-4007</t>
  </si>
  <si>
    <t xml:space="preserve">1614-4015</t>
  </si>
  <si>
    <t xml:space="preserve">Utilities Policy</t>
  </si>
  <si>
    <t xml:space="preserve">0957-1787</t>
  </si>
  <si>
    <t xml:space="preserve">Weltwirtschaftliches Archiv</t>
  </si>
  <si>
    <t xml:space="preserve">0043-2636</t>
  </si>
  <si>
    <t xml:space="preserve">Wirtschaftsdienst</t>
  </si>
  <si>
    <t xml:space="preserve">0043-6275</t>
  </si>
  <si>
    <t xml:space="preserve">1613-978X</t>
  </si>
  <si>
    <t xml:space="preserve">World Bank Economic Review</t>
  </si>
  <si>
    <t xml:space="preserve">0258-6770</t>
  </si>
  <si>
    <t xml:space="preserve">1564-698X</t>
  </si>
  <si>
    <t xml:space="preserve">World Bank Technical Paper</t>
  </si>
  <si>
    <t xml:space="preserve">0253-7494</t>
  </si>
  <si>
    <t xml:space="preserve">Advances in Financial Economics</t>
  </si>
  <si>
    <t xml:space="preserve">1569-3732</t>
  </si>
  <si>
    <t xml:space="preserve">Annals of Finance</t>
  </si>
  <si>
    <t xml:space="preserve">1614-2446</t>
  </si>
  <si>
    <t xml:space="preserve">1614-2454</t>
  </si>
  <si>
    <t xml:space="preserve">Applied Financial Economic Letters</t>
  </si>
  <si>
    <t xml:space="preserve">1744-6546</t>
  </si>
  <si>
    <t xml:space="preserve">1744-6554</t>
  </si>
  <si>
    <t xml:space="preserve">Applied Financial Economics</t>
  </si>
  <si>
    <t xml:space="preserve">0960-3107</t>
  </si>
  <si>
    <t xml:space="preserve">1466-4305</t>
  </si>
  <si>
    <t xml:space="preserve">Applied Mathematical Finance</t>
  </si>
  <si>
    <t xml:space="preserve">1350-486X</t>
  </si>
  <si>
    <t xml:space="preserve">1466-4313</t>
  </si>
  <si>
    <t xml:space="preserve">Asia-Pacific Financial Markets</t>
  </si>
  <si>
    <t xml:space="preserve">1387-2834</t>
  </si>
  <si>
    <t xml:space="preserve">1573-6946</t>
  </si>
  <si>
    <t xml:space="preserve">Economic Notes</t>
  </si>
  <si>
    <t xml:space="preserve">0391-5026</t>
  </si>
  <si>
    <t xml:space="preserve">1468-0300</t>
  </si>
  <si>
    <t xml:space="preserve">Emerging Markets Review</t>
  </si>
  <si>
    <t xml:space="preserve">1566-0141</t>
  </si>
  <si>
    <t xml:space="preserve">European Financial Management</t>
  </si>
  <si>
    <t xml:space="preserve">1354-7798</t>
  </si>
  <si>
    <t xml:space="preserve">1468-036X</t>
  </si>
  <si>
    <t xml:space="preserve">European Journal of Finance</t>
  </si>
  <si>
    <t xml:space="preserve">1351-847X</t>
  </si>
  <si>
    <t xml:space="preserve">1466-4364</t>
  </si>
  <si>
    <t xml:space="preserve">Finance and Stochastics</t>
  </si>
  <si>
    <t xml:space="preserve">0949-2984</t>
  </si>
  <si>
    <t xml:space="preserve">1432-1122</t>
  </si>
  <si>
    <t xml:space="preserve">Finance Research Letters</t>
  </si>
  <si>
    <t xml:space="preserve">1544-6123</t>
  </si>
  <si>
    <t xml:space="preserve">1544-6131</t>
  </si>
  <si>
    <t xml:space="preserve">Financial Analysts Journal</t>
  </si>
  <si>
    <t xml:space="preserve">0015-198X</t>
  </si>
  <si>
    <t xml:space="preserve">Financial Management</t>
  </si>
  <si>
    <t xml:space="preserve">0046-3892</t>
  </si>
  <si>
    <t xml:space="preserve">1755-053X</t>
  </si>
  <si>
    <t xml:space="preserve">Financial Markets and Portfolio Management</t>
  </si>
  <si>
    <t xml:space="preserve">1555-4961</t>
  </si>
  <si>
    <t xml:space="preserve">1555-497X</t>
  </si>
  <si>
    <t xml:space="preserve">Financial Markets, Institutions &amp; Instruments</t>
  </si>
  <si>
    <t xml:space="preserve">0963-8008</t>
  </si>
  <si>
    <t xml:space="preserve">1468-0416</t>
  </si>
  <si>
    <t xml:space="preserve">Global Finance Journal</t>
  </si>
  <si>
    <t xml:space="preserve">1044-0283</t>
  </si>
  <si>
    <t xml:space="preserve">International Finance Review</t>
  </si>
  <si>
    <t xml:space="preserve">1569-3767</t>
  </si>
  <si>
    <t xml:space="preserve">International Journal of Theoretical &amp; Applied Finance</t>
  </si>
  <si>
    <t xml:space="preserve">0219-0249</t>
  </si>
  <si>
    <t xml:space="preserve">1793-6322</t>
  </si>
  <si>
    <t xml:space="preserve">International Review of Financial Analysis</t>
  </si>
  <si>
    <t xml:space="preserve">1057-5219</t>
  </si>
  <si>
    <t xml:space="preserve">Journal of Banking &amp; Finance</t>
  </si>
  <si>
    <t xml:space="preserve">0378-4266</t>
  </si>
  <si>
    <t xml:space="preserve">Journal of Business</t>
  </si>
  <si>
    <t xml:space="preserve">0021-9398</t>
  </si>
  <si>
    <t xml:space="preserve">1537-5374</t>
  </si>
  <si>
    <t xml:space="preserve">Journal of Business Finance &amp; Accounting</t>
  </si>
  <si>
    <t xml:space="preserve">0306-686X</t>
  </si>
  <si>
    <t xml:space="preserve">1468-5957</t>
  </si>
  <si>
    <t xml:space="preserve">Journal of Corporate Finance</t>
  </si>
  <si>
    <t xml:space="preserve">0929-1199</t>
  </si>
  <si>
    <t xml:space="preserve">Journal of Economics and Business</t>
  </si>
  <si>
    <t xml:space="preserve">0148-6195</t>
  </si>
  <si>
    <t xml:space="preserve">Journal of Economics and Finance</t>
  </si>
  <si>
    <t xml:space="preserve">1055-0925</t>
  </si>
  <si>
    <t xml:space="preserve">1938-9744</t>
  </si>
  <si>
    <t xml:space="preserve">Journal of Empirical Finance</t>
  </si>
  <si>
    <t xml:space="preserve">0927-5398</t>
  </si>
  <si>
    <t xml:space="preserve">Journal of Financial and Quantitative Analysis</t>
  </si>
  <si>
    <t xml:space="preserve">0022-1090</t>
  </si>
  <si>
    <t xml:space="preserve">Journal of Financial Economics</t>
  </si>
  <si>
    <t xml:space="preserve">0304-405X</t>
  </si>
  <si>
    <t xml:space="preserve">Journal of Financial Intermediation</t>
  </si>
  <si>
    <t xml:space="preserve">1042-9573</t>
  </si>
  <si>
    <t xml:space="preserve">1096-0473</t>
  </si>
  <si>
    <t xml:space="preserve">Journal of Financial Markets</t>
  </si>
  <si>
    <t xml:space="preserve">1386-4181</t>
  </si>
  <si>
    <t xml:space="preserve">Journal of Financial Services Research</t>
  </si>
  <si>
    <t xml:space="preserve">0920-8550</t>
  </si>
  <si>
    <t xml:space="preserve">1573-0735</t>
  </si>
  <si>
    <t xml:space="preserve">Journal of Financial Stability</t>
  </si>
  <si>
    <t xml:space="preserve">1572-3089</t>
  </si>
  <si>
    <t xml:space="preserve">Journal of International Financial Markets, Institutions &amp; Money</t>
  </si>
  <si>
    <t xml:space="preserve">1042-4431</t>
  </si>
  <si>
    <t xml:space="preserve">Journal of International Money and Finance</t>
  </si>
  <si>
    <t xml:space="preserve">0261-5606</t>
  </si>
  <si>
    <t xml:space="preserve">Journal of Multinational Financial Management</t>
  </si>
  <si>
    <t xml:space="preserve">1042-444X</t>
  </si>
  <si>
    <t xml:space="preserve">Journal of Portfolio Management</t>
  </si>
  <si>
    <t xml:space="preserve">0095-4918</t>
  </si>
  <si>
    <t xml:space="preserve">Journal of Property Investment &amp; Finance</t>
  </si>
  <si>
    <t xml:space="preserve">1463-578X</t>
  </si>
  <si>
    <t xml:space="preserve">Journal of Property Research</t>
  </si>
  <si>
    <t xml:space="preserve">0959-9916</t>
  </si>
  <si>
    <t xml:space="preserve">1466-4453</t>
  </si>
  <si>
    <t xml:space="preserve">Journal of Real Estate Literature</t>
  </si>
  <si>
    <t xml:space="preserve">0927-7544</t>
  </si>
  <si>
    <t xml:space="preserve">Journal of Real Estate Portfolio Management</t>
  </si>
  <si>
    <t xml:space="preserve">1083-5547</t>
  </si>
  <si>
    <t xml:space="preserve">Journal of Real Estate Practice and Education</t>
  </si>
  <si>
    <t xml:space="preserve">1521-4842</t>
  </si>
  <si>
    <t xml:space="preserve">Journal of Real Estate Research</t>
  </si>
  <si>
    <t xml:space="preserve">0896-5803</t>
  </si>
  <si>
    <t xml:space="preserve">Journal of Risk and Insurance</t>
  </si>
  <si>
    <t xml:space="preserve">0022-4367</t>
  </si>
  <si>
    <t xml:space="preserve">1539-6975</t>
  </si>
  <si>
    <t xml:space="preserve">Mathematical Finance</t>
  </si>
  <si>
    <t xml:space="preserve">0960-1627</t>
  </si>
  <si>
    <t xml:space="preserve">1467-9965</t>
  </si>
  <si>
    <t xml:space="preserve">Pacific-Basin Finance Journal</t>
  </si>
  <si>
    <t xml:space="preserve">0927-538X</t>
  </si>
  <si>
    <t xml:space="preserve">Quantitative Finance</t>
  </si>
  <si>
    <t xml:space="preserve">1469-7688</t>
  </si>
  <si>
    <t xml:space="preserve">1469-7696</t>
  </si>
  <si>
    <t xml:space="preserve">Real Estate Economics</t>
  </si>
  <si>
    <t xml:space="preserve">1080-8620</t>
  </si>
  <si>
    <t xml:space="preserve">1540-6229</t>
  </si>
  <si>
    <t xml:space="preserve">Research in International Business and Finance</t>
  </si>
  <si>
    <t xml:space="preserve">0275-5319</t>
  </si>
  <si>
    <t xml:space="preserve">Review of Derivatives Research</t>
  </si>
  <si>
    <t xml:space="preserve">1380-6645</t>
  </si>
  <si>
    <t xml:space="preserve">1573-7144</t>
  </si>
  <si>
    <t xml:space="preserve">Review of Finance</t>
  </si>
  <si>
    <t xml:space="preserve">1572-3097</t>
  </si>
  <si>
    <t xml:space="preserve">1573-692X</t>
  </si>
  <si>
    <t xml:space="preserve">Review of Financial Economics</t>
  </si>
  <si>
    <t xml:space="preserve">1058-3300</t>
  </si>
  <si>
    <t xml:space="preserve">Review of Financial Studies</t>
  </si>
  <si>
    <t xml:space="preserve">0893-9454</t>
  </si>
  <si>
    <t xml:space="preserve">1465-7368</t>
  </si>
  <si>
    <t xml:space="preserve">Review of Quantitative Finance and Accounting</t>
  </si>
  <si>
    <t xml:space="preserve">0924-865X</t>
  </si>
  <si>
    <t xml:space="preserve">1573-7179</t>
  </si>
  <si>
    <t xml:space="preserve">Reviews of Pacific Basin Financial Markets &amp; Policies</t>
  </si>
  <si>
    <t xml:space="preserve">0219-0915</t>
  </si>
  <si>
    <t xml:space="preserve">1793-6705</t>
  </si>
  <si>
    <t xml:space="preserve">Risk Management and Insurance Review</t>
  </si>
  <si>
    <t xml:space="preserve">1098-1616</t>
  </si>
  <si>
    <t xml:space="preserve">1540-6296</t>
  </si>
  <si>
    <t xml:space="preserve">The Geneva Papers on Risk and Insurance</t>
  </si>
  <si>
    <t xml:space="preserve">1018-5895</t>
  </si>
  <si>
    <t xml:space="preserve">1468-0440</t>
  </si>
  <si>
    <t xml:space="preserve">The Geneva Risk and Insurance Review</t>
  </si>
  <si>
    <t xml:space="preserve">1554-964X</t>
  </si>
  <si>
    <t xml:space="preserve">1554-9658</t>
  </si>
  <si>
    <t xml:space="preserve">The Journal of Finance</t>
  </si>
  <si>
    <t xml:space="preserve">0022-1082</t>
  </si>
  <si>
    <t xml:space="preserve">1540-6261</t>
  </si>
  <si>
    <t xml:space="preserve">The Journal of Financial Research</t>
  </si>
  <si>
    <t xml:space="preserve">0270-2592</t>
  </si>
  <si>
    <t xml:space="preserve">1475-6803</t>
  </si>
  <si>
    <t xml:space="preserve">The Journal of Futures Markets</t>
  </si>
  <si>
    <t xml:space="preserve">0270-7314</t>
  </si>
  <si>
    <t xml:space="preserve">1096-9934</t>
  </si>
  <si>
    <t xml:space="preserve">The Journal of Real Estate Finance and Economics</t>
  </si>
  <si>
    <t xml:space="preserve">0895-5638</t>
  </si>
  <si>
    <t xml:space="preserve">1573-045X</t>
  </si>
  <si>
    <t xml:space="preserve">The Quarterly Review of Economics and Finance</t>
  </si>
  <si>
    <t xml:space="preserve">1062-9769</t>
  </si>
  <si>
    <t xml:space="preserve">Advances in Industrial and Labor Relations</t>
  </si>
  <si>
    <t xml:space="preserve">0742-6186</t>
  </si>
  <si>
    <t xml:space="preserve">British Journal of Industrial Relations</t>
  </si>
  <si>
    <t xml:space="preserve">0007-1080</t>
  </si>
  <si>
    <t xml:space="preserve">1467-8543</t>
  </si>
  <si>
    <t xml:space="preserve">Economic and Industrial Democracy</t>
  </si>
  <si>
    <t xml:space="preserve">0143-831X</t>
  </si>
  <si>
    <t xml:space="preserve">1461-7099</t>
  </si>
  <si>
    <t xml:space="preserve">Employee Relations</t>
  </si>
  <si>
    <t xml:space="preserve">0142-5455</t>
  </si>
  <si>
    <t xml:space="preserve">European Journal of Industrial Relations</t>
  </si>
  <si>
    <t xml:space="preserve">0959-6801</t>
  </si>
  <si>
    <t xml:space="preserve">1461-7129</t>
  </si>
  <si>
    <t xml:space="preserve">Human Resource Management</t>
  </si>
  <si>
    <t xml:space="preserve">0090-4848</t>
  </si>
  <si>
    <t xml:space="preserve">1099-050X</t>
  </si>
  <si>
    <t xml:space="preserve">Human Resource Management Journal</t>
  </si>
  <si>
    <t xml:space="preserve">0954-5395</t>
  </si>
  <si>
    <t xml:space="preserve">1748-8583</t>
  </si>
  <si>
    <t xml:space="preserve">Industrial &amp; labor relations review</t>
  </si>
  <si>
    <t xml:space="preserve">0019-7939</t>
  </si>
  <si>
    <t xml:space="preserve">0019-8676</t>
  </si>
  <si>
    <t xml:space="preserve">1468-232X</t>
  </si>
  <si>
    <t xml:space="preserve">International Journal of Human Resource Management</t>
  </si>
  <si>
    <t xml:space="preserve">0958-5192</t>
  </si>
  <si>
    <t xml:space="preserve">1466-4399</t>
  </si>
  <si>
    <t xml:space="preserve">International Journal of Manpower</t>
  </si>
  <si>
    <t xml:space="preserve">0143-7720</t>
  </si>
  <si>
    <t xml:space="preserve">International Labour Review</t>
  </si>
  <si>
    <t xml:space="preserve">0020-7780</t>
  </si>
  <si>
    <t xml:space="preserve">1564-913X</t>
  </si>
  <si>
    <t xml:space="preserve">Journal of Industrial Relations</t>
  </si>
  <si>
    <t xml:space="preserve">0022-1856</t>
  </si>
  <si>
    <t xml:space="preserve">1472-9296</t>
  </si>
  <si>
    <t xml:space="preserve">Journal of Labor Research</t>
  </si>
  <si>
    <t xml:space="preserve">0195-3613</t>
  </si>
  <si>
    <t xml:space="preserve">1936-4768</t>
  </si>
  <si>
    <t xml:space="preserve">Labor Studies Journal</t>
  </si>
  <si>
    <t xml:space="preserve">0160-449X</t>
  </si>
  <si>
    <t xml:space="preserve">1538-9758</t>
  </si>
  <si>
    <t xml:space="preserve">Monthly labor review / U.S. Department of Labor, Bureau of Labor Statistics</t>
  </si>
  <si>
    <t xml:space="preserve">0098-1818</t>
  </si>
  <si>
    <t xml:space="preserve">New Technology, Work and Employment</t>
  </si>
  <si>
    <t xml:space="preserve">0268-1072</t>
  </si>
  <si>
    <t xml:space="preserve">1468-005X</t>
  </si>
  <si>
    <t xml:space="preserve">Personnel Review</t>
  </si>
  <si>
    <t xml:space="preserve">0048-3486</t>
  </si>
  <si>
    <t xml:space="preserve">Relations Industrielles</t>
  </si>
  <si>
    <t xml:space="preserve">0034-379X</t>
  </si>
  <si>
    <t xml:space="preserve">1703-8138</t>
  </si>
  <si>
    <t xml:space="preserve">Work, Employment &amp; Society</t>
  </si>
  <si>
    <t xml:space="preserve">0950-0170</t>
  </si>
  <si>
    <t xml:space="preserve">1469-8722</t>
  </si>
  <si>
    <t xml:space="preserve">Accident Analysis &amp; Prevention</t>
  </si>
  <si>
    <t xml:space="preserve">0001-4575</t>
  </si>
  <si>
    <t xml:space="preserve">Asphalt Paving Technology: Association of Asphalt Paving Technologists-Proceedings of the Technical Sessions</t>
  </si>
  <si>
    <t xml:space="preserve">0270-2932</t>
  </si>
  <si>
    <t xml:space="preserve">IEEE Transactions on Intelligent Transportation Systems</t>
  </si>
  <si>
    <t xml:space="preserve">1524-9050</t>
  </si>
  <si>
    <t xml:space="preserve">IET Intelligent Transport Systems</t>
  </si>
  <si>
    <t xml:space="preserve">1751-956X</t>
  </si>
  <si>
    <t xml:space="preserve">1751-9578</t>
  </si>
  <si>
    <t xml:space="preserve">International Journal of Injury Control &amp; Safety Promotion</t>
  </si>
  <si>
    <t xml:space="preserve">1745-7300</t>
  </si>
  <si>
    <t xml:space="preserve">1745-7319</t>
  </si>
  <si>
    <t xml:space="preserve">International Journal of Pavement Engineering</t>
  </si>
  <si>
    <t xml:space="preserve">1029-8436</t>
  </si>
  <si>
    <t xml:space="preserve">1477-268X</t>
  </si>
  <si>
    <t xml:space="preserve">International Journal Of Transport Economics</t>
  </si>
  <si>
    <t xml:space="preserve">0391-8440</t>
  </si>
  <si>
    <t xml:space="preserve">1724-2185</t>
  </si>
  <si>
    <t xml:space="preserve">International Journal of Transport Management</t>
  </si>
  <si>
    <t xml:space="preserve">1471-4051</t>
  </si>
  <si>
    <t xml:space="preserve">ITE Journal (Institute of Transportation Engineers)</t>
  </si>
  <si>
    <t xml:space="preserve">0162-8178</t>
  </si>
  <si>
    <t xml:space="preserve">ITS Journal: Intelligent Transportation Systems Journal</t>
  </si>
  <si>
    <t xml:space="preserve">1024-8072</t>
  </si>
  <si>
    <t xml:space="preserve">1563-5082</t>
  </si>
  <si>
    <t xml:space="preserve">Jiaotong Yunshu Xitong Gongcheng Yu Xinxi/ Journal of Transportation Systems Engineering and Information Technology</t>
  </si>
  <si>
    <t xml:space="preserve">1009-6744</t>
  </si>
  <si>
    <t xml:space="preserve">Journal of Advanced Transportation</t>
  </si>
  <si>
    <t xml:space="preserve">0197-6729</t>
  </si>
  <si>
    <t xml:space="preserve">2042-3195</t>
  </si>
  <si>
    <t xml:space="preserve">Journal of Air Transport Management</t>
  </si>
  <si>
    <t xml:space="preserve">0969-6997</t>
  </si>
  <si>
    <t xml:space="preserve">Journal of Intelligent Transportation Systems</t>
  </si>
  <si>
    <t xml:space="preserve">1547-2450</t>
  </si>
  <si>
    <t xml:space="preserve">1547-2442</t>
  </si>
  <si>
    <t xml:space="preserve">Journal of Navigation</t>
  </si>
  <si>
    <t xml:space="preserve">0373-4633</t>
  </si>
  <si>
    <t xml:space="preserve">1469-7785</t>
  </si>
  <si>
    <t xml:space="preserve">Journal of Safety Research</t>
  </si>
  <si>
    <t xml:space="preserve">0022-4375</t>
  </si>
  <si>
    <t xml:space="preserve">Journal of Traffic and Transportation Engineering</t>
  </si>
  <si>
    <t xml:space="preserve">1671-1637</t>
  </si>
  <si>
    <t xml:space="preserve">Journal of Traffic Medicine</t>
  </si>
  <si>
    <t xml:space="preserve">0345-5564</t>
  </si>
  <si>
    <t xml:space="preserve">Journal of Transport Economics and Policy</t>
  </si>
  <si>
    <t xml:space="preserve">0022-5258</t>
  </si>
  <si>
    <t xml:space="preserve">Journal of Transport Geography</t>
  </si>
  <si>
    <t xml:space="preserve">0966-6923</t>
  </si>
  <si>
    <t xml:space="preserve">Journal of Transportation and Statistics</t>
  </si>
  <si>
    <t xml:space="preserve">1094-8848</t>
  </si>
  <si>
    <t xml:space="preserve">Journal of Transportation Engineering</t>
  </si>
  <si>
    <t xml:space="preserve">0733-947X</t>
  </si>
  <si>
    <t xml:space="preserve">Journal of Transportation Systems Engineering and Information Technology</t>
  </si>
  <si>
    <t xml:space="preserve">1570-6672</t>
  </si>
  <si>
    <t xml:space="preserve">Maritime Economics &amp; Logistics</t>
  </si>
  <si>
    <t xml:space="preserve">1479-2931</t>
  </si>
  <si>
    <t xml:space="preserve">1479-294X</t>
  </si>
  <si>
    <t xml:space="preserve">Maritime Policy &amp; Management</t>
  </si>
  <si>
    <t xml:space="preserve">0308-8839</t>
  </si>
  <si>
    <t xml:space="preserve">1464-5254</t>
  </si>
  <si>
    <t xml:space="preserve">Naval Research Logistics: An International  Journal</t>
  </si>
  <si>
    <t xml:space="preserve">0894-069X</t>
  </si>
  <si>
    <t xml:space="preserve">1520-6750</t>
  </si>
  <si>
    <t xml:space="preserve">Networks and Spatial Economics</t>
  </si>
  <si>
    <t xml:space="preserve">1566-113X</t>
  </si>
  <si>
    <t xml:space="preserve">1572-9427</t>
  </si>
  <si>
    <t xml:space="preserve">Recherche Transports Sécurité</t>
  </si>
  <si>
    <t xml:space="preserve">0761-8980</t>
  </si>
  <si>
    <t xml:space="preserve">Research in Transportation Economics</t>
  </si>
  <si>
    <t xml:space="preserve">0739-8859</t>
  </si>
  <si>
    <t xml:space="preserve">Road and Transport Research</t>
  </si>
  <si>
    <t xml:space="preserve">1037-5783</t>
  </si>
  <si>
    <t xml:space="preserve">Road Materials and Pavement Design</t>
  </si>
  <si>
    <t xml:space="preserve">1468-0629</t>
  </si>
  <si>
    <t xml:space="preserve">Special Report - National Research Council, Transportation Research Board</t>
  </si>
  <si>
    <t xml:space="preserve">0360-859X</t>
  </si>
  <si>
    <t xml:space="preserve">Traffic Engineering and Control</t>
  </si>
  <si>
    <t xml:space="preserve">0041-0683</t>
  </si>
  <si>
    <t xml:space="preserve">Traffic Injury Prevention</t>
  </si>
  <si>
    <t xml:space="preserve">1538-9588</t>
  </si>
  <si>
    <t xml:space="preserve">1538-957X</t>
  </si>
  <si>
    <t xml:space="preserve">Transport</t>
  </si>
  <si>
    <t xml:space="preserve">1648-4142</t>
  </si>
  <si>
    <t xml:space="preserve">1648-3480</t>
  </si>
  <si>
    <t xml:space="preserve">Transport Policy</t>
  </si>
  <si>
    <t xml:space="preserve">0967-070X</t>
  </si>
  <si>
    <t xml:space="preserve">Transport Reviews</t>
  </si>
  <si>
    <t xml:space="preserve">0144-1647</t>
  </si>
  <si>
    <t xml:space="preserve">1464-5327</t>
  </si>
  <si>
    <t xml:space="preserve">Transportation</t>
  </si>
  <si>
    <t xml:space="preserve">0049-4488</t>
  </si>
  <si>
    <t xml:space="preserve">1572-9435</t>
  </si>
  <si>
    <t xml:space="preserve">Transportation Journal</t>
  </si>
  <si>
    <t xml:space="preserve">0041-1612</t>
  </si>
  <si>
    <t xml:space="preserve">Transportation Planning &amp; Technolog</t>
  </si>
  <si>
    <t xml:space="preserve">0308-1060</t>
  </si>
  <si>
    <t xml:space="preserve">1029-0354</t>
  </si>
  <si>
    <t xml:space="preserve">Transportation Quarterly</t>
  </si>
  <si>
    <t xml:space="preserve">0278-9434</t>
  </si>
  <si>
    <t xml:space="preserve">Transportation Research Part A: Policy and Practice</t>
  </si>
  <si>
    <t xml:space="preserve">0965-8564</t>
  </si>
  <si>
    <t xml:space="preserve">Transportation Research Part B: Methodological</t>
  </si>
  <si>
    <t xml:space="preserve">0191-2615</t>
  </si>
  <si>
    <t xml:space="preserve">Transportation Research Part C: Emerging Technologies</t>
  </si>
  <si>
    <t xml:space="preserve">0968-090X</t>
  </si>
  <si>
    <t xml:space="preserve">Transportation Research Part D: Transport and Environment</t>
  </si>
  <si>
    <t xml:space="preserve">1361-9209</t>
  </si>
  <si>
    <t xml:space="preserve">Transportation Research Part E: Logistics and Transportation Review</t>
  </si>
  <si>
    <t xml:space="preserve">1366-5545</t>
  </si>
  <si>
    <t xml:space="preserve">Transportation Research Part F: Traffic Psychology and Behaviour</t>
  </si>
  <si>
    <t xml:space="preserve">1369-8478</t>
  </si>
  <si>
    <t xml:space="preserve">Transportation research record</t>
  </si>
  <si>
    <t xml:space="preserve">0361-1981</t>
  </si>
  <si>
    <t xml:space="preserve">Transportation Science</t>
  </si>
  <si>
    <t xml:space="preserve">0041-1655</t>
  </si>
  <si>
    <t xml:space="preserve">1526-5447</t>
  </si>
  <si>
    <t xml:space="preserve">Advances in International Marketing</t>
  </si>
  <si>
    <t xml:space="preserve">1474-7979</t>
  </si>
  <si>
    <t xml:space="preserve">Clothing and Textiles Research Journal</t>
  </si>
  <si>
    <t xml:space="preserve">0887-302X</t>
  </si>
  <si>
    <t xml:space="preserve">1940-2473</t>
  </si>
  <si>
    <t xml:space="preserve">European Journal of Marketing</t>
  </si>
  <si>
    <t xml:space="preserve">0309-0566</t>
  </si>
  <si>
    <t xml:space="preserve">Health Marketing Quarterly</t>
  </si>
  <si>
    <t xml:space="preserve">0735-9683</t>
  </si>
  <si>
    <t xml:space="preserve">1545-0864</t>
  </si>
  <si>
    <t xml:space="preserve">Industrial Marketing Management</t>
  </si>
  <si>
    <t xml:space="preserve">0019-8501</t>
  </si>
  <si>
    <t xml:space="preserve">International Journal of Advertising</t>
  </si>
  <si>
    <t xml:space="preserve">0265-0487</t>
  </si>
  <si>
    <t xml:space="preserve">International Journal of Bank Marketing</t>
  </si>
  <si>
    <t xml:space="preserve">0265-2323</t>
  </si>
  <si>
    <t xml:space="preserve">International Journal of Internet Marketing and Advertising</t>
  </si>
  <si>
    <t xml:space="preserve">1477-5212</t>
  </si>
  <si>
    <t xml:space="preserve">1741-8100</t>
  </si>
  <si>
    <t xml:space="preserve">International Journal of Market Research</t>
  </si>
  <si>
    <t xml:space="preserve">1470-7853</t>
  </si>
  <si>
    <t xml:space="preserve">International Journal of Research in Marketing</t>
  </si>
  <si>
    <t xml:space="preserve">0167-8116</t>
  </si>
  <si>
    <t xml:space="preserve">International Journal of Retail &amp; Distribution Management</t>
  </si>
  <si>
    <t xml:space="preserve">0956-4233</t>
  </si>
  <si>
    <t xml:space="preserve">International Journal of Retail and Distribution Management</t>
  </si>
  <si>
    <t xml:space="preserve">0959-0552</t>
  </si>
  <si>
    <t xml:space="preserve">International Journal of Sport Management and Marketing</t>
  </si>
  <si>
    <t xml:space="preserve">1475-8962</t>
  </si>
  <si>
    <t xml:space="preserve">1740-2808</t>
  </si>
  <si>
    <t xml:space="preserve">International Marketing Review</t>
  </si>
  <si>
    <t xml:space="preserve">0265-1335</t>
  </si>
  <si>
    <t xml:space="preserve">Internet Research</t>
  </si>
  <si>
    <t xml:space="preserve">1066-2243</t>
  </si>
  <si>
    <t xml:space="preserve">Journal of Advertising</t>
  </si>
  <si>
    <t xml:space="preserve">0091-3367</t>
  </si>
  <si>
    <t xml:space="preserve">1557-7805</t>
  </si>
  <si>
    <t xml:space="preserve">Journal of advertising research</t>
  </si>
  <si>
    <t xml:space="preserve">0021-8499</t>
  </si>
  <si>
    <t xml:space="preserve">Journal of Business &amp; Industrial Marketing</t>
  </si>
  <si>
    <t xml:space="preserve">0885-8624</t>
  </si>
  <si>
    <t xml:space="preserve">Journal of Business Research</t>
  </si>
  <si>
    <t xml:space="preserve">0148-2963</t>
  </si>
  <si>
    <t xml:space="preserve">Journal of Business-to-Business Marketing</t>
  </si>
  <si>
    <t xml:space="preserve">1051-712X</t>
  </si>
  <si>
    <t xml:space="preserve">1547-0628</t>
  </si>
  <si>
    <t xml:space="preserve">Journal of Consumer Affairs</t>
  </si>
  <si>
    <t xml:space="preserve">0022-0078</t>
  </si>
  <si>
    <t xml:space="preserve">1745-6606</t>
  </si>
  <si>
    <t xml:space="preserve">Journal of Consumer Marketing</t>
  </si>
  <si>
    <t xml:space="preserve">0736-3761</t>
  </si>
  <si>
    <t xml:space="preserve">Journal of Consumer Policy</t>
  </si>
  <si>
    <t xml:space="preserve">0168-7034</t>
  </si>
  <si>
    <t xml:space="preserve">1573-0700</t>
  </si>
  <si>
    <t xml:space="preserve">Journal of Consumer Psychology</t>
  </si>
  <si>
    <t xml:space="preserve">1057-7408</t>
  </si>
  <si>
    <t xml:space="preserve">1532-7663</t>
  </si>
  <si>
    <t xml:space="preserve">Journal of Consumer Research</t>
  </si>
  <si>
    <t xml:space="preserve">0093-5301</t>
  </si>
  <si>
    <t xml:space="preserve">1537-5277</t>
  </si>
  <si>
    <t xml:space="preserve">Journal of Euromarketing</t>
  </si>
  <si>
    <t xml:space="preserve">1049-6483</t>
  </si>
  <si>
    <t xml:space="preserve">1528-6967</t>
  </si>
  <si>
    <t xml:space="preserve">Journal of Fashion Marketing and Management</t>
  </si>
  <si>
    <t xml:space="preserve">1361-2026</t>
  </si>
  <si>
    <t xml:space="preserve">Journal of Food Products Marketing</t>
  </si>
  <si>
    <t xml:space="preserve">1045-4446</t>
  </si>
  <si>
    <t xml:space="preserve">1540-4102</t>
  </si>
  <si>
    <t xml:space="preserve">Journal of Global Marketing</t>
  </si>
  <si>
    <t xml:space="preserve">0891-1762</t>
  </si>
  <si>
    <t xml:space="preserve">1528-6975</t>
  </si>
  <si>
    <t xml:space="preserve">Journal of Hospitality &amp; Leisure Marketing</t>
  </si>
  <si>
    <t xml:space="preserve">1050-7051</t>
  </si>
  <si>
    <t xml:space="preserve">1541-0897</t>
  </si>
  <si>
    <t xml:space="preserve">Journal of Interactive Marketing</t>
  </si>
  <si>
    <t xml:space="preserve">1094-9968</t>
  </si>
  <si>
    <t xml:space="preserve">1520-6653</t>
  </si>
  <si>
    <t xml:space="preserve">Journal of International Consumer Marketing</t>
  </si>
  <si>
    <t xml:space="preserve">0896-1530</t>
  </si>
  <si>
    <t xml:space="preserve">1528-7068</t>
  </si>
  <si>
    <t xml:space="preserve">Journal of International Marketing</t>
  </si>
  <si>
    <t xml:space="preserve">1069-031X</t>
  </si>
  <si>
    <t xml:space="preserve">1547-7215</t>
  </si>
  <si>
    <t xml:space="preserve">Journal of Macromarketing</t>
  </si>
  <si>
    <t xml:space="preserve">0276-1467</t>
  </si>
  <si>
    <t xml:space="preserve">1552-6534</t>
  </si>
  <si>
    <t xml:space="preserve">Journal of Marketing</t>
  </si>
  <si>
    <t xml:space="preserve">0022-2429</t>
  </si>
  <si>
    <t xml:space="preserve">1547-7185</t>
  </si>
  <si>
    <t xml:space="preserve">Journal of Marketing Communications</t>
  </si>
  <si>
    <t xml:space="preserve">1352-7266</t>
  </si>
  <si>
    <t xml:space="preserve">1466-4445</t>
  </si>
  <si>
    <t xml:space="preserve">Journal of Marketing Education</t>
  </si>
  <si>
    <t xml:space="preserve">0273-4753</t>
  </si>
  <si>
    <t xml:space="preserve">1552-6550</t>
  </si>
  <si>
    <t xml:space="preserve">Journal of Marketing Research</t>
  </si>
  <si>
    <t xml:space="preserve">0022-2437</t>
  </si>
  <si>
    <t xml:space="preserve">1547-7193</t>
  </si>
  <si>
    <t xml:space="preserve">Journal of Marketing Theory and Practice</t>
  </si>
  <si>
    <t xml:space="preserve">1069-6679</t>
  </si>
  <si>
    <t xml:space="preserve">1944-7175</t>
  </si>
  <si>
    <t xml:space="preserve">Journal of Nonprofit &amp; Public Sector Marketing</t>
  </si>
  <si>
    <t xml:space="preserve">1049-5142</t>
  </si>
  <si>
    <t xml:space="preserve">1540-6997</t>
  </si>
  <si>
    <t xml:space="preserve">Journal of Product &amp; Brand Management</t>
  </si>
  <si>
    <t xml:space="preserve">1061-0421</t>
  </si>
  <si>
    <t xml:space="preserve">Journal of Promotion Management</t>
  </si>
  <si>
    <t xml:space="preserve">1049-6491</t>
  </si>
  <si>
    <t xml:space="preserve">1540-7594</t>
  </si>
  <si>
    <t xml:space="preserve">Journal of Public Policy and Marketing</t>
  </si>
  <si>
    <t xml:space="preserve">0748-6766</t>
  </si>
  <si>
    <t xml:space="preserve">Journal of Relationship Marketing</t>
  </si>
  <si>
    <t xml:space="preserve">1533-2667</t>
  </si>
  <si>
    <t xml:space="preserve">1533-2675</t>
  </si>
  <si>
    <t xml:space="preserve">Journal of Retailing</t>
  </si>
  <si>
    <t xml:space="preserve">0022-4359</t>
  </si>
  <si>
    <t xml:space="preserve">Journal of Retailing and Consumer Services</t>
  </si>
  <si>
    <t xml:space="preserve">0969-6989</t>
  </si>
  <si>
    <t xml:space="preserve">Journal of Service Research</t>
  </si>
  <si>
    <t xml:space="preserve">1094-6705</t>
  </si>
  <si>
    <t xml:space="preserve">1552-7379</t>
  </si>
  <si>
    <t xml:space="preserve">Journal of Services Marketing</t>
  </si>
  <si>
    <t xml:space="preserve">0887-6045</t>
  </si>
  <si>
    <t xml:space="preserve">Journal of the Academy of Marketing Science</t>
  </si>
  <si>
    <t xml:space="preserve">0092-0703</t>
  </si>
  <si>
    <t xml:space="preserve">1552-7824</t>
  </si>
  <si>
    <t xml:space="preserve">Journal of the Market Research Society. Market Research Society</t>
  </si>
  <si>
    <t xml:space="preserve">0025-3618</t>
  </si>
  <si>
    <t xml:space="preserve">Journal of Travel &amp; Tourism Marketing</t>
  </si>
  <si>
    <t xml:space="preserve">1054-8408</t>
  </si>
  <si>
    <t xml:space="preserve">1540-7306</t>
  </si>
  <si>
    <t xml:space="preserve">Journal of Wine Research</t>
  </si>
  <si>
    <t xml:space="preserve">0957-1264</t>
  </si>
  <si>
    <t xml:space="preserve">1469-9672</t>
  </si>
  <si>
    <t xml:space="preserve">Managing Service Quality</t>
  </si>
  <si>
    <t xml:space="preserve">0960-4529</t>
  </si>
  <si>
    <t xml:space="preserve">Marketing Intelligence &amp; Planning</t>
  </si>
  <si>
    <t xml:space="preserve">0263-4503</t>
  </si>
  <si>
    <t xml:space="preserve">Marketing Letters</t>
  </si>
  <si>
    <t xml:space="preserve">0923-0645</t>
  </si>
  <si>
    <t xml:space="preserve">1573-059X</t>
  </si>
  <si>
    <t xml:space="preserve">Marketing Science</t>
  </si>
  <si>
    <t xml:space="preserve">0732-2399</t>
  </si>
  <si>
    <t xml:space="preserve">1526-548X</t>
  </si>
  <si>
    <t xml:space="preserve">Psychology &amp; Marketing</t>
  </si>
  <si>
    <t xml:space="preserve">0742-6046</t>
  </si>
  <si>
    <t xml:space="preserve">1520-6793</t>
  </si>
  <si>
    <t xml:space="preserve">QME Quantitative Marketing and Economics</t>
  </si>
  <si>
    <t xml:space="preserve">1570-7156</t>
  </si>
  <si>
    <t xml:space="preserve">1573-711X</t>
  </si>
  <si>
    <t xml:space="preserve">Qualitative Market Research: An International Journal</t>
  </si>
  <si>
    <t xml:space="preserve">1352-2752</t>
  </si>
  <si>
    <t xml:space="preserve">Sales and Marketing Management</t>
  </si>
  <si>
    <t xml:space="preserve">0163-7517</t>
  </si>
  <si>
    <t xml:space="preserve">Service Business</t>
  </si>
  <si>
    <t xml:space="preserve">1862-8516</t>
  </si>
  <si>
    <t xml:space="preserve">1862-8508</t>
  </si>
  <si>
    <t xml:space="preserve">Service Industries Journal</t>
  </si>
  <si>
    <t xml:space="preserve">0264-2069</t>
  </si>
  <si>
    <t xml:space="preserve">1743-9507</t>
  </si>
  <si>
    <t xml:space="preserve">Services Marketing Quarterly</t>
  </si>
  <si>
    <t xml:space="preserve">1533-2969</t>
  </si>
  <si>
    <t xml:space="preserve">1533-2977</t>
  </si>
  <si>
    <t xml:space="preserve">The Journal of Personal Selling &amp; Sales Management</t>
  </si>
  <si>
    <t xml:space="preserve">0885-3134</t>
  </si>
  <si>
    <t xml:space="preserve">1557-7813</t>
  </si>
  <si>
    <t xml:space="preserve">Anatolia</t>
  </si>
  <si>
    <t xml:space="preserve">1303-2917</t>
  </si>
  <si>
    <t xml:space="preserve">1300-4220</t>
  </si>
  <si>
    <t xml:space="preserve">Annals of Tourism Research</t>
  </si>
  <si>
    <t xml:space="preserve">0160-7383</t>
  </si>
  <si>
    <t xml:space="preserve">Asia-Pacific Journal of Tourism Research</t>
  </si>
  <si>
    <t xml:space="preserve">1094-1665</t>
  </si>
  <si>
    <t xml:space="preserve">1741-6507</t>
  </si>
  <si>
    <t xml:space="preserve">Cornell Hotel and Restaurant Administration Quarterly (Elsevier)</t>
  </si>
  <si>
    <t xml:space="preserve">0010-8804</t>
  </si>
  <si>
    <t xml:space="preserve">1552-3853</t>
  </si>
  <si>
    <t xml:space="preserve">Current Issues in Tourism</t>
  </si>
  <si>
    <t xml:space="preserve">1368-3500</t>
  </si>
  <si>
    <t xml:space="preserve">Event Management</t>
  </si>
  <si>
    <t xml:space="preserve">1525-9951</t>
  </si>
  <si>
    <t xml:space="preserve">International Journal of Contemporary Hospitality Management</t>
  </si>
  <si>
    <t xml:space="preserve">0959-6119</t>
  </si>
  <si>
    <t xml:space="preserve">International Journal of Heritage Science</t>
  </si>
  <si>
    <t xml:space="preserve">1352-7258</t>
  </si>
  <si>
    <t xml:space="preserve">1470-3610</t>
  </si>
  <si>
    <t xml:space="preserve">International Journal of Hospitality &amp; Tourism Administration</t>
  </si>
  <si>
    <t xml:space="preserve">1525-6480</t>
  </si>
  <si>
    <t xml:space="preserve">1528-6499</t>
  </si>
  <si>
    <t xml:space="preserve">International Journal of Hospitality Management</t>
  </si>
  <si>
    <t xml:space="preserve">0278-4319</t>
  </si>
  <si>
    <t xml:space="preserve">International Review for the Sociology of Sport</t>
  </si>
  <si>
    <t xml:space="preserve">1012-6902</t>
  </si>
  <si>
    <t xml:space="preserve">1461-7218</t>
  </si>
  <si>
    <t xml:space="preserve">Journal of Ecotourism</t>
  </si>
  <si>
    <t xml:space="preserve">1472-4049</t>
  </si>
  <si>
    <t xml:space="preserve">Journal of Foodservice Business Research</t>
  </si>
  <si>
    <t xml:space="preserve">1537-8020</t>
  </si>
  <si>
    <t xml:space="preserve">1537-8039</t>
  </si>
  <si>
    <t xml:space="preserve">Journal of Leisure Research</t>
  </si>
  <si>
    <t xml:space="preserve">0022-2216</t>
  </si>
  <si>
    <t xml:space="preserve">Journal of Quality Assurance in Hospitality &amp; Tourism</t>
  </si>
  <si>
    <t xml:space="preserve">1528-008X</t>
  </si>
  <si>
    <t xml:space="preserve">1528-0098</t>
  </si>
  <si>
    <t xml:space="preserve">Journal of Sport and Social Issues</t>
  </si>
  <si>
    <t xml:space="preserve">0193-7235</t>
  </si>
  <si>
    <t xml:space="preserve">1552-7638</t>
  </si>
  <si>
    <t xml:space="preserve">Journal of Sport Management</t>
  </si>
  <si>
    <t xml:space="preserve">0888-4773</t>
  </si>
  <si>
    <t xml:space="preserve">1543-270X</t>
  </si>
  <si>
    <t xml:space="preserve">Journal of Sustainable Tourism</t>
  </si>
  <si>
    <t xml:space="preserve">0966-9582</t>
  </si>
  <si>
    <t xml:space="preserve">Journal of Travel Research</t>
  </si>
  <si>
    <t xml:space="preserve">0047-2875</t>
  </si>
  <si>
    <t xml:space="preserve">1552-6763</t>
  </si>
  <si>
    <t xml:space="preserve">Leisure Sciences</t>
  </si>
  <si>
    <t xml:space="preserve">0149-0400</t>
  </si>
  <si>
    <t xml:space="preserve">1521-0588</t>
  </si>
  <si>
    <t xml:space="preserve">Leisure Studies</t>
  </si>
  <si>
    <t xml:space="preserve">0261-4367</t>
  </si>
  <si>
    <t xml:space="preserve">1466-4496</t>
  </si>
  <si>
    <t xml:space="preserve">Loisir et Societe</t>
  </si>
  <si>
    <t xml:space="preserve">0705-3436</t>
  </si>
  <si>
    <t xml:space="preserve">Museum Management and Curatorship (Elsevier)</t>
  </si>
  <si>
    <t xml:space="preserve">0964-7775</t>
  </si>
  <si>
    <t xml:space="preserve">1872-9185</t>
  </si>
  <si>
    <t xml:space="preserve">Sociology of sport journal</t>
  </si>
  <si>
    <t xml:space="preserve">0741-1235</t>
  </si>
  <si>
    <t xml:space="preserve">1543-2785</t>
  </si>
  <si>
    <t xml:space="preserve">Sport in Society</t>
  </si>
  <si>
    <t xml:space="preserve">1461-0981</t>
  </si>
  <si>
    <t xml:space="preserve">Sport Management Review</t>
  </si>
  <si>
    <t xml:space="preserve">1441-3523</t>
  </si>
  <si>
    <t xml:space="preserve">Tourism</t>
  </si>
  <si>
    <t xml:space="preserve">1332-7461</t>
  </si>
  <si>
    <t xml:space="preserve">Tourism Economics</t>
  </si>
  <si>
    <t xml:space="preserve">1354-8166</t>
  </si>
  <si>
    <t xml:space="preserve">Tourism Geographies</t>
  </si>
  <si>
    <t xml:space="preserve">1461-6688</t>
  </si>
  <si>
    <t xml:space="preserve">1470-1340</t>
  </si>
  <si>
    <t xml:space="preserve">Tourism in Marine Environments</t>
  </si>
  <si>
    <t xml:space="preserve">1544-273X</t>
  </si>
  <si>
    <t xml:space="preserve">Tourism Management</t>
  </si>
  <si>
    <t xml:space="preserve">0261-5177</t>
  </si>
  <si>
    <t xml:space="preserve">Tourist Studies</t>
  </si>
  <si>
    <t xml:space="preserve">1468-7976</t>
  </si>
  <si>
    <t xml:space="preserve">1741-3206</t>
  </si>
  <si>
    <t xml:space="preserve">Aggression and Violent Behavior</t>
  </si>
  <si>
    <t xml:space="preserve">1359-1789</t>
  </si>
  <si>
    <t xml:space="preserve">Annual Review of Law and Social Science</t>
  </si>
  <si>
    <t xml:space="preserve">1550-3585</t>
  </si>
  <si>
    <t xml:space="preserve">1550-3631</t>
  </si>
  <si>
    <t xml:space="preserve">Archiv fur Kriminologie</t>
  </si>
  <si>
    <t xml:space="preserve">0003-9225</t>
  </si>
  <si>
    <t xml:space="preserve">Australian and New Zealand Journal of Criminology</t>
  </si>
  <si>
    <t xml:space="preserve">0004-8658</t>
  </si>
  <si>
    <t xml:space="preserve">Behavioral Sciences &amp; the Law</t>
  </si>
  <si>
    <t xml:space="preserve">0735-3936</t>
  </si>
  <si>
    <t xml:space="preserve">1099-0798</t>
  </si>
  <si>
    <t xml:space="preserve">British Journal of Criminology</t>
  </si>
  <si>
    <t xml:space="preserve">0007-0955</t>
  </si>
  <si>
    <t xml:space="preserve">1464-3529</t>
  </si>
  <si>
    <t xml:space="preserve">Canadian Journal of Criminology and Criminal Justice</t>
  </si>
  <si>
    <t xml:space="preserve">1707-7753</t>
  </si>
  <si>
    <t xml:space="preserve">Canadian journal of criminology. Revue canadienne de criminologie</t>
  </si>
  <si>
    <t xml:space="preserve">0704-9722</t>
  </si>
  <si>
    <t xml:space="preserve">Crime &amp; Delinquency</t>
  </si>
  <si>
    <t xml:space="preserve">0011-1287</t>
  </si>
  <si>
    <t xml:space="preserve">1552-387X</t>
  </si>
  <si>
    <t xml:space="preserve">Crime and Justice</t>
  </si>
  <si>
    <t xml:space="preserve">0192-3234</t>
  </si>
  <si>
    <t xml:space="preserve">Crime, Law and Social Change</t>
  </si>
  <si>
    <t xml:space="preserve">0925-4994</t>
  </si>
  <si>
    <t xml:space="preserve">1573-0751</t>
  </si>
  <si>
    <t xml:space="preserve">Crime, Media, Culture</t>
  </si>
  <si>
    <t xml:space="preserve">1741-6590</t>
  </si>
  <si>
    <t xml:space="preserve">1741-6604</t>
  </si>
  <si>
    <t xml:space="preserve">Criminal Behaviour and Mental Health</t>
  </si>
  <si>
    <t xml:space="preserve">0957-9664</t>
  </si>
  <si>
    <t xml:space="preserve">1471-2857</t>
  </si>
  <si>
    <t xml:space="preserve">Criminal Justice and Behavior</t>
  </si>
  <si>
    <t xml:space="preserve">0093-8548</t>
  </si>
  <si>
    <t xml:space="preserve">1552-3594</t>
  </si>
  <si>
    <t xml:space="preserve">Criminal Justice Policy Review</t>
  </si>
  <si>
    <t xml:space="preserve">0887-4034</t>
  </si>
  <si>
    <t xml:space="preserve">1552-3586</t>
  </si>
  <si>
    <t xml:space="preserve">Criminal Justice Review</t>
  </si>
  <si>
    <t xml:space="preserve">0734-0168</t>
  </si>
  <si>
    <t xml:space="preserve">1556-3839</t>
  </si>
  <si>
    <t xml:space="preserve">Criminal law review (London, England)</t>
  </si>
  <si>
    <t xml:space="preserve">0011-135X</t>
  </si>
  <si>
    <t xml:space="preserve">0011-1384</t>
  </si>
  <si>
    <t xml:space="preserve">1745-9125</t>
  </si>
  <si>
    <t xml:space="preserve">Criminology and Criminal Justice</t>
  </si>
  <si>
    <t xml:space="preserve">1748-8966</t>
  </si>
  <si>
    <t xml:space="preserve">1748-8958</t>
  </si>
  <si>
    <t xml:space="preserve">Critical Criminology</t>
  </si>
  <si>
    <t xml:space="preserve">1205-8629</t>
  </si>
  <si>
    <t xml:space="preserve">1572-9877</t>
  </si>
  <si>
    <t xml:space="preserve">Deviant Behaviour</t>
  </si>
  <si>
    <t xml:space="preserve">0163-9625</t>
  </si>
  <si>
    <t xml:space="preserve">1521-0456</t>
  </si>
  <si>
    <t xml:space="preserve">European Journal of Criminology</t>
  </si>
  <si>
    <t xml:space="preserve">1477-3708</t>
  </si>
  <si>
    <t xml:space="preserve">1741-2609</t>
  </si>
  <si>
    <t xml:space="preserve">European Journal on Criminal Policy and Research</t>
  </si>
  <si>
    <t xml:space="preserve">0928-1371</t>
  </si>
  <si>
    <t xml:space="preserve">1572-9869</t>
  </si>
  <si>
    <t xml:space="preserve">Federal probation</t>
  </si>
  <si>
    <t xml:space="preserve">0014-9128</t>
  </si>
  <si>
    <t xml:space="preserve">Feminist Legal Studies</t>
  </si>
  <si>
    <t xml:space="preserve">0966-3622</t>
  </si>
  <si>
    <t xml:space="preserve">1572-8455</t>
  </si>
  <si>
    <t xml:space="preserve">Homicide Studies</t>
  </si>
  <si>
    <t xml:space="preserve">1088-7679</t>
  </si>
  <si>
    <t xml:space="preserve">1552-6720</t>
  </si>
  <si>
    <t xml:space="preserve">International Journal for the Semiotics of Law</t>
  </si>
  <si>
    <t xml:space="preserve">0952-8059</t>
  </si>
  <si>
    <t xml:space="preserve">1572-8722</t>
  </si>
  <si>
    <t xml:space="preserve">International Journal of Law and Psychiatry</t>
  </si>
  <si>
    <t xml:space="preserve">0160-2527</t>
  </si>
  <si>
    <t xml:space="preserve">International Journal of Offender Therapy and Comparative Criminology</t>
  </si>
  <si>
    <t xml:space="preserve">0306-624X</t>
  </si>
  <si>
    <t xml:space="preserve">1552-6933</t>
  </si>
  <si>
    <t xml:space="preserve">International Journal of the Sociology of Law</t>
  </si>
  <si>
    <t xml:space="preserve">0194-6595</t>
  </si>
  <si>
    <t xml:space="preserve">1095-9262</t>
  </si>
  <si>
    <t xml:space="preserve">Journal of Aggression, Maltreatment &amp; Trauma</t>
  </si>
  <si>
    <t xml:space="preserve">1092-6771</t>
  </si>
  <si>
    <t xml:space="preserve">1545-083X</t>
  </si>
  <si>
    <t xml:space="preserve">Journal of Child Sexual Abuse</t>
  </si>
  <si>
    <t xml:space="preserve">1053-8712</t>
  </si>
  <si>
    <t xml:space="preserve">1547-0679</t>
  </si>
  <si>
    <t xml:space="preserve">Journal of Contemporary Criminal Justice</t>
  </si>
  <si>
    <t xml:space="preserve">1043-9862</t>
  </si>
  <si>
    <t xml:space="preserve">1552-5406</t>
  </si>
  <si>
    <t xml:space="preserve">Journal of Criminal Justice</t>
  </si>
  <si>
    <t xml:space="preserve">0047-2352</t>
  </si>
  <si>
    <t xml:space="preserve">Journal of Criminal Justice and Popular Culture</t>
  </si>
  <si>
    <t xml:space="preserve">1070-8286</t>
  </si>
  <si>
    <t xml:space="preserve">Journal of Experimental Criminology</t>
  </si>
  <si>
    <t xml:space="preserve">1573-3750</t>
  </si>
  <si>
    <t xml:space="preserve">1572-8315</t>
  </si>
  <si>
    <t xml:space="preserve">Journal of Family Violence</t>
  </si>
  <si>
    <t xml:space="preserve">0885-7482</t>
  </si>
  <si>
    <t xml:space="preserve">1573-2851</t>
  </si>
  <si>
    <t xml:space="preserve">Journal of Forensic Psychiatry &amp; Psychology</t>
  </si>
  <si>
    <t xml:space="preserve">1478-9949</t>
  </si>
  <si>
    <t xml:space="preserve">1478-9957</t>
  </si>
  <si>
    <t xml:space="preserve">Journal of Forensic Psychology Practice</t>
  </si>
  <si>
    <t xml:space="preserve">1522-8932</t>
  </si>
  <si>
    <t xml:space="preserve">1522-9092</t>
  </si>
  <si>
    <t xml:space="preserve">Journal of Interpersonal Violence</t>
  </si>
  <si>
    <t xml:space="preserve">0886-2605</t>
  </si>
  <si>
    <t xml:space="preserve">1552-6518</t>
  </si>
  <si>
    <t xml:space="preserve">Journal of Offender Rehabilitation</t>
  </si>
  <si>
    <t xml:space="preserve">1050-9674</t>
  </si>
  <si>
    <t xml:space="preserve">1540-8558</t>
  </si>
  <si>
    <t xml:space="preserve">Journal of Quantitative Criminology</t>
  </si>
  <si>
    <t xml:space="preserve">0748-4518</t>
  </si>
  <si>
    <t xml:space="preserve">1573-7799</t>
  </si>
  <si>
    <t xml:space="preserve">Journal of Research in Crime and Delinquency</t>
  </si>
  <si>
    <t xml:space="preserve">0022-4278</t>
  </si>
  <si>
    <t xml:space="preserve">1552-731X</t>
  </si>
  <si>
    <t xml:space="preserve">Journal of Scandinavian Studies in Criminology and Crime Prevention</t>
  </si>
  <si>
    <t xml:space="preserve">1404-3858</t>
  </si>
  <si>
    <t xml:space="preserve">1651-2340</t>
  </si>
  <si>
    <t xml:space="preserve">Journal of Social Distress and the Homeless</t>
  </si>
  <si>
    <t xml:space="preserve">1053-0789</t>
  </si>
  <si>
    <t xml:space="preserve">Judicature</t>
  </si>
  <si>
    <t xml:space="preserve">0022-5800</t>
  </si>
  <si>
    <t xml:space="preserve">Justice Quarterly</t>
  </si>
  <si>
    <t xml:space="preserve">0741-8825</t>
  </si>
  <si>
    <t xml:space="preserve">1745-9109</t>
  </si>
  <si>
    <t xml:space="preserve">Justice System Journal</t>
  </si>
  <si>
    <t xml:space="preserve">0098-261X</t>
  </si>
  <si>
    <t xml:space="preserve">Juvenile and Family Court Journal</t>
  </si>
  <si>
    <t xml:space="preserve">0161-7109</t>
  </si>
  <si>
    <t xml:space="preserve">1755-6988</t>
  </si>
  <si>
    <t xml:space="preserve">Kriminalistik</t>
  </si>
  <si>
    <t xml:space="preserve">0023-4699</t>
  </si>
  <si>
    <t xml:space="preserve">Law &amp; Policy</t>
  </si>
  <si>
    <t xml:space="preserve">0265-8240</t>
  </si>
  <si>
    <t xml:space="preserve">1467-9930</t>
  </si>
  <si>
    <t xml:space="preserve">Law &amp; Social Inquiry</t>
  </si>
  <si>
    <t xml:space="preserve">0897-6546</t>
  </si>
  <si>
    <t xml:space="preserve">1747-4469</t>
  </si>
  <si>
    <t xml:space="preserve">Law &amp; Society Review</t>
  </si>
  <si>
    <t xml:space="preserve">0023-9216</t>
  </si>
  <si>
    <t xml:space="preserve">1540-5893</t>
  </si>
  <si>
    <t xml:space="preserve">Law and Critique</t>
  </si>
  <si>
    <t xml:space="preserve">0957-8536</t>
  </si>
  <si>
    <t xml:space="preserve">1572-8617</t>
  </si>
  <si>
    <t xml:space="preserve">Law and Human Behavior</t>
  </si>
  <si>
    <t xml:space="preserve">0147-7307</t>
  </si>
  <si>
    <t xml:space="preserve">1573-661X</t>
  </si>
  <si>
    <t xml:space="preserve">Legal and Criminological Psychology</t>
  </si>
  <si>
    <t xml:space="preserve">1355-3259</t>
  </si>
  <si>
    <t xml:space="preserve">2044-8333</t>
  </si>
  <si>
    <t xml:space="preserve">Police Quarterly</t>
  </si>
  <si>
    <t xml:space="preserve">1098-6111</t>
  </si>
  <si>
    <t xml:space="preserve">1552-745X</t>
  </si>
  <si>
    <t xml:space="preserve">Policing: An International Journal of Police Strategies &amp; Management</t>
  </si>
  <si>
    <t xml:space="preserve">1363-951X</t>
  </si>
  <si>
    <t xml:space="preserve">Prison Journal</t>
  </si>
  <si>
    <t xml:space="preserve">0032-8855</t>
  </si>
  <si>
    <t xml:space="preserve">1552-7522</t>
  </si>
  <si>
    <t xml:space="preserve">Psychiatry, Psychology and Law</t>
  </si>
  <si>
    <t xml:space="preserve">1321-8719</t>
  </si>
  <si>
    <t xml:space="preserve">1934-1687</t>
  </si>
  <si>
    <t xml:space="preserve">Psychology, Crime and Law</t>
  </si>
  <si>
    <t xml:space="preserve">1068-316X</t>
  </si>
  <si>
    <t xml:space="preserve">1477-2744</t>
  </si>
  <si>
    <t xml:space="preserve">Psychology, Public Policy, and Law</t>
  </si>
  <si>
    <t xml:space="preserve">1076-8971</t>
  </si>
  <si>
    <t xml:space="preserve">1939-1528</t>
  </si>
  <si>
    <t xml:space="preserve">Punishment &amp; Society</t>
  </si>
  <si>
    <t xml:space="preserve">1462-4745</t>
  </si>
  <si>
    <t xml:space="preserve">1741-3095</t>
  </si>
  <si>
    <t xml:space="preserve">Sexual Abuse: A Journal of Research and Treatment</t>
  </si>
  <si>
    <t xml:space="preserve">1079-0632</t>
  </si>
  <si>
    <t xml:space="preserve">1573-286X</t>
  </si>
  <si>
    <t xml:space="preserve">Social &amp; Legal Studies</t>
  </si>
  <si>
    <t xml:space="preserve">0964-6639</t>
  </si>
  <si>
    <t xml:space="preserve">1461-7390</t>
  </si>
  <si>
    <t xml:space="preserve">The American journal of forensic psychology</t>
  </si>
  <si>
    <t xml:space="preserve">0733-1290</t>
  </si>
  <si>
    <t xml:space="preserve">The Journal of criminal law &amp; criminology</t>
  </si>
  <si>
    <t xml:space="preserve">0091-4169</t>
  </si>
  <si>
    <t xml:space="preserve">The Journal of psychiatry &amp; law</t>
  </si>
  <si>
    <t xml:space="preserve">0093-1853</t>
  </si>
  <si>
    <t xml:space="preserve">The journal of the American Academy of Psychiatry and the Law</t>
  </si>
  <si>
    <t xml:space="preserve">1093-6793</t>
  </si>
  <si>
    <t xml:space="preserve">1943-3662</t>
  </si>
  <si>
    <t xml:space="preserve">Theoretical Criminology</t>
  </si>
  <si>
    <t xml:space="preserve">1362-4806</t>
  </si>
  <si>
    <t xml:space="preserve">1461-7439</t>
  </si>
  <si>
    <t xml:space="preserve">Trauma, Violence, &amp; Abuse</t>
  </si>
  <si>
    <t xml:space="preserve">1524-8380</t>
  </si>
  <si>
    <t xml:space="preserve">1552-8324</t>
  </si>
  <si>
    <t xml:space="preserve">Victims &amp; Offenders</t>
  </si>
  <si>
    <t xml:space="preserve">1556-4886</t>
  </si>
  <si>
    <t xml:space="preserve">1556-4991</t>
  </si>
  <si>
    <t xml:space="preserve">Violence Against Women</t>
  </si>
  <si>
    <t xml:space="preserve">1077-8012</t>
  </si>
  <si>
    <t xml:space="preserve">1552-8448</t>
  </si>
  <si>
    <t xml:space="preserve">Violence and victims</t>
  </si>
  <si>
    <t xml:space="preserve">0886-6708</t>
  </si>
  <si>
    <t xml:space="preserve">Western Criminology Review</t>
  </si>
  <si>
    <t xml:space="preserve">1096-4886</t>
  </si>
  <si>
    <t xml:space="preserve">Women &amp; Criminal Justice</t>
  </si>
  <si>
    <t xml:space="preserve">0897-4454</t>
  </si>
  <si>
    <t xml:space="preserve">1541-0323</t>
  </si>
  <si>
    <t xml:space="preserve">Women &amp; Therapy</t>
  </si>
  <si>
    <t xml:space="preserve">0270-3149</t>
  </si>
  <si>
    <t xml:space="preserve">1541-0315</t>
  </si>
  <si>
    <t xml:space="preserve">Youth &amp; Society</t>
  </si>
  <si>
    <t xml:space="preserve">0044-118X</t>
  </si>
  <si>
    <t xml:space="preserve">1552-8499</t>
  </si>
  <si>
    <t xml:space="preserve">Youth Violence and Juvenile Justice</t>
  </si>
  <si>
    <t xml:space="preserve">1541-2040</t>
  </si>
  <si>
    <t xml:space="preserve">1556-9330</t>
  </si>
  <si>
    <t xml:space="preserve">Africa</t>
  </si>
  <si>
    <t xml:space="preserve">0001-9739</t>
  </si>
  <si>
    <t xml:space="preserve">Africa Today</t>
  </si>
  <si>
    <t xml:space="preserve">0001-9887</t>
  </si>
  <si>
    <t xml:space="preserve">1527-1978</t>
  </si>
  <si>
    <t xml:space="preserve">African Affairs</t>
  </si>
  <si>
    <t xml:space="preserve">0001-9909</t>
  </si>
  <si>
    <t xml:space="preserve">1468-2621</t>
  </si>
  <si>
    <t xml:space="preserve">African and Asian Studies</t>
  </si>
  <si>
    <t xml:space="preserve">1569-2094</t>
  </si>
  <si>
    <t xml:space="preserve">1569-2108</t>
  </si>
  <si>
    <t xml:space="preserve">African Studies Quarterly</t>
  </si>
  <si>
    <t xml:space="preserve">1093-2658</t>
  </si>
  <si>
    <t xml:space="preserve">Amerasia journal</t>
  </si>
  <si>
    <t xml:space="preserve">0044-7471</t>
  </si>
  <si>
    <t xml:space="preserve">American Studies International</t>
  </si>
  <si>
    <t xml:space="preserve">0883-105X</t>
  </si>
  <si>
    <t xml:space="preserve">0003-1321</t>
  </si>
  <si>
    <t xml:space="preserve">Arabica</t>
  </si>
  <si>
    <t xml:space="preserve">0570-5398</t>
  </si>
  <si>
    <t xml:space="preserve">1570-0585</t>
  </si>
  <si>
    <t xml:space="preserve">British Journal of Middle Eastern Studies</t>
  </si>
  <si>
    <t xml:space="preserve">1353-0194</t>
  </si>
  <si>
    <t xml:space="preserve">1469-3542</t>
  </si>
  <si>
    <t xml:space="preserve">Bulletin of concerned Asian scholars</t>
  </si>
  <si>
    <t xml:space="preserve">0007-4810</t>
  </si>
  <si>
    <t xml:space="preserve">Bulletin of the School of Oriental and African Studies. University of London. School of Oriental and African Studies</t>
  </si>
  <si>
    <t xml:space="preserve">0041-977X</t>
  </si>
  <si>
    <t xml:space="preserve">1474-0699</t>
  </si>
  <si>
    <t xml:space="preserve">Cahiers d'etudes africaines</t>
  </si>
  <si>
    <t xml:space="preserve">0008-0055</t>
  </si>
  <si>
    <t xml:space="preserve">Canadian journal of Latin American and Caribbean studies = Revue canadienne des etudes latino-americaines et caraibes</t>
  </si>
  <si>
    <t xml:space="preserve">0826-3663</t>
  </si>
  <si>
    <t xml:space="preserve">China journal (Canberra, A.C.T.)</t>
  </si>
  <si>
    <t xml:space="preserve">1324-9347</t>
  </si>
  <si>
    <t xml:space="preserve">Chung Yang Yen Chiu Yuan Li Shih Yu Yen Yen Chiu So Chi K'an /Bulletin of the Institute of History and Philology Academia Sinica</t>
  </si>
  <si>
    <t xml:space="preserve">1012-4195</t>
  </si>
  <si>
    <t xml:space="preserve">Comparative Studies of South Asia, Africa and the Middle East</t>
  </si>
  <si>
    <t xml:space="preserve">1089-201X</t>
  </si>
  <si>
    <t xml:space="preserve">1548-226X</t>
  </si>
  <si>
    <t xml:space="preserve">Contemporary French and Francophone Studies</t>
  </si>
  <si>
    <t xml:space="preserve">1740-9292</t>
  </si>
  <si>
    <t xml:space="preserve">1740-9306</t>
  </si>
  <si>
    <t xml:space="preserve">Copenhagen Journal of Asian Studies</t>
  </si>
  <si>
    <t xml:space="preserve">1395-4199</t>
  </si>
  <si>
    <t xml:space="preserve">Critical Asian Studies</t>
  </si>
  <si>
    <t xml:space="preserve">1467-2715</t>
  </si>
  <si>
    <t xml:space="preserve">1472-6033</t>
  </si>
  <si>
    <t xml:space="preserve">East Asia</t>
  </si>
  <si>
    <t xml:space="preserve">1096-6838</t>
  </si>
  <si>
    <t xml:space="preserve">1874-6284</t>
  </si>
  <si>
    <t xml:space="preserve">Etudes rurales</t>
  </si>
  <si>
    <t xml:space="preserve">0014-2182</t>
  </si>
  <si>
    <t xml:space="preserve">French Cultural Studies</t>
  </si>
  <si>
    <t xml:space="preserve">0957-1558</t>
  </si>
  <si>
    <t xml:space="preserve">1740-2352</t>
  </si>
  <si>
    <t xml:space="preserve">German Life and Letters</t>
  </si>
  <si>
    <t xml:space="preserve">0016-8777</t>
  </si>
  <si>
    <t xml:space="preserve">1468-0483</t>
  </si>
  <si>
    <t xml:space="preserve">GLQ: A Journal of Lesbian and Gay Studies</t>
  </si>
  <si>
    <t xml:space="preserve">1064-2684</t>
  </si>
  <si>
    <t xml:space="preserve">1527-9375</t>
  </si>
  <si>
    <t xml:space="preserve">Indian Economic &amp; Social History Review</t>
  </si>
  <si>
    <t xml:space="preserve">0019-4646</t>
  </si>
  <si>
    <t xml:space="preserve">Inter-Asia Cultural Studies</t>
  </si>
  <si>
    <t xml:space="preserve">1464-9373</t>
  </si>
  <si>
    <t xml:space="preserve">1469-8447</t>
  </si>
  <si>
    <t xml:space="preserve">International Journal of Middle East Studies</t>
  </si>
  <si>
    <t xml:space="preserve">0020-7438</t>
  </si>
  <si>
    <t xml:space="preserve">1471-6380</t>
  </si>
  <si>
    <t xml:space="preserve">Issues &amp; studies</t>
  </si>
  <si>
    <t xml:space="preserve">1013-2511</t>
  </si>
  <si>
    <t xml:space="preserve">Journal of American culture</t>
  </si>
  <si>
    <t xml:space="preserve">0191-1813</t>
  </si>
  <si>
    <t xml:space="preserve">Journal of American Studies</t>
  </si>
  <si>
    <t xml:space="preserve">0021-8758</t>
  </si>
  <si>
    <t xml:space="preserve">1469-5154</t>
  </si>
  <si>
    <t xml:space="preserve">Journal of Asian and African Studies</t>
  </si>
  <si>
    <t xml:space="preserve">0021-9096</t>
  </si>
  <si>
    <t xml:space="preserve">1745-2538</t>
  </si>
  <si>
    <t xml:space="preserve">Journal of Baltic Studies</t>
  </si>
  <si>
    <t xml:space="preserve">0162-9778</t>
  </si>
  <si>
    <t xml:space="preserve">1751-7877</t>
  </si>
  <si>
    <t xml:space="preserve">Journal of Contemporary African Studies</t>
  </si>
  <si>
    <t xml:space="preserve">0258-9001</t>
  </si>
  <si>
    <t xml:space="preserve">1469-9397</t>
  </si>
  <si>
    <t xml:space="preserve">Journal of Contemporary Asia</t>
  </si>
  <si>
    <t xml:space="preserve">0047-2336</t>
  </si>
  <si>
    <t xml:space="preserve">1752-7554</t>
  </si>
  <si>
    <t xml:space="preserve">Journal of Contemporary China</t>
  </si>
  <si>
    <t xml:space="preserve">1067-0564</t>
  </si>
  <si>
    <t xml:space="preserve">1469-9400</t>
  </si>
  <si>
    <t xml:space="preserve">Journal of European Studies</t>
  </si>
  <si>
    <t xml:space="preserve">0047-2441</t>
  </si>
  <si>
    <t xml:space="preserve">1740-2379</t>
  </si>
  <si>
    <t xml:space="preserve">Journal of Latin American Studies</t>
  </si>
  <si>
    <t xml:space="preserve">0022-216X</t>
  </si>
  <si>
    <t xml:space="preserve">1469-767X</t>
  </si>
  <si>
    <t xml:space="preserve">Journal of Modern Italian Studies</t>
  </si>
  <si>
    <t xml:space="preserve">1354-571X</t>
  </si>
  <si>
    <t xml:space="preserve">1469-9583</t>
  </si>
  <si>
    <t xml:space="preserve">Journal of North African Studies</t>
  </si>
  <si>
    <t xml:space="preserve">1362-9387</t>
  </si>
  <si>
    <t xml:space="preserve">1743-9345</t>
  </si>
  <si>
    <t xml:space="preserve">Journal of Palestine Studies</t>
  </si>
  <si>
    <t xml:space="preserve">0377-919X</t>
  </si>
  <si>
    <t xml:space="preserve">1533-8614</t>
  </si>
  <si>
    <t xml:space="preserve">Journal of Southeast Asian studies</t>
  </si>
  <si>
    <t xml:space="preserve">0022-4634</t>
  </si>
  <si>
    <t xml:space="preserve">1474-0680</t>
  </si>
  <si>
    <t xml:space="preserve">Journal of Southern African Studies</t>
  </si>
  <si>
    <t xml:space="preserve">0305-7070</t>
  </si>
  <si>
    <t xml:space="preserve">1465-3893</t>
  </si>
  <si>
    <t xml:space="preserve">Journal of the American Oriental Society. American Oriental Society</t>
  </si>
  <si>
    <t xml:space="preserve">0003-0279</t>
  </si>
  <si>
    <t xml:space="preserve">Journal of the Royal Asiatic Society</t>
  </si>
  <si>
    <t xml:space="preserve">1356-1863</t>
  </si>
  <si>
    <t xml:space="preserve">Mexican Studies/Estudios Mexicanos</t>
  </si>
  <si>
    <t xml:space="preserve">0742-9797</t>
  </si>
  <si>
    <t xml:space="preserve">1533-8320</t>
  </si>
  <si>
    <t xml:space="preserve">Middle Eastern Studies</t>
  </si>
  <si>
    <t xml:space="preserve">0026-3206</t>
  </si>
  <si>
    <t xml:space="preserve">1743-7881</t>
  </si>
  <si>
    <t xml:space="preserve">Modern Asian Studies</t>
  </si>
  <si>
    <t xml:space="preserve">0026-749X</t>
  </si>
  <si>
    <t xml:space="preserve">1469-8099</t>
  </si>
  <si>
    <t xml:space="preserve">Modern China</t>
  </si>
  <si>
    <t xml:space="preserve">0097-7004</t>
  </si>
  <si>
    <t xml:space="preserve">1552-6836</t>
  </si>
  <si>
    <t xml:space="preserve">Modern Chinese Literature and Culture</t>
  </si>
  <si>
    <t xml:space="preserve">1520-9857</t>
  </si>
  <si>
    <t xml:space="preserve">positions</t>
  </si>
  <si>
    <t xml:space="preserve">1067-9847</t>
  </si>
  <si>
    <t xml:space="preserve">1527-8271</t>
  </si>
  <si>
    <t xml:space="preserve">Revue des etudes italiennes</t>
  </si>
  <si>
    <t xml:space="preserve">0035-2047</t>
  </si>
  <si>
    <t xml:space="preserve">Slavic Review</t>
  </si>
  <si>
    <t xml:space="preserve">0037-6779</t>
  </si>
  <si>
    <t xml:space="preserve">Slavonic and East European review</t>
  </si>
  <si>
    <t xml:space="preserve">0037-6795</t>
  </si>
  <si>
    <t xml:space="preserve">Sojourn (Singapore)</t>
  </si>
  <si>
    <t xml:space="preserve">0217-9520</t>
  </si>
  <si>
    <t xml:space="preserve">South Asia: Journal of South Asia Studies</t>
  </si>
  <si>
    <t xml:space="preserve">0085-6401</t>
  </si>
  <si>
    <t xml:space="preserve">1479-0270</t>
  </si>
  <si>
    <t xml:space="preserve">South East Asia Research</t>
  </si>
  <si>
    <t xml:space="preserve">0967-828X</t>
  </si>
  <si>
    <t xml:space="preserve">Suid-Afrikaanse historiese joernaal / Die Suid-Afrikaanse Historiese Vereniging = South African historical journal / The South African Historical Society</t>
  </si>
  <si>
    <t xml:space="preserve">0258-2473</t>
  </si>
  <si>
    <t xml:space="preserve">The American review of Canadian studies</t>
  </si>
  <si>
    <t xml:space="preserve">0272-2011</t>
  </si>
  <si>
    <t xml:space="preserve">The China quarterly</t>
  </si>
  <si>
    <t xml:space="preserve">0305-7410</t>
  </si>
  <si>
    <t xml:space="preserve">1468-2648</t>
  </si>
  <si>
    <t xml:space="preserve">The International journal of African historical studies</t>
  </si>
  <si>
    <t xml:space="preserve">0361-7882</t>
  </si>
  <si>
    <t xml:space="preserve">The Journal of African History</t>
  </si>
  <si>
    <t xml:space="preserve">0021-8537</t>
  </si>
  <si>
    <t xml:space="preserve">1469-5138</t>
  </si>
  <si>
    <t xml:space="preserve">The Journal of Asian studies</t>
  </si>
  <si>
    <t xml:space="preserve">0021-9118</t>
  </si>
  <si>
    <t xml:space="preserve">The Journal of Japanese studies</t>
  </si>
  <si>
    <t xml:space="preserve">0095-6848</t>
  </si>
  <si>
    <t xml:space="preserve">1549-4721</t>
  </si>
  <si>
    <t xml:space="preserve">The Journal of Modern African Studies</t>
  </si>
  <si>
    <t xml:space="preserve">0022-278X</t>
  </si>
  <si>
    <t xml:space="preserve">1469-7777</t>
  </si>
  <si>
    <t xml:space="preserve">The Russian Review</t>
  </si>
  <si>
    <t xml:space="preserve">0036-0341</t>
  </si>
  <si>
    <t xml:space="preserve">1467-9434</t>
  </si>
  <si>
    <t xml:space="preserve">Tonan Ajia kenkyu</t>
  </si>
  <si>
    <t xml:space="preserve">0563-8682</t>
  </si>
  <si>
    <t xml:space="preserve">T'oung Pao</t>
  </si>
  <si>
    <t xml:space="preserve">0082-5433</t>
  </si>
  <si>
    <t xml:space="preserve">1568-5322</t>
  </si>
  <si>
    <t xml:space="preserve">Welt des Islams, Die</t>
  </si>
  <si>
    <t xml:space="preserve">0043-2539</t>
  </si>
  <si>
    <t xml:space="preserve">1570-0607</t>
  </si>
  <si>
    <t xml:space="preserve">Annales de demographie historique</t>
  </si>
  <si>
    <t xml:space="preserve">0066-2062</t>
  </si>
  <si>
    <t xml:space="preserve">Asia Pacific Issues</t>
  </si>
  <si>
    <t xml:space="preserve">1522-0966</t>
  </si>
  <si>
    <t xml:space="preserve">Asian and Pacific migration journal : APMJ</t>
  </si>
  <si>
    <t xml:space="preserve">0117-1968</t>
  </si>
  <si>
    <t xml:space="preserve">Asian Population Studies</t>
  </si>
  <si>
    <t xml:space="preserve">1744-1730</t>
  </si>
  <si>
    <t xml:space="preserve">1744-1749</t>
  </si>
  <si>
    <t xml:space="preserve">Asia-Pacific population journal / United Nations</t>
  </si>
  <si>
    <t xml:space="preserve">0259-238X</t>
  </si>
  <si>
    <t xml:space="preserve">1564-4278</t>
  </si>
  <si>
    <t xml:space="preserve">Demographic research</t>
  </si>
  <si>
    <t xml:space="preserve">1435-9871</t>
  </si>
  <si>
    <t xml:space="preserve">0070-3370</t>
  </si>
  <si>
    <t xml:space="preserve">1533-7790</t>
  </si>
  <si>
    <t xml:space="preserve">Estudios migratorios latinoamericanos</t>
  </si>
  <si>
    <t xml:space="preserve">0326-7458</t>
  </si>
  <si>
    <t xml:space="preserve">Etude de la population africaine = African population studies</t>
  </si>
  <si>
    <t xml:space="preserve">0850-5780</t>
  </si>
  <si>
    <t xml:space="preserve">European Journal of Population / Revue européenne de Démographie</t>
  </si>
  <si>
    <t xml:space="preserve">0168-6577</t>
  </si>
  <si>
    <t xml:space="preserve">1572-9885</t>
  </si>
  <si>
    <t xml:space="preserve">Genus</t>
  </si>
  <si>
    <t xml:space="preserve">0016-6987</t>
  </si>
  <si>
    <t xml:space="preserve">International family planning perspectives</t>
  </si>
  <si>
    <t xml:space="preserve">0190-3187</t>
  </si>
  <si>
    <t xml:space="preserve">International Migration</t>
  </si>
  <si>
    <t xml:space="preserve">0020-7985</t>
  </si>
  <si>
    <t xml:space="preserve">1468-2435</t>
  </si>
  <si>
    <t xml:space="preserve">International Migration Review</t>
  </si>
  <si>
    <t xml:space="preserve">0197-9183</t>
  </si>
  <si>
    <t xml:space="preserve">1747-7379</t>
  </si>
  <si>
    <t xml:space="preserve">Journal of Ethnic and Migration Studies</t>
  </si>
  <si>
    <t xml:space="preserve">1369-183X</t>
  </si>
  <si>
    <t xml:space="preserve">1469-9451</t>
  </si>
  <si>
    <t xml:space="preserve">Journal of Population Research</t>
  </si>
  <si>
    <t xml:space="preserve">1443-2447</t>
  </si>
  <si>
    <t xml:space="preserve">1835-9469</t>
  </si>
  <si>
    <t xml:space="preserve">Mathematical Population Studies</t>
  </si>
  <si>
    <t xml:space="preserve">0889-8480</t>
  </si>
  <si>
    <t xml:space="preserve">1547-724X</t>
  </si>
  <si>
    <t xml:space="preserve">Population</t>
  </si>
  <si>
    <t xml:space="preserve">0032-4663</t>
  </si>
  <si>
    <t xml:space="preserve">1634-2941</t>
  </si>
  <si>
    <t xml:space="preserve">Population and Development Review</t>
  </si>
  <si>
    <t xml:space="preserve">0098-7921</t>
  </si>
  <si>
    <t xml:space="preserve">1728-4457</t>
  </si>
  <si>
    <t xml:space="preserve">Population and Environment</t>
  </si>
  <si>
    <t xml:space="preserve">0199-0039</t>
  </si>
  <si>
    <t xml:space="preserve">1573-7810</t>
  </si>
  <si>
    <t xml:space="preserve">Population bulletin</t>
  </si>
  <si>
    <t xml:space="preserve">0032-468X</t>
  </si>
  <si>
    <t xml:space="preserve">Population Research and Policy Review</t>
  </si>
  <si>
    <t xml:space="preserve">0167-5923</t>
  </si>
  <si>
    <t xml:space="preserve">1573-7829</t>
  </si>
  <si>
    <t xml:space="preserve">Population Studies</t>
  </si>
  <si>
    <t xml:space="preserve">0032-4728</t>
  </si>
  <si>
    <t xml:space="preserve">1477-4747</t>
  </si>
  <si>
    <t xml:space="preserve">Social biology</t>
  </si>
  <si>
    <t xml:space="preserve">0037-766X</t>
  </si>
  <si>
    <t xml:space="preserve">Studi emigrazione. Etudes migrations</t>
  </si>
  <si>
    <t xml:space="preserve">0039-2936</t>
  </si>
  <si>
    <t xml:space="preserve">Studies in Family Planning</t>
  </si>
  <si>
    <t xml:space="preserve">0039-3665</t>
  </si>
  <si>
    <t xml:space="preserve">1728-4465</t>
  </si>
  <si>
    <t xml:space="preserve">The British journal of family planning</t>
  </si>
  <si>
    <t xml:space="preserve">0144-8625</t>
  </si>
  <si>
    <t xml:space="preserve">Vienna Yearbook of Population Research</t>
  </si>
  <si>
    <t xml:space="preserve">1728-4414</t>
  </si>
  <si>
    <t xml:space="preserve">1728-5305</t>
  </si>
  <si>
    <t xml:space="preserve">ACM SIGCSE Bulletin</t>
  </si>
  <si>
    <t xml:space="preserve">0097-8418</t>
  </si>
  <si>
    <t xml:space="preserve">Active Learning in Higher Education</t>
  </si>
  <si>
    <t xml:space="preserve">1469-7874</t>
  </si>
  <si>
    <t xml:space="preserve">1741-2625</t>
  </si>
  <si>
    <t xml:space="preserve">Adult Education Quarterly</t>
  </si>
  <si>
    <t xml:space="preserve">0741-7136</t>
  </si>
  <si>
    <t xml:space="preserve">1552-3047</t>
  </si>
  <si>
    <t xml:space="preserve">Advances in Learning and Behavioral Disabilities</t>
  </si>
  <si>
    <t xml:space="preserve">0735-004X</t>
  </si>
  <si>
    <t xml:space="preserve">Advances in physiology education</t>
  </si>
  <si>
    <t xml:space="preserve">1043-4046</t>
  </si>
  <si>
    <t xml:space="preserve">1522-1229</t>
  </si>
  <si>
    <t xml:space="preserve">Alberta Journal of Educational Research</t>
  </si>
  <si>
    <t xml:space="preserve">0002-4805</t>
  </si>
  <si>
    <t xml:space="preserve">American Biology Teacher (BioOne)</t>
  </si>
  <si>
    <t xml:space="preserve">0002-7685</t>
  </si>
  <si>
    <t xml:space="preserve">American Educational Research Journal</t>
  </si>
  <si>
    <t xml:space="preserve">0002-8312</t>
  </si>
  <si>
    <t xml:space="preserve">1935-1011</t>
  </si>
  <si>
    <t xml:space="preserve">American Journal of Education</t>
  </si>
  <si>
    <t xml:space="preserve">0195-6744</t>
  </si>
  <si>
    <t xml:space="preserve">1549-6511</t>
  </si>
  <si>
    <t xml:space="preserve">American Journal of Pharmaceutical Education</t>
  </si>
  <si>
    <t xml:space="preserve">0002-9459</t>
  </si>
  <si>
    <t xml:space="preserve">1553-6467</t>
  </si>
  <si>
    <t xml:space="preserve">Anthropology &amp; Education Quarterly</t>
  </si>
  <si>
    <t xml:space="preserve">0161-7761</t>
  </si>
  <si>
    <t xml:space="preserve">1548-1492</t>
  </si>
  <si>
    <t xml:space="preserve">Arts and Humanities in Higher Education</t>
  </si>
  <si>
    <t xml:space="preserve">1474-0222</t>
  </si>
  <si>
    <t xml:space="preserve">1741-265X</t>
  </si>
  <si>
    <t xml:space="preserve">Asia Pacific Education Review</t>
  </si>
  <si>
    <t xml:space="preserve">1598-1037</t>
  </si>
  <si>
    <t xml:space="preserve">1876-407X</t>
  </si>
  <si>
    <t xml:space="preserve">Asia-Pacific Journal of Teacher Education</t>
  </si>
  <si>
    <t xml:space="preserve">1359-866X</t>
  </si>
  <si>
    <t xml:space="preserve">1469-2945</t>
  </si>
  <si>
    <t xml:space="preserve">Assessing Writing</t>
  </si>
  <si>
    <t xml:space="preserve">1075-2935</t>
  </si>
  <si>
    <t xml:space="preserve">Assessment &amp; Evaluation in Higher Education</t>
  </si>
  <si>
    <t xml:space="preserve">0260-2938</t>
  </si>
  <si>
    <t xml:space="preserve">1469-297X</t>
  </si>
  <si>
    <t xml:space="preserve">Australasian Journal of Educational Technology</t>
  </si>
  <si>
    <t xml:space="preserve">1449-5554</t>
  </si>
  <si>
    <t xml:space="preserve">1449-3098</t>
  </si>
  <si>
    <t xml:space="preserve">Australian Journal of Education</t>
  </si>
  <si>
    <t xml:space="preserve">0004-9441</t>
  </si>
  <si>
    <t xml:space="preserve">Australian Journal of Educational and Developmental Psychology</t>
  </si>
  <si>
    <t xml:space="preserve">1446-5442</t>
  </si>
  <si>
    <t xml:space="preserve">Behavorial Disorders</t>
  </si>
  <si>
    <t xml:space="preserve">0198-7429</t>
  </si>
  <si>
    <t xml:space="preserve">Biochemical Education</t>
  </si>
  <si>
    <t xml:space="preserve">0307-4412</t>
  </si>
  <si>
    <t xml:space="preserve">Biochemistry and Molecular Biology Education</t>
  </si>
  <si>
    <t xml:space="preserve">1470-8175</t>
  </si>
  <si>
    <t xml:space="preserve">1539-3429</t>
  </si>
  <si>
    <t xml:space="preserve">British Educational Research Journal</t>
  </si>
  <si>
    <t xml:space="preserve">0141-1926</t>
  </si>
  <si>
    <t xml:space="preserve">1469-3518</t>
  </si>
  <si>
    <t xml:space="preserve">British Journal of Education Psychology</t>
  </si>
  <si>
    <t xml:space="preserve">0007-0998</t>
  </si>
  <si>
    <t xml:space="preserve">2044-8279</t>
  </si>
  <si>
    <t xml:space="preserve">British Journal of Educational Studies</t>
  </si>
  <si>
    <t xml:space="preserve">0007-1005</t>
  </si>
  <si>
    <t xml:space="preserve">1467-8527</t>
  </si>
  <si>
    <t xml:space="preserve">British Journal of Educational Technology</t>
  </si>
  <si>
    <t xml:space="preserve">0007-1013</t>
  </si>
  <si>
    <t xml:space="preserve">1467-8535</t>
  </si>
  <si>
    <t xml:space="preserve">British Journal of Sociology of Education</t>
  </si>
  <si>
    <t xml:space="preserve">0142-5692</t>
  </si>
  <si>
    <t xml:space="preserve">1465-3346</t>
  </si>
  <si>
    <t xml:space="preserve">British Journal of Special Education</t>
  </si>
  <si>
    <t xml:space="preserve">0952-3383</t>
  </si>
  <si>
    <t xml:space="preserve">1467-8578</t>
  </si>
  <si>
    <t xml:space="preserve">Cambridge Journal of Education</t>
  </si>
  <si>
    <t xml:space="preserve">0305-764X</t>
  </si>
  <si>
    <t xml:space="preserve">1469-3577</t>
  </si>
  <si>
    <t xml:space="preserve">Campus-Wide Information Systems</t>
  </si>
  <si>
    <t xml:space="preserve">1065-0741</t>
  </si>
  <si>
    <t xml:space="preserve">Canadian Journal of Education</t>
  </si>
  <si>
    <t xml:space="preserve">0380-2361</t>
  </si>
  <si>
    <t xml:space="preserve">CBE-Life Sciences Education</t>
  </si>
  <si>
    <t xml:space="preserve">1931-7913</t>
  </si>
  <si>
    <t xml:space="preserve">Cell Biology Education</t>
  </si>
  <si>
    <t xml:space="preserve">1536-7509</t>
  </si>
  <si>
    <t xml:space="preserve">Chemical Engineering Education</t>
  </si>
  <si>
    <t xml:space="preserve">0009-2479</t>
  </si>
  <si>
    <t xml:space="preserve">Chemistry Education Research and Practice</t>
  </si>
  <si>
    <t xml:space="preserve">1109-4028</t>
  </si>
  <si>
    <t xml:space="preserve">Children &amp; schools</t>
  </si>
  <si>
    <t xml:space="preserve">1532-8759</t>
  </si>
  <si>
    <t xml:space="preserve">1545-682X</t>
  </si>
  <si>
    <t xml:space="preserve">Children's Literature in Education</t>
  </si>
  <si>
    <t xml:space="preserve">0045-6713</t>
  </si>
  <si>
    <t xml:space="preserve">1573-1693</t>
  </si>
  <si>
    <t xml:space="preserve">Chinese Education and Society</t>
  </si>
  <si>
    <t xml:space="preserve">1061-1932</t>
  </si>
  <si>
    <t xml:space="preserve">1944-7116</t>
  </si>
  <si>
    <t xml:space="preserve">Cognition and Instruction</t>
  </si>
  <si>
    <t xml:space="preserve">0737-0008</t>
  </si>
  <si>
    <t xml:space="preserve">1532-690X</t>
  </si>
  <si>
    <t xml:space="preserve">College Composition and Communication</t>
  </si>
  <si>
    <t xml:space="preserve">0010-096X</t>
  </si>
  <si>
    <t xml:space="preserve">College English</t>
  </si>
  <si>
    <t xml:space="preserve">0010-0994</t>
  </si>
  <si>
    <t xml:space="preserve">Comparative Education</t>
  </si>
  <si>
    <t xml:space="preserve">0305-0068</t>
  </si>
  <si>
    <t xml:space="preserve">1360-0486</t>
  </si>
  <si>
    <t xml:space="preserve">Comparative Education Review</t>
  </si>
  <si>
    <t xml:space="preserve">0010-4086</t>
  </si>
  <si>
    <t xml:space="preserve">1545-701X</t>
  </si>
  <si>
    <t xml:space="preserve">Compare: A Journal of Comparative Education</t>
  </si>
  <si>
    <t xml:space="preserve">0305-7925</t>
  </si>
  <si>
    <t xml:space="preserve">1469-3623</t>
  </si>
  <si>
    <t xml:space="preserve">Computer Applications in Engineering Education</t>
  </si>
  <si>
    <t xml:space="preserve">1061-3773</t>
  </si>
  <si>
    <t xml:space="preserve">1099-0542</t>
  </si>
  <si>
    <t xml:space="preserve">Computers &amp; Education</t>
  </si>
  <si>
    <t xml:space="preserve">0360-1315</t>
  </si>
  <si>
    <t xml:space="preserve">Computers and Composition</t>
  </si>
  <si>
    <t xml:space="preserve">8755-4615</t>
  </si>
  <si>
    <t xml:space="preserve">Computers in Education Journal</t>
  </si>
  <si>
    <t xml:space="preserve">1069-3769</t>
  </si>
  <si>
    <t xml:space="preserve">Computers in Human Behavior</t>
  </si>
  <si>
    <t xml:space="preserve">0747-5632</t>
  </si>
  <si>
    <t xml:space="preserve">Computers in the Schools</t>
  </si>
  <si>
    <t xml:space="preserve">0738-0569</t>
  </si>
  <si>
    <t xml:space="preserve">1528-7033</t>
  </si>
  <si>
    <t xml:space="preserve">Contemporary Educational Psychology</t>
  </si>
  <si>
    <t xml:space="preserve">0361-476X</t>
  </si>
  <si>
    <t xml:space="preserve">1090-2384</t>
  </si>
  <si>
    <t xml:space="preserve">Critical Quarterly</t>
  </si>
  <si>
    <t xml:space="preserve">0011-1562</t>
  </si>
  <si>
    <t xml:space="preserve">1467-8705</t>
  </si>
  <si>
    <t xml:space="preserve">Cultural Studies of Science Education</t>
  </si>
  <si>
    <t xml:space="preserve">1871-1502</t>
  </si>
  <si>
    <t xml:space="preserve">1871-1510</t>
  </si>
  <si>
    <t xml:space="preserve">Current Issues in Education</t>
  </si>
  <si>
    <t xml:space="preserve">1099-839X</t>
  </si>
  <si>
    <t xml:space="preserve">Curriculum Inquiry</t>
  </si>
  <si>
    <t xml:space="preserve">0362-6784</t>
  </si>
  <si>
    <t xml:space="preserve">1467-873X</t>
  </si>
  <si>
    <t xml:space="preserve">Discourse: Studies in the Cultural</t>
  </si>
  <si>
    <t xml:space="preserve">0159-6306</t>
  </si>
  <si>
    <t xml:space="preserve">1469-3739</t>
  </si>
  <si>
    <t xml:space="preserve">Distance Education</t>
  </si>
  <si>
    <t xml:space="preserve">0158-7919</t>
  </si>
  <si>
    <t xml:space="preserve">1475-0198</t>
  </si>
  <si>
    <t xml:space="preserve">Early Childhood Education Journal</t>
  </si>
  <si>
    <t xml:space="preserve">1082-3301</t>
  </si>
  <si>
    <t xml:space="preserve">1573-1707</t>
  </si>
  <si>
    <t xml:space="preserve">Early Childhood Research and Practice</t>
  </si>
  <si>
    <t xml:space="preserve">1524-5039</t>
  </si>
  <si>
    <t xml:space="preserve">Educacao e Pesquisa</t>
  </si>
  <si>
    <t xml:space="preserve">1517-9702</t>
  </si>
  <si>
    <t xml:space="preserve">Education &amp; treatment of children</t>
  </si>
  <si>
    <t xml:space="preserve">0748-8491</t>
  </si>
  <si>
    <t xml:space="preserve">Education and Information Technologies</t>
  </si>
  <si>
    <t xml:space="preserve">1360-2357</t>
  </si>
  <si>
    <t xml:space="preserve">1573-7608</t>
  </si>
  <si>
    <t xml:space="preserve">Education and Urban Society</t>
  </si>
  <si>
    <t xml:space="preserve">0013-1245</t>
  </si>
  <si>
    <t xml:space="preserve">1552-3535</t>
  </si>
  <si>
    <t xml:space="preserve">Education et Societes</t>
  </si>
  <si>
    <t xml:space="preserve">1373-847X</t>
  </si>
  <si>
    <t xml:space="preserve">1782-1428</t>
  </si>
  <si>
    <t xml:space="preserve">Education Policy Analysis Archives</t>
  </si>
  <si>
    <t xml:space="preserve">1068-2341</t>
  </si>
  <si>
    <t xml:space="preserve">Educational Action Research</t>
  </si>
  <si>
    <t xml:space="preserve">0965-0792</t>
  </si>
  <si>
    <t xml:space="preserve">1747-5074</t>
  </si>
  <si>
    <t xml:space="preserve">Educational Administration Quarterly</t>
  </si>
  <si>
    <t xml:space="preserve">0013-161X</t>
  </si>
  <si>
    <t xml:space="preserve">1552-3519</t>
  </si>
  <si>
    <t xml:space="preserve">Educational Assessment</t>
  </si>
  <si>
    <t xml:space="preserve">1062-7197</t>
  </si>
  <si>
    <t xml:space="preserve">1532-6977</t>
  </si>
  <si>
    <t xml:space="preserve">Educational Evaluation and Policy Analysis</t>
  </si>
  <si>
    <t xml:space="preserve">0162-3737</t>
  </si>
  <si>
    <t xml:space="preserve">1935-1062</t>
  </si>
  <si>
    <t xml:space="preserve">Educational leadership : journal of the Department of Supervision and Curriculum Development, N.E.A</t>
  </si>
  <si>
    <t xml:space="preserve">0013-1784</t>
  </si>
  <si>
    <t xml:space="preserve">Educational Management Administration &amp; Leadership</t>
  </si>
  <si>
    <t xml:space="preserve">1741-1432</t>
  </si>
  <si>
    <t xml:space="preserve">1741-1440</t>
  </si>
  <si>
    <t xml:space="preserve">Educational Measurement: Issues and Practice</t>
  </si>
  <si>
    <t xml:space="preserve">0731-1745</t>
  </si>
  <si>
    <t xml:space="preserve">1745-3992</t>
  </si>
  <si>
    <t xml:space="preserve">Educational Policy</t>
  </si>
  <si>
    <t xml:space="preserve">0895-9048</t>
  </si>
  <si>
    <t xml:space="preserve">1552-3896</t>
  </si>
  <si>
    <t xml:space="preserve">Educational Psychologist</t>
  </si>
  <si>
    <t xml:space="preserve">0046-1520</t>
  </si>
  <si>
    <t xml:space="preserve">1532-6985</t>
  </si>
  <si>
    <t xml:space="preserve">Educational Psychology</t>
  </si>
  <si>
    <t xml:space="preserve">0144-3410</t>
  </si>
  <si>
    <t xml:space="preserve">1469-5820</t>
  </si>
  <si>
    <t xml:space="preserve">Educational Psychology Review</t>
  </si>
  <si>
    <t xml:space="preserve">1040-726X</t>
  </si>
  <si>
    <t xml:space="preserve">1573-336X</t>
  </si>
  <si>
    <t xml:space="preserve">Educational Research</t>
  </si>
  <si>
    <t xml:space="preserve">0013-1881</t>
  </si>
  <si>
    <t xml:space="preserve">1469-5847</t>
  </si>
  <si>
    <t xml:space="preserve">Educational Research and Evaluation</t>
  </si>
  <si>
    <t xml:space="preserve">1380-3611</t>
  </si>
  <si>
    <t xml:space="preserve">1744-4187</t>
  </si>
  <si>
    <t xml:space="preserve">Educational Research and Reviews</t>
  </si>
  <si>
    <t xml:space="preserve">1990-3839</t>
  </si>
  <si>
    <t xml:space="preserve">Educational Research for Policy and Practice</t>
  </si>
  <si>
    <t xml:space="preserve">1570-2081</t>
  </si>
  <si>
    <t xml:space="preserve">1573-1723</t>
  </si>
  <si>
    <t xml:space="preserve">Educational Review</t>
  </si>
  <si>
    <t xml:space="preserve">0013-1911</t>
  </si>
  <si>
    <t xml:space="preserve">1465-3397</t>
  </si>
  <si>
    <t xml:space="preserve">Educational Studies</t>
  </si>
  <si>
    <t xml:space="preserve">0305-5698</t>
  </si>
  <si>
    <t xml:space="preserve">1465-3400</t>
  </si>
  <si>
    <t xml:space="preserve">Educational Studies in Mathematics</t>
  </si>
  <si>
    <t xml:space="preserve">0013-1954</t>
  </si>
  <si>
    <t xml:space="preserve">1573-0816</t>
  </si>
  <si>
    <t xml:space="preserve">Educational Technology and Society</t>
  </si>
  <si>
    <t xml:space="preserve">1436-4522</t>
  </si>
  <si>
    <t xml:space="preserve">Educational Technology Research and Development</t>
  </si>
  <si>
    <t xml:space="preserve">1042-1629</t>
  </si>
  <si>
    <t xml:space="preserve">1556-6501</t>
  </si>
  <si>
    <t xml:space="preserve">Educational Theory</t>
  </si>
  <si>
    <t xml:space="preserve">0013-2004</t>
  </si>
  <si>
    <t xml:space="preserve">1741-5446</t>
  </si>
  <si>
    <t xml:space="preserve">Elementary School Journal</t>
  </si>
  <si>
    <t xml:space="preserve">0013-5984</t>
  </si>
  <si>
    <t xml:space="preserve">1554-8279</t>
  </si>
  <si>
    <t xml:space="preserve">Emotional &amp; Behavioural Difficulties</t>
  </si>
  <si>
    <t xml:space="preserve">1363-2752</t>
  </si>
  <si>
    <t xml:space="preserve">1741-2692</t>
  </si>
  <si>
    <t xml:space="preserve">Engineering Design Graphics Journal</t>
  </si>
  <si>
    <t xml:space="preserve">0046-2012</t>
  </si>
  <si>
    <t xml:space="preserve">Engineering Science and Education Journal</t>
  </si>
  <si>
    <t xml:space="preserve">0963-7346</t>
  </si>
  <si>
    <t xml:space="preserve">Equity &amp; Excellence in Education</t>
  </si>
  <si>
    <t xml:space="preserve">1066-5684</t>
  </si>
  <si>
    <t xml:space="preserve">1547-3457</t>
  </si>
  <si>
    <t xml:space="preserve">Eurasia Journal of Mathematics, Science and Technology Education</t>
  </si>
  <si>
    <t xml:space="preserve">1305-8215</t>
  </si>
  <si>
    <t xml:space="preserve">1305-8223</t>
  </si>
  <si>
    <t xml:space="preserve">European Educational Research Journal</t>
  </si>
  <si>
    <t xml:space="preserve">1474-9041</t>
  </si>
  <si>
    <t xml:space="preserve">European Journal of Education</t>
  </si>
  <si>
    <t xml:space="preserve">0141-8211</t>
  </si>
  <si>
    <t xml:space="preserve">1465-3435</t>
  </si>
  <si>
    <t xml:space="preserve">European Journal of Psychology of Education</t>
  </si>
  <si>
    <t xml:space="preserve">0256-2928</t>
  </si>
  <si>
    <t xml:space="preserve">1878-5174</t>
  </si>
  <si>
    <t xml:space="preserve">European Journal of Special Needs Education</t>
  </si>
  <si>
    <t xml:space="preserve">0885-6257</t>
  </si>
  <si>
    <t xml:space="preserve">1469-591X</t>
  </si>
  <si>
    <t xml:space="preserve">European Journal of Teacher Education</t>
  </si>
  <si>
    <t xml:space="preserve">0261-9768</t>
  </si>
  <si>
    <t xml:space="preserve">1469-5928</t>
  </si>
  <si>
    <t xml:space="preserve">Exceptional children</t>
  </si>
  <si>
    <t xml:space="preserve">0014-4029</t>
  </si>
  <si>
    <t xml:space="preserve">Focus on Exceptional Children</t>
  </si>
  <si>
    <t xml:space="preserve">0015-511X</t>
  </si>
  <si>
    <t xml:space="preserve">Forum, qualitative social research / Forum, Qualitative Sozialforschung</t>
  </si>
  <si>
    <t xml:space="preserve">1438-5627</t>
  </si>
  <si>
    <t xml:space="preserve">Foundations of Chemistry</t>
  </si>
  <si>
    <t xml:space="preserve">1386-4238</t>
  </si>
  <si>
    <t xml:space="preserve">1572-8463</t>
  </si>
  <si>
    <t xml:space="preserve">Gifted Child Quarterly</t>
  </si>
  <si>
    <t xml:space="preserve">0016-9862</t>
  </si>
  <si>
    <t xml:space="preserve">1934-9041</t>
  </si>
  <si>
    <t xml:space="preserve">Harvard educational review</t>
  </si>
  <si>
    <t xml:space="preserve">0017-8055</t>
  </si>
  <si>
    <t xml:space="preserve">High Ability Studies</t>
  </si>
  <si>
    <t xml:space="preserve">1359-8139</t>
  </si>
  <si>
    <t xml:space="preserve">1469-834X</t>
  </si>
  <si>
    <t xml:space="preserve">Higher Education</t>
  </si>
  <si>
    <t xml:space="preserve">0018-1560</t>
  </si>
  <si>
    <t xml:space="preserve">1573-174X</t>
  </si>
  <si>
    <t xml:space="preserve">Higher Education in Europe</t>
  </si>
  <si>
    <t xml:space="preserve">0379-7724</t>
  </si>
  <si>
    <t xml:space="preserve">1469-8358</t>
  </si>
  <si>
    <t xml:space="preserve">Higher Education Policy (Elsevier)</t>
  </si>
  <si>
    <t xml:space="preserve">0952-8733</t>
  </si>
  <si>
    <t xml:space="preserve">1740-3863</t>
  </si>
  <si>
    <t xml:space="preserve">IEEE Transactions on Education</t>
  </si>
  <si>
    <t xml:space="preserve">0018-9359</t>
  </si>
  <si>
    <t xml:space="preserve">Informatics in Education</t>
  </si>
  <si>
    <t xml:space="preserve">1648-5831</t>
  </si>
  <si>
    <t xml:space="preserve">Information Technology and Disabilities</t>
  </si>
  <si>
    <t xml:space="preserve">1073-5127</t>
  </si>
  <si>
    <t xml:space="preserve">Innovations in Education &amp; Teaching International</t>
  </si>
  <si>
    <t xml:space="preserve">1470-3297</t>
  </si>
  <si>
    <t xml:space="preserve">1470-3300</t>
  </si>
  <si>
    <t xml:space="preserve">Innovative Higher Education</t>
  </si>
  <si>
    <t xml:space="preserve">0742-5627</t>
  </si>
  <si>
    <t xml:space="preserve">1573-1758</t>
  </si>
  <si>
    <t xml:space="preserve">Instructional Science</t>
  </si>
  <si>
    <t xml:space="preserve">0020-4277</t>
  </si>
  <si>
    <t xml:space="preserve">1573-1952</t>
  </si>
  <si>
    <t xml:space="preserve">Interactive Learning Environments</t>
  </si>
  <si>
    <t xml:space="preserve">1049-4820</t>
  </si>
  <si>
    <t xml:space="preserve">1744-5191</t>
  </si>
  <si>
    <t xml:space="preserve">Interactive Multimedia Electronic Journal of Computer - Enhanced Learning</t>
  </si>
  <si>
    <t xml:space="preserve">1525-9102</t>
  </si>
  <si>
    <t xml:space="preserve">Interchange</t>
  </si>
  <si>
    <t xml:space="preserve">0826-4805</t>
  </si>
  <si>
    <t xml:space="preserve">1573-1790</t>
  </si>
  <si>
    <t xml:space="preserve">International Education Journal</t>
  </si>
  <si>
    <t xml:space="preserve">1443-1475</t>
  </si>
  <si>
    <t xml:space="preserve">International Electronic Journal for Leadership in Learning</t>
  </si>
  <si>
    <t xml:space="preserve">1206-9620</t>
  </si>
  <si>
    <t xml:space="preserve">International Journal of Art &amp; Design Education</t>
  </si>
  <si>
    <t xml:space="preserve">1476-8062</t>
  </si>
  <si>
    <t xml:space="preserve">1476-8070</t>
  </si>
  <si>
    <t xml:space="preserve">International Journal of Computers for Mathematical Learning</t>
  </si>
  <si>
    <t xml:space="preserve">1382-3892</t>
  </si>
  <si>
    <t xml:space="preserve">1573-1766</t>
  </si>
  <si>
    <t xml:space="preserve">International Journal of Computer-Supported Collaborative Learning</t>
  </si>
  <si>
    <t xml:space="preserve">1556-1607</t>
  </si>
  <si>
    <t xml:space="preserve">1556-1615</t>
  </si>
  <si>
    <t xml:space="preserve">International Journal of Continuing Engineering Education and Life-Long Learning</t>
  </si>
  <si>
    <t xml:space="preserve">1560-4624</t>
  </si>
  <si>
    <t xml:space="preserve">1741-5055</t>
  </si>
  <si>
    <t xml:space="preserve">International Journal of Disability, Development &amp; Education</t>
  </si>
  <si>
    <t xml:space="preserve">1034-912X</t>
  </si>
  <si>
    <t xml:space="preserve">1465-346X</t>
  </si>
  <si>
    <t xml:space="preserve">International Journal of Distance Education Technologies</t>
  </si>
  <si>
    <t xml:space="preserve">1539-3100</t>
  </si>
  <si>
    <t xml:space="preserve">International Journal of Educational Development</t>
  </si>
  <si>
    <t xml:space="preserve">0738-0593</t>
  </si>
  <si>
    <t xml:space="preserve">International Journal of Educational Management</t>
  </si>
  <si>
    <t xml:space="preserve">0951-354X</t>
  </si>
  <si>
    <t xml:space="preserve">International Journal of Educational Research</t>
  </si>
  <si>
    <t xml:space="preserve">0883-0355</t>
  </si>
  <si>
    <t xml:space="preserve">International Journal of Electrical Engineering Education</t>
  </si>
  <si>
    <t xml:space="preserve">0020-7209</t>
  </si>
  <si>
    <t xml:space="preserve">International Journal of Engineering Education</t>
  </si>
  <si>
    <t xml:space="preserve">0949-149X</t>
  </si>
  <si>
    <t xml:space="preserve">International Journal of Inclusive Education</t>
  </si>
  <si>
    <t xml:space="preserve">1360-3116</t>
  </si>
  <si>
    <t xml:space="preserve">1464-5173</t>
  </si>
  <si>
    <t xml:space="preserve">International Journal of Leadership in Education</t>
  </si>
  <si>
    <t xml:space="preserve">1360-3124</t>
  </si>
  <si>
    <t xml:space="preserve">1464-5092</t>
  </si>
  <si>
    <t xml:space="preserve">International Journal of Lifelong Education</t>
  </si>
  <si>
    <t xml:space="preserve">0260-1370</t>
  </si>
  <si>
    <t xml:space="preserve">1464-519X</t>
  </si>
  <si>
    <t xml:space="preserve">International Journal of Mathematical Education in Science &amp; Technology</t>
  </si>
  <si>
    <t xml:space="preserve">0020-739X</t>
  </si>
  <si>
    <t xml:space="preserve">1464-5211</t>
  </si>
  <si>
    <t xml:space="preserve">International Journal of Qualitative Studies in Education</t>
  </si>
  <si>
    <t xml:space="preserve">0951-8398</t>
  </si>
  <si>
    <t xml:space="preserve">1366-5898</t>
  </si>
  <si>
    <t xml:space="preserve">International Journal of Research &amp; Method in Education</t>
  </si>
  <si>
    <t xml:space="preserve">1743-727X</t>
  </si>
  <si>
    <t xml:space="preserve">1743-7288</t>
  </si>
  <si>
    <t xml:space="preserve">International Journal of Science and Mathematics Education</t>
  </si>
  <si>
    <t xml:space="preserve">1571-0068</t>
  </si>
  <si>
    <t xml:space="preserve">1573-1774</t>
  </si>
  <si>
    <t xml:space="preserve">International Journal of Science Education</t>
  </si>
  <si>
    <t xml:space="preserve">0950-0693</t>
  </si>
  <si>
    <t xml:space="preserve">1464-5289</t>
  </si>
  <si>
    <t xml:space="preserve">International Journal of Technology and Design Education</t>
  </si>
  <si>
    <t xml:space="preserve">0957-7572</t>
  </si>
  <si>
    <t xml:space="preserve">1573-1804</t>
  </si>
  <si>
    <t xml:space="preserve">International Review of Education</t>
  </si>
  <si>
    <t xml:space="preserve">0020-8566</t>
  </si>
  <si>
    <t xml:space="preserve">1573-0638</t>
  </si>
  <si>
    <t xml:space="preserve">International Review of Research in Open and Distance Learning</t>
  </si>
  <si>
    <t xml:space="preserve">1492-3831</t>
  </si>
  <si>
    <t xml:space="preserve">Intervention in School and Clinic</t>
  </si>
  <si>
    <t xml:space="preserve">1053-4512</t>
  </si>
  <si>
    <t xml:space="preserve">1538-4810</t>
  </si>
  <si>
    <t xml:space="preserve">Issues in Educational Research</t>
  </si>
  <si>
    <t xml:space="preserve">0313-7155</t>
  </si>
  <si>
    <t xml:space="preserve">Journal for Research in Mathematics Education</t>
  </si>
  <si>
    <t xml:space="preserve">0021-8251</t>
  </si>
  <si>
    <t xml:space="preserve">Journal for the Education of the Gifted</t>
  </si>
  <si>
    <t xml:space="preserve">0162-3532</t>
  </si>
  <si>
    <t xml:space="preserve">Journal of Adolescent and Adult Literacy</t>
  </si>
  <si>
    <t xml:space="preserve">1081-3004</t>
  </si>
  <si>
    <t xml:space="preserve">Journal of Aesthetic Education</t>
  </si>
  <si>
    <t xml:space="preserve">0021-8510</t>
  </si>
  <si>
    <t xml:space="preserve">1543-7809</t>
  </si>
  <si>
    <t xml:space="preserve">Journal of Applied School Psychology</t>
  </si>
  <si>
    <t xml:space="preserve">1537-7903</t>
  </si>
  <si>
    <t xml:space="preserve">1537-7911</t>
  </si>
  <si>
    <t xml:space="preserve">Journal of Art and Design Education</t>
  </si>
  <si>
    <t xml:space="preserve">0260-9991</t>
  </si>
  <si>
    <t xml:space="preserve">Journal of Asynchronous Learning Network</t>
  </si>
  <si>
    <t xml:space="preserve">1092-8235</t>
  </si>
  <si>
    <t xml:space="preserve">Journal of Behavioral Education</t>
  </si>
  <si>
    <t xml:space="preserve">1053-0819</t>
  </si>
  <si>
    <t xml:space="preserve">1573-3513</t>
  </si>
  <si>
    <t xml:space="preserve">Journal of biological education</t>
  </si>
  <si>
    <t xml:space="preserve">0021-9266</t>
  </si>
  <si>
    <t xml:space="preserve">Journal of Chemical Education</t>
  </si>
  <si>
    <t xml:space="preserve">0021-9584</t>
  </si>
  <si>
    <t xml:space="preserve">1938-1328</t>
  </si>
  <si>
    <t xml:space="preserve">Journal of College Student Development</t>
  </si>
  <si>
    <t xml:space="preserve">0897-5264</t>
  </si>
  <si>
    <t xml:space="preserve">1543-3382</t>
  </si>
  <si>
    <t xml:space="preserve">Journal of College Student Retention: Research, Theory and Practice</t>
  </si>
  <si>
    <t xml:space="preserve">1521-0251</t>
  </si>
  <si>
    <t xml:space="preserve">1541-4167</t>
  </si>
  <si>
    <t xml:space="preserve">Journal of Computer Assisted Learning</t>
  </si>
  <si>
    <t xml:space="preserve">0266-4909</t>
  </si>
  <si>
    <t xml:space="preserve">1365-2729</t>
  </si>
  <si>
    <t xml:space="preserve">Journal of Curriculum Studies</t>
  </si>
  <si>
    <t xml:space="preserve">0022-0272</t>
  </si>
  <si>
    <t xml:space="preserve">1366-5839</t>
  </si>
  <si>
    <t xml:space="preserve">Journal of Early Childhood Teacher Education</t>
  </si>
  <si>
    <t xml:space="preserve">1090-1027</t>
  </si>
  <si>
    <t xml:space="preserve">1745-5642</t>
  </si>
  <si>
    <t xml:space="preserve">Journal of Education and Work</t>
  </si>
  <si>
    <t xml:space="preserve">1363-9080</t>
  </si>
  <si>
    <t xml:space="preserve">1469-9435</t>
  </si>
  <si>
    <t xml:space="preserve">Journal of Education Finance</t>
  </si>
  <si>
    <t xml:space="preserve">0098-9495</t>
  </si>
  <si>
    <t xml:space="preserve">Journal of Education for Teaching</t>
  </si>
  <si>
    <t xml:space="preserve">0260-7476</t>
  </si>
  <si>
    <t xml:space="preserve">1360-0540</t>
  </si>
  <si>
    <t xml:space="preserve">Journal of Education Policy</t>
  </si>
  <si>
    <t xml:space="preserve">0268-0939</t>
  </si>
  <si>
    <t xml:space="preserve">1464-5106</t>
  </si>
  <si>
    <t xml:space="preserve">Journal of Educational Administration</t>
  </si>
  <si>
    <t xml:space="preserve">0957-8234</t>
  </si>
  <si>
    <t xml:space="preserve">Journal of Educational and Psychological Consultation</t>
  </si>
  <si>
    <t xml:space="preserve">1047-4412</t>
  </si>
  <si>
    <t xml:space="preserve">1532-768X</t>
  </si>
  <si>
    <t xml:space="preserve">Journal of Educational Change</t>
  </si>
  <si>
    <t xml:space="preserve">1389-2843</t>
  </si>
  <si>
    <t xml:space="preserve">1573-1812</t>
  </si>
  <si>
    <t xml:space="preserve">Journal of Educational Computing Research</t>
  </si>
  <si>
    <t xml:space="preserve">0735-6331</t>
  </si>
  <si>
    <t xml:space="preserve">1541-4140</t>
  </si>
  <si>
    <t xml:space="preserve">Journal of Educational Enquiry</t>
  </si>
  <si>
    <t xml:space="preserve">1444-5530</t>
  </si>
  <si>
    <t xml:space="preserve">Journal of Educational Psychology</t>
  </si>
  <si>
    <t xml:space="preserve">0022-0663</t>
  </si>
  <si>
    <t xml:space="preserve">1939-2176</t>
  </si>
  <si>
    <t xml:space="preserve">Journal of Emotional and Behavioral Disorders</t>
  </si>
  <si>
    <t xml:space="preserve">1063-4266</t>
  </si>
  <si>
    <t xml:space="preserve">1538-4799</t>
  </si>
  <si>
    <t xml:space="preserve">Journal of Engineering Education</t>
  </si>
  <si>
    <t xml:space="preserve">1069-4730</t>
  </si>
  <si>
    <t xml:space="preserve">Journal of Engineering Technology</t>
  </si>
  <si>
    <t xml:space="preserve">0747-9964</t>
  </si>
  <si>
    <t xml:space="preserve">Journal of experimental education</t>
  </si>
  <si>
    <t xml:space="preserve">0022-0973</t>
  </si>
  <si>
    <t xml:space="preserve">1940-0683</t>
  </si>
  <si>
    <t xml:space="preserve">Journal of Gay &amp; Lesbian Issues in Education</t>
  </si>
  <si>
    <t xml:space="preserve">1541-0889</t>
  </si>
  <si>
    <t xml:space="preserve">1541-0870</t>
  </si>
  <si>
    <t xml:space="preserve">Journal of Geoscience Education</t>
  </si>
  <si>
    <t xml:space="preserve">1089-9995</t>
  </si>
  <si>
    <t xml:space="preserve">Journal of Higher Education Policy &amp; Management</t>
  </si>
  <si>
    <t xml:space="preserve">1360-080X</t>
  </si>
  <si>
    <t xml:space="preserve">1469-9508</t>
  </si>
  <si>
    <t xml:space="preserve">Journal of In-Service Education</t>
  </si>
  <si>
    <t xml:space="preserve">1367-4587</t>
  </si>
  <si>
    <t xml:space="preserve">1747-5082</t>
  </si>
  <si>
    <t xml:space="preserve">Journal of Interactive Learning Research</t>
  </si>
  <si>
    <t xml:space="preserve">1093-023X</t>
  </si>
  <si>
    <t xml:space="preserve">Journal of Interactive Online Learning</t>
  </si>
  <si>
    <t xml:space="preserve">1541-4914</t>
  </si>
  <si>
    <t xml:space="preserve">Journal of Learning Disabilities</t>
  </si>
  <si>
    <t xml:space="preserve">1469-0047</t>
  </si>
  <si>
    <t xml:space="preserve">Journal of Literacy Research</t>
  </si>
  <si>
    <t xml:space="preserve">1086-296X</t>
  </si>
  <si>
    <t xml:space="preserve">1554-8430</t>
  </si>
  <si>
    <t xml:space="preserve">Journal of Mathematics Teacher Education</t>
  </si>
  <si>
    <t xml:space="preserve">1386-4416</t>
  </si>
  <si>
    <t xml:space="preserve">1573-1820</t>
  </si>
  <si>
    <t xml:space="preserve">Journal of Moral Education</t>
  </si>
  <si>
    <t xml:space="preserve">0305-7240</t>
  </si>
  <si>
    <t xml:space="preserve">1465-3877</t>
  </si>
  <si>
    <t xml:space="preserve">Journal of Personnel Evaluation in Education</t>
  </si>
  <si>
    <t xml:space="preserve">0920-525X</t>
  </si>
  <si>
    <t xml:space="preserve">Journal of Positive Behavior Interventions</t>
  </si>
  <si>
    <t xml:space="preserve">1098-3007</t>
  </si>
  <si>
    <t xml:space="preserve">1538-4772</t>
  </si>
  <si>
    <t xml:space="preserve">Journal of Psychoeducational Assessment</t>
  </si>
  <si>
    <t xml:space="preserve">0734-2829</t>
  </si>
  <si>
    <t xml:space="preserve">1557-5144</t>
  </si>
  <si>
    <t xml:space="preserve">Journal of Research in Childhood Education</t>
  </si>
  <si>
    <t xml:space="preserve">0256-8543</t>
  </si>
  <si>
    <t xml:space="preserve">Journal of Research in Reading</t>
  </si>
  <si>
    <t xml:space="preserve">0141-0423</t>
  </si>
  <si>
    <t xml:space="preserve">1467-9817</t>
  </si>
  <si>
    <t xml:space="preserve">Journal of Research in Science Teaching</t>
  </si>
  <si>
    <t xml:space="preserve">0022-4308</t>
  </si>
  <si>
    <t xml:space="preserve">1098-2736</t>
  </si>
  <si>
    <t xml:space="preserve">Journal of Research Practice</t>
  </si>
  <si>
    <t xml:space="preserve">1712-851X</t>
  </si>
  <si>
    <t xml:space="preserve">Journal of School Psychology</t>
  </si>
  <si>
    <t xml:space="preserve">0022-4405</t>
  </si>
  <si>
    <t xml:space="preserve">Journal of School Violence</t>
  </si>
  <si>
    <t xml:space="preserve">1538-8220</t>
  </si>
  <si>
    <t xml:space="preserve">1538-8239</t>
  </si>
  <si>
    <t xml:space="preserve">Journal of Science Education and Technology</t>
  </si>
  <si>
    <t xml:space="preserve">1059-0145</t>
  </si>
  <si>
    <t xml:space="preserve">1573-1839</t>
  </si>
  <si>
    <t xml:space="preserve">Journal of Science Teacher Education</t>
  </si>
  <si>
    <t xml:space="preserve">1046-560X</t>
  </si>
  <si>
    <t xml:space="preserve">1573-1847</t>
  </si>
  <si>
    <t xml:space="preserve">Journal of Studies in International Education</t>
  </si>
  <si>
    <t xml:space="preserve">1028-3153</t>
  </si>
  <si>
    <t xml:space="preserve">1552-7808</t>
  </si>
  <si>
    <t xml:space="preserve">Journal of Teacher Education</t>
  </si>
  <si>
    <t xml:space="preserve">0022-4871</t>
  </si>
  <si>
    <t xml:space="preserve">1552-7816</t>
  </si>
  <si>
    <t xml:space="preserve">Journal of Technology Education</t>
  </si>
  <si>
    <t xml:space="preserve">1045-1064</t>
  </si>
  <si>
    <t xml:space="preserve">Journal of Technology, Learning, and Assessment</t>
  </si>
  <si>
    <t xml:space="preserve">1540-2525</t>
  </si>
  <si>
    <t xml:space="preserve">Journal of the Learning Sciences</t>
  </si>
  <si>
    <t xml:space="preserve">1050-8406</t>
  </si>
  <si>
    <t xml:space="preserve">1532-7809</t>
  </si>
  <si>
    <t xml:space="preserve">Journal on Educational Resources in Computing</t>
  </si>
  <si>
    <t xml:space="preserve">1531-4278</t>
  </si>
  <si>
    <t xml:space="preserve">Language and Education</t>
  </si>
  <si>
    <t xml:space="preserve">0950-0782</t>
  </si>
  <si>
    <t xml:space="preserve">Learning and Individual Differences</t>
  </si>
  <si>
    <t xml:space="preserve">1041-6080</t>
  </si>
  <si>
    <t xml:space="preserve">Learning and Instruction</t>
  </si>
  <si>
    <t xml:space="preserve">0959-4752</t>
  </si>
  <si>
    <t xml:space="preserve">Learning disability quarterly : journal of the Division for Children with Learning Disabilities</t>
  </si>
  <si>
    <t xml:space="preserve">0731-9487</t>
  </si>
  <si>
    <t xml:space="preserve">Learning Environments Research</t>
  </si>
  <si>
    <t xml:space="preserve">1387-1579</t>
  </si>
  <si>
    <t xml:space="preserve">1573-1855</t>
  </si>
  <si>
    <t xml:space="preserve">Learning, Media &amp; Technology</t>
  </si>
  <si>
    <t xml:space="preserve">1743-9884</t>
  </si>
  <si>
    <t xml:space="preserve">1743-9892</t>
  </si>
  <si>
    <t xml:space="preserve">Literacy</t>
  </si>
  <si>
    <t xml:space="preserve">1741-4350</t>
  </si>
  <si>
    <t xml:space="preserve">1741-4369</t>
  </si>
  <si>
    <t xml:space="preserve">Meridian</t>
  </si>
  <si>
    <t xml:space="preserve">1097-9778</t>
  </si>
  <si>
    <t xml:space="preserve">Metacognition and Learning</t>
  </si>
  <si>
    <t xml:space="preserve">1556-1623</t>
  </si>
  <si>
    <t xml:space="preserve">1556-1631</t>
  </si>
  <si>
    <t xml:space="preserve">Mind, Culture, and Activity</t>
  </si>
  <si>
    <t xml:space="preserve">1074-9039</t>
  </si>
  <si>
    <t xml:space="preserve">1532-7884</t>
  </si>
  <si>
    <t xml:space="preserve">Multicultural Education</t>
  </si>
  <si>
    <t xml:space="preserve">1068-3844</t>
  </si>
  <si>
    <t xml:space="preserve">New Directions for Teaching &amp; Learning</t>
  </si>
  <si>
    <t xml:space="preserve">0271-0633</t>
  </si>
  <si>
    <t xml:space="preserve">1536-0768</t>
  </si>
  <si>
    <t xml:space="preserve">New Zealand Journal of Educational Studies</t>
  </si>
  <si>
    <t xml:space="preserve">0028-8276</t>
  </si>
  <si>
    <t xml:space="preserve">On the Horizon</t>
  </si>
  <si>
    <t xml:space="preserve">1074-8121</t>
  </si>
  <si>
    <t xml:space="preserve">Oxford Review of Education</t>
  </si>
  <si>
    <t xml:space="preserve">0305-4985</t>
  </si>
  <si>
    <t xml:space="preserve">1465-3915</t>
  </si>
  <si>
    <t xml:space="preserve">Peabody Journal of Education</t>
  </si>
  <si>
    <t xml:space="preserve">0161-956X</t>
  </si>
  <si>
    <t xml:space="preserve">1532-7930</t>
  </si>
  <si>
    <t xml:space="preserve">Pedagogy, Culture and Society</t>
  </si>
  <si>
    <t xml:space="preserve">1468-1366</t>
  </si>
  <si>
    <t xml:space="preserve">1747-5104</t>
  </si>
  <si>
    <t xml:space="preserve">Perspectives in Education</t>
  </si>
  <si>
    <t xml:space="preserve">0258-2236</t>
  </si>
  <si>
    <t xml:space="preserve">Pharmacy Education</t>
  </si>
  <si>
    <t xml:space="preserve">1560-2214</t>
  </si>
  <si>
    <t xml:space="preserve">1477-2701</t>
  </si>
  <si>
    <t xml:space="preserve">Phi Delta Kappan</t>
  </si>
  <si>
    <t xml:space="preserve">0031-7217</t>
  </si>
  <si>
    <t xml:space="preserve">Physical Review Special Topics - Physics Education Research</t>
  </si>
  <si>
    <t xml:space="preserve">1554-9178</t>
  </si>
  <si>
    <t xml:space="preserve">Psychology in the Schools</t>
  </si>
  <si>
    <t xml:space="preserve">0033-3085</t>
  </si>
  <si>
    <t xml:space="preserve">1520-6807</t>
  </si>
  <si>
    <t xml:space="preserve">Quality Assurance in Education</t>
  </si>
  <si>
    <t xml:space="preserve">0968-4883</t>
  </si>
  <si>
    <t xml:space="preserve">Quality in Higher Education</t>
  </si>
  <si>
    <t xml:space="preserve">1353-8322</t>
  </si>
  <si>
    <t xml:space="preserve">1470-1081</t>
  </si>
  <si>
    <t xml:space="preserve">Race Ethnicity and Education</t>
  </si>
  <si>
    <t xml:space="preserve">1361-3324</t>
  </si>
  <si>
    <t xml:space="preserve">1470-109X</t>
  </si>
  <si>
    <t xml:space="preserve">Reading &amp; Writing Quarterly</t>
  </si>
  <si>
    <t xml:space="preserve">1057-3569</t>
  </si>
  <si>
    <t xml:space="preserve">1521-0693</t>
  </si>
  <si>
    <t xml:space="preserve">Reading and Writing</t>
  </si>
  <si>
    <t xml:space="preserve">0922-4777</t>
  </si>
  <si>
    <t xml:space="preserve">1573-0905</t>
  </si>
  <si>
    <t xml:space="preserve">Reading Psychology</t>
  </si>
  <si>
    <t xml:space="preserve">0270-2711</t>
  </si>
  <si>
    <t xml:space="preserve">1521-0685</t>
  </si>
  <si>
    <t xml:space="preserve">Reading research and instruction : the journal of the College Reading Association</t>
  </si>
  <si>
    <t xml:space="preserve">0886-0246</t>
  </si>
  <si>
    <t xml:space="preserve">Reading research quarterly</t>
  </si>
  <si>
    <t xml:space="preserve">0034-0553</t>
  </si>
  <si>
    <t xml:space="preserve">1936-2722</t>
  </si>
  <si>
    <t xml:space="preserve">Remedial and Special Education</t>
  </si>
  <si>
    <t xml:space="preserve">0741-9325</t>
  </si>
  <si>
    <t xml:space="preserve">1538-4756</t>
  </si>
  <si>
    <t xml:space="preserve">Research in Higher Education</t>
  </si>
  <si>
    <t xml:space="preserve">0361-0365</t>
  </si>
  <si>
    <t xml:space="preserve">1573-188X</t>
  </si>
  <si>
    <t xml:space="preserve">Research in Science Education</t>
  </si>
  <si>
    <t xml:space="preserve">0157-244X</t>
  </si>
  <si>
    <t xml:space="preserve">1573-1898</t>
  </si>
  <si>
    <t xml:space="preserve">Research in the Sociology of Education</t>
  </si>
  <si>
    <t xml:space="preserve">1479-3539</t>
  </si>
  <si>
    <t xml:space="preserve">Research in the Teaching of English</t>
  </si>
  <si>
    <t xml:space="preserve">0034-527X</t>
  </si>
  <si>
    <t xml:space="preserve">Review of Educational Research</t>
  </si>
  <si>
    <t xml:space="preserve">0034-6543</t>
  </si>
  <si>
    <t xml:space="preserve">1935-1046</t>
  </si>
  <si>
    <t xml:space="preserve">Review of Higher Education, The</t>
  </si>
  <si>
    <t xml:space="preserve">0162-5748</t>
  </si>
  <si>
    <t xml:space="preserve">1090-7009</t>
  </si>
  <si>
    <t xml:space="preserve">Review of Research in Education</t>
  </si>
  <si>
    <t xml:space="preserve">0091-732X</t>
  </si>
  <si>
    <t xml:space="preserve">1935-1038</t>
  </si>
  <si>
    <t xml:space="preserve">Revue Francaise de Pedagogie</t>
  </si>
  <si>
    <t xml:space="preserve">0556-7807</t>
  </si>
  <si>
    <t xml:space="preserve">Russian Education and Society</t>
  </si>
  <si>
    <t xml:space="preserve">1060-9393</t>
  </si>
  <si>
    <t xml:space="preserve">1558-0423</t>
  </si>
  <si>
    <t xml:space="preserve">Scandinavian Journal of Educational Research</t>
  </si>
  <si>
    <t xml:space="preserve">0031-3831</t>
  </si>
  <si>
    <t xml:space="preserve">1470-1170</t>
  </si>
  <si>
    <t xml:space="preserve">School Effectiveness and School Improvement</t>
  </si>
  <si>
    <t xml:space="preserve">0924-3453</t>
  </si>
  <si>
    <t xml:space="preserve">1744-5124</t>
  </si>
  <si>
    <t xml:space="preserve">School Leadership &amp; Management</t>
  </si>
  <si>
    <t xml:space="preserve">1363-2434</t>
  </si>
  <si>
    <t xml:space="preserve">1364-2626</t>
  </si>
  <si>
    <t xml:space="preserve">School Psychology International</t>
  </si>
  <si>
    <t xml:space="preserve">0143-0343</t>
  </si>
  <si>
    <t xml:space="preserve">1461-7374</t>
  </si>
  <si>
    <t xml:space="preserve">School Psychology Quarterly</t>
  </si>
  <si>
    <t xml:space="preserve">1045-3830</t>
  </si>
  <si>
    <t xml:space="preserve">1939-1560</t>
  </si>
  <si>
    <t xml:space="preserve">School psychology review</t>
  </si>
  <si>
    <t xml:space="preserve">0279-6015</t>
  </si>
  <si>
    <t xml:space="preserve">Science &amp; Education</t>
  </si>
  <si>
    <t xml:space="preserve">0926-7220</t>
  </si>
  <si>
    <t xml:space="preserve">1573-1901</t>
  </si>
  <si>
    <t xml:space="preserve">Science Education</t>
  </si>
  <si>
    <t xml:space="preserve">0036-8326</t>
  </si>
  <si>
    <t xml:space="preserve">1098-237X</t>
  </si>
  <si>
    <t xml:space="preserve">Scientific Studies of Reading</t>
  </si>
  <si>
    <t xml:space="preserve">1088-8438</t>
  </si>
  <si>
    <t xml:space="preserve">1532-799X</t>
  </si>
  <si>
    <t xml:space="preserve">SIMILE</t>
  </si>
  <si>
    <t xml:space="preserve">1496-6603</t>
  </si>
  <si>
    <t xml:space="preserve">Simulation &amp; Gaming</t>
  </si>
  <si>
    <t xml:space="preserve">1046-8781</t>
  </si>
  <si>
    <t xml:space="preserve">1552-826X</t>
  </si>
  <si>
    <t xml:space="preserve">Social Psychology of Education</t>
  </si>
  <si>
    <t xml:space="preserve">1381-2890</t>
  </si>
  <si>
    <t xml:space="preserve">1573-1928</t>
  </si>
  <si>
    <t xml:space="preserve">South African Journal of Education</t>
  </si>
  <si>
    <t xml:space="preserve">0256-0100</t>
  </si>
  <si>
    <t xml:space="preserve">Studies in Continuing Education</t>
  </si>
  <si>
    <t xml:space="preserve">0158-037X</t>
  </si>
  <si>
    <t xml:space="preserve">1470-126X</t>
  </si>
  <si>
    <t xml:space="preserve">Studies in Educational Evaluation</t>
  </si>
  <si>
    <t xml:space="preserve">0191-491X</t>
  </si>
  <si>
    <t xml:space="preserve">Studies in Higher Education</t>
  </si>
  <si>
    <t xml:space="preserve">0307-5079</t>
  </si>
  <si>
    <t xml:space="preserve">1470-174X</t>
  </si>
  <si>
    <t xml:space="preserve">Studies in Political Economy</t>
  </si>
  <si>
    <t xml:space="preserve">0707-8552</t>
  </si>
  <si>
    <t xml:space="preserve">Teachers and Teaching: Theory and Practice</t>
  </si>
  <si>
    <t xml:space="preserve">1354-0602</t>
  </si>
  <si>
    <t xml:space="preserve">1470-1278</t>
  </si>
  <si>
    <t xml:space="preserve">Teachers College record (1970)</t>
  </si>
  <si>
    <t xml:space="preserve">0161-4681</t>
  </si>
  <si>
    <t xml:space="preserve">1467-9620</t>
  </si>
  <si>
    <t xml:space="preserve">Teaching and Teacher Education</t>
  </si>
  <si>
    <t xml:space="preserve">0742-051X</t>
  </si>
  <si>
    <t xml:space="preserve">Teaching Education Journal</t>
  </si>
  <si>
    <t xml:space="preserve">1047-6210</t>
  </si>
  <si>
    <t xml:space="preserve">1470-1286</t>
  </si>
  <si>
    <t xml:space="preserve">Teaching in Higher Education</t>
  </si>
  <si>
    <t xml:space="preserve">1356-2517</t>
  </si>
  <si>
    <t xml:space="preserve">1470-1294</t>
  </si>
  <si>
    <t xml:space="preserve">Teaching of Psychology</t>
  </si>
  <si>
    <t xml:space="preserve">0098-6283</t>
  </si>
  <si>
    <t xml:space="preserve">1532-8023</t>
  </si>
  <si>
    <t xml:space="preserve">Technology, Pedagogy and Information</t>
  </si>
  <si>
    <t xml:space="preserve">1747-5139</t>
  </si>
  <si>
    <t xml:space="preserve">1475-939X</t>
  </si>
  <si>
    <t xml:space="preserve">TechTrends</t>
  </si>
  <si>
    <t xml:space="preserve">8756-3894</t>
  </si>
  <si>
    <t xml:space="preserve">1559-7075</t>
  </si>
  <si>
    <t xml:space="preserve">Tertiary Education and Management</t>
  </si>
  <si>
    <t xml:space="preserve">1358-3883</t>
  </si>
  <si>
    <t xml:space="preserve">1573-1936</t>
  </si>
  <si>
    <t xml:space="preserve">The Australian Educational Researcher</t>
  </si>
  <si>
    <t xml:space="preserve">0311-6999</t>
  </si>
  <si>
    <t xml:space="preserve">2210-5328</t>
  </si>
  <si>
    <t xml:space="preserve">The Internet and Higher Education</t>
  </si>
  <si>
    <t xml:space="preserve">1096-7516</t>
  </si>
  <si>
    <t xml:space="preserve">The Journal of educational research</t>
  </si>
  <si>
    <t xml:space="preserve">0022-0671</t>
  </si>
  <si>
    <t xml:space="preserve">The Journal of environmental education</t>
  </si>
  <si>
    <t xml:space="preserve">0095-8964</t>
  </si>
  <si>
    <t xml:space="preserve">The Journal of higher education</t>
  </si>
  <si>
    <t xml:space="preserve">0022-1546</t>
  </si>
  <si>
    <t xml:space="preserve">1538-4640</t>
  </si>
  <si>
    <t xml:space="preserve">The Journal of Mathematical Behavior</t>
  </si>
  <si>
    <t xml:space="preserve">0732-3123</t>
  </si>
  <si>
    <t xml:space="preserve">The Journal of Negro education</t>
  </si>
  <si>
    <t xml:space="preserve">0022-2984</t>
  </si>
  <si>
    <t xml:space="preserve">The Journal of Special Education</t>
  </si>
  <si>
    <t xml:space="preserve">0022-4669</t>
  </si>
  <si>
    <t xml:space="preserve">1538-4764</t>
  </si>
  <si>
    <t xml:space="preserve">The Reading teacher</t>
  </si>
  <si>
    <t xml:space="preserve">0034-0561</t>
  </si>
  <si>
    <t xml:space="preserve">1936-2714</t>
  </si>
  <si>
    <t xml:space="preserve">The Urban Review</t>
  </si>
  <si>
    <t xml:space="preserve">0042-0972</t>
  </si>
  <si>
    <t xml:space="preserve">1573-1960</t>
  </si>
  <si>
    <t xml:space="preserve">Theory and Research in Social Education</t>
  </si>
  <si>
    <t xml:space="preserve">0093-3104</t>
  </si>
  <si>
    <t xml:space="preserve">Theory Into Practice</t>
  </si>
  <si>
    <t xml:space="preserve">0040-5841</t>
  </si>
  <si>
    <t xml:space="preserve">1543-0421</t>
  </si>
  <si>
    <t xml:space="preserve">Thinking Skills and Creativity</t>
  </si>
  <si>
    <t xml:space="preserve">1871-1871</t>
  </si>
  <si>
    <t xml:space="preserve">Turkish Online Journal of Distance Education</t>
  </si>
  <si>
    <t xml:space="preserve">1302-6488</t>
  </si>
  <si>
    <t xml:space="preserve">Urban Education</t>
  </si>
  <si>
    <t xml:space="preserve">0042-0859</t>
  </si>
  <si>
    <t xml:space="preserve">1552-8340</t>
  </si>
  <si>
    <t xml:space="preserve">Written Communication</t>
  </si>
  <si>
    <t xml:space="preserve">0741-0883</t>
  </si>
  <si>
    <t xml:space="preserve">1552-8472</t>
  </si>
  <si>
    <t xml:space="preserve">YC Young Children</t>
  </si>
  <si>
    <t xml:space="preserve">1538-6619</t>
  </si>
  <si>
    <t xml:space="preserve">Young children</t>
  </si>
  <si>
    <t xml:space="preserve">0044-0728</t>
  </si>
  <si>
    <t xml:space="preserve">Zeitschrift für Padagogik (Beiheft)</t>
  </si>
  <si>
    <t xml:space="preserve">0514-2717</t>
  </si>
  <si>
    <t xml:space="preserve">Zeitschrift für Padagogische Psychologie</t>
  </si>
  <si>
    <t xml:space="preserve">1010-0652</t>
  </si>
  <si>
    <t xml:space="preserve">American Journal of Family Therapy</t>
  </si>
  <si>
    <t xml:space="preserve">0192-6187</t>
  </si>
  <si>
    <t xml:space="preserve">1521-0383</t>
  </si>
  <si>
    <t xml:space="preserve">Australian and New Zealand Journal of Family Therapy</t>
  </si>
  <si>
    <t xml:space="preserve">0814-723X</t>
  </si>
  <si>
    <t xml:space="preserve">Child Maltreatment</t>
  </si>
  <si>
    <t xml:space="preserve">1077-5595</t>
  </si>
  <si>
    <t xml:space="preserve">1552-6119</t>
  </si>
  <si>
    <t xml:space="preserve">Contemporary Family Therapy</t>
  </si>
  <si>
    <t xml:space="preserve">0892-2764</t>
  </si>
  <si>
    <t xml:space="preserve">1573-3335</t>
  </si>
  <si>
    <t xml:space="preserve">Family Journal</t>
  </si>
  <si>
    <t xml:space="preserve">1066-4807</t>
  </si>
  <si>
    <t xml:space="preserve">1552-3950</t>
  </si>
  <si>
    <t xml:space="preserve">Family Process</t>
  </si>
  <si>
    <t xml:space="preserve">0014-7370</t>
  </si>
  <si>
    <t xml:space="preserve">1545-5300</t>
  </si>
  <si>
    <t xml:space="preserve">Family Relations</t>
  </si>
  <si>
    <t xml:space="preserve">0197-6664</t>
  </si>
  <si>
    <t xml:space="preserve">1741-3729</t>
  </si>
  <si>
    <t xml:space="preserve">International Journal of Family Therapy</t>
  </si>
  <si>
    <t xml:space="preserve">0148-8384</t>
  </si>
  <si>
    <t xml:space="preserve">Journal of Child and Family Studies</t>
  </si>
  <si>
    <t xml:space="preserve">1062-1024</t>
  </si>
  <si>
    <t xml:space="preserve">1573-2843</t>
  </si>
  <si>
    <t xml:space="preserve">Journal of comparative family studies</t>
  </si>
  <si>
    <t xml:space="preserve">0047-2328</t>
  </si>
  <si>
    <t xml:space="preserve">Journal of Divorce &amp; Remarriage</t>
  </si>
  <si>
    <t xml:space="preserve">1050-2556</t>
  </si>
  <si>
    <t xml:space="preserve">1540-4811</t>
  </si>
  <si>
    <t xml:space="preserve">Journal of Family and Economic Issues</t>
  </si>
  <si>
    <t xml:space="preserve">1058-0476</t>
  </si>
  <si>
    <t xml:space="preserve">1573-3475</t>
  </si>
  <si>
    <t xml:space="preserve">Journal of Family Issues</t>
  </si>
  <si>
    <t xml:space="preserve">0192-513X</t>
  </si>
  <si>
    <t xml:space="preserve">1552-5481</t>
  </si>
  <si>
    <t xml:space="preserve">Journal of Family Psychology</t>
  </si>
  <si>
    <t xml:space="preserve">0893-3200</t>
  </si>
  <si>
    <t xml:space="preserve">1939-1293</t>
  </si>
  <si>
    <t xml:space="preserve">Journal of Family Psychotherapy</t>
  </si>
  <si>
    <t xml:space="preserve">0897-5353</t>
  </si>
  <si>
    <t xml:space="preserve">1540-4080</t>
  </si>
  <si>
    <t xml:space="preserve">Journal of Family Studies</t>
  </si>
  <si>
    <t xml:space="preserve">1322-9400</t>
  </si>
  <si>
    <t xml:space="preserve">Journal of Family Therapy</t>
  </si>
  <si>
    <t xml:space="preserve">0163-4445</t>
  </si>
  <si>
    <t xml:space="preserve">1467-6427</t>
  </si>
  <si>
    <t xml:space="preserve">Journal of GLBT Family Studies</t>
  </si>
  <si>
    <t xml:space="preserve">1550-428X</t>
  </si>
  <si>
    <t xml:space="preserve">1550-4298</t>
  </si>
  <si>
    <t xml:space="preserve">Journal of Marital and Family Therapy</t>
  </si>
  <si>
    <t xml:space="preserve">0194-472X</t>
  </si>
  <si>
    <t xml:space="preserve">1752-0606</t>
  </si>
  <si>
    <t xml:space="preserve">Journal of Marriage and Family</t>
  </si>
  <si>
    <t xml:space="preserve">0022-2445</t>
  </si>
  <si>
    <t xml:space="preserve">1741-3737</t>
  </si>
  <si>
    <t xml:space="preserve">Marriage &amp; Family Review</t>
  </si>
  <si>
    <t xml:space="preserve">0149-4929</t>
  </si>
  <si>
    <t xml:space="preserve">1540-9635</t>
  </si>
  <si>
    <t xml:space="preserve">The Journal of psychohistory</t>
  </si>
  <si>
    <t xml:space="preserve">0145-3378</t>
  </si>
  <si>
    <t xml:space="preserve">Advances in Gender Research</t>
  </si>
  <si>
    <t xml:space="preserve">1529-2126</t>
  </si>
  <si>
    <t xml:space="preserve">Asian Journal of Women's Studies</t>
  </si>
  <si>
    <t xml:space="preserve">1225-9276</t>
  </si>
  <si>
    <t xml:space="preserve">Australian Feminist Studies</t>
  </si>
  <si>
    <t xml:space="preserve">0816-4649</t>
  </si>
  <si>
    <t xml:space="preserve">1465-3303</t>
  </si>
  <si>
    <t xml:space="preserve">European Journal of Women's Studies</t>
  </si>
  <si>
    <t xml:space="preserve">1350-5068</t>
  </si>
  <si>
    <t xml:space="preserve">1461-7420</t>
  </si>
  <si>
    <t xml:space="preserve">Feminism &amp; Psychology</t>
  </si>
  <si>
    <t xml:space="preserve">0959-3535</t>
  </si>
  <si>
    <t xml:space="preserve">1461-7161</t>
  </si>
  <si>
    <t xml:space="preserve">Feminist Media Studies</t>
  </si>
  <si>
    <t xml:space="preserve">1468-0777</t>
  </si>
  <si>
    <t xml:space="preserve">1471-5902</t>
  </si>
  <si>
    <t xml:space="preserve">Feminist Review</t>
  </si>
  <si>
    <t xml:space="preserve">0141-7789</t>
  </si>
  <si>
    <t xml:space="preserve">1466-4380</t>
  </si>
  <si>
    <t xml:space="preserve">Feminist studies : FS</t>
  </si>
  <si>
    <t xml:space="preserve">0046-3663</t>
  </si>
  <si>
    <t xml:space="preserve">Feminist Theory</t>
  </si>
  <si>
    <t xml:space="preserve">1464-7001</t>
  </si>
  <si>
    <t xml:space="preserve">1741-2773</t>
  </si>
  <si>
    <t xml:space="preserve">Frontiers: A Journal of Women Studies</t>
  </si>
  <si>
    <t xml:space="preserve">0160-9009</t>
  </si>
  <si>
    <t xml:space="preserve">1536-0334</t>
  </si>
  <si>
    <t xml:space="preserve">Gender &amp; History</t>
  </si>
  <si>
    <t xml:space="preserve">0953-5233</t>
  </si>
  <si>
    <t xml:space="preserve">1468-0424</t>
  </si>
  <si>
    <t xml:space="preserve">Gender &amp; Society</t>
  </si>
  <si>
    <t xml:space="preserve">0891-2432</t>
  </si>
  <si>
    <t xml:space="preserve">1552-3977</t>
  </si>
  <si>
    <t xml:space="preserve">Gender and Education</t>
  </si>
  <si>
    <t xml:space="preserve">0954-0253</t>
  </si>
  <si>
    <t xml:space="preserve">1360-0516</t>
  </si>
  <si>
    <t xml:space="preserve">Gender, Technology &amp; Development</t>
  </si>
  <si>
    <t xml:space="preserve">0971-8524</t>
  </si>
  <si>
    <t xml:space="preserve">Gender, Work &amp; Organisation</t>
  </si>
  <si>
    <t xml:space="preserve">0968-6673</t>
  </si>
  <si>
    <t xml:space="preserve">1468-0432</t>
  </si>
  <si>
    <t xml:space="preserve">Indian Journal of Gender Studies</t>
  </si>
  <si>
    <t xml:space="preserve">0971-5215</t>
  </si>
  <si>
    <t xml:space="preserve">International Feminist Journal of Politics</t>
  </si>
  <si>
    <t xml:space="preserve">1461-6742</t>
  </si>
  <si>
    <t xml:space="preserve">1468-4470</t>
  </si>
  <si>
    <t xml:space="preserve">Journal of Gender Studies</t>
  </si>
  <si>
    <t xml:space="preserve">0958-9236</t>
  </si>
  <si>
    <t xml:space="preserve">1465-3869</t>
  </si>
  <si>
    <t xml:space="preserve">Journal of International Women's Studies</t>
  </si>
  <si>
    <t xml:space="preserve">1539-8706</t>
  </si>
  <si>
    <t xml:space="preserve">Journal of Sex Research</t>
  </si>
  <si>
    <t xml:space="preserve">0022-4499</t>
  </si>
  <si>
    <t xml:space="preserve">1559-8519</t>
  </si>
  <si>
    <t xml:space="preserve">Men and Masculinities</t>
  </si>
  <si>
    <t xml:space="preserve">1097-184X</t>
  </si>
  <si>
    <t xml:space="preserve">1552-6828</t>
  </si>
  <si>
    <t xml:space="preserve">Sexualities</t>
  </si>
  <si>
    <t xml:space="preserve">1363-4607</t>
  </si>
  <si>
    <t xml:space="preserve">1461-7382</t>
  </si>
  <si>
    <t xml:space="preserve">Sexualities, Evolution and Gender</t>
  </si>
  <si>
    <t xml:space="preserve">1479-2508</t>
  </si>
  <si>
    <t xml:space="preserve">1479-2516</t>
  </si>
  <si>
    <t xml:space="preserve">Signs</t>
  </si>
  <si>
    <t xml:space="preserve">0097-9740</t>
  </si>
  <si>
    <t xml:space="preserve">1545-6943</t>
  </si>
  <si>
    <t xml:space="preserve">Studies in Gender and Sexuality</t>
  </si>
  <si>
    <t xml:space="preserve">1524-0657</t>
  </si>
  <si>
    <t xml:space="preserve">1940-9206</t>
  </si>
  <si>
    <t xml:space="preserve">Women's Studies International Forum</t>
  </si>
  <si>
    <t xml:space="preserve">0277-5395</t>
  </si>
  <si>
    <t xml:space="preserve">ACME</t>
  </si>
  <si>
    <t xml:space="preserve">1492-9732</t>
  </si>
  <si>
    <t xml:space="preserve">Acta Universitatis Carolinae. Geographica. Univerzita Karlova</t>
  </si>
  <si>
    <t xml:space="preserve">0300-5402</t>
  </si>
  <si>
    <t xml:space="preserve">Agriculture and Human Values</t>
  </si>
  <si>
    <t xml:space="preserve">0889-048X</t>
  </si>
  <si>
    <t xml:space="preserve">1572-8366</t>
  </si>
  <si>
    <t xml:space="preserve">Annales de geographie</t>
  </si>
  <si>
    <t xml:space="preserve">0003-4010</t>
  </si>
  <si>
    <t xml:space="preserve">Annals of the Association of American Geographers</t>
  </si>
  <si>
    <t xml:space="preserve">0004-5608</t>
  </si>
  <si>
    <t xml:space="preserve">1467-8306</t>
  </si>
  <si>
    <t xml:space="preserve">Antipode</t>
  </si>
  <si>
    <t xml:space="preserve">0066-4812</t>
  </si>
  <si>
    <t xml:space="preserve">1467-8330</t>
  </si>
  <si>
    <t xml:space="preserve">Applied Geography</t>
  </si>
  <si>
    <t xml:space="preserve">0143-6228</t>
  </si>
  <si>
    <t xml:space="preserve">Area</t>
  </si>
  <si>
    <t xml:space="preserve">0004-0894</t>
  </si>
  <si>
    <t xml:space="preserve">1475-4762</t>
  </si>
  <si>
    <t xml:space="preserve">Asia Pacific Viewpoint</t>
  </si>
  <si>
    <t xml:space="preserve">1360-7456</t>
  </si>
  <si>
    <t xml:space="preserve">1467-8373</t>
  </si>
  <si>
    <t xml:space="preserve">Australian Geographer</t>
  </si>
  <si>
    <t xml:space="preserve">0004-9182</t>
  </si>
  <si>
    <t xml:space="preserve">1465-3311</t>
  </si>
  <si>
    <t xml:space="preserve">Australian geographical studies</t>
  </si>
  <si>
    <t xml:space="preserve">0004-9190</t>
  </si>
  <si>
    <t xml:space="preserve">1467-8470</t>
  </si>
  <si>
    <t xml:space="preserve">BELGEO</t>
  </si>
  <si>
    <t xml:space="preserve">1377-2368</t>
  </si>
  <si>
    <t xml:space="preserve">Berichte zur Deutschen Landeskunde</t>
  </si>
  <si>
    <t xml:space="preserve">0005-9099</t>
  </si>
  <si>
    <t xml:space="preserve">Bulletin de l'Association de geographes francais</t>
  </si>
  <si>
    <t xml:space="preserve">0004-5322</t>
  </si>
  <si>
    <t xml:space="preserve">Cahiers de geographie de Quebec</t>
  </si>
  <si>
    <t xml:space="preserve">0007-9766</t>
  </si>
  <si>
    <t xml:space="preserve">Capitalism Nature Socialism</t>
  </si>
  <si>
    <t xml:space="preserve">1045-5752</t>
  </si>
  <si>
    <t xml:space="preserve">1548-3290</t>
  </si>
  <si>
    <t xml:space="preserve">Cartographica</t>
  </si>
  <si>
    <t xml:space="preserve">0317-7173</t>
  </si>
  <si>
    <t xml:space="preserve">Chikei/Transactions, Japanese Geomorphological Union</t>
  </si>
  <si>
    <t xml:space="preserve">0389-1755</t>
  </si>
  <si>
    <t xml:space="preserve">China Review</t>
  </si>
  <si>
    <t xml:space="preserve">1680-2012</t>
  </si>
  <si>
    <t xml:space="preserve">Chinese Geographical Science</t>
  </si>
  <si>
    <t xml:space="preserve">1002-0063</t>
  </si>
  <si>
    <t xml:space="preserve">1993-064X</t>
  </si>
  <si>
    <t xml:space="preserve">Chirigaku Hyoron/Geographical Review of Japan</t>
  </si>
  <si>
    <t xml:space="preserve">1347-9555</t>
  </si>
  <si>
    <t xml:space="preserve">Cultural Geographies</t>
  </si>
  <si>
    <t xml:space="preserve">1474-4740</t>
  </si>
  <si>
    <t xml:space="preserve">1477-0881</t>
  </si>
  <si>
    <t xml:space="preserve">Czasopismo geograficzne : kwartalnik Zrzeszenia Pol. Nauczycieli Geografji, Towarzystwa Geograficznego we Lwowie i Towarzystwa Geograficznego w Poznaniu</t>
  </si>
  <si>
    <t xml:space="preserve">0045-9453</t>
  </si>
  <si>
    <t xml:space="preserve">Di li xue bao / Chung-kuo ti li hsueh hui pien chi</t>
  </si>
  <si>
    <t xml:space="preserve">0375-5444</t>
  </si>
  <si>
    <t xml:space="preserve">Die Erde; Zeitschrift der Gesellschaft fur Erdkunde zu Berlin</t>
  </si>
  <si>
    <t xml:space="preserve">0013-9998</t>
  </si>
  <si>
    <t xml:space="preserve">Documents d'analisi geografica / [publicacions del Departament de Geografia, Universitat Autonoma de Barcelona]</t>
  </si>
  <si>
    <t xml:space="preserve">0212-1573</t>
  </si>
  <si>
    <t xml:space="preserve">Earth Surface Processes and Landforms</t>
  </si>
  <si>
    <t xml:space="preserve">0197-9337</t>
  </si>
  <si>
    <t xml:space="preserve">1096-9837</t>
  </si>
  <si>
    <t xml:space="preserve">Economic Geography</t>
  </si>
  <si>
    <t xml:space="preserve">0013-0095</t>
  </si>
  <si>
    <t xml:space="preserve">1944-8287</t>
  </si>
  <si>
    <t xml:space="preserve">Ecumene</t>
  </si>
  <si>
    <t xml:space="preserve">0967-4608</t>
  </si>
  <si>
    <t xml:space="preserve">Environment &amp; planning A</t>
  </si>
  <si>
    <t xml:space="preserve">0308-518X</t>
  </si>
  <si>
    <t xml:space="preserve">Environment and planning. D, Society &amp; space</t>
  </si>
  <si>
    <t xml:space="preserve">0263-7758</t>
  </si>
  <si>
    <t xml:space="preserve">Erdkunde</t>
  </si>
  <si>
    <t xml:space="preserve">0014-0015</t>
  </si>
  <si>
    <t xml:space="preserve">Espace, populations, societes</t>
  </si>
  <si>
    <t xml:space="preserve">0755-7809</t>
  </si>
  <si>
    <t xml:space="preserve">Estudios geograficos</t>
  </si>
  <si>
    <t xml:space="preserve">0014-1496</t>
  </si>
  <si>
    <t xml:space="preserve">Eurasian Geography and Economics</t>
  </si>
  <si>
    <t xml:space="preserve">1538-7216</t>
  </si>
  <si>
    <t xml:space="preserve">Fennia</t>
  </si>
  <si>
    <t xml:space="preserve">0015-0010</t>
  </si>
  <si>
    <t xml:space="preserve">Finisterra</t>
  </si>
  <si>
    <t xml:space="preserve">0430-5027</t>
  </si>
  <si>
    <t xml:space="preserve">Flux</t>
  </si>
  <si>
    <t xml:space="preserve">1154-2721</t>
  </si>
  <si>
    <t xml:space="preserve">Foldrajzi ertesito</t>
  </si>
  <si>
    <t xml:space="preserve">0015-5403</t>
  </si>
  <si>
    <t xml:space="preserve">Gender Place and Culture: A Journal</t>
  </si>
  <si>
    <t xml:space="preserve">0966-369X</t>
  </si>
  <si>
    <t xml:space="preserve">1360-0524</t>
  </si>
  <si>
    <t xml:space="preserve">Geoforum</t>
  </si>
  <si>
    <t xml:space="preserve">0016-7185</t>
  </si>
  <si>
    <t xml:space="preserve">Geografia Fisica e Dinamicca Quaternaria</t>
  </si>
  <si>
    <t xml:space="preserve">0391-9838</t>
  </si>
  <si>
    <t xml:space="preserve">Geografisk tidskrift / udgivet af Bestyrelsen for Det Kongelige danske geografiske selskab</t>
  </si>
  <si>
    <t xml:space="preserve">0016-7223</t>
  </si>
  <si>
    <t xml:space="preserve">Geografiska Annaler Series B: Human Geography</t>
  </si>
  <si>
    <t xml:space="preserve">0435-3684</t>
  </si>
  <si>
    <t xml:space="preserve">1468-0467</t>
  </si>
  <si>
    <t xml:space="preserve">Geografski vestnik = Bulletin de la Societe de geographie de Ljubljana</t>
  </si>
  <si>
    <t xml:space="preserve">0350-3895</t>
  </si>
  <si>
    <t xml:space="preserve">Geographia Polonica</t>
  </si>
  <si>
    <t xml:space="preserve">0016-7282</t>
  </si>
  <si>
    <t xml:space="preserve">Geographical Analysis</t>
  </si>
  <si>
    <t xml:space="preserve">0016-7363</t>
  </si>
  <si>
    <t xml:space="preserve">1538-4632</t>
  </si>
  <si>
    <t xml:space="preserve">Geographical and Environmental Modelling</t>
  </si>
  <si>
    <t xml:space="preserve">1361-5939</t>
  </si>
  <si>
    <t xml:space="preserve">1469-8323</t>
  </si>
  <si>
    <t xml:space="preserve">Geographical Research</t>
  </si>
  <si>
    <t xml:space="preserve">1745-5863</t>
  </si>
  <si>
    <t xml:space="preserve">1745-5871</t>
  </si>
  <si>
    <t xml:space="preserve">Geographical Review</t>
  </si>
  <si>
    <t xml:space="preserve">0016-7428</t>
  </si>
  <si>
    <t xml:space="preserve">1931-0846</t>
  </si>
  <si>
    <t xml:space="preserve">Geographical Systems</t>
  </si>
  <si>
    <t xml:space="preserve">1069-2665</t>
  </si>
  <si>
    <t xml:space="preserve">Geographie et Cultures</t>
  </si>
  <si>
    <t xml:space="preserve">1165-0354</t>
  </si>
  <si>
    <t xml:space="preserve">Geographische Rundschau</t>
  </si>
  <si>
    <t xml:space="preserve">0016-7460</t>
  </si>
  <si>
    <t xml:space="preserve">Geographische Zeitschrift</t>
  </si>
  <si>
    <t xml:space="preserve">0016-7479</t>
  </si>
  <si>
    <t xml:space="preserve">Geography (Sheffield, England)</t>
  </si>
  <si>
    <t xml:space="preserve">0016-7487</t>
  </si>
  <si>
    <t xml:space="preserve">Geography Compass</t>
  </si>
  <si>
    <t xml:space="preserve">1749-8198</t>
  </si>
  <si>
    <t xml:space="preserve">Geography Research Forum</t>
  </si>
  <si>
    <t xml:space="preserve">0333-5275</t>
  </si>
  <si>
    <t xml:space="preserve">GeoJournal</t>
  </si>
  <si>
    <t xml:space="preserve">0343-2521</t>
  </si>
  <si>
    <t xml:space="preserve">1572-9893</t>
  </si>
  <si>
    <t xml:space="preserve">Geomorphologie. Relief, Processus, Environnement</t>
  </si>
  <si>
    <t xml:space="preserve">1266-5304</t>
  </si>
  <si>
    <t xml:space="preserve">Geomorphology</t>
  </si>
  <si>
    <t xml:space="preserve">0169-555X</t>
  </si>
  <si>
    <t xml:space="preserve">Geopolitics</t>
  </si>
  <si>
    <t xml:space="preserve">1465-0045</t>
  </si>
  <si>
    <t xml:space="preserve">1557-3028</t>
  </si>
  <si>
    <t xml:space="preserve">Global Networks</t>
  </si>
  <si>
    <t xml:space="preserve">1470-2266</t>
  </si>
  <si>
    <t xml:space="preserve">1471-0374</t>
  </si>
  <si>
    <t xml:space="preserve">Great Lakes Geographer</t>
  </si>
  <si>
    <t xml:space="preserve">1195-3071</t>
  </si>
  <si>
    <t xml:space="preserve">Great Plains Quarterly</t>
  </si>
  <si>
    <t xml:space="preserve">0275-7664</t>
  </si>
  <si>
    <t xml:space="preserve">Historical geography</t>
  </si>
  <si>
    <t xml:space="preserve">1091-6458</t>
  </si>
  <si>
    <t xml:space="preserve">Hommes et terres du Nord</t>
  </si>
  <si>
    <t xml:space="preserve">0018-439X</t>
  </si>
  <si>
    <t xml:space="preserve">Imago Mundi</t>
  </si>
  <si>
    <t xml:space="preserve">0308-5694</t>
  </si>
  <si>
    <t xml:space="preserve">1479-7801</t>
  </si>
  <si>
    <t xml:space="preserve">International Journal of Population Geography</t>
  </si>
  <si>
    <t xml:space="preserve">1077-3495</t>
  </si>
  <si>
    <t xml:space="preserve">1099-1220</t>
  </si>
  <si>
    <t xml:space="preserve">International Research in Geographical and Environmental Education</t>
  </si>
  <si>
    <t xml:space="preserve">1038-2046</t>
  </si>
  <si>
    <t xml:space="preserve">Irish Geography</t>
  </si>
  <si>
    <t xml:space="preserve">0075-0778</t>
  </si>
  <si>
    <t xml:space="preserve">1939-4055</t>
  </si>
  <si>
    <t xml:space="preserve">Jimburn Chiri/Human Geography, Kyoto</t>
  </si>
  <si>
    <t xml:space="preserve">0018-7216</t>
  </si>
  <si>
    <t xml:space="preserve">Journal for Cultural Research</t>
  </si>
  <si>
    <t xml:space="preserve">1479-7585</t>
  </si>
  <si>
    <t xml:space="preserve">1740-1666</t>
  </si>
  <si>
    <t xml:space="preserve">Journal of Cultural Geography</t>
  </si>
  <si>
    <t xml:space="preserve">0887-3631</t>
  </si>
  <si>
    <t xml:space="preserve">1940-6320</t>
  </si>
  <si>
    <t xml:space="preserve">Journal of Economic Geography</t>
  </si>
  <si>
    <t xml:space="preserve">1468-2702</t>
  </si>
  <si>
    <t xml:space="preserve">1468-2710</t>
  </si>
  <si>
    <t xml:space="preserve">Journal of Geographical Sciences</t>
  </si>
  <si>
    <t xml:space="preserve">1009-637X</t>
  </si>
  <si>
    <t xml:space="preserve">1861-9568</t>
  </si>
  <si>
    <t xml:space="preserve">Journal of Geographical Systems</t>
  </si>
  <si>
    <t xml:space="preserve">1435-5930</t>
  </si>
  <si>
    <t xml:space="preserve">1435-5949</t>
  </si>
  <si>
    <t xml:space="preserve">Journal of Geography</t>
  </si>
  <si>
    <t xml:space="preserve">0022-1341</t>
  </si>
  <si>
    <t xml:space="preserve">1752-6868</t>
  </si>
  <si>
    <t xml:space="preserve">Journal of Geography in Higher Education</t>
  </si>
  <si>
    <t xml:space="preserve">0309-8265</t>
  </si>
  <si>
    <t xml:space="preserve">1466-1845</t>
  </si>
  <si>
    <t xml:space="preserve">Journal of Historical Geography</t>
  </si>
  <si>
    <t xml:space="preserve">0305-7488</t>
  </si>
  <si>
    <t xml:space="preserve">1095-8614</t>
  </si>
  <si>
    <t xml:space="preserve">Journal of Latin American Geography</t>
  </si>
  <si>
    <t xml:space="preserve">1545-2476</t>
  </si>
  <si>
    <t xml:space="preserve">1548-5811</t>
  </si>
  <si>
    <t xml:space="preserve">Journal of Maps</t>
  </si>
  <si>
    <t xml:space="preserve">1744-5647</t>
  </si>
  <si>
    <t xml:space="preserve">Journal of Rural Co-operation</t>
  </si>
  <si>
    <t xml:space="preserve">0377-7480</t>
  </si>
  <si>
    <t xml:space="preserve">Journal of Rural Studies</t>
  </si>
  <si>
    <t xml:space="preserve">0743-0167</t>
  </si>
  <si>
    <t xml:space="preserve">L'Espace geographique</t>
  </si>
  <si>
    <t xml:space="preserve">0046-2497</t>
  </si>
  <si>
    <t xml:space="preserve">M@ppemonde</t>
  </si>
  <si>
    <t xml:space="preserve">1769-7298</t>
  </si>
  <si>
    <t xml:space="preserve">Mitteilungen der Osterreichischen Geographischen Gesellscaft</t>
  </si>
  <si>
    <t xml:space="preserve">0029-9138</t>
  </si>
  <si>
    <t xml:space="preserve">Mobilities</t>
  </si>
  <si>
    <t xml:space="preserve">1745-0101</t>
  </si>
  <si>
    <t xml:space="preserve">1745-011X</t>
  </si>
  <si>
    <t xml:space="preserve">Moravian Geographical Reports</t>
  </si>
  <si>
    <t xml:space="preserve">1210-8812</t>
  </si>
  <si>
    <t xml:space="preserve">National Identities</t>
  </si>
  <si>
    <t xml:space="preserve">1460-8944</t>
  </si>
  <si>
    <t xml:space="preserve">1469-9907</t>
  </si>
  <si>
    <t xml:space="preserve">Nederlandse, Geografische Studies</t>
  </si>
  <si>
    <t xml:space="preserve">0169-4839</t>
  </si>
  <si>
    <t xml:space="preserve">New Zealand Geographer</t>
  </si>
  <si>
    <t xml:space="preserve">0028-8144</t>
  </si>
  <si>
    <t xml:space="preserve">1745-7939</t>
  </si>
  <si>
    <t xml:space="preserve">New Zealand journal of geography</t>
  </si>
  <si>
    <t xml:space="preserve">0028-8292</t>
  </si>
  <si>
    <t xml:space="preserve">Nordia Geographical Publications</t>
  </si>
  <si>
    <t xml:space="preserve">1238-2086</t>
  </si>
  <si>
    <t xml:space="preserve">Norsk Geografisk Tidsskrift - Norwegian Journal of Geography</t>
  </si>
  <si>
    <t xml:space="preserve">0029-1951</t>
  </si>
  <si>
    <t xml:space="preserve">1502-5292</t>
  </si>
  <si>
    <t xml:space="preserve">Pennsylvania Geographer</t>
  </si>
  <si>
    <t xml:space="preserve">0553-5980</t>
  </si>
  <si>
    <t xml:space="preserve">Permafrost and Periglacial Processes</t>
  </si>
  <si>
    <t xml:space="preserve">1045-6740</t>
  </si>
  <si>
    <t xml:space="preserve">1099-1530</t>
  </si>
  <si>
    <t xml:space="preserve">Petermanns geographische Mitteilungen</t>
  </si>
  <si>
    <t xml:space="preserve">0031-6229</t>
  </si>
  <si>
    <t xml:space="preserve">Philosophy and Geography</t>
  </si>
  <si>
    <t xml:space="preserve">1090-3771</t>
  </si>
  <si>
    <t xml:space="preserve">1472-7242</t>
  </si>
  <si>
    <t xml:space="preserve">Polar Record</t>
  </si>
  <si>
    <t xml:space="preserve">0032-2474</t>
  </si>
  <si>
    <t xml:space="preserve">1475-3057</t>
  </si>
  <si>
    <t xml:space="preserve">Political Geography</t>
  </si>
  <si>
    <t xml:space="preserve">0962-6298</t>
  </si>
  <si>
    <t xml:space="preserve">Population, Space and Place</t>
  </si>
  <si>
    <t xml:space="preserve">1544-8444</t>
  </si>
  <si>
    <t xml:space="preserve">1544-8452</t>
  </si>
  <si>
    <t xml:space="preserve">Prairie Forum</t>
  </si>
  <si>
    <t xml:space="preserve">0317-6282</t>
  </si>
  <si>
    <t xml:space="preserve">Progress in Human Geography</t>
  </si>
  <si>
    <t xml:space="preserve">0309-1325</t>
  </si>
  <si>
    <t xml:space="preserve">1477-0288</t>
  </si>
  <si>
    <t xml:space="preserve">Progress in Physical Geography</t>
  </si>
  <si>
    <t xml:space="preserve">0309-1333</t>
  </si>
  <si>
    <t xml:space="preserve">1477-0296</t>
  </si>
  <si>
    <t xml:space="preserve">Przeglad geograficzny. Polskii geograficheskii obzor. Polish geographical review. Revue polonaise de geographie</t>
  </si>
  <si>
    <t xml:space="preserve">0033-2143</t>
  </si>
  <si>
    <t xml:space="preserve">Research in rural sociology and development</t>
  </si>
  <si>
    <t xml:space="preserve">1057-1922</t>
  </si>
  <si>
    <t xml:space="preserve">Revue de geographie alpine / publiee par l'Institute de geographie alpine (Universite de Grenoble)</t>
  </si>
  <si>
    <t xml:space="preserve">0035-1121</t>
  </si>
  <si>
    <t xml:space="preserve">Sbornik Ceske Geograficke Spolecnosti</t>
  </si>
  <si>
    <t xml:space="preserve">1212-0014</t>
  </si>
  <si>
    <t xml:space="preserve">1210-115X</t>
  </si>
  <si>
    <t xml:space="preserve">Scottish Geographical Journal</t>
  </si>
  <si>
    <t xml:space="preserve">1470-2541</t>
  </si>
  <si>
    <t xml:space="preserve">1751-665X</t>
  </si>
  <si>
    <t xml:space="preserve">Singapore Journal of Tropical Geography</t>
  </si>
  <si>
    <t xml:space="preserve">0129-7619</t>
  </si>
  <si>
    <t xml:space="preserve">1467-9493</t>
  </si>
  <si>
    <t xml:space="preserve">Social &amp; Cultural Geography</t>
  </si>
  <si>
    <t xml:space="preserve">1464-9365</t>
  </si>
  <si>
    <t xml:space="preserve">1470-1197</t>
  </si>
  <si>
    <t xml:space="preserve">Sociologia Ruralis</t>
  </si>
  <si>
    <t xml:space="preserve">0038-0199</t>
  </si>
  <si>
    <t xml:space="preserve">1467-9523</t>
  </si>
  <si>
    <t xml:space="preserve">South Australian Geographical Journal</t>
  </si>
  <si>
    <t xml:space="preserve">1030-0481</t>
  </si>
  <si>
    <t xml:space="preserve">Southeastern geographer</t>
  </si>
  <si>
    <t xml:space="preserve">0038-366X</t>
  </si>
  <si>
    <t xml:space="preserve">1549-6929</t>
  </si>
  <si>
    <t xml:space="preserve">Space &amp; Polity</t>
  </si>
  <si>
    <t xml:space="preserve">1356-2576</t>
  </si>
  <si>
    <t xml:space="preserve">1470-1235</t>
  </si>
  <si>
    <t xml:space="preserve">Space and Culture</t>
  </si>
  <si>
    <t xml:space="preserve">1206-3312</t>
  </si>
  <si>
    <t xml:space="preserve">1552-8308</t>
  </si>
  <si>
    <t xml:space="preserve">Teaching Geography</t>
  </si>
  <si>
    <t xml:space="preserve">0305-8018</t>
  </si>
  <si>
    <t xml:space="preserve">Terra (Helsinki, Finland)</t>
  </si>
  <si>
    <t xml:space="preserve">0040-3741</t>
  </si>
  <si>
    <t xml:space="preserve">The bulletin of the Society of University Cartographers. Society of University Cartographers</t>
  </si>
  <si>
    <t xml:space="preserve">0036-1984</t>
  </si>
  <si>
    <t xml:space="preserve">The Canadian Geographer/Le Geographe Canadien</t>
  </si>
  <si>
    <t xml:space="preserve">0008-3658</t>
  </si>
  <si>
    <t xml:space="preserve">1541-0064</t>
  </si>
  <si>
    <t xml:space="preserve">The Geographical Journal</t>
  </si>
  <si>
    <t xml:space="preserve">0016-7398</t>
  </si>
  <si>
    <t xml:space="preserve">1475-4959</t>
  </si>
  <si>
    <t xml:space="preserve">The Professional Geographer</t>
  </si>
  <si>
    <t xml:space="preserve">0033-0124</t>
  </si>
  <si>
    <t xml:space="preserve">1467-9272</t>
  </si>
  <si>
    <t xml:space="preserve">The Science reports of the Tohoku University. Seventh series: (Geography) Tohoku Daigaku</t>
  </si>
  <si>
    <t xml:space="preserve">0375-7854</t>
  </si>
  <si>
    <t xml:space="preserve">The South African geographical journal, being a record of the proceedings of the South African Geographical Society</t>
  </si>
  <si>
    <t xml:space="preserve">0373-6245</t>
  </si>
  <si>
    <t xml:space="preserve">Tijdschrift Voor Economische En Sociale Geografie</t>
  </si>
  <si>
    <t xml:space="preserve">0040-747X</t>
  </si>
  <si>
    <t xml:space="preserve">1467-9663</t>
  </si>
  <si>
    <t xml:space="preserve">Transactions of the Institute of British Geographers</t>
  </si>
  <si>
    <t xml:space="preserve">0020-2754</t>
  </si>
  <si>
    <t xml:space="preserve">1475-5661</t>
  </si>
  <si>
    <t xml:space="preserve">Urban geography</t>
  </si>
  <si>
    <t xml:space="preserve">0272-3638</t>
  </si>
  <si>
    <t xml:space="preserve">Zeitschrift für Geomorphologie</t>
  </si>
  <si>
    <t xml:space="preserve">0372-8854</t>
  </si>
  <si>
    <t xml:space="preserve">Zeitschrift fur Wirtschaftsgeographie</t>
  </si>
  <si>
    <t xml:space="preserve">0044-3751</t>
  </si>
  <si>
    <t xml:space="preserve">ACM SIGIR Forum</t>
  </si>
  <si>
    <t xml:space="preserve">0163-5840</t>
  </si>
  <si>
    <t xml:space="preserve">Advances in Librarianship</t>
  </si>
  <si>
    <t xml:space="preserve">0065-2830</t>
  </si>
  <si>
    <t xml:space="preserve">Annual Review of Information Science &amp; Technology</t>
  </si>
  <si>
    <t xml:space="preserve">0066-4200</t>
  </si>
  <si>
    <t xml:space="preserve">1550-8382</t>
  </si>
  <si>
    <t xml:space="preserve">Archival Science</t>
  </si>
  <si>
    <t xml:space="preserve">1389-0166</t>
  </si>
  <si>
    <t xml:space="preserve">1573-7519</t>
  </si>
  <si>
    <t xml:space="preserve">Bulletin of the Medical Library Association</t>
  </si>
  <si>
    <t xml:space="preserve">0025-7338</t>
  </si>
  <si>
    <t xml:space="preserve">Business Information Review</t>
  </si>
  <si>
    <t xml:space="preserve">0266-3821</t>
  </si>
  <si>
    <t xml:space="preserve">1741-6450</t>
  </si>
  <si>
    <t xml:space="preserve">Canadian Journal of Information and Library Science</t>
  </si>
  <si>
    <t xml:space="preserve">1195-096X</t>
  </si>
  <si>
    <t xml:space="preserve">Cataloging &amp; Classification Quarterly</t>
  </si>
  <si>
    <t xml:space="preserve">0163-9374</t>
  </si>
  <si>
    <t xml:space="preserve">1544-4554</t>
  </si>
  <si>
    <t xml:space="preserve">Collection Building</t>
  </si>
  <si>
    <t xml:space="preserve">0160-4953</t>
  </si>
  <si>
    <t xml:space="preserve">College &amp; Undergraduate Libraries</t>
  </si>
  <si>
    <t xml:space="preserve">1069-1316</t>
  </si>
  <si>
    <t xml:space="preserve">1545-2530</t>
  </si>
  <si>
    <t xml:space="preserve">College and research libraries</t>
  </si>
  <si>
    <t xml:space="preserve">0010-0870</t>
  </si>
  <si>
    <t xml:space="preserve">College and Research Libraries News</t>
  </si>
  <si>
    <t xml:space="preserve">0099-0086</t>
  </si>
  <si>
    <t xml:space="preserve">Cybermetrics</t>
  </si>
  <si>
    <t xml:space="preserve">1137-5019</t>
  </si>
  <si>
    <t xml:space="preserve">D-Lib Magazine</t>
  </si>
  <si>
    <t xml:space="preserve">1082-9873</t>
  </si>
  <si>
    <t xml:space="preserve">Education for Information</t>
  </si>
  <si>
    <t xml:space="preserve">0167-8329</t>
  </si>
  <si>
    <t xml:space="preserve">First Monday</t>
  </si>
  <si>
    <t xml:space="preserve">1396-0466</t>
  </si>
  <si>
    <t xml:space="preserve">Government Information Quarterly</t>
  </si>
  <si>
    <t xml:space="preserve">0740-624X</t>
  </si>
  <si>
    <t xml:space="preserve">Health Information &amp; Libraries Journal</t>
  </si>
  <si>
    <t xml:space="preserve">1471-1834</t>
  </si>
  <si>
    <t xml:space="preserve">1471-1842</t>
  </si>
  <si>
    <t xml:space="preserve">Human IT</t>
  </si>
  <si>
    <t xml:space="preserve">1402-1501</t>
  </si>
  <si>
    <t xml:space="preserve">Information Processing &amp; Management</t>
  </si>
  <si>
    <t xml:space="preserve">0306-4573</t>
  </si>
  <si>
    <t xml:space="preserve">Information Research</t>
  </si>
  <si>
    <t xml:space="preserve">1368-1613</t>
  </si>
  <si>
    <t xml:space="preserve">Information Retrieval</t>
  </si>
  <si>
    <t xml:space="preserve">1386-4564</t>
  </si>
  <si>
    <t xml:space="preserve">1573-7659</t>
  </si>
  <si>
    <t xml:space="preserve">Information services &amp; use</t>
  </si>
  <si>
    <t xml:space="preserve">0167-5265</t>
  </si>
  <si>
    <t xml:space="preserve">1875-8789</t>
  </si>
  <si>
    <t xml:space="preserve">Information Society</t>
  </si>
  <si>
    <t xml:space="preserve">0197-2243</t>
  </si>
  <si>
    <t xml:space="preserve">1087-6537</t>
  </si>
  <si>
    <t xml:space="preserve">Information Technology and Libraries</t>
  </si>
  <si>
    <t xml:space="preserve">0730-9295</t>
  </si>
  <si>
    <t xml:space="preserve">Informing Science</t>
  </si>
  <si>
    <t xml:space="preserve">1521-4672</t>
  </si>
  <si>
    <t xml:space="preserve">1547-9684</t>
  </si>
  <si>
    <t xml:space="preserve">Interlending &amp; Document Supply</t>
  </si>
  <si>
    <t xml:space="preserve">0264-1615</t>
  </si>
  <si>
    <t xml:space="preserve">International Forum on Information and Documentation</t>
  </si>
  <si>
    <t xml:space="preserve">0304-9701</t>
  </si>
  <si>
    <t xml:space="preserve">International Information and Library Review</t>
  </si>
  <si>
    <t xml:space="preserve">1057-2317</t>
  </si>
  <si>
    <t xml:space="preserve">1095-9297</t>
  </si>
  <si>
    <t xml:space="preserve">International Journal on Digital Libraries</t>
  </si>
  <si>
    <t xml:space="preserve">1432-5012</t>
  </si>
  <si>
    <t xml:space="preserve">1432-1300</t>
  </si>
  <si>
    <t xml:space="preserve">Internet Reference Services Quarterly</t>
  </si>
  <si>
    <t xml:space="preserve">1087-5301</t>
  </si>
  <si>
    <t xml:space="preserve">1540-4749</t>
  </si>
  <si>
    <t xml:space="preserve">Journal of Digital Information</t>
  </si>
  <si>
    <t xml:space="preserve">1368-7506</t>
  </si>
  <si>
    <t xml:space="preserve">Journal of Documentation</t>
  </si>
  <si>
    <t xml:space="preserve">0022-0418</t>
  </si>
  <si>
    <t xml:space="preserve">Journal of Education for Library and Information Science</t>
  </si>
  <si>
    <t xml:space="preserve">0748-5786</t>
  </si>
  <si>
    <t xml:space="preserve">Journal of Electronic Publishing</t>
  </si>
  <si>
    <t xml:space="preserve">1080-2711</t>
  </si>
  <si>
    <t xml:space="preserve">Journal of Government Information</t>
  </si>
  <si>
    <t xml:space="preserve">1352-0237</t>
  </si>
  <si>
    <t xml:space="preserve">Journal of Information Recording</t>
  </si>
  <si>
    <t xml:space="preserve">1025-6008</t>
  </si>
  <si>
    <t xml:space="preserve">Journal of Information Science</t>
  </si>
  <si>
    <t xml:space="preserve">0165-5515</t>
  </si>
  <si>
    <t xml:space="preserve">1741-6485</t>
  </si>
  <si>
    <t xml:space="preserve">Journal of Informetrics</t>
  </si>
  <si>
    <t xml:space="preserve">1751-1577</t>
  </si>
  <si>
    <t xml:space="preserve">Journal of Interlibrary Loan, Document Delivery &amp; Electronic Reserve</t>
  </si>
  <si>
    <t xml:space="preserve">1072-303X</t>
  </si>
  <si>
    <t xml:space="preserve">1540-3572</t>
  </si>
  <si>
    <t xml:space="preserve">Journal of Librarianship and Information Science</t>
  </si>
  <si>
    <t xml:space="preserve">0961-0006</t>
  </si>
  <si>
    <t xml:space="preserve">1741-6477</t>
  </si>
  <si>
    <t xml:space="preserve">Journal of Library Administration</t>
  </si>
  <si>
    <t xml:space="preserve">0193-0826</t>
  </si>
  <si>
    <t xml:space="preserve">1540-3564</t>
  </si>
  <si>
    <t xml:space="preserve">Journal of Scholarly Publishing</t>
  </si>
  <si>
    <t xml:space="preserve">1198-9742</t>
  </si>
  <si>
    <t xml:space="preserve">Journal of the American Society for Information  Science and Technology</t>
  </si>
  <si>
    <t xml:space="preserve">1532-2882</t>
  </si>
  <si>
    <t xml:space="preserve">1532-2890</t>
  </si>
  <si>
    <t xml:space="preserve">Journal of the American Society for Information Science</t>
  </si>
  <si>
    <t xml:space="preserve">0002-8231</t>
  </si>
  <si>
    <t xml:space="preserve">1097-4571</t>
  </si>
  <si>
    <t xml:space="preserve">Journal of the Medical Library Association : JMLA</t>
  </si>
  <si>
    <t xml:space="preserve">1536-5050</t>
  </si>
  <si>
    <t xml:space="preserve">1558-9439</t>
  </si>
  <si>
    <t xml:space="preserve">Journal of the Society of Archivists</t>
  </si>
  <si>
    <t xml:space="preserve">0037-9816</t>
  </si>
  <si>
    <t xml:space="preserve">1465-3907</t>
  </si>
  <si>
    <t xml:space="preserve">Knowledge Organization</t>
  </si>
  <si>
    <t xml:space="preserve">0943-7444</t>
  </si>
  <si>
    <t xml:space="preserve">Law library journal</t>
  </si>
  <si>
    <t xml:space="preserve">0023-9283</t>
  </si>
  <si>
    <t xml:space="preserve">Learned Publishing</t>
  </si>
  <si>
    <t xml:space="preserve">0953-1513</t>
  </si>
  <si>
    <t xml:space="preserve">1741-4857</t>
  </si>
  <si>
    <t xml:space="preserve">Libraries and the Cultural Record</t>
  </si>
  <si>
    <t xml:space="preserve">1932-4855</t>
  </si>
  <si>
    <t xml:space="preserve">Library &amp; Information Science Research</t>
  </si>
  <si>
    <t xml:space="preserve">0740-8188</t>
  </si>
  <si>
    <t xml:space="preserve">Library Administration and Management</t>
  </si>
  <si>
    <t xml:space="preserve">0888-4463</t>
  </si>
  <si>
    <t xml:space="preserve">Library Collections, Acquisitions, and Technical Services</t>
  </si>
  <si>
    <t xml:space="preserve">1464-9055</t>
  </si>
  <si>
    <t xml:space="preserve">1873-1821</t>
  </si>
  <si>
    <t xml:space="preserve">Library Computing</t>
  </si>
  <si>
    <t xml:space="preserve">1527-1161</t>
  </si>
  <si>
    <t xml:space="preserve">Library Hi Tech</t>
  </si>
  <si>
    <t xml:space="preserve">0737-8831</t>
  </si>
  <si>
    <t xml:space="preserve">Library Hi Tech News</t>
  </si>
  <si>
    <t xml:space="preserve">0741-9058</t>
  </si>
  <si>
    <t xml:space="preserve">Library Management</t>
  </si>
  <si>
    <t xml:space="preserve">0143-5124</t>
  </si>
  <si>
    <t xml:space="preserve">Library Philosophy and Practice</t>
  </si>
  <si>
    <t xml:space="preserve">1522-0222</t>
  </si>
  <si>
    <t xml:space="preserve">Library Quarterly</t>
  </si>
  <si>
    <t xml:space="preserve">0024-2519</t>
  </si>
  <si>
    <t xml:space="preserve">1549-652X</t>
  </si>
  <si>
    <t xml:space="preserve">Library resources &amp; technical services</t>
  </si>
  <si>
    <t xml:space="preserve">0024-2527</t>
  </si>
  <si>
    <t xml:space="preserve">Library Review</t>
  </si>
  <si>
    <t xml:space="preserve">0024-2535</t>
  </si>
  <si>
    <t xml:space="preserve">Library Trends</t>
  </si>
  <si>
    <t xml:space="preserve">0024-2594</t>
  </si>
  <si>
    <t xml:space="preserve">1559-0682</t>
  </si>
  <si>
    <t xml:space="preserve">Libres</t>
  </si>
  <si>
    <t xml:space="preserve">1058-6768</t>
  </si>
  <si>
    <t xml:space="preserve">Libri</t>
  </si>
  <si>
    <t xml:space="preserve">0024-2667</t>
  </si>
  <si>
    <t xml:space="preserve">1865-8423</t>
  </si>
  <si>
    <t xml:space="preserve">Medical Reference Services Quarterly</t>
  </si>
  <si>
    <t xml:space="preserve">0276-3869</t>
  </si>
  <si>
    <t xml:space="preserve">1540-9597</t>
  </si>
  <si>
    <t xml:space="preserve">New Library World</t>
  </si>
  <si>
    <t xml:space="preserve">0307-4803</t>
  </si>
  <si>
    <t xml:space="preserve">New Review of Hypermedia &amp; Multimedia</t>
  </si>
  <si>
    <t xml:space="preserve">1361-4568</t>
  </si>
  <si>
    <t xml:space="preserve">1740-7842</t>
  </si>
  <si>
    <t xml:space="preserve">New Review of Information Networking</t>
  </si>
  <si>
    <t xml:space="preserve">1361-4576</t>
  </si>
  <si>
    <t xml:space="preserve">1740-7869</t>
  </si>
  <si>
    <t xml:space="preserve">NFD Information-Wissenschaft und Praxis</t>
  </si>
  <si>
    <t xml:space="preserve">1434-4653</t>
  </si>
  <si>
    <t xml:space="preserve">OCLC Systems &amp; Services</t>
  </si>
  <si>
    <t xml:space="preserve">1065-075X</t>
  </si>
  <si>
    <t xml:space="preserve">Online (Wilton, Connecticut)</t>
  </si>
  <si>
    <t xml:space="preserve">0146-5422</t>
  </si>
  <si>
    <t xml:space="preserve">Online and CDROM Review</t>
  </si>
  <si>
    <t xml:space="preserve">1353-2642</t>
  </si>
  <si>
    <t xml:space="preserve">Online Information Review</t>
  </si>
  <si>
    <t xml:space="preserve">1468-4527</t>
  </si>
  <si>
    <t xml:space="preserve">1468-4535</t>
  </si>
  <si>
    <t xml:space="preserve">Performance Measurement and Metrics</t>
  </si>
  <si>
    <t xml:space="preserve">1467-8047</t>
  </si>
  <si>
    <t xml:space="preserve">Portal: Libraries and the Academy</t>
  </si>
  <si>
    <t xml:space="preserve">1531-2542</t>
  </si>
  <si>
    <t xml:space="preserve">1530-7131</t>
  </si>
  <si>
    <t xml:space="preserve">Profesional de la Informacion</t>
  </si>
  <si>
    <t xml:space="preserve">1386-6710</t>
  </si>
  <si>
    <t xml:space="preserve">1699-2407</t>
  </si>
  <si>
    <t xml:space="preserve">Program: Electronic Library and Information Systems</t>
  </si>
  <si>
    <t xml:space="preserve">0033-0337</t>
  </si>
  <si>
    <t xml:space="preserve">Programmirovanie</t>
  </si>
  <si>
    <t xml:space="preserve">0132-3474</t>
  </si>
  <si>
    <t xml:space="preserve">Records Management Journal</t>
  </si>
  <si>
    <t xml:space="preserve">0956-5698</t>
  </si>
  <si>
    <t xml:space="preserve">Reference and User Services Quarterly</t>
  </si>
  <si>
    <t xml:space="preserve">1094-9054</t>
  </si>
  <si>
    <t xml:space="preserve">Reference Librarian</t>
  </si>
  <si>
    <t xml:space="preserve">0276-3877</t>
  </si>
  <si>
    <t xml:space="preserve">1541-1117</t>
  </si>
  <si>
    <t xml:space="preserve">Reference Services Review</t>
  </si>
  <si>
    <t xml:space="preserve">0090-7324</t>
  </si>
  <si>
    <t xml:space="preserve">Research Strategies</t>
  </si>
  <si>
    <t xml:space="preserve">0734-3310</t>
  </si>
  <si>
    <t xml:space="preserve">Restaurator - International Journal for the Preservation of Library and Archival Material</t>
  </si>
  <si>
    <t xml:space="preserve">0034-5806</t>
  </si>
  <si>
    <t xml:space="preserve">1865-8431</t>
  </si>
  <si>
    <t xml:space="preserve">School Library Media Research</t>
  </si>
  <si>
    <t xml:space="preserve">1523-4320</t>
  </si>
  <si>
    <t xml:space="preserve">Science &amp; Technology Libraries</t>
  </si>
  <si>
    <t xml:space="preserve">0194-262X</t>
  </si>
  <si>
    <t xml:space="preserve">1541-1109</t>
  </si>
  <si>
    <t xml:space="preserve">Searcher (Medford, N.J.)</t>
  </si>
  <si>
    <t xml:space="preserve">1070-4795</t>
  </si>
  <si>
    <t xml:space="preserve">Serials Librarian</t>
  </si>
  <si>
    <t xml:space="preserve">0361-526X</t>
  </si>
  <si>
    <t xml:space="preserve">1541-1095</t>
  </si>
  <si>
    <t xml:space="preserve">Serials Review</t>
  </si>
  <si>
    <t xml:space="preserve">0098-7913</t>
  </si>
  <si>
    <t xml:space="preserve">Technical Services Quarterly</t>
  </si>
  <si>
    <t xml:space="preserve">0731-7131</t>
  </si>
  <si>
    <t xml:space="preserve">1555-3337</t>
  </si>
  <si>
    <t xml:space="preserve">The Electronic Library</t>
  </si>
  <si>
    <t xml:space="preserve">0264-0473</t>
  </si>
  <si>
    <t xml:space="preserve">The Journal of Academic Librarianship</t>
  </si>
  <si>
    <t xml:space="preserve">0099-1333</t>
  </si>
  <si>
    <t xml:space="preserve">Webology</t>
  </si>
  <si>
    <t xml:space="preserve">1735-188X</t>
  </si>
  <si>
    <t xml:space="preserve">Zeitschrift fur Bibliothekswesen und Bibliographie</t>
  </si>
  <si>
    <t xml:space="preserve">0044-2380</t>
  </si>
  <si>
    <t xml:space="preserve">Alternatives</t>
  </si>
  <si>
    <t xml:space="preserve">0304-3754</t>
  </si>
  <si>
    <t xml:space="preserve">Asia Europe Journal</t>
  </si>
  <si>
    <t xml:space="preserve">1610-2932</t>
  </si>
  <si>
    <t xml:space="preserve">1612-1031</t>
  </si>
  <si>
    <t xml:space="preserve">Asian Survey</t>
  </si>
  <si>
    <t xml:space="preserve">0004-4687</t>
  </si>
  <si>
    <t xml:space="preserve">1533-838X</t>
  </si>
  <si>
    <t xml:space="preserve">Australian Journal of International Affairs</t>
  </si>
  <si>
    <t xml:space="preserve">1035-7718</t>
  </si>
  <si>
    <t xml:space="preserve">1465-332X</t>
  </si>
  <si>
    <t xml:space="preserve">Australian Journal of Politics and History</t>
  </si>
  <si>
    <t xml:space="preserve">0004-9522</t>
  </si>
  <si>
    <t xml:space="preserve">1467-8497</t>
  </si>
  <si>
    <t xml:space="preserve">China Report</t>
  </si>
  <si>
    <t xml:space="preserve">0009-4455</t>
  </si>
  <si>
    <t xml:space="preserve">Contemporary South Asia</t>
  </si>
  <si>
    <t xml:space="preserve">0958-4935</t>
  </si>
  <si>
    <t xml:space="preserve">1469-364X</t>
  </si>
  <si>
    <t xml:space="preserve">European Journal of International Relations</t>
  </si>
  <si>
    <t xml:space="preserve">1354-0661</t>
  </si>
  <si>
    <t xml:space="preserve">1460-3713</t>
  </si>
  <si>
    <t xml:space="preserve">Foreign affairs (Council on Foreign Relations)</t>
  </si>
  <si>
    <t xml:space="preserve">0015-7120</t>
  </si>
  <si>
    <t xml:space="preserve">Global Environmental Politics</t>
  </si>
  <si>
    <t xml:space="preserve">1526-3800</t>
  </si>
  <si>
    <t xml:space="preserve">1536-0091</t>
  </si>
  <si>
    <t xml:space="preserve">Global Governance</t>
  </si>
  <si>
    <t xml:space="preserve">1075-2846</t>
  </si>
  <si>
    <t xml:space="preserve">Global Society: Journal of Interdisciplinary Relations</t>
  </si>
  <si>
    <t xml:space="preserve">1360-0826</t>
  </si>
  <si>
    <t xml:space="preserve">1469-798X</t>
  </si>
  <si>
    <t xml:space="preserve">Human Rights Quarterly</t>
  </si>
  <si>
    <t xml:space="preserve">0275-0392</t>
  </si>
  <si>
    <t xml:space="preserve">1085-794X</t>
  </si>
  <si>
    <t xml:space="preserve">Internasjonal Politikk</t>
  </si>
  <si>
    <t xml:space="preserve">0020-577X</t>
  </si>
  <si>
    <t xml:space="preserve">International Affairs</t>
  </si>
  <si>
    <t xml:space="preserve">0020-5850</t>
  </si>
  <si>
    <t xml:space="preserve">1468-2346</t>
  </si>
  <si>
    <t xml:space="preserve">International Environmental Agreements: Politics, Law and Economics</t>
  </si>
  <si>
    <t xml:space="preserve">1567-9764</t>
  </si>
  <si>
    <t xml:space="preserve">1573-1553</t>
  </si>
  <si>
    <t xml:space="preserve">International Interactions</t>
  </si>
  <si>
    <t xml:space="preserve">0305-0629</t>
  </si>
  <si>
    <t xml:space="preserve">1547-7444</t>
  </si>
  <si>
    <t xml:space="preserve">International journal (Toronto, Ont.)</t>
  </si>
  <si>
    <t xml:space="preserve">0020-7020</t>
  </si>
  <si>
    <t xml:space="preserve">International organization</t>
  </si>
  <si>
    <t xml:space="preserve">0020-8183</t>
  </si>
  <si>
    <t xml:space="preserve">1531-5088</t>
  </si>
  <si>
    <t xml:space="preserve">International Political Sociology</t>
  </si>
  <si>
    <t xml:space="preserve">1749-5679</t>
  </si>
  <si>
    <t xml:space="preserve">1749-5687</t>
  </si>
  <si>
    <t xml:space="preserve">International Politics</t>
  </si>
  <si>
    <t xml:space="preserve">1384-5748</t>
  </si>
  <si>
    <t xml:space="preserve">1740-3898</t>
  </si>
  <si>
    <t xml:space="preserve">0047-1178</t>
  </si>
  <si>
    <t xml:space="preserve">1741-2862</t>
  </si>
  <si>
    <t xml:space="preserve">International Relations of the Asia-Pacific</t>
  </si>
  <si>
    <t xml:space="preserve">1470-482X</t>
  </si>
  <si>
    <t xml:space="preserve">1470-4838</t>
  </si>
  <si>
    <t xml:space="preserve">International Studies</t>
  </si>
  <si>
    <t xml:space="preserve">0020-8817</t>
  </si>
  <si>
    <t xml:space="preserve">International Studies Perspectives</t>
  </si>
  <si>
    <t xml:space="preserve">1528-3577</t>
  </si>
  <si>
    <t xml:space="preserve">1528-3585</t>
  </si>
  <si>
    <t xml:space="preserve">International Studies Quarterly</t>
  </si>
  <si>
    <t xml:space="preserve">0020-8833</t>
  </si>
  <si>
    <t xml:space="preserve">1468-2478</t>
  </si>
  <si>
    <t xml:space="preserve">International Studies Review</t>
  </si>
  <si>
    <t xml:space="preserve">1521-9488</t>
  </si>
  <si>
    <t xml:space="preserve">1468-2486</t>
  </si>
  <si>
    <t xml:space="preserve">Internationale Politik</t>
  </si>
  <si>
    <t xml:space="preserve">1430-175X</t>
  </si>
  <si>
    <t xml:space="preserve">Internationale Politik und Gesellschaft</t>
  </si>
  <si>
    <t xml:space="preserve">0945-2419</t>
  </si>
  <si>
    <t xml:space="preserve">Islam and Christian-Muslim Relation</t>
  </si>
  <si>
    <t xml:space="preserve">0959-6410</t>
  </si>
  <si>
    <t xml:space="preserve">1469-9311</t>
  </si>
  <si>
    <t xml:space="preserve">Journal of International Relations and Development</t>
  </si>
  <si>
    <t xml:space="preserve">1408-6980</t>
  </si>
  <si>
    <t xml:space="preserve">1581-1980</t>
  </si>
  <si>
    <t xml:space="preserve">Mediterranean Politics</t>
  </si>
  <si>
    <t xml:space="preserve">1362-9395</t>
  </si>
  <si>
    <t xml:space="preserve">1743-9418</t>
  </si>
  <si>
    <t xml:space="preserve">Mediterranean Quarterly</t>
  </si>
  <si>
    <t xml:space="preserve">1047-4552</t>
  </si>
  <si>
    <t xml:space="preserve">1527-1935</t>
  </si>
  <si>
    <t xml:space="preserve">Middle East Policy</t>
  </si>
  <si>
    <t xml:space="preserve">1061-1924</t>
  </si>
  <si>
    <t xml:space="preserve">1475-4967</t>
  </si>
  <si>
    <t xml:space="preserve">Middle East Quarterly</t>
  </si>
  <si>
    <t xml:space="preserve">1073-9467</t>
  </si>
  <si>
    <t xml:space="preserve">Middle East report (New York, N.Y.)</t>
  </si>
  <si>
    <t xml:space="preserve">0899-2851</t>
  </si>
  <si>
    <t xml:space="preserve">Millennium - Journal of International Studies</t>
  </si>
  <si>
    <t xml:space="preserve">0305-8298</t>
  </si>
  <si>
    <t xml:space="preserve">New Left review</t>
  </si>
  <si>
    <t xml:space="preserve">0028-6060</t>
  </si>
  <si>
    <t xml:space="preserve">New Political Economy</t>
  </si>
  <si>
    <t xml:space="preserve">1356-3467</t>
  </si>
  <si>
    <t xml:space="preserve">1469-9923</t>
  </si>
  <si>
    <t xml:space="preserve">Orbis</t>
  </si>
  <si>
    <t xml:space="preserve">0030-4387</t>
  </si>
  <si>
    <t xml:space="preserve">Orient - Deutsche Zeitschrift für Politik und Wirtschaft des Orients</t>
  </si>
  <si>
    <t xml:space="preserve">0030-5227</t>
  </si>
  <si>
    <t xml:space="preserve">0030-5527</t>
  </si>
  <si>
    <t xml:space="preserve">Pacific affairs</t>
  </si>
  <si>
    <t xml:space="preserve">0030-851X</t>
  </si>
  <si>
    <t xml:space="preserve">Pacific Review</t>
  </si>
  <si>
    <t xml:space="preserve">0951-2748</t>
  </si>
  <si>
    <t xml:space="preserve">1470-1332</t>
  </si>
  <si>
    <t xml:space="preserve">Peace Review</t>
  </si>
  <si>
    <t xml:space="preserve">1040-2659</t>
  </si>
  <si>
    <t xml:space="preserve">1469-9982</t>
  </si>
  <si>
    <t xml:space="preserve">Policy review</t>
  </si>
  <si>
    <t xml:space="preserve">0146-5945</t>
  </si>
  <si>
    <t xml:space="preserve">Political science quarterly</t>
  </si>
  <si>
    <t xml:space="preserve">0032-3195</t>
  </si>
  <si>
    <t xml:space="preserve">1538-165X</t>
  </si>
  <si>
    <t xml:space="preserve">Review of International Political Economy</t>
  </si>
  <si>
    <t xml:space="preserve">0969-2290</t>
  </si>
  <si>
    <t xml:space="preserve">1466-4526</t>
  </si>
  <si>
    <t xml:space="preserve">Review of International Studies</t>
  </si>
  <si>
    <t xml:space="preserve">0260-2105</t>
  </si>
  <si>
    <t xml:space="preserve">1469-9044</t>
  </si>
  <si>
    <t xml:space="preserve">Round Table</t>
  </si>
  <si>
    <t xml:space="preserve">0035-8533</t>
  </si>
  <si>
    <t xml:space="preserve">1474-029X</t>
  </si>
  <si>
    <t xml:space="preserve">Social Science Japan Journal</t>
  </si>
  <si>
    <t xml:space="preserve">1369-1465</t>
  </si>
  <si>
    <t xml:space="preserve">1468-2680</t>
  </si>
  <si>
    <t xml:space="preserve">The Middle East journal</t>
  </si>
  <si>
    <t xml:space="preserve">0026-3141</t>
  </si>
  <si>
    <t xml:space="preserve">The Muslim World</t>
  </si>
  <si>
    <t xml:space="preserve">0027-4909</t>
  </si>
  <si>
    <t xml:space="preserve">1478-1913</t>
  </si>
  <si>
    <t xml:space="preserve">The Washington Quarterly</t>
  </si>
  <si>
    <t xml:space="preserve">0163-660X</t>
  </si>
  <si>
    <t xml:space="preserve">1530-9177</t>
  </si>
  <si>
    <t xml:space="preserve">Third World Quarterly - Journal of Emerging Areas</t>
  </si>
  <si>
    <t xml:space="preserve">0143-6597</t>
  </si>
  <si>
    <t xml:space="preserve">1360-2241</t>
  </si>
  <si>
    <t xml:space="preserve">World Affairs</t>
  </si>
  <si>
    <t xml:space="preserve">0043-8200</t>
  </si>
  <si>
    <t xml:space="preserve">World Policy Journal</t>
  </si>
  <si>
    <t xml:space="preserve">0740-2775</t>
  </si>
  <si>
    <t xml:space="preserve">1936-0924</t>
  </si>
  <si>
    <t xml:space="preserve">American Bankruptcy Law Journal</t>
  </si>
  <si>
    <t xml:space="preserve">0027-9048</t>
  </si>
  <si>
    <t xml:space="preserve">American Business Law Journal</t>
  </si>
  <si>
    <t xml:space="preserve">0002-7766</t>
  </si>
  <si>
    <t xml:space="preserve">1744-1714</t>
  </si>
  <si>
    <t xml:space="preserve">American Journal of International Law</t>
  </si>
  <si>
    <t xml:space="preserve">0002-9300</t>
  </si>
  <si>
    <t xml:space="preserve">Antitrust Law Journal</t>
  </si>
  <si>
    <t xml:space="preserve">0003-6056</t>
  </si>
  <si>
    <t xml:space="preserve">Asia Pacific Journal of Environmental Law</t>
  </si>
  <si>
    <t xml:space="preserve">1385-2140</t>
  </si>
  <si>
    <t xml:space="preserve">Boston University law review. Boston University. School of Law</t>
  </si>
  <si>
    <t xml:space="preserve">0006-8047</t>
  </si>
  <si>
    <t xml:space="preserve">Buffalo law review</t>
  </si>
  <si>
    <t xml:space="preserve">0023-9356</t>
  </si>
  <si>
    <t xml:space="preserve">Business Lawyer</t>
  </si>
  <si>
    <t xml:space="preserve">0007-6899</t>
  </si>
  <si>
    <t xml:space="preserve">California law review</t>
  </si>
  <si>
    <t xml:space="preserve">0008-1221</t>
  </si>
  <si>
    <t xml:space="preserve">Columbia journal of law and social problems</t>
  </si>
  <si>
    <t xml:space="preserve">0010-1923</t>
  </si>
  <si>
    <t xml:space="preserve">Columbia Journal of Transnational Law</t>
  </si>
  <si>
    <t xml:space="preserve">0010-1931</t>
  </si>
  <si>
    <t xml:space="preserve">Columbia law review</t>
  </si>
  <si>
    <t xml:space="preserve">0010-1958</t>
  </si>
  <si>
    <t xml:space="preserve">Common Market Law Review</t>
  </si>
  <si>
    <t xml:space="preserve">0165-0750</t>
  </si>
  <si>
    <t xml:space="preserve">Computer Law and Security Review</t>
  </si>
  <si>
    <t xml:space="preserve">0267-3649</t>
  </si>
  <si>
    <t xml:space="preserve">Cornell international law journal</t>
  </si>
  <si>
    <t xml:space="preserve">0010-8812</t>
  </si>
  <si>
    <t xml:space="preserve">Cornell law review</t>
  </si>
  <si>
    <t xml:space="preserve">0010-8847</t>
  </si>
  <si>
    <t xml:space="preserve">Criminal Law Forum</t>
  </si>
  <si>
    <t xml:space="preserve">1046-8374</t>
  </si>
  <si>
    <t xml:space="preserve">1572-9850</t>
  </si>
  <si>
    <t xml:space="preserve">Denver University law review</t>
  </si>
  <si>
    <t xml:space="preserve">0883-9409</t>
  </si>
  <si>
    <t xml:space="preserve">Duke Environmental Law and Policy Forum</t>
  </si>
  <si>
    <t xml:space="preserve">1064-3958</t>
  </si>
  <si>
    <t xml:space="preserve">Duke law journal</t>
  </si>
  <si>
    <t xml:space="preserve">0012-7086</t>
  </si>
  <si>
    <t xml:space="preserve">Ecology law quarterly</t>
  </si>
  <si>
    <t xml:space="preserve">0046-1121</t>
  </si>
  <si>
    <t xml:space="preserve">Employee relations law journal</t>
  </si>
  <si>
    <t xml:space="preserve">0098-8898</t>
  </si>
  <si>
    <t xml:space="preserve">Environmental Law &amp; Management</t>
  </si>
  <si>
    <t xml:space="preserve">1067-6058</t>
  </si>
  <si>
    <t xml:space="preserve">1099-0941</t>
  </si>
  <si>
    <t xml:space="preserve">Environmental Policy and Law</t>
  </si>
  <si>
    <t xml:space="preserve">0378-777X</t>
  </si>
  <si>
    <t xml:space="preserve">European Constitutional Law Review</t>
  </si>
  <si>
    <t xml:space="preserve">1574-0196</t>
  </si>
  <si>
    <t xml:space="preserve">European Environmental Law Review</t>
  </si>
  <si>
    <t xml:space="preserve">0966-1646</t>
  </si>
  <si>
    <t xml:space="preserve">European Journal of International Law</t>
  </si>
  <si>
    <t xml:space="preserve">0938-5428</t>
  </si>
  <si>
    <t xml:space="preserve">1464-3596</t>
  </si>
  <si>
    <t xml:space="preserve">European Journal of Migration and Law</t>
  </si>
  <si>
    <t xml:space="preserve">1388-364X</t>
  </si>
  <si>
    <t xml:space="preserve">1571-8166</t>
  </si>
  <si>
    <t xml:space="preserve">European Law Journal</t>
  </si>
  <si>
    <t xml:space="preserve">1351-5993</t>
  </si>
  <si>
    <t xml:space="preserve">1468-0386</t>
  </si>
  <si>
    <t xml:space="preserve">Family law quarterly</t>
  </si>
  <si>
    <t xml:space="preserve">0014-729X</t>
  </si>
  <si>
    <t xml:space="preserve">Food and drug law journal</t>
  </si>
  <si>
    <t xml:space="preserve">1064-590X</t>
  </si>
  <si>
    <t xml:space="preserve">Fordham law review / edited by Fordham law students</t>
  </si>
  <si>
    <t xml:space="preserve">0015-704X</t>
  </si>
  <si>
    <t xml:space="preserve">Harvard civil rights-civil liberties law review</t>
  </si>
  <si>
    <t xml:space="preserve">0017-8039</t>
  </si>
  <si>
    <t xml:space="preserve">Harvard international law journal</t>
  </si>
  <si>
    <t xml:space="preserve">0017-8063</t>
  </si>
  <si>
    <t xml:space="preserve">Harvard journal of law &amp; public policy</t>
  </si>
  <si>
    <t xml:space="preserve">0193-4872</t>
  </si>
  <si>
    <t xml:space="preserve">Harvard journal on legislation</t>
  </si>
  <si>
    <t xml:space="preserve">0017-808X</t>
  </si>
  <si>
    <t xml:space="preserve">Harvard law review</t>
  </si>
  <si>
    <t xml:space="preserve">0017-811X</t>
  </si>
  <si>
    <t xml:space="preserve">Human Rights Law Review</t>
  </si>
  <si>
    <t xml:space="preserve">1461-7781</t>
  </si>
  <si>
    <t xml:space="preserve">1744-1021</t>
  </si>
  <si>
    <t xml:space="preserve">IIC; international review of industrial property and copyright law</t>
  </si>
  <si>
    <t xml:space="preserve">0018-9855</t>
  </si>
  <si>
    <t xml:space="preserve">Indiana law journal (Indianapolis, Ind. : 1926)</t>
  </si>
  <si>
    <t xml:space="preserve">0019-6665</t>
  </si>
  <si>
    <t xml:space="preserve">Industrial Law Journal</t>
  </si>
  <si>
    <t xml:space="preserve">0305-9332</t>
  </si>
  <si>
    <t xml:space="preserve">1464-3669</t>
  </si>
  <si>
    <t xml:space="preserve">International and Comparative Law Quarterly</t>
  </si>
  <si>
    <t xml:space="preserve">0020-5893</t>
  </si>
  <si>
    <t xml:space="preserve">1471-6895</t>
  </si>
  <si>
    <t xml:space="preserve">International Journal of Constitutional Law</t>
  </si>
  <si>
    <t xml:space="preserve">1474-2640</t>
  </si>
  <si>
    <t xml:space="preserve">1474-2659</t>
  </si>
  <si>
    <t xml:space="preserve">International Journal of Law and Information Technology</t>
  </si>
  <si>
    <t xml:space="preserve">0967-0769</t>
  </si>
  <si>
    <t xml:space="preserve">1464-3693</t>
  </si>
  <si>
    <t xml:space="preserve">International Journal of Law, Policy and the Family</t>
  </si>
  <si>
    <t xml:space="preserve">1360-9939</t>
  </si>
  <si>
    <t xml:space="preserve">1464-3707</t>
  </si>
  <si>
    <t xml:space="preserve">International Journal of Refugee Law</t>
  </si>
  <si>
    <t xml:space="preserve">0953-8186</t>
  </si>
  <si>
    <t xml:space="preserve">1464-3715</t>
  </si>
  <si>
    <t xml:space="preserve">Iowa law review</t>
  </si>
  <si>
    <t xml:space="preserve">0021-0552</t>
  </si>
  <si>
    <t xml:space="preserve">Journal of Conflict and Security Law</t>
  </si>
  <si>
    <t xml:space="preserve">1467-7954</t>
  </si>
  <si>
    <t xml:space="preserve">1467-7962</t>
  </si>
  <si>
    <t xml:space="preserve">Journal of Environmental Law</t>
  </si>
  <si>
    <t xml:space="preserve">0952-8873</t>
  </si>
  <si>
    <t xml:space="preserve">1464-374X</t>
  </si>
  <si>
    <t xml:space="preserve">Journal of Environmental Law and Litigation</t>
  </si>
  <si>
    <t xml:space="preserve">1049-0280</t>
  </si>
  <si>
    <t xml:space="preserve">Journal of International Criminal Justice</t>
  </si>
  <si>
    <t xml:space="preserve">1478-1387</t>
  </si>
  <si>
    <t xml:space="preserve">1478-1395</t>
  </si>
  <si>
    <t xml:space="preserve">Journal of International Economic Law</t>
  </si>
  <si>
    <t xml:space="preserve">1369-3034</t>
  </si>
  <si>
    <t xml:space="preserve">1464-3758</t>
  </si>
  <si>
    <t xml:space="preserve">Journal of Law and Society</t>
  </si>
  <si>
    <t xml:space="preserve">0263-323X</t>
  </si>
  <si>
    <t xml:space="preserve">1467-6478</t>
  </si>
  <si>
    <t xml:space="preserve">Journal of legal education</t>
  </si>
  <si>
    <t xml:space="preserve">0022-2208</t>
  </si>
  <si>
    <t xml:space="preserve">Journal of Maritime Law and Commerce</t>
  </si>
  <si>
    <t xml:space="preserve">0022-2410</t>
  </si>
  <si>
    <t xml:space="preserve">Journal of Social Welfare &amp; Family Law</t>
  </si>
  <si>
    <t xml:space="preserve">0964-9069</t>
  </si>
  <si>
    <t xml:space="preserve">1469-9621</t>
  </si>
  <si>
    <t xml:space="preserve">Journal of the Copyright Society of the U.S.A.</t>
  </si>
  <si>
    <t xml:space="preserve">0886-3520</t>
  </si>
  <si>
    <t xml:space="preserve">Journal of Water Law</t>
  </si>
  <si>
    <t xml:space="preserve">1478-5277</t>
  </si>
  <si>
    <t xml:space="preserve">Journal of World Trade</t>
  </si>
  <si>
    <t xml:space="preserve">1011-6702</t>
  </si>
  <si>
    <t xml:space="preserve">Law and contemporary problems</t>
  </si>
  <si>
    <t xml:space="preserve">0023-9186</t>
  </si>
  <si>
    <t xml:space="preserve">Law and Philosophy</t>
  </si>
  <si>
    <t xml:space="preserve">0167-5249</t>
  </si>
  <si>
    <t xml:space="preserve">1573-0522</t>
  </si>
  <si>
    <t xml:space="preserve">Louisiana law review</t>
  </si>
  <si>
    <t xml:space="preserve">0024-6859</t>
  </si>
  <si>
    <t xml:space="preserve">Medical law international</t>
  </si>
  <si>
    <t xml:space="preserve">0968-5332</t>
  </si>
  <si>
    <t xml:space="preserve">Medical Law Review</t>
  </si>
  <si>
    <t xml:space="preserve">0967-0742</t>
  </si>
  <si>
    <t xml:space="preserve">1464-3790</t>
  </si>
  <si>
    <t xml:space="preserve">Michigan law review</t>
  </si>
  <si>
    <t xml:space="preserve">0026-2234</t>
  </si>
  <si>
    <t xml:space="preserve">Minnesota law review</t>
  </si>
  <si>
    <t xml:space="preserve">0026-5535</t>
  </si>
  <si>
    <t xml:space="preserve">Natural resources journal</t>
  </si>
  <si>
    <t xml:space="preserve">0028-0739</t>
  </si>
  <si>
    <t xml:space="preserve">New York University law review (1950)</t>
  </si>
  <si>
    <t xml:space="preserve">0028-7881</t>
  </si>
  <si>
    <t xml:space="preserve">Northwestern University law review</t>
  </si>
  <si>
    <t xml:space="preserve">0029-3571</t>
  </si>
  <si>
    <t xml:space="preserve">Ocean Development &amp; International Law</t>
  </si>
  <si>
    <t xml:space="preserve">0090-8320</t>
  </si>
  <si>
    <t xml:space="preserve">1521-0642</t>
  </si>
  <si>
    <t xml:space="preserve">Oxford Journal of Legal Studies</t>
  </si>
  <si>
    <t xml:space="preserve">0143-6503</t>
  </si>
  <si>
    <t xml:space="preserve">1464-3820</t>
  </si>
  <si>
    <t xml:space="preserve">Penn State Environmental Law Review</t>
  </si>
  <si>
    <t xml:space="preserve">1546-3427</t>
  </si>
  <si>
    <t xml:space="preserve">Review of European Community &amp; International Enviromental Law</t>
  </si>
  <si>
    <t xml:space="preserve">0962-8797</t>
  </si>
  <si>
    <t xml:space="preserve">1467-9388</t>
  </si>
  <si>
    <t xml:space="preserve">Rutgers law review</t>
  </si>
  <si>
    <t xml:space="preserve">0036-0465</t>
  </si>
  <si>
    <t xml:space="preserve">Southern California law review</t>
  </si>
  <si>
    <t xml:space="preserve">0038-3910</t>
  </si>
  <si>
    <t xml:space="preserve">Stanford journal of international law</t>
  </si>
  <si>
    <t xml:space="preserve">0731-5082</t>
  </si>
  <si>
    <t xml:space="preserve">Stanford law review</t>
  </si>
  <si>
    <t xml:space="preserve">0038-9765</t>
  </si>
  <si>
    <t xml:space="preserve">Temple law review</t>
  </si>
  <si>
    <t xml:space="preserve">0899-8086</t>
  </si>
  <si>
    <t xml:space="preserve">Texas law review</t>
  </si>
  <si>
    <t xml:space="preserve">0040-4411</t>
  </si>
  <si>
    <t xml:space="preserve">The American criminal law review</t>
  </si>
  <si>
    <t xml:space="preserve">0164-0364</t>
  </si>
  <si>
    <t xml:space="preserve">The American journal of comparative law</t>
  </si>
  <si>
    <t xml:space="preserve">0002-919X</t>
  </si>
  <si>
    <t xml:space="preserve">The George Washington law review</t>
  </si>
  <si>
    <t xml:space="preserve">0016-8076</t>
  </si>
  <si>
    <t xml:space="preserve">The Georgetown law journal</t>
  </si>
  <si>
    <t xml:space="preserve">0016-8092</t>
  </si>
  <si>
    <t xml:space="preserve">The Harvard environmental law review : HELR</t>
  </si>
  <si>
    <t xml:space="preserve">0147-8257</t>
  </si>
  <si>
    <t xml:space="preserve">The Hastings law journal</t>
  </si>
  <si>
    <t xml:space="preserve">0017-8322</t>
  </si>
  <si>
    <t xml:space="preserve">The International Journal of Marine and Coastal Law</t>
  </si>
  <si>
    <t xml:space="preserve">0927-3522</t>
  </si>
  <si>
    <t xml:space="preserve">1571-8085</t>
  </si>
  <si>
    <t xml:space="preserve">The Notre Dame law review</t>
  </si>
  <si>
    <t xml:space="preserve">0745-3515</t>
  </si>
  <si>
    <t xml:space="preserve">The Supreme Court review</t>
  </si>
  <si>
    <t xml:space="preserve">0081-9557</t>
  </si>
  <si>
    <t xml:space="preserve">The University of Chicago law review. University of Chicago. Law School</t>
  </si>
  <si>
    <t xml:space="preserve">0041-9494</t>
  </si>
  <si>
    <t xml:space="preserve">The Yale law journal</t>
  </si>
  <si>
    <t xml:space="preserve">0044-0094</t>
  </si>
  <si>
    <t xml:space="preserve">Theoretical Inquiries in Law</t>
  </si>
  <si>
    <t xml:space="preserve">1565-3404</t>
  </si>
  <si>
    <t xml:space="preserve">UCLA law review. University of California, Los Angeles. School of Law</t>
  </si>
  <si>
    <t xml:space="preserve">0041-5650</t>
  </si>
  <si>
    <t xml:space="preserve">University of Cincinnati law review. University of Cincinnati. College of Law</t>
  </si>
  <si>
    <t xml:space="preserve">0009-6881</t>
  </si>
  <si>
    <t xml:space="preserve">University of Illinois law review</t>
  </si>
  <si>
    <t xml:space="preserve">0276-9948</t>
  </si>
  <si>
    <t xml:space="preserve">University of Pennsylvania Journal of International Economic Law</t>
  </si>
  <si>
    <t xml:space="preserve">1086-7872</t>
  </si>
  <si>
    <t xml:space="preserve">University of Pennsylvania law review</t>
  </si>
  <si>
    <t xml:space="preserve">0041-9907</t>
  </si>
  <si>
    <t xml:space="preserve">University of Pittsburgh law review. University of Pittsburgh. School of Law</t>
  </si>
  <si>
    <t xml:space="preserve">0041-9915</t>
  </si>
  <si>
    <t xml:space="preserve">Urban Lawyer</t>
  </si>
  <si>
    <t xml:space="preserve">0042-0905</t>
  </si>
  <si>
    <t xml:space="preserve">Vanderbilt law review</t>
  </si>
  <si>
    <t xml:space="preserve">0042-2533</t>
  </si>
  <si>
    <t xml:space="preserve">Virginia law review</t>
  </si>
  <si>
    <t xml:space="preserve">0042-6601</t>
  </si>
  <si>
    <t xml:space="preserve">Washington law review (Seattle, Wash. : 1962)</t>
  </si>
  <si>
    <t xml:space="preserve">0043-0617</t>
  </si>
  <si>
    <t xml:space="preserve">Wisconsin law review</t>
  </si>
  <si>
    <t xml:space="preserve">0043-650X</t>
  </si>
  <si>
    <t xml:space="preserve">A Journal of Church and State</t>
  </si>
  <si>
    <t xml:space="preserve">0021-969X</t>
  </si>
  <si>
    <t xml:space="preserve">Acta Politica</t>
  </si>
  <si>
    <t xml:space="preserve">0001-6810</t>
  </si>
  <si>
    <t xml:space="preserve">1741-1416</t>
  </si>
  <si>
    <t xml:space="preserve">Administration &amp; Society</t>
  </si>
  <si>
    <t xml:space="preserve">0095-3997</t>
  </si>
  <si>
    <t xml:space="preserve">1552-3039</t>
  </si>
  <si>
    <t xml:space="preserve">American Journal of Political Science</t>
  </si>
  <si>
    <t xml:space="preserve">0092-5853</t>
  </si>
  <si>
    <t xml:space="preserve">1540-5907</t>
  </si>
  <si>
    <t xml:space="preserve">American politics quarterly</t>
  </si>
  <si>
    <t xml:space="preserve">0044-7803</t>
  </si>
  <si>
    <t xml:space="preserve">American Politics Research</t>
  </si>
  <si>
    <t xml:space="preserve">1532-673X</t>
  </si>
  <si>
    <t xml:space="preserve">1552-3373</t>
  </si>
  <si>
    <t xml:space="preserve">American Review of Public Administration</t>
  </si>
  <si>
    <t xml:space="preserve">0275-0740</t>
  </si>
  <si>
    <t xml:space="preserve">1552-3357</t>
  </si>
  <si>
    <t xml:space="preserve">Annual Review of Political Science</t>
  </si>
  <si>
    <t xml:space="preserve">1094-2939</t>
  </si>
  <si>
    <t xml:space="preserve">1545-1577</t>
  </si>
  <si>
    <t xml:space="preserve">Australian Journal of Political Science</t>
  </si>
  <si>
    <t xml:space="preserve">1036-1146</t>
  </si>
  <si>
    <t xml:space="preserve">1363-030X</t>
  </si>
  <si>
    <t xml:space="preserve">Australian Journal of Public Administration</t>
  </si>
  <si>
    <t xml:space="preserve">0313-6647</t>
  </si>
  <si>
    <t xml:space="preserve">1467-8500</t>
  </si>
  <si>
    <t xml:space="preserve">British Journal of Political Science</t>
  </si>
  <si>
    <t xml:space="preserve">0007-1234</t>
  </si>
  <si>
    <t xml:space="preserve">1469-2112</t>
  </si>
  <si>
    <t xml:space="preserve">British Journal of Politics &amp; International Relations</t>
  </si>
  <si>
    <t xml:space="preserve">1369-1481</t>
  </si>
  <si>
    <t xml:space="preserve">1467-856X</t>
  </si>
  <si>
    <t xml:space="preserve">British Politics</t>
  </si>
  <si>
    <t xml:space="preserve">1746-918X</t>
  </si>
  <si>
    <t xml:space="preserve">1746-9198</t>
  </si>
  <si>
    <t xml:space="preserve">Bulletin of Latin American Research</t>
  </si>
  <si>
    <t xml:space="preserve">0261-3050</t>
  </si>
  <si>
    <t xml:space="preserve">1470-9856</t>
  </si>
  <si>
    <t xml:space="preserve">Business and Politics</t>
  </si>
  <si>
    <t xml:space="preserve">1369-5258</t>
  </si>
  <si>
    <t xml:space="preserve">1469-3569</t>
  </si>
  <si>
    <t xml:space="preserve">Canadian journal of political science. Revue canadienne de science politique</t>
  </si>
  <si>
    <t xml:space="preserve">0008-4239</t>
  </si>
  <si>
    <t xml:space="preserve">Canadian Public Administration/Administration publique du Canada</t>
  </si>
  <si>
    <t xml:space="preserve">0008-4840</t>
  </si>
  <si>
    <t xml:space="preserve">1754-7121</t>
  </si>
  <si>
    <t xml:space="preserve">Central Asian Survey</t>
  </si>
  <si>
    <t xml:space="preserve">0263-4937</t>
  </si>
  <si>
    <t xml:space="preserve">1465-3354</t>
  </si>
  <si>
    <t xml:space="preserve">Citizenship Studies</t>
  </si>
  <si>
    <t xml:space="preserve">1362-1025</t>
  </si>
  <si>
    <t xml:space="preserve">1469-3593</t>
  </si>
  <si>
    <t xml:space="preserve">Communist and Post-Communist Studies</t>
  </si>
  <si>
    <t xml:space="preserve">0967-067X</t>
  </si>
  <si>
    <t xml:space="preserve">Comparative Political Studies</t>
  </si>
  <si>
    <t xml:space="preserve">0010-4140</t>
  </si>
  <si>
    <t xml:space="preserve">1552-3829</t>
  </si>
  <si>
    <t xml:space="preserve">Comparative politics</t>
  </si>
  <si>
    <t xml:space="preserve">0010-4159</t>
  </si>
  <si>
    <t xml:space="preserve">Comparative social research</t>
  </si>
  <si>
    <t xml:space="preserve">0195-6310</t>
  </si>
  <si>
    <t xml:space="preserve">Critical Review</t>
  </si>
  <si>
    <t xml:space="preserve">0891-3811</t>
  </si>
  <si>
    <t xml:space="preserve">1933-8007</t>
  </si>
  <si>
    <t xml:space="preserve">Critical Social Policy</t>
  </si>
  <si>
    <t xml:space="preserve">0261-0183</t>
  </si>
  <si>
    <t xml:space="preserve">1461-703X</t>
  </si>
  <si>
    <t xml:space="preserve">Critique Internationale</t>
  </si>
  <si>
    <t xml:space="preserve">1290-7839</t>
  </si>
  <si>
    <t xml:space="preserve">Dados</t>
  </si>
  <si>
    <t xml:space="preserve">0011-5258</t>
  </si>
  <si>
    <t xml:space="preserve">Democratization</t>
  </si>
  <si>
    <t xml:space="preserve">1351-0347</t>
  </si>
  <si>
    <t xml:space="preserve">1743-890X</t>
  </si>
  <si>
    <t xml:space="preserve">Demokratizatsiya</t>
  </si>
  <si>
    <t xml:space="preserve">1074-6846</t>
  </si>
  <si>
    <t xml:space="preserve">Desarrollo economico</t>
  </si>
  <si>
    <t xml:space="preserve">0046-001X</t>
  </si>
  <si>
    <t xml:space="preserve">East European Politics and Societies</t>
  </si>
  <si>
    <t xml:space="preserve">0888-3254</t>
  </si>
  <si>
    <t xml:space="preserve">1533-8371</t>
  </si>
  <si>
    <t xml:space="preserve">East European quarterly</t>
  </si>
  <si>
    <t xml:space="preserve">0012-8449</t>
  </si>
  <si>
    <t xml:space="preserve">Electoral Studies</t>
  </si>
  <si>
    <t xml:space="preserve">0261-3794</t>
  </si>
  <si>
    <t xml:space="preserve">Environmental Politics</t>
  </si>
  <si>
    <t xml:space="preserve">0964-4016</t>
  </si>
  <si>
    <t xml:space="preserve">1743-8934</t>
  </si>
  <si>
    <t xml:space="preserve">European Journal of Political Research</t>
  </si>
  <si>
    <t xml:space="preserve">0304-4130</t>
  </si>
  <si>
    <t xml:space="preserve">1475-6765</t>
  </si>
  <si>
    <t xml:space="preserve">European Journal of Political Theory</t>
  </si>
  <si>
    <t xml:space="preserve">1474-8851</t>
  </si>
  <si>
    <t xml:space="preserve">1741-2730</t>
  </si>
  <si>
    <t xml:space="preserve">European Union Politics</t>
  </si>
  <si>
    <t xml:space="preserve">1465-1165</t>
  </si>
  <si>
    <t xml:space="preserve">1741-2757</t>
  </si>
  <si>
    <t xml:space="preserve">Europe-Asia Studies</t>
  </si>
  <si>
    <t xml:space="preserve">0966-8136</t>
  </si>
  <si>
    <t xml:space="preserve">1465-3427</t>
  </si>
  <si>
    <t xml:space="preserve">Forum</t>
  </si>
  <si>
    <t xml:space="preserve">1540-8884</t>
  </si>
  <si>
    <t xml:space="preserve">Governance</t>
  </si>
  <si>
    <t xml:space="preserve">0952-1895</t>
  </si>
  <si>
    <t xml:space="preserve">1468-0491</t>
  </si>
  <si>
    <t xml:space="preserve">Government and Opposition</t>
  </si>
  <si>
    <t xml:space="preserve">0017-257X</t>
  </si>
  <si>
    <t xml:space="preserve">1477-7053</t>
  </si>
  <si>
    <t xml:space="preserve">Historical Materialism</t>
  </si>
  <si>
    <t xml:space="preserve">1465-4466</t>
  </si>
  <si>
    <t xml:space="preserve">1569-206X</t>
  </si>
  <si>
    <t xml:space="preserve">History of political thought</t>
  </si>
  <si>
    <t xml:space="preserve">0143-781X</t>
  </si>
  <si>
    <t xml:space="preserve">International Journal of Public Administrations</t>
  </si>
  <si>
    <t xml:space="preserve">0190-0692</t>
  </si>
  <si>
    <t xml:space="preserve">1532-4265</t>
  </si>
  <si>
    <t xml:space="preserve">International Journal of Public Sector Management</t>
  </si>
  <si>
    <t xml:space="preserve">0951-3558</t>
  </si>
  <si>
    <t xml:space="preserve">International Journal on Minority and Group Rights</t>
  </si>
  <si>
    <t xml:space="preserve">1385-4879</t>
  </si>
  <si>
    <t xml:space="preserve">1571-8115</t>
  </si>
  <si>
    <t xml:space="preserve">International Political Science Review/ Revue Internationale de Science Politique</t>
  </si>
  <si>
    <t xml:space="preserve">0192-5121</t>
  </si>
  <si>
    <t xml:space="preserve">1460-373X</t>
  </si>
  <si>
    <t xml:space="preserve">International Public Management Journal (Elsevier)</t>
  </si>
  <si>
    <t xml:space="preserve">1096-7494</t>
  </si>
  <si>
    <t xml:space="preserve">International Review of Administrative Sciences</t>
  </si>
  <si>
    <t xml:space="preserve">0020-8523</t>
  </si>
  <si>
    <t xml:space="preserve">1461-7226</t>
  </si>
  <si>
    <t xml:space="preserve">Jcms: Journal of Common Market Studies</t>
  </si>
  <si>
    <t xml:space="preserve">0021-9886</t>
  </si>
  <si>
    <t xml:space="preserve">1468-5965</t>
  </si>
  <si>
    <t xml:space="preserve">Journal of Commonwealth &amp; Comparative Politics</t>
  </si>
  <si>
    <t xml:space="preserve">1466-2043</t>
  </si>
  <si>
    <t xml:space="preserve">1743-9094</t>
  </si>
  <si>
    <t xml:space="preserve">Journal of Communist Studies &amp; Transition Politics</t>
  </si>
  <si>
    <t xml:space="preserve">1352-3279</t>
  </si>
  <si>
    <t xml:space="preserve">1743-9116</t>
  </si>
  <si>
    <t xml:space="preserve">Journal of Democracy</t>
  </si>
  <si>
    <t xml:space="preserve">1045-5736</t>
  </si>
  <si>
    <t xml:space="preserve">1086-3214</t>
  </si>
  <si>
    <t xml:space="preserve">Journal of European Public Policy</t>
  </si>
  <si>
    <t xml:space="preserve">1350-1763</t>
  </si>
  <si>
    <t xml:space="preserve">1466-4429</t>
  </si>
  <si>
    <t xml:space="preserve">Journal of European Social Policy</t>
  </si>
  <si>
    <t xml:space="preserve">0958-9287</t>
  </si>
  <si>
    <t xml:space="preserve">1461-7269</t>
  </si>
  <si>
    <t xml:space="preserve">Journal of interamerican studies and world affairs</t>
  </si>
  <si>
    <t xml:space="preserve">0022-1937</t>
  </si>
  <si>
    <t xml:space="preserve">Journal of Political Ideologies</t>
  </si>
  <si>
    <t xml:space="preserve">1356-9317</t>
  </si>
  <si>
    <t xml:space="preserve">1469-9613</t>
  </si>
  <si>
    <t xml:space="preserve">Journal of Public Administration Research and Theory</t>
  </si>
  <si>
    <t xml:space="preserve">1053-1858</t>
  </si>
  <si>
    <t xml:space="preserve">1477-9803</t>
  </si>
  <si>
    <t xml:space="preserve">Journal of Public Deliberation</t>
  </si>
  <si>
    <t xml:space="preserve">Journal of Public Policy</t>
  </si>
  <si>
    <t xml:space="preserve">0143-814X</t>
  </si>
  <si>
    <t xml:space="preserve">1469-7815</t>
  </si>
  <si>
    <t xml:space="preserve">Journal of Social Policy</t>
  </si>
  <si>
    <t xml:space="preserve">0047-2794</t>
  </si>
  <si>
    <t xml:space="preserve">1469-7823</t>
  </si>
  <si>
    <t xml:space="preserve">Journal of Theoretical Politics</t>
  </si>
  <si>
    <t xml:space="preserve">0951-6298</t>
  </si>
  <si>
    <t xml:space="preserve">1460-3667</t>
  </si>
  <si>
    <t xml:space="preserve">Latin American Perspectives</t>
  </si>
  <si>
    <t xml:space="preserve">0094-582X</t>
  </si>
  <si>
    <t xml:space="preserve">1552-678X</t>
  </si>
  <si>
    <t xml:space="preserve">Latin American Politics and Society</t>
  </si>
  <si>
    <t xml:space="preserve">1531-426X</t>
  </si>
  <si>
    <t xml:space="preserve">1548-2456</t>
  </si>
  <si>
    <t xml:space="preserve">Latin American research review</t>
  </si>
  <si>
    <t xml:space="preserve">0023-8791</t>
  </si>
  <si>
    <t xml:space="preserve">1542-4278</t>
  </si>
  <si>
    <t xml:space="preserve">Le courrier des pays de l'Est / publie avec le concours du Centre de documentation sur l'U.R.S.S. et les pays slaves de l'Ecole pratique des hautes etudes</t>
  </si>
  <si>
    <t xml:space="preserve">0590-0239</t>
  </si>
  <si>
    <t xml:space="preserve">Legislative Studies Quarterly</t>
  </si>
  <si>
    <t xml:space="preserve">0362-9805</t>
  </si>
  <si>
    <t xml:space="preserve">1939-9162</t>
  </si>
  <si>
    <t xml:space="preserve">Local Government Studies</t>
  </si>
  <si>
    <t xml:space="preserve">0300-3930</t>
  </si>
  <si>
    <t xml:space="preserve">1743-9388</t>
  </si>
  <si>
    <t xml:space="preserve">Nationalism &amp; Ethnic Politics</t>
  </si>
  <si>
    <t xml:space="preserve">1353-7113</t>
  </si>
  <si>
    <t xml:space="preserve">1557-2986</t>
  </si>
  <si>
    <t xml:space="preserve">Nationalities Papers</t>
  </si>
  <si>
    <t xml:space="preserve">0090-5992</t>
  </si>
  <si>
    <t xml:space="preserve">1465-3923</t>
  </si>
  <si>
    <t xml:space="preserve">Nations and Nationalism</t>
  </si>
  <si>
    <t xml:space="preserve">1354-5078</t>
  </si>
  <si>
    <t xml:space="preserve">1469-8129</t>
  </si>
  <si>
    <t xml:space="preserve">Nonprofit and Voluntary Sector Quarterly</t>
  </si>
  <si>
    <t xml:space="preserve">0899-7640</t>
  </si>
  <si>
    <t xml:space="preserve">1552-7395</t>
  </si>
  <si>
    <t xml:space="preserve">Osterreichische Zeitschrift Fur Politikwissenschaft</t>
  </si>
  <si>
    <t xml:space="preserve">0378-5149</t>
  </si>
  <si>
    <t xml:space="preserve">Osteuropa</t>
  </si>
  <si>
    <t xml:space="preserve">0030-6428</t>
  </si>
  <si>
    <t xml:space="preserve">Parliamentary Affairs</t>
  </si>
  <si>
    <t xml:space="preserve">0031-2290</t>
  </si>
  <si>
    <t xml:space="preserve">1460-2482</t>
  </si>
  <si>
    <t xml:space="preserve">Party Politics</t>
  </si>
  <si>
    <t xml:space="preserve">1354-0688</t>
  </si>
  <si>
    <t xml:space="preserve">1460-3683</t>
  </si>
  <si>
    <t xml:space="preserve">Patterns of Prejudice</t>
  </si>
  <si>
    <t xml:space="preserve">0031-322X</t>
  </si>
  <si>
    <t xml:space="preserve">1461-7331</t>
  </si>
  <si>
    <t xml:space="preserve">Perspectives on Politics</t>
  </si>
  <si>
    <t xml:space="preserve">1537-5927</t>
  </si>
  <si>
    <t xml:space="preserve">Policy &amp; Politics</t>
  </si>
  <si>
    <t xml:space="preserve">0305-5736</t>
  </si>
  <si>
    <t xml:space="preserve">1470-8442</t>
  </si>
  <si>
    <t xml:space="preserve">Policy Studies</t>
  </si>
  <si>
    <t xml:space="preserve">0144-2872</t>
  </si>
  <si>
    <t xml:space="preserve">1470-1006</t>
  </si>
  <si>
    <t xml:space="preserve">Political Analysis</t>
  </si>
  <si>
    <t xml:space="preserve">1047-1987</t>
  </si>
  <si>
    <t xml:space="preserve">1476-4989</t>
  </si>
  <si>
    <t xml:space="preserve">Political Behavior</t>
  </si>
  <si>
    <t xml:space="preserve">0190-9320</t>
  </si>
  <si>
    <t xml:space="preserve">1573-6687</t>
  </si>
  <si>
    <t xml:space="preserve">Political Research Quarterly</t>
  </si>
  <si>
    <t xml:space="preserve">1065-9129</t>
  </si>
  <si>
    <t xml:space="preserve">Political science (Wellington, N.Z.)</t>
  </si>
  <si>
    <t xml:space="preserve">0032-3187</t>
  </si>
  <si>
    <t xml:space="preserve">Political Studies</t>
  </si>
  <si>
    <t xml:space="preserve">0032-3217</t>
  </si>
  <si>
    <t xml:space="preserve">1467-9248</t>
  </si>
  <si>
    <t xml:space="preserve">Political Studies Review</t>
  </si>
  <si>
    <t xml:space="preserve">1478-9299</t>
  </si>
  <si>
    <t xml:space="preserve">1478-9302</t>
  </si>
  <si>
    <t xml:space="preserve">Political Theory</t>
  </si>
  <si>
    <t xml:space="preserve">0090-5917</t>
  </si>
  <si>
    <t xml:space="preserve">1552-7476</t>
  </si>
  <si>
    <t xml:space="preserve">Politics</t>
  </si>
  <si>
    <t xml:space="preserve">0263-3957</t>
  </si>
  <si>
    <t xml:space="preserve">1467-9256</t>
  </si>
  <si>
    <t xml:space="preserve">Politics &amp; Society</t>
  </si>
  <si>
    <t xml:space="preserve">0032-3292</t>
  </si>
  <si>
    <t xml:space="preserve">1552-7514</t>
  </si>
  <si>
    <t xml:space="preserve">Politikon: South African Journal of Political Studies</t>
  </si>
  <si>
    <t xml:space="preserve">0258-9346</t>
  </si>
  <si>
    <t xml:space="preserve">1470-1014</t>
  </si>
  <si>
    <t xml:space="preserve">Politische Vierteljahresschrift</t>
  </si>
  <si>
    <t xml:space="preserve">0032-3470</t>
  </si>
  <si>
    <t xml:space="preserve">Polity</t>
  </si>
  <si>
    <t xml:space="preserve">0032-3497</t>
  </si>
  <si>
    <t xml:space="preserve">1744-1684</t>
  </si>
  <si>
    <t xml:space="preserve">Post-Soviet Affairs</t>
  </si>
  <si>
    <t xml:space="preserve">1060-586X</t>
  </si>
  <si>
    <t xml:space="preserve">Post-Soviet geography and economics</t>
  </si>
  <si>
    <t xml:space="preserve">1088-9388</t>
  </si>
  <si>
    <t xml:space="preserve">Problems of Post-Communism</t>
  </si>
  <si>
    <t xml:space="preserve">1075-8216</t>
  </si>
  <si>
    <t xml:space="preserve">1557-783X</t>
  </si>
  <si>
    <t xml:space="preserve">PS - Political Science and Politics</t>
  </si>
  <si>
    <t xml:space="preserve">1049-0965</t>
  </si>
  <si>
    <t xml:space="preserve">1537-5935</t>
  </si>
  <si>
    <t xml:space="preserve">Public Administration</t>
  </si>
  <si>
    <t xml:space="preserve">0033-3298</t>
  </si>
  <si>
    <t xml:space="preserve">1467-9299</t>
  </si>
  <si>
    <t xml:space="preserve">Public Administration &amp; Development</t>
  </si>
  <si>
    <t xml:space="preserve">0271-2075</t>
  </si>
  <si>
    <t xml:space="preserve">1099-162X</t>
  </si>
  <si>
    <t xml:space="preserve">Public Administration and Management</t>
  </si>
  <si>
    <t xml:space="preserve">1087-0091</t>
  </si>
  <si>
    <t xml:space="preserve">Public Administration Review</t>
  </si>
  <si>
    <t xml:space="preserve">0033-3352</t>
  </si>
  <si>
    <t xml:space="preserve">1540-6210</t>
  </si>
  <si>
    <t xml:space="preserve">Public Management Review</t>
  </si>
  <si>
    <t xml:space="preserve">1471-9037</t>
  </si>
  <si>
    <t xml:space="preserve">1471-9045</t>
  </si>
  <si>
    <t xml:space="preserve">Public Money and Management</t>
  </si>
  <si>
    <t xml:space="preserve">0954-0962</t>
  </si>
  <si>
    <t xml:space="preserve">1467-9302</t>
  </si>
  <si>
    <t xml:space="preserve">Public Opinion Quarterly</t>
  </si>
  <si>
    <t xml:space="preserve">0033-362X</t>
  </si>
  <si>
    <t xml:space="preserve">1537-5331</t>
  </si>
  <si>
    <t xml:space="preserve">Public Organization Review</t>
  </si>
  <si>
    <t xml:space="preserve">1566-7170</t>
  </si>
  <si>
    <t xml:space="preserve">1573-7098</t>
  </si>
  <si>
    <t xml:space="preserve">Public Policy and Administration</t>
  </si>
  <si>
    <t xml:space="preserve">0952-0767</t>
  </si>
  <si>
    <t xml:space="preserve">1749-4192</t>
  </si>
  <si>
    <t xml:space="preserve">Public Policy Research</t>
  </si>
  <si>
    <t xml:space="preserve">1744-5396</t>
  </si>
  <si>
    <t xml:space="preserve">1744-540X</t>
  </si>
  <si>
    <t xml:space="preserve">Publius: The Journal of Federalism</t>
  </si>
  <si>
    <t xml:space="preserve">0048-5950</t>
  </si>
  <si>
    <t xml:space="preserve">1747-7107</t>
  </si>
  <si>
    <t xml:space="preserve">Race &amp; Class</t>
  </si>
  <si>
    <t xml:space="preserve">0306-3968</t>
  </si>
  <si>
    <t xml:space="preserve">1741-3125</t>
  </si>
  <si>
    <t xml:space="preserve">Raisons Politiques</t>
  </si>
  <si>
    <t xml:space="preserve">1291-1941</t>
  </si>
  <si>
    <t xml:space="preserve">1950-6708</t>
  </si>
  <si>
    <t xml:space="preserve">Regional &amp; Federal Studies</t>
  </si>
  <si>
    <t xml:space="preserve">1359-7566</t>
  </si>
  <si>
    <t xml:space="preserve">1743-9434</t>
  </si>
  <si>
    <t xml:space="preserve">Religion, State &amp; Society: The Keston Journal</t>
  </si>
  <si>
    <t xml:space="preserve">0963-7494</t>
  </si>
  <si>
    <t xml:space="preserve">1465-3974</t>
  </si>
  <si>
    <t xml:space="preserve">Revue Francaise d'Administration Publique</t>
  </si>
  <si>
    <t xml:space="preserve">0152-7401</t>
  </si>
  <si>
    <t xml:space="preserve">Revue francaise de science politique</t>
  </si>
  <si>
    <t xml:space="preserve">0035-2950</t>
  </si>
  <si>
    <t xml:space="preserve">1950-6686</t>
  </si>
  <si>
    <t xml:space="preserve">Revue Internationale de Politique Comparee</t>
  </si>
  <si>
    <t xml:space="preserve">1370-0731</t>
  </si>
  <si>
    <t xml:space="preserve">1782-1533</t>
  </si>
  <si>
    <t xml:space="preserve">Russian Politics and Law</t>
  </si>
  <si>
    <t xml:space="preserve">1061-1940</t>
  </si>
  <si>
    <t xml:space="preserve">1558-0962</t>
  </si>
  <si>
    <t xml:space="preserve">SAQ: The South Atlantic Quarterly</t>
  </si>
  <si>
    <t xml:space="preserve">0038-2876</t>
  </si>
  <si>
    <t xml:space="preserve">1527-8026</t>
  </si>
  <si>
    <t xml:space="preserve">Scandinavian Political Studies</t>
  </si>
  <si>
    <t xml:space="preserve">0080-6757</t>
  </si>
  <si>
    <t xml:space="preserve">1467-9477</t>
  </si>
  <si>
    <t xml:space="preserve">Science &amp; Society</t>
  </si>
  <si>
    <t xml:space="preserve">0036-8237</t>
  </si>
  <si>
    <t xml:space="preserve">1943-2801</t>
  </si>
  <si>
    <t xml:space="preserve">Social Policy &amp; Administration</t>
  </si>
  <si>
    <t xml:space="preserve">0144-5596</t>
  </si>
  <si>
    <t xml:space="preserve">1467-9515</t>
  </si>
  <si>
    <t xml:space="preserve">Social Politics</t>
  </si>
  <si>
    <t xml:space="preserve">1072-4745</t>
  </si>
  <si>
    <t xml:space="preserve">1468-2893</t>
  </si>
  <si>
    <t xml:space="preserve">Socio-Economic Review</t>
  </si>
  <si>
    <t xml:space="preserve">1475-1461</t>
  </si>
  <si>
    <t xml:space="preserve">1475-147X</t>
  </si>
  <si>
    <t xml:space="preserve">Sociologias</t>
  </si>
  <si>
    <t xml:space="preserve">1517-4522</t>
  </si>
  <si>
    <t xml:space="preserve">Sotsiologicheskie issledovaniia</t>
  </si>
  <si>
    <t xml:space="preserve">0132-1625</t>
  </si>
  <si>
    <t xml:space="preserve">South European Society &amp; Politics</t>
  </si>
  <si>
    <t xml:space="preserve">1360-8746</t>
  </si>
  <si>
    <t xml:space="preserve">1743-9612</t>
  </si>
  <si>
    <t xml:space="preserve">State Politics and Policy Quarterly</t>
  </si>
  <si>
    <t xml:space="preserve">1532-4400</t>
  </si>
  <si>
    <t xml:space="preserve">Studies in American Political Development</t>
  </si>
  <si>
    <t xml:space="preserve">0898-588X</t>
  </si>
  <si>
    <t xml:space="preserve">1469-8692</t>
  </si>
  <si>
    <t xml:space="preserve">Studies in Comparative International Development</t>
  </si>
  <si>
    <t xml:space="preserve">0039-3606</t>
  </si>
  <si>
    <t xml:space="preserve">1936-6167</t>
  </si>
  <si>
    <t xml:space="preserve">Studies in East European Thought</t>
  </si>
  <si>
    <t xml:space="preserve">0925-9392</t>
  </si>
  <si>
    <t xml:space="preserve">1573-0948</t>
  </si>
  <si>
    <t xml:space="preserve">Swiss Political Science Review</t>
  </si>
  <si>
    <t xml:space="preserve">1424-7755</t>
  </si>
  <si>
    <t xml:space="preserve">1662-6370</t>
  </si>
  <si>
    <t xml:space="preserve">The American political science review</t>
  </si>
  <si>
    <t xml:space="preserve">0003-0554</t>
  </si>
  <si>
    <t xml:space="preserve">1537-5943</t>
  </si>
  <si>
    <t xml:space="preserve">The Journal of Political Philosophy</t>
  </si>
  <si>
    <t xml:space="preserve">0963-8016</t>
  </si>
  <si>
    <t xml:space="preserve">1467-9760</t>
  </si>
  <si>
    <t xml:space="preserve">The journal of politics</t>
  </si>
  <si>
    <t xml:space="preserve">0022-3816</t>
  </si>
  <si>
    <t xml:space="preserve">1468-2508</t>
  </si>
  <si>
    <t xml:space="preserve">The Political Quarterly</t>
  </si>
  <si>
    <t xml:space="preserve">0032-3179</t>
  </si>
  <si>
    <t xml:space="preserve">1467-923X</t>
  </si>
  <si>
    <t xml:space="preserve">Voluntas: International Journal of Voluntary and Nonprofit Organizations</t>
  </si>
  <si>
    <t xml:space="preserve">0957-8765</t>
  </si>
  <si>
    <t xml:space="preserve">1573-7888</t>
  </si>
  <si>
    <t xml:space="preserve">West European Politics</t>
  </si>
  <si>
    <t xml:space="preserve">0140-2382</t>
  </si>
  <si>
    <t xml:space="preserve">1743-9655</t>
  </si>
  <si>
    <t xml:space="preserve">Women &amp; Politics</t>
  </si>
  <si>
    <t xml:space="preserve">0195-7732</t>
  </si>
  <si>
    <t xml:space="preserve">1540-9473</t>
  </si>
  <si>
    <t xml:space="preserve">World Politics</t>
  </si>
  <si>
    <t xml:space="preserve">0043-8871</t>
  </si>
  <si>
    <t xml:space="preserve">1086-3338</t>
  </si>
  <si>
    <t xml:space="preserve">Biology &amp; Philosophy</t>
  </si>
  <si>
    <t xml:space="preserve">0169-3867</t>
  </si>
  <si>
    <t xml:space="preserve">1572-8404</t>
  </si>
  <si>
    <t xml:space="preserve">British Journal for the Philosophy of Science</t>
  </si>
  <si>
    <t xml:space="preserve">0007-0882</t>
  </si>
  <si>
    <t xml:space="preserve">1464-3537</t>
  </si>
  <si>
    <t xml:space="preserve">Bulletin of Science, Technology &amp; Society</t>
  </si>
  <si>
    <t xml:space="preserve">0270-4676</t>
  </si>
  <si>
    <t xml:space="preserve">1552-4183</t>
  </si>
  <si>
    <t xml:space="preserve">Configurations</t>
  </si>
  <si>
    <t xml:space="preserve">1063-1801</t>
  </si>
  <si>
    <t xml:space="preserve">1080-6520</t>
  </si>
  <si>
    <t xml:space="preserve">Endeavour</t>
  </si>
  <si>
    <t xml:space="preserve">0160-9327</t>
  </si>
  <si>
    <t xml:space="preserve">Foundations of Science</t>
  </si>
  <si>
    <t xml:space="preserve">1233-1821</t>
  </si>
  <si>
    <t xml:space="preserve">1572-8471</t>
  </si>
  <si>
    <t xml:space="preserve">Historical Studies in the Physical and Biological Sciences</t>
  </si>
  <si>
    <t xml:space="preserve">0890-9997</t>
  </si>
  <si>
    <t xml:space="preserve">1533-8355</t>
  </si>
  <si>
    <t xml:space="preserve">History and philosophy of the life sciences</t>
  </si>
  <si>
    <t xml:space="preserve">0391-9714</t>
  </si>
  <si>
    <t xml:space="preserve">1742-6316</t>
  </si>
  <si>
    <t xml:space="preserve">Hyle</t>
  </si>
  <si>
    <t xml:space="preserve">1433-5158</t>
  </si>
  <si>
    <t xml:space="preserve">IEEE Annals of the History of Computing</t>
  </si>
  <si>
    <t xml:space="preserve">1058-6180</t>
  </si>
  <si>
    <t xml:space="preserve">Interdisciplinary Science Reviews</t>
  </si>
  <si>
    <t xml:space="preserve">0308-0188</t>
  </si>
  <si>
    <t xml:space="preserve">1743-2790</t>
  </si>
  <si>
    <t xml:space="preserve">International Studies in the Philosophy of Science</t>
  </si>
  <si>
    <t xml:space="preserve">0269-8595</t>
  </si>
  <si>
    <t xml:space="preserve">1469-9281</t>
  </si>
  <si>
    <t xml:space="preserve">Journal for General Philosophy of Science</t>
  </si>
  <si>
    <t xml:space="preserve">0925-4560</t>
  </si>
  <si>
    <t xml:space="preserve">1572-8587</t>
  </si>
  <si>
    <t xml:space="preserve">Minerva</t>
  </si>
  <si>
    <t xml:space="preserve">0026-4695</t>
  </si>
  <si>
    <t xml:space="preserve">1573-1871</t>
  </si>
  <si>
    <t xml:space="preserve">New Genetics and Society</t>
  </si>
  <si>
    <t xml:space="preserve">1463-6778</t>
  </si>
  <si>
    <t xml:space="preserve">1469-9915</t>
  </si>
  <si>
    <t xml:space="preserve">Notes &amp; Records of the Royal Society</t>
  </si>
  <si>
    <t xml:space="preserve">0035-9149</t>
  </si>
  <si>
    <t xml:space="preserve">1743-0178</t>
  </si>
  <si>
    <t xml:space="preserve">Osiris</t>
  </si>
  <si>
    <t xml:space="preserve">0369-7827</t>
  </si>
  <si>
    <t xml:space="preserve">1933-8287</t>
  </si>
  <si>
    <t xml:space="preserve">Philosophy of Science</t>
  </si>
  <si>
    <t xml:space="preserve">0031-8248</t>
  </si>
  <si>
    <t xml:space="preserve">1539-767X</t>
  </si>
  <si>
    <t xml:space="preserve">Prometheus</t>
  </si>
  <si>
    <t xml:space="preserve">0810-9028</t>
  </si>
  <si>
    <t xml:space="preserve">1470-1030</t>
  </si>
  <si>
    <t xml:space="preserve">Public Understanding of Science</t>
  </si>
  <si>
    <t xml:space="preserve">0963-6625</t>
  </si>
  <si>
    <t xml:space="preserve">1361-6609</t>
  </si>
  <si>
    <t xml:space="preserve">Research Evaluation</t>
  </si>
  <si>
    <t xml:space="preserve">0958-2029</t>
  </si>
  <si>
    <t xml:space="preserve">1471-5449</t>
  </si>
  <si>
    <t xml:space="preserve">Research Policy</t>
  </si>
  <si>
    <t xml:space="preserve">0048-7333</t>
  </si>
  <si>
    <t xml:space="preserve">Science and Public Policy</t>
  </si>
  <si>
    <t xml:space="preserve">0302-3427</t>
  </si>
  <si>
    <t xml:space="preserve">1471-5430</t>
  </si>
  <si>
    <t xml:space="preserve">Science Communication</t>
  </si>
  <si>
    <t xml:space="preserve">1075-5470</t>
  </si>
  <si>
    <t xml:space="preserve">1552-8545</t>
  </si>
  <si>
    <t xml:space="preserve">Science Technology &amp; Society</t>
  </si>
  <si>
    <t xml:space="preserve">0971-7218</t>
  </si>
  <si>
    <t xml:space="preserve">Science, Technology &amp; Human Values</t>
  </si>
  <si>
    <t xml:space="preserve">0162-2439</t>
  </si>
  <si>
    <t xml:space="preserve">1552-8251</t>
  </si>
  <si>
    <t xml:space="preserve">Scientometrics</t>
  </si>
  <si>
    <t xml:space="preserve">0138-9130</t>
  </si>
  <si>
    <t xml:space="preserve">1588-2861</t>
  </si>
  <si>
    <t xml:space="preserve">Social Epistemology</t>
  </si>
  <si>
    <t xml:space="preserve">0269-1728</t>
  </si>
  <si>
    <t xml:space="preserve">1464-5297</t>
  </si>
  <si>
    <t xml:space="preserve">Social Studies of Science</t>
  </si>
  <si>
    <t xml:space="preserve">0306-3127</t>
  </si>
  <si>
    <t xml:space="preserve">1460-3659</t>
  </si>
  <si>
    <t xml:space="preserve">Studies in History and Philosophy of Science Part A</t>
  </si>
  <si>
    <t xml:space="preserve">0039-3681</t>
  </si>
  <si>
    <t xml:space="preserve">Studies in History and Philosophy of Science Part B: Studies in History and Philosophy of Modern Physics</t>
  </si>
  <si>
    <t xml:space="preserve">1355-2198</t>
  </si>
  <si>
    <t xml:space="preserve">Studies in History and Philosophy of Science Part C: Studies in History and Philosophy of Biological and Biomedical Sciences</t>
  </si>
  <si>
    <t xml:space="preserve">1369-8486</t>
  </si>
  <si>
    <t xml:space="preserve">Technological Forecasting and Social Change</t>
  </si>
  <si>
    <t xml:space="preserve">0040-1625</t>
  </si>
  <si>
    <t xml:space="preserve">Technology Analysis &amp; Strategic Management</t>
  </si>
  <si>
    <t xml:space="preserve">0953-7325</t>
  </si>
  <si>
    <t xml:space="preserve">1465-3990</t>
  </si>
  <si>
    <t xml:space="preserve">Technology and Culture</t>
  </si>
  <si>
    <t xml:space="preserve">0040-165X</t>
  </si>
  <si>
    <t xml:space="preserve">1097-3729</t>
  </si>
  <si>
    <t xml:space="preserve">The Journal of Technology Transfer</t>
  </si>
  <si>
    <t xml:space="preserve">0892-9912</t>
  </si>
  <si>
    <t xml:space="preserve">1573-7047</t>
  </si>
  <si>
    <t xml:space="preserve">World Patent Information</t>
  </si>
  <si>
    <t xml:space="preserve">0172-2190</t>
  </si>
  <si>
    <t xml:space="preserve">Zygon</t>
  </si>
  <si>
    <t xml:space="preserve">0591-2385</t>
  </si>
  <si>
    <t xml:space="preserve">1467-9744</t>
  </si>
  <si>
    <t xml:space="preserve">American Journal of Evaluation (Elsevier)</t>
  </si>
  <si>
    <t xml:space="preserve">1098-2140</t>
  </si>
  <si>
    <t xml:space="preserve">1557-0878</t>
  </si>
  <si>
    <t xml:space="preserve">Applied Measurement in Education</t>
  </si>
  <si>
    <t xml:space="preserve">0895-7347</t>
  </si>
  <si>
    <t xml:space="preserve">1532-4818</t>
  </si>
  <si>
    <t xml:space="preserve">Applied Psychological Measurement</t>
  </si>
  <si>
    <t xml:space="preserve">0146-6216</t>
  </si>
  <si>
    <t xml:space="preserve">1552-3497</t>
  </si>
  <si>
    <t xml:space="preserve">British Journal of Mathematical and Statistical Psychology</t>
  </si>
  <si>
    <t xml:space="preserve">0007-1102</t>
  </si>
  <si>
    <t xml:space="preserve">2044-8317</t>
  </si>
  <si>
    <t xml:space="preserve">Educational and Psychological Measurement</t>
  </si>
  <si>
    <t xml:space="preserve">0013-1644</t>
  </si>
  <si>
    <t xml:space="preserve">1552-3888</t>
  </si>
  <si>
    <t xml:space="preserve">Evaluation</t>
  </si>
  <si>
    <t xml:space="preserve">1932-5037</t>
  </si>
  <si>
    <t xml:space="preserve">Evaluation and Program Planning</t>
  </si>
  <si>
    <t xml:space="preserve">0149-7189</t>
  </si>
  <si>
    <t xml:space="preserve">Evaluation Review</t>
  </si>
  <si>
    <t xml:space="preserve">0193-841X</t>
  </si>
  <si>
    <t xml:space="preserve">1552-3926</t>
  </si>
  <si>
    <t xml:space="preserve">Field Methods</t>
  </si>
  <si>
    <t xml:space="preserve">1525-822X</t>
  </si>
  <si>
    <t xml:space="preserve">1552-3969</t>
  </si>
  <si>
    <t xml:space="preserve">International Journal of Social Research Methodology</t>
  </si>
  <si>
    <t xml:space="preserve">1364-5579</t>
  </si>
  <si>
    <t xml:space="preserve">1464-5300</t>
  </si>
  <si>
    <t xml:space="preserve">Journal of applied measurement</t>
  </si>
  <si>
    <t xml:space="preserve">1529-7713</t>
  </si>
  <si>
    <t xml:space="preserve">Journal of Classification</t>
  </si>
  <si>
    <t xml:space="preserve">0176-4268</t>
  </si>
  <si>
    <t xml:space="preserve">1432-1343</t>
  </si>
  <si>
    <t xml:space="preserve">Journal of Educational and Behavioral Statistics</t>
  </si>
  <si>
    <t xml:space="preserve">1076-9986</t>
  </si>
  <si>
    <t xml:space="preserve">1935-1054</t>
  </si>
  <si>
    <t xml:space="preserve">Journal of Educational Measurement</t>
  </si>
  <si>
    <t xml:space="preserve">0022-0655</t>
  </si>
  <si>
    <t xml:space="preserve">1745-3984</t>
  </si>
  <si>
    <t xml:space="preserve">Methodology: European Journal of Research Methods for the Behavioral and Social Sciences</t>
  </si>
  <si>
    <t xml:space="preserve">1614-1881</t>
  </si>
  <si>
    <t xml:space="preserve">1614-2241</t>
  </si>
  <si>
    <t xml:space="preserve">MPR-online</t>
  </si>
  <si>
    <t xml:space="preserve">1432-8534</t>
  </si>
  <si>
    <t xml:space="preserve">Multivariate Behavioral Research</t>
  </si>
  <si>
    <t xml:space="preserve">0027-3171</t>
  </si>
  <si>
    <t xml:space="preserve">1532-7906</t>
  </si>
  <si>
    <t xml:space="preserve">Psychological Methods</t>
  </si>
  <si>
    <t xml:space="preserve">1082-989X</t>
  </si>
  <si>
    <t xml:space="preserve">1939-1463</t>
  </si>
  <si>
    <t xml:space="preserve">Psychometrika</t>
  </si>
  <si>
    <t xml:space="preserve">0033-3123</t>
  </si>
  <si>
    <t xml:space="preserve">1860-0980</t>
  </si>
  <si>
    <t xml:space="preserve">Qualitative Inquiry</t>
  </si>
  <si>
    <t xml:space="preserve">1077-8004</t>
  </si>
  <si>
    <t xml:space="preserve">1552-7565</t>
  </si>
  <si>
    <t xml:space="preserve">Qualitative Research</t>
  </si>
  <si>
    <t xml:space="preserve">1468-7941</t>
  </si>
  <si>
    <t xml:space="preserve">1741-3109</t>
  </si>
  <si>
    <t xml:space="preserve">Quality &amp; Quantity</t>
  </si>
  <si>
    <t xml:space="preserve">0033-5177</t>
  </si>
  <si>
    <t xml:space="preserve">1573-7845</t>
  </si>
  <si>
    <t xml:space="preserve">Sociological Methodology</t>
  </si>
  <si>
    <t xml:space="preserve">0081-1750</t>
  </si>
  <si>
    <t xml:space="preserve">1467-9531</t>
  </si>
  <si>
    <t xml:space="preserve">Sociological Methods &amp; Research</t>
  </si>
  <si>
    <t xml:space="preserve">0049-1241</t>
  </si>
  <si>
    <t xml:space="preserve">1552-8294</t>
  </si>
  <si>
    <t xml:space="preserve">Structural Equation Modeling: A Multidisciplinary Journal</t>
  </si>
  <si>
    <t xml:space="preserve">1070-5511</t>
  </si>
  <si>
    <t xml:space="preserve">1532-8007</t>
  </si>
  <si>
    <t xml:space="preserve">The Canadian Journal of Program Evaluation/La Revue canadienne d' evaluation deprogramme</t>
  </si>
  <si>
    <t xml:space="preserve">0834-1516</t>
  </si>
  <si>
    <t xml:space="preserve">Administration in Social Work</t>
  </si>
  <si>
    <t xml:space="preserve">0364-3107</t>
  </si>
  <si>
    <t xml:space="preserve">1544-4376</t>
  </si>
  <si>
    <t xml:space="preserve">Adoption Quarterly</t>
  </si>
  <si>
    <t xml:space="preserve">1092-6755</t>
  </si>
  <si>
    <t xml:space="preserve">1544-452X</t>
  </si>
  <si>
    <t xml:space="preserve">Affilia</t>
  </si>
  <si>
    <t xml:space="preserve">0886-1099</t>
  </si>
  <si>
    <t xml:space="preserve">1552-3020</t>
  </si>
  <si>
    <t xml:space="preserve">Asia Pacific journal of social work</t>
  </si>
  <si>
    <t xml:space="preserve">0218-5385</t>
  </si>
  <si>
    <t xml:space="preserve">Australian Social Work</t>
  </si>
  <si>
    <t xml:space="preserve">0312-407X</t>
  </si>
  <si>
    <t xml:space="preserve">1447-0748</t>
  </si>
  <si>
    <t xml:space="preserve">British Journal of Social Work</t>
  </si>
  <si>
    <t xml:space="preserve">0045-3102</t>
  </si>
  <si>
    <t xml:space="preserve">1468-263X</t>
  </si>
  <si>
    <t xml:space="preserve">Child &amp; Family Social Work</t>
  </si>
  <si>
    <t xml:space="preserve">1356-7500</t>
  </si>
  <si>
    <t xml:space="preserve">1365-2206</t>
  </si>
  <si>
    <t xml:space="preserve">Child Abuse Review</t>
  </si>
  <si>
    <t xml:space="preserve">0952-9136</t>
  </si>
  <si>
    <t xml:space="preserve">1099-0852</t>
  </si>
  <si>
    <t xml:space="preserve">Child welfare</t>
  </si>
  <si>
    <t xml:space="preserve">0009-4021</t>
  </si>
  <si>
    <t xml:space="preserve">Childhood</t>
  </si>
  <si>
    <t xml:space="preserve">0907-5682</t>
  </si>
  <si>
    <t xml:space="preserve">1461-7013</t>
  </si>
  <si>
    <t xml:space="preserve">Children &amp; Society</t>
  </si>
  <si>
    <t xml:space="preserve">0951-0605</t>
  </si>
  <si>
    <t xml:space="preserve">1099-0860</t>
  </si>
  <si>
    <t xml:space="preserve">Children and Youth Services Review</t>
  </si>
  <si>
    <t xml:space="preserve">0190-7409</t>
  </si>
  <si>
    <t xml:space="preserve">Clinical Social Work Journal</t>
  </si>
  <si>
    <t xml:space="preserve">0091-1674</t>
  </si>
  <si>
    <t xml:space="preserve">1573-3343</t>
  </si>
  <si>
    <t xml:space="preserve">Families in society : the journal of contemporary human services</t>
  </si>
  <si>
    <t xml:space="preserve">1044-3894</t>
  </si>
  <si>
    <t xml:space="preserve">Health &amp; social work</t>
  </si>
  <si>
    <t xml:space="preserve">0360-7283</t>
  </si>
  <si>
    <t xml:space="preserve">1545-6854</t>
  </si>
  <si>
    <t xml:space="preserve">International Journal of Social Welfare</t>
  </si>
  <si>
    <t xml:space="preserve">1369-6866</t>
  </si>
  <si>
    <t xml:space="preserve">1468-2397</t>
  </si>
  <si>
    <t xml:space="preserve">International Social Work</t>
  </si>
  <si>
    <t xml:space="preserve">0020-8728</t>
  </si>
  <si>
    <t xml:space="preserve">1461-7234</t>
  </si>
  <si>
    <t xml:space="preserve">Journal of Community Practice</t>
  </si>
  <si>
    <t xml:space="preserve">1070-5422</t>
  </si>
  <si>
    <t xml:space="preserve">1543-3706</t>
  </si>
  <si>
    <t xml:space="preserve">Journal of Ethnic &amp; Cultural Diversity in Social Work</t>
  </si>
  <si>
    <t xml:space="preserve">1531-3204</t>
  </si>
  <si>
    <t xml:space="preserve">1531-3212</t>
  </si>
  <si>
    <t xml:space="preserve">Journal of Evidence-Based Social Work</t>
  </si>
  <si>
    <t xml:space="preserve">1543-3714</t>
  </si>
  <si>
    <t xml:space="preserve">1543-3722</t>
  </si>
  <si>
    <t xml:space="preserve">Journal of Family Social Work</t>
  </si>
  <si>
    <t xml:space="preserve">1052-2158</t>
  </si>
  <si>
    <t xml:space="preserve">1540-4072</t>
  </si>
  <si>
    <t xml:space="preserve">Journal of Health &amp; Social Policy</t>
  </si>
  <si>
    <t xml:space="preserve">0897-7186</t>
  </si>
  <si>
    <t xml:space="preserve">1540-4064</t>
  </si>
  <si>
    <t xml:space="preserve">Journal of Human Behavior in the Social Environment</t>
  </si>
  <si>
    <t xml:space="preserve">1091-1359</t>
  </si>
  <si>
    <t xml:space="preserve">1540-3556</t>
  </si>
  <si>
    <t xml:space="preserve">Journal of Poverty</t>
  </si>
  <si>
    <t xml:space="preserve">1087-5549</t>
  </si>
  <si>
    <t xml:space="preserve">1540-7608</t>
  </si>
  <si>
    <t xml:space="preserve">Journal of Social Service Research</t>
  </si>
  <si>
    <t xml:space="preserve">0148-8376</t>
  </si>
  <si>
    <t xml:space="preserve">1540-7314</t>
  </si>
  <si>
    <t xml:space="preserve">Journal of social work education</t>
  </si>
  <si>
    <t xml:space="preserve">1043-7797</t>
  </si>
  <si>
    <t xml:space="preserve">Journal of Social Work Practice</t>
  </si>
  <si>
    <t xml:space="preserve">0265-0533</t>
  </si>
  <si>
    <t xml:space="preserve">1465-3885</t>
  </si>
  <si>
    <t xml:space="preserve">Journal of sociology and social welfare</t>
  </si>
  <si>
    <t xml:space="preserve">0191-5096</t>
  </si>
  <si>
    <t xml:space="preserve">Journal of Teaching in Social Work</t>
  </si>
  <si>
    <t xml:space="preserve">0884-1233</t>
  </si>
  <si>
    <t xml:space="preserve">1540-7349</t>
  </si>
  <si>
    <t xml:space="preserve">Journal of Technology in Human Services</t>
  </si>
  <si>
    <t xml:space="preserve">1522-8835</t>
  </si>
  <si>
    <t xml:space="preserve">1522-8991</t>
  </si>
  <si>
    <t xml:space="preserve">Research on Social Work Practice</t>
  </si>
  <si>
    <t xml:space="preserve">1049-7315</t>
  </si>
  <si>
    <t xml:space="preserve">1552-7581</t>
  </si>
  <si>
    <t xml:space="preserve">Scandinavian journal of social welfare</t>
  </si>
  <si>
    <t xml:space="preserve">0907-2055</t>
  </si>
  <si>
    <t xml:space="preserve">Smith College Studies in Social Work</t>
  </si>
  <si>
    <t xml:space="preserve">0037-7317</t>
  </si>
  <si>
    <t xml:space="preserve">1553-0426</t>
  </si>
  <si>
    <t xml:space="preserve">Social Service Review</t>
  </si>
  <si>
    <t xml:space="preserve">0037-7961</t>
  </si>
  <si>
    <t xml:space="preserve">1537-5404</t>
  </si>
  <si>
    <t xml:space="preserve">Social work &amp; social sciences review</t>
  </si>
  <si>
    <t xml:space="preserve">0953-5225</t>
  </si>
  <si>
    <t xml:space="preserve">Social Work in Health Care</t>
  </si>
  <si>
    <t xml:space="preserve">0098-1389</t>
  </si>
  <si>
    <t xml:space="preserve">1541-034X</t>
  </si>
  <si>
    <t xml:space="preserve">Social work research</t>
  </si>
  <si>
    <t xml:space="preserve">1070-5309</t>
  </si>
  <si>
    <t xml:space="preserve">1545-6838</t>
  </si>
  <si>
    <t xml:space="preserve">Social Work/Maatskaplike Werk</t>
  </si>
  <si>
    <t xml:space="preserve">0037-8054</t>
  </si>
  <si>
    <t xml:space="preserve">Stress, Trauma and Crisis</t>
  </si>
  <si>
    <t xml:space="preserve">1543-4613</t>
  </si>
  <si>
    <t xml:space="preserve">1543-4591</t>
  </si>
  <si>
    <t xml:space="preserve">The Indian journal of social work</t>
  </si>
  <si>
    <t xml:space="preserve">0019-5634</t>
  </si>
  <si>
    <t xml:space="preserve">The International Journal of Children's Rights</t>
  </si>
  <si>
    <t xml:space="preserve">0927-5568</t>
  </si>
  <si>
    <t xml:space="preserve">1571-8182</t>
  </si>
  <si>
    <t xml:space="preserve">Acta Sociologica</t>
  </si>
  <si>
    <t xml:space="preserve">0001-6993</t>
  </si>
  <si>
    <t xml:space="preserve">1502-3869</t>
  </si>
  <si>
    <t xml:space="preserve">Advances in Life Course Research</t>
  </si>
  <si>
    <t xml:space="preserve">1040-2608</t>
  </si>
  <si>
    <t xml:space="preserve">American Journal of Sociology</t>
  </si>
  <si>
    <t xml:space="preserve">0002-9602</t>
  </si>
  <si>
    <t xml:space="preserve">1537-5390</t>
  </si>
  <si>
    <t xml:space="preserve">American sociological review</t>
  </si>
  <si>
    <t xml:space="preserve">0003-1224</t>
  </si>
  <si>
    <t xml:space="preserve">Annual Review of Sociology</t>
  </si>
  <si>
    <t xml:space="preserve">0360-0572</t>
  </si>
  <si>
    <t xml:space="preserve">1545-2115</t>
  </si>
  <si>
    <t xml:space="preserve">Archives europeennes de sociologie. European journal of sociology. Europaisches Archiv fur Soziologie</t>
  </si>
  <si>
    <t xml:space="preserve">0003-9756</t>
  </si>
  <si>
    <t xml:space="preserve">1474-0583</t>
  </si>
  <si>
    <t xml:space="preserve">Berliner journal fur Soziologie</t>
  </si>
  <si>
    <t xml:space="preserve">0863-1808</t>
  </si>
  <si>
    <t xml:space="preserve">Canadian journal of sociology = Cahiers canadiens de sociologie</t>
  </si>
  <si>
    <t xml:space="preserve">0318-6431</t>
  </si>
  <si>
    <t xml:space="preserve">Comparative Sociology</t>
  </si>
  <si>
    <t xml:space="preserve">1569-1322</t>
  </si>
  <si>
    <t xml:space="preserve">1569-1330</t>
  </si>
  <si>
    <t xml:space="preserve">Contemporary sociology</t>
  </si>
  <si>
    <t xml:space="preserve">0094-3061</t>
  </si>
  <si>
    <t xml:space="preserve">Critical Sociology</t>
  </si>
  <si>
    <t xml:space="preserve">0896-9205</t>
  </si>
  <si>
    <t xml:space="preserve">1569-1632</t>
  </si>
  <si>
    <t xml:space="preserve">Cultural Sociology</t>
  </si>
  <si>
    <t xml:space="preserve">1749-9755</t>
  </si>
  <si>
    <t xml:space="preserve">1749-9763</t>
  </si>
  <si>
    <t xml:space="preserve">0950-2386</t>
  </si>
  <si>
    <t xml:space="preserve">1466-4348</t>
  </si>
  <si>
    <t xml:space="preserve">Cultural Studies - Critical Methodologies</t>
  </si>
  <si>
    <t xml:space="preserve">1532-7086</t>
  </si>
  <si>
    <t xml:space="preserve">1552-356X</t>
  </si>
  <si>
    <t xml:space="preserve">Current Sociology</t>
  </si>
  <si>
    <t xml:space="preserve">0011-3921</t>
  </si>
  <si>
    <t xml:space="preserve">1461-7064</t>
  </si>
  <si>
    <t xml:space="preserve">Deviance et Societe</t>
  </si>
  <si>
    <t xml:space="preserve">0378-7931</t>
  </si>
  <si>
    <t xml:space="preserve">Droit et Societe</t>
  </si>
  <si>
    <t xml:space="preserve">0769-3362</t>
  </si>
  <si>
    <t xml:space="preserve">1969-6973</t>
  </si>
  <si>
    <t xml:space="preserve">Ethnic and Racial Studies</t>
  </si>
  <si>
    <t xml:space="preserve">0141-9870</t>
  </si>
  <si>
    <t xml:space="preserve">1466-4356</t>
  </si>
  <si>
    <t xml:space="preserve">Ethnicities</t>
  </si>
  <si>
    <t xml:space="preserve">1468-7968</t>
  </si>
  <si>
    <t xml:space="preserve">1741-2706</t>
  </si>
  <si>
    <t xml:space="preserve">Ethnologie francaise</t>
  </si>
  <si>
    <t xml:space="preserve">0046-2616</t>
  </si>
  <si>
    <t xml:space="preserve">European Journal of Social Theory</t>
  </si>
  <si>
    <t xml:space="preserve">1368-4310</t>
  </si>
  <si>
    <t xml:space="preserve">1461-7137</t>
  </si>
  <si>
    <t xml:space="preserve">European Societies</t>
  </si>
  <si>
    <t xml:space="preserve">1461-6696</t>
  </si>
  <si>
    <t xml:space="preserve">1469-8307</t>
  </si>
  <si>
    <t xml:space="preserve">European Sociological Review</t>
  </si>
  <si>
    <t xml:space="preserve">0266-7215</t>
  </si>
  <si>
    <t xml:space="preserve">1468-2672</t>
  </si>
  <si>
    <t xml:space="preserve">Geneses</t>
  </si>
  <si>
    <t xml:space="preserve">1155-3219</t>
  </si>
  <si>
    <t xml:space="preserve">International Journal of Comparative Sociology</t>
  </si>
  <si>
    <t xml:space="preserve">0020-7152</t>
  </si>
  <si>
    <t xml:space="preserve">1745-2554</t>
  </si>
  <si>
    <t xml:space="preserve">International Review of Sociology</t>
  </si>
  <si>
    <t xml:space="preserve">0390-6701</t>
  </si>
  <si>
    <t xml:space="preserve">1469-9273</t>
  </si>
  <si>
    <t xml:space="preserve">International Sociology</t>
  </si>
  <si>
    <t xml:space="preserve">0268-5809</t>
  </si>
  <si>
    <t xml:space="preserve">1461-7242</t>
  </si>
  <si>
    <t xml:space="preserve">Journal of Black Studies</t>
  </si>
  <si>
    <t xml:space="preserve">0021-9347</t>
  </si>
  <si>
    <t xml:space="preserve">1552-4566</t>
  </si>
  <si>
    <t xml:space="preserve">Journal of Classical Sociology</t>
  </si>
  <si>
    <t xml:space="preserve">1468-795X</t>
  </si>
  <si>
    <t xml:space="preserve">1741-2897</t>
  </si>
  <si>
    <t xml:space="preserve">Journal of Consumer Culture</t>
  </si>
  <si>
    <t xml:space="preserve">1469-5405</t>
  </si>
  <si>
    <t xml:space="preserve">1741-2900</t>
  </si>
  <si>
    <t xml:space="preserve">Journal of Historical Sociology</t>
  </si>
  <si>
    <t xml:space="preserve">0952-1909</t>
  </si>
  <si>
    <t xml:space="preserve">1467-6443</t>
  </si>
  <si>
    <t xml:space="preserve">Journal of Intercultural Studies</t>
  </si>
  <si>
    <t xml:space="preserve">0725-6868</t>
  </si>
  <si>
    <t xml:space="preserve">1469-9540</t>
  </si>
  <si>
    <t xml:space="preserve">Journal of Mathematical Sociology</t>
  </si>
  <si>
    <t xml:space="preserve">0022-250X</t>
  </si>
  <si>
    <t xml:space="preserve">1545-5874</t>
  </si>
  <si>
    <t xml:space="preserve">Journal of Mundane Behavior</t>
  </si>
  <si>
    <t xml:space="preserve">1529-3041</t>
  </si>
  <si>
    <t xml:space="preserve">Journal of Sociology</t>
  </si>
  <si>
    <t xml:space="preserve">1440-7833</t>
  </si>
  <si>
    <t xml:space="preserve">1741-2978</t>
  </si>
  <si>
    <t xml:space="preserve">Journal of Youth Studies</t>
  </si>
  <si>
    <t xml:space="preserve">1367-6261</t>
  </si>
  <si>
    <t xml:space="preserve">1469-9680</t>
  </si>
  <si>
    <t xml:space="preserve">KZfSS Kölner Zeitschrift für Soziologie und Sozialpsychologie</t>
  </si>
  <si>
    <t xml:space="preserve">0023-2653</t>
  </si>
  <si>
    <t xml:space="preserve">1861-891X</t>
  </si>
  <si>
    <t xml:space="preserve">L' Annee sociologique</t>
  </si>
  <si>
    <t xml:space="preserve">0066-2399</t>
  </si>
  <si>
    <t xml:space="preserve">La Revue du MAUSS</t>
  </si>
  <si>
    <t xml:space="preserve">1247-4819</t>
  </si>
  <si>
    <t xml:space="preserve">Memory Studies</t>
  </si>
  <si>
    <t xml:space="preserve">1750-6980</t>
  </si>
  <si>
    <t xml:space="preserve">1750-6999</t>
  </si>
  <si>
    <t xml:space="preserve">Mobilization</t>
  </si>
  <si>
    <t xml:space="preserve">1086-671X</t>
  </si>
  <si>
    <t xml:space="preserve">Organization &amp; Environment</t>
  </si>
  <si>
    <t xml:space="preserve">1086-0266</t>
  </si>
  <si>
    <t xml:space="preserve">1552-7417</t>
  </si>
  <si>
    <t xml:space="preserve">Philosophy of the Social Sciences</t>
  </si>
  <si>
    <t xml:space="preserve">0048-3931</t>
  </si>
  <si>
    <t xml:space="preserve">1552-7441</t>
  </si>
  <si>
    <t xml:space="preserve">Poetics</t>
  </si>
  <si>
    <t xml:space="preserve">0304-422X</t>
  </si>
  <si>
    <t xml:space="preserve">Political Power and Social Theory</t>
  </si>
  <si>
    <t xml:space="preserve">0198-8719</t>
  </si>
  <si>
    <t xml:space="preserve">Qualitative Sociology</t>
  </si>
  <si>
    <t xml:space="preserve">0162-0436</t>
  </si>
  <si>
    <t xml:space="preserve">1573-7837</t>
  </si>
  <si>
    <t xml:space="preserve">Race and Society</t>
  </si>
  <si>
    <t xml:space="preserve">1090-9524</t>
  </si>
  <si>
    <t xml:space="preserve">Rationality and Society</t>
  </si>
  <si>
    <t xml:space="preserve">1043-4631</t>
  </si>
  <si>
    <t xml:space="preserve">1461-7358</t>
  </si>
  <si>
    <t xml:space="preserve">Research in Social Movements, Conflicts and Change</t>
  </si>
  <si>
    <t xml:space="preserve">0163-786X</t>
  </si>
  <si>
    <t xml:space="preserve">Research in Social Problems and Public Policy</t>
  </si>
  <si>
    <t xml:space="preserve">0196-1152</t>
  </si>
  <si>
    <t xml:space="preserve">Research in Social Stratification and Mobility</t>
  </si>
  <si>
    <t xml:space="preserve">0276-5624</t>
  </si>
  <si>
    <t xml:space="preserve">Research in the sociology of work</t>
  </si>
  <si>
    <t xml:space="preserve">0277-2833</t>
  </si>
  <si>
    <t xml:space="preserve">1875-7944</t>
  </si>
  <si>
    <t xml:space="preserve">Reseaux</t>
  </si>
  <si>
    <t xml:space="preserve">0751-7971</t>
  </si>
  <si>
    <t xml:space="preserve">1777-5809</t>
  </si>
  <si>
    <t xml:space="preserve">Review</t>
  </si>
  <si>
    <t xml:space="preserve">0147-9032</t>
  </si>
  <si>
    <t xml:space="preserve">Revue francaise de sociologie</t>
  </si>
  <si>
    <t xml:space="preserve">0035-2969</t>
  </si>
  <si>
    <t xml:space="preserve">Rural Sociology</t>
  </si>
  <si>
    <t xml:space="preserve">0036-0112</t>
  </si>
  <si>
    <t xml:space="preserve">1549-0831</t>
  </si>
  <si>
    <t xml:space="preserve">Social forces; a scientific medium of social study and interpretation</t>
  </si>
  <si>
    <t xml:space="preserve">0037-7732</t>
  </si>
  <si>
    <t xml:space="preserve">1534-7605</t>
  </si>
  <si>
    <t xml:space="preserve">Social Networks</t>
  </si>
  <si>
    <t xml:space="preserve">0378-8733</t>
  </si>
  <si>
    <t xml:space="preserve">Social Problems</t>
  </si>
  <si>
    <t xml:space="preserve">0037-7791</t>
  </si>
  <si>
    <t xml:space="preserve">1533-8533</t>
  </si>
  <si>
    <t xml:space="preserve">Social psychology quarterly</t>
  </si>
  <si>
    <t xml:space="preserve">0190-2725</t>
  </si>
  <si>
    <t xml:space="preserve">Social Science Research</t>
  </si>
  <si>
    <t xml:space="preserve">0049-089X</t>
  </si>
  <si>
    <t xml:space="preserve">1096-0317</t>
  </si>
  <si>
    <t xml:space="preserve">Societes Contemporaines</t>
  </si>
  <si>
    <t xml:space="preserve">1150-1944</t>
  </si>
  <si>
    <t xml:space="preserve">1950-6899</t>
  </si>
  <si>
    <t xml:space="preserve">0049-1225</t>
  </si>
  <si>
    <t xml:space="preserve">Sociologia Neerlandica</t>
  </si>
  <si>
    <t xml:space="preserve">0038-0172</t>
  </si>
  <si>
    <t xml:space="preserve">Sociological Forum</t>
  </si>
  <si>
    <t xml:space="preserve">0884-8971</t>
  </si>
  <si>
    <t xml:space="preserve">1573-7861</t>
  </si>
  <si>
    <t xml:space="preserve">Sociological Inquiry</t>
  </si>
  <si>
    <t xml:space="preserve">0038-0245</t>
  </si>
  <si>
    <t xml:space="preserve">1475-682X</t>
  </si>
  <si>
    <t xml:space="preserve">Sociological Perspectives</t>
  </si>
  <si>
    <t xml:space="preserve">0731-1214</t>
  </si>
  <si>
    <t xml:space="preserve">1533-8673</t>
  </si>
  <si>
    <t xml:space="preserve">Sociological Research Online</t>
  </si>
  <si>
    <t xml:space="preserve">1360-7804</t>
  </si>
  <si>
    <t xml:space="preserve">Sociological Spectrum</t>
  </si>
  <si>
    <t xml:space="preserve">0273-2173</t>
  </si>
  <si>
    <t xml:space="preserve">1521-0707</t>
  </si>
  <si>
    <t xml:space="preserve">Sociological studies of children and youth</t>
  </si>
  <si>
    <t xml:space="preserve">1537-4661</t>
  </si>
  <si>
    <t xml:space="preserve">Sociological Theory</t>
  </si>
  <si>
    <t xml:space="preserve">0735-2751</t>
  </si>
  <si>
    <t xml:space="preserve">1467-9558</t>
  </si>
  <si>
    <t xml:space="preserve">Sociologicky casopis</t>
  </si>
  <si>
    <t xml:space="preserve">0038-0288</t>
  </si>
  <si>
    <t xml:space="preserve">Sociologie du Travail</t>
  </si>
  <si>
    <t xml:space="preserve">0038-0296</t>
  </si>
  <si>
    <t xml:space="preserve">Sociologisk Forskning</t>
  </si>
  <si>
    <t xml:space="preserve">0038-0342</t>
  </si>
  <si>
    <t xml:space="preserve">0038-0385</t>
  </si>
  <si>
    <t xml:space="preserve">1469-8684</t>
  </si>
  <si>
    <t xml:space="preserve">Sociology of education</t>
  </si>
  <si>
    <t xml:space="preserve">0038-0407</t>
  </si>
  <si>
    <t xml:space="preserve">Soziale Welt</t>
  </si>
  <si>
    <t xml:space="preserve">0038-6073</t>
  </si>
  <si>
    <t xml:space="preserve">Studies in Symbolic Interaction</t>
  </si>
  <si>
    <t xml:space="preserve">0163-2396</t>
  </si>
  <si>
    <t xml:space="preserve">Symbolic Interaction</t>
  </si>
  <si>
    <t xml:space="preserve">0195-6086</t>
  </si>
  <si>
    <t xml:space="preserve">1533-8665</t>
  </si>
  <si>
    <t xml:space="preserve">Teaching Sociology</t>
  </si>
  <si>
    <t xml:space="preserve">0092-055X</t>
  </si>
  <si>
    <t xml:space="preserve">The American Sociologist</t>
  </si>
  <si>
    <t xml:space="preserve">0003-1232</t>
  </si>
  <si>
    <t xml:space="preserve">1936-4784</t>
  </si>
  <si>
    <t xml:space="preserve">The Black scholar</t>
  </si>
  <si>
    <t xml:space="preserve">0006-4246</t>
  </si>
  <si>
    <t xml:space="preserve">The British Journal of Sociology</t>
  </si>
  <si>
    <t xml:space="preserve">0007-1315</t>
  </si>
  <si>
    <t xml:space="preserve">1468-4446</t>
  </si>
  <si>
    <t xml:space="preserve">The Canadian review of sociology and anthropology. La Revue canadienne de sociologie et d'anthropologie</t>
  </si>
  <si>
    <t xml:space="preserve">0008-4948</t>
  </si>
  <si>
    <t xml:space="preserve">The Sociological Quarterly</t>
  </si>
  <si>
    <t xml:space="preserve">0038-0253</t>
  </si>
  <si>
    <t xml:space="preserve">1533-8525</t>
  </si>
  <si>
    <t xml:space="preserve">The Sociological Review</t>
  </si>
  <si>
    <t xml:space="preserve">0038-0261</t>
  </si>
  <si>
    <t xml:space="preserve">1467-954X</t>
  </si>
  <si>
    <t xml:space="preserve">The Western journal of black studies</t>
  </si>
  <si>
    <t xml:space="preserve">0197-4327</t>
  </si>
  <si>
    <t xml:space="preserve">Theory and Science</t>
  </si>
  <si>
    <t xml:space="preserve">1527-5558</t>
  </si>
  <si>
    <t xml:space="preserve">Theory and Society</t>
  </si>
  <si>
    <t xml:space="preserve">0304-2421</t>
  </si>
  <si>
    <t xml:space="preserve">1573-7853</t>
  </si>
  <si>
    <t xml:space="preserve">Thesis Eleven</t>
  </si>
  <si>
    <t xml:space="preserve">0725-5136</t>
  </si>
  <si>
    <t xml:space="preserve">1461-7455</t>
  </si>
  <si>
    <t xml:space="preserve">Travail, Genre et Societe</t>
  </si>
  <si>
    <t xml:space="preserve">1294-6303</t>
  </si>
  <si>
    <t xml:space="preserve">Vingtieme siecle (Paris, France : 1984)</t>
  </si>
  <si>
    <t xml:space="preserve">0294-1759</t>
  </si>
  <si>
    <t xml:space="preserve">Work and Occupations</t>
  </si>
  <si>
    <t xml:space="preserve">0730-8884</t>
  </si>
  <si>
    <t xml:space="preserve">1552-8464</t>
  </si>
  <si>
    <t xml:space="preserve">Zeitschrift fur Soziologie</t>
  </si>
  <si>
    <t xml:space="preserve">0340-1804</t>
  </si>
  <si>
    <t xml:space="preserve">Actes de la recherche en sciences sociales</t>
  </si>
  <si>
    <t xml:space="preserve">0335-5322</t>
  </si>
  <si>
    <t xml:space="preserve">American Behavioral Scientist</t>
  </si>
  <si>
    <t xml:space="preserve">0002-7642</t>
  </si>
  <si>
    <t xml:space="preserve">1552-3381</t>
  </si>
  <si>
    <t xml:space="preserve">American Journal of Economics and Sociology</t>
  </si>
  <si>
    <t xml:space="preserve">0002-9246</t>
  </si>
  <si>
    <t xml:space="preserve">1536-7150</t>
  </si>
  <si>
    <t xml:space="preserve">Annals of the American Academy of Political and Social Science</t>
  </si>
  <si>
    <t xml:space="preserve">0002-7162</t>
  </si>
  <si>
    <t xml:space="preserve">1552-3349</t>
  </si>
  <si>
    <t xml:space="preserve">Asian Journal of Social Science</t>
  </si>
  <si>
    <t xml:space="preserve">1568-4849</t>
  </si>
  <si>
    <t xml:space="preserve">1568-5314</t>
  </si>
  <si>
    <t xml:space="preserve">Body &amp; Society</t>
  </si>
  <si>
    <t xml:space="preserve">1357-034X</t>
  </si>
  <si>
    <t xml:space="preserve">1460-3632</t>
  </si>
  <si>
    <t xml:space="preserve">Cultural Dynamics</t>
  </si>
  <si>
    <t xml:space="preserve">0921-3740</t>
  </si>
  <si>
    <t xml:space="preserve">1461-7048</t>
  </si>
  <si>
    <t xml:space="preserve">Daedalus</t>
  </si>
  <si>
    <t xml:space="preserve">0011-5266</t>
  </si>
  <si>
    <t xml:space="preserve">1548-6192</t>
  </si>
  <si>
    <t xml:space="preserve">Diogenes</t>
  </si>
  <si>
    <t xml:space="preserve">0392-1921</t>
  </si>
  <si>
    <t xml:space="preserve">1467-7695</t>
  </si>
  <si>
    <t xml:space="preserve">Economics &amp; Human Biology</t>
  </si>
  <si>
    <t xml:space="preserve">1570-677X</t>
  </si>
  <si>
    <t xml:space="preserve">Economy and Society</t>
  </si>
  <si>
    <t xml:space="preserve">0308-5147</t>
  </si>
  <si>
    <t xml:space="preserve">1469-5766</t>
  </si>
  <si>
    <t xml:space="preserve">Esprit (Paris, France : 1932)</t>
  </si>
  <si>
    <t xml:space="preserve">0014-0759</t>
  </si>
  <si>
    <t xml:space="preserve">European Review</t>
  </si>
  <si>
    <t xml:space="preserve">1062-7987</t>
  </si>
  <si>
    <t xml:space="preserve">1234-981X</t>
  </si>
  <si>
    <t xml:space="preserve">Foresight</t>
  </si>
  <si>
    <t xml:space="preserve">1463-6689</t>
  </si>
  <si>
    <t xml:space="preserve">1465-9832</t>
  </si>
  <si>
    <t xml:space="preserve">Futures</t>
  </si>
  <si>
    <t xml:space="preserve">0016-3287</t>
  </si>
  <si>
    <t xml:space="preserve">Global Social Policy</t>
  </si>
  <si>
    <t xml:space="preserve">1468-0181</t>
  </si>
  <si>
    <t xml:space="preserve">1741-2803</t>
  </si>
  <si>
    <t xml:space="preserve">Human Studies</t>
  </si>
  <si>
    <t xml:space="preserve">0163-8548</t>
  </si>
  <si>
    <t xml:space="preserve">1572-851X</t>
  </si>
  <si>
    <t xml:space="preserve">Independent Review</t>
  </si>
  <si>
    <t xml:space="preserve">1086-1653</t>
  </si>
  <si>
    <t xml:space="preserve">Innovation: The European Journal of Social Science Research</t>
  </si>
  <si>
    <t xml:space="preserve">1351-1610</t>
  </si>
  <si>
    <t xml:space="preserve">1469-8412</t>
  </si>
  <si>
    <t xml:space="preserve">International Journal of Politics, Culture, and Society</t>
  </si>
  <si>
    <t xml:space="preserve">0891-4486</t>
  </si>
  <si>
    <t xml:space="preserve">1573-3416</t>
  </si>
  <si>
    <t xml:space="preserve">International Journal of Social Economics</t>
  </si>
  <si>
    <t xml:space="preserve">0306-8293</t>
  </si>
  <si>
    <t xml:space="preserve">International Social Science Journal</t>
  </si>
  <si>
    <t xml:space="preserve">0020-8701</t>
  </si>
  <si>
    <t xml:space="preserve">1468-2451</t>
  </si>
  <si>
    <t xml:space="preserve">Journal of Biosocial Science</t>
  </si>
  <si>
    <t xml:space="preserve">0021-9320</t>
  </si>
  <si>
    <t xml:space="preserve">1469-7599</t>
  </si>
  <si>
    <t xml:space="preserve">Journal of Medical Humanities</t>
  </si>
  <si>
    <t xml:space="preserve">1041-3545</t>
  </si>
  <si>
    <t xml:space="preserve">1573-3645</t>
  </si>
  <si>
    <t xml:space="preserve">Medical humanities</t>
  </si>
  <si>
    <t xml:space="preserve">1468-215X</t>
  </si>
  <si>
    <t xml:space="preserve">1473-4265</t>
  </si>
  <si>
    <t xml:space="preserve">Monthly review (New York, N.Y. : 1949)</t>
  </si>
  <si>
    <t xml:space="preserve">0027-0520</t>
  </si>
  <si>
    <t xml:space="preserve">Parallax</t>
  </si>
  <si>
    <t xml:space="preserve">1353-4645</t>
  </si>
  <si>
    <t xml:space="preserve">1460-700X</t>
  </si>
  <si>
    <t xml:space="preserve">People and place</t>
  </si>
  <si>
    <t xml:space="preserve">1039-4788</t>
  </si>
  <si>
    <t xml:space="preserve">Policy Sciences</t>
  </si>
  <si>
    <t xml:space="preserve">0032-2687</t>
  </si>
  <si>
    <t xml:space="preserve">1573-0891</t>
  </si>
  <si>
    <t xml:space="preserve">Policy Studies Journal</t>
  </si>
  <si>
    <t xml:space="preserve">0190-292X</t>
  </si>
  <si>
    <t xml:space="preserve">1541-0072</t>
  </si>
  <si>
    <t xml:space="preserve">Review of Policy Research</t>
  </si>
  <si>
    <t xml:space="preserve">1541-132X</t>
  </si>
  <si>
    <t xml:space="preserve">1541-1338</t>
  </si>
  <si>
    <t xml:space="preserve">Social Identities</t>
  </si>
  <si>
    <t xml:space="preserve">1350-4630</t>
  </si>
  <si>
    <t xml:space="preserve">1363-0296</t>
  </si>
  <si>
    <t xml:space="preserve">Social research</t>
  </si>
  <si>
    <t xml:space="preserve">0037-783X</t>
  </si>
  <si>
    <t xml:space="preserve">Social Science Computer Review</t>
  </si>
  <si>
    <t xml:space="preserve">0894-4393</t>
  </si>
  <si>
    <t xml:space="preserve">1552-8286</t>
  </si>
  <si>
    <t xml:space="preserve">Social Science Quarterly</t>
  </si>
  <si>
    <t xml:space="preserve">0038-4941</t>
  </si>
  <si>
    <t xml:space="preserve">1540-6237</t>
  </si>
  <si>
    <t xml:space="preserve">Society</t>
  </si>
  <si>
    <t xml:space="preserve">0147-2011</t>
  </si>
  <si>
    <t xml:space="preserve">1936-4725</t>
  </si>
  <si>
    <t xml:space="preserve">Systemic Practice and Action Research</t>
  </si>
  <si>
    <t xml:space="preserve">1094-429X</t>
  </si>
  <si>
    <t xml:space="preserve">1573-9295</t>
  </si>
  <si>
    <t xml:space="preserve">The Australian journal of social issues</t>
  </si>
  <si>
    <t xml:space="preserve">0157-6321</t>
  </si>
  <si>
    <t xml:space="preserve">The Social Science Journal</t>
  </si>
  <si>
    <t xml:space="preserve">0362-3319</t>
  </si>
  <si>
    <t xml:space="preserve">Theory, Culture &amp; Society</t>
  </si>
  <si>
    <t xml:space="preserve">0263-2764</t>
  </si>
  <si>
    <t xml:space="preserve">1460-3616</t>
  </si>
  <si>
    <t xml:space="preserve">Tidsskrift for samfunnsforskning</t>
  </si>
  <si>
    <t xml:space="preserve">0040-716X</t>
  </si>
  <si>
    <t xml:space="preserve">Time &amp; Society</t>
  </si>
  <si>
    <t xml:space="preserve">0961-463X</t>
  </si>
  <si>
    <t xml:space="preserve">1461-7463</t>
  </si>
  <si>
    <t xml:space="preserve">Worldviews</t>
  </si>
  <si>
    <t xml:space="preserve">1363-5247</t>
  </si>
  <si>
    <t xml:space="preserve">1568-5357</t>
  </si>
  <si>
    <t xml:space="preserve">Acta cientifica venezolana</t>
  </si>
  <si>
    <t xml:space="preserve">0001-5504</t>
  </si>
  <si>
    <t xml:space="preserve">American journal of science</t>
  </si>
  <si>
    <t xml:space="preserve">0002-9599</t>
  </si>
  <si>
    <t xml:space="preserve">American scientist</t>
  </si>
  <si>
    <t xml:space="preserve">0003-0996</t>
  </si>
  <si>
    <t xml:space="preserve">Anais da Academia Brasileira de Ciencias</t>
  </si>
  <si>
    <t xml:space="preserve">0001-3765</t>
  </si>
  <si>
    <t xml:space="preserve">1678-2690</t>
  </si>
  <si>
    <t xml:space="preserve">Annales des Ponts et Chaussées</t>
  </si>
  <si>
    <t xml:space="preserve">0152-9668</t>
  </si>
  <si>
    <t xml:space="preserve">Annals of the New York Academy of Sciences</t>
  </si>
  <si>
    <t xml:space="preserve">0077-8923</t>
  </si>
  <si>
    <t xml:space="preserve">1749-6632</t>
  </si>
  <si>
    <t xml:space="preserve">Archives des sciences et compte rendu des seances de la Societe / edites par la Societe de physique et d'histoire naturelle de Geneve</t>
  </si>
  <si>
    <t xml:space="preserve">0252-9289</t>
  </si>
  <si>
    <t xml:space="preserve">Beijing Gongye Daxue Xuebao / Journal of Beijing University of Technology</t>
  </si>
  <si>
    <t xml:space="preserve">0254-0037</t>
  </si>
  <si>
    <t xml:space="preserve">Biologist (London, England)</t>
  </si>
  <si>
    <t xml:space="preserve">0006-3347</t>
  </si>
  <si>
    <t xml:space="preserve">Bulletin of the Polish Academy of Sciences. Technical Sciences</t>
  </si>
  <si>
    <t xml:space="preserve">0239-7528</t>
  </si>
  <si>
    <t xml:space="preserve">Cartographic Perspectives</t>
  </si>
  <si>
    <t xml:space="preserve">1048-9053</t>
  </si>
  <si>
    <t xml:space="preserve">Chang'an Daxue Xuebao (Ziran Kexue Ban)/Journal of Chang'an University (Natural Science Edition)</t>
  </si>
  <si>
    <t xml:space="preserve">1671-8879</t>
  </si>
  <si>
    <t xml:space="preserve">Chongqing Jianzhu Daxue Xuebao/Journal of Chongqing Jianzhu University</t>
  </si>
  <si>
    <t xml:space="preserve">1006-7329</t>
  </si>
  <si>
    <t xml:space="preserve">Comptes Rendus de L'Academie Bulgare des Sciences</t>
  </si>
  <si>
    <t xml:space="preserve">1310-1331</t>
  </si>
  <si>
    <t xml:space="preserve">Dalian Ligong Daxue Xuebao/Journal of Dalian University of Technology</t>
  </si>
  <si>
    <t xml:space="preserve">1000-8608</t>
  </si>
  <si>
    <t xml:space="preserve">Doklady Akademii Nauk Belarusi</t>
  </si>
  <si>
    <t xml:space="preserve">0002-354X</t>
  </si>
  <si>
    <t xml:space="preserve">Dongbei Daxue Xuebao/Journal of Northeastern University</t>
  </si>
  <si>
    <t xml:space="preserve">1005-3026</t>
  </si>
  <si>
    <t xml:space="preserve">European Journal of Scientific Research</t>
  </si>
  <si>
    <t xml:space="preserve">1450-202X</t>
  </si>
  <si>
    <t xml:space="preserve">Gaojishu tongxun</t>
  </si>
  <si>
    <t xml:space="preserve">1002-0470</t>
  </si>
  <si>
    <t xml:space="preserve">Harbin Gongcheng Daxue Xuebao/Journal of Harbin Engineering University</t>
  </si>
  <si>
    <t xml:space="preserve">1006-7043</t>
  </si>
  <si>
    <t xml:space="preserve">Huabei Gongxueyuan Xuebao/Journal of North China Institute of Technology</t>
  </si>
  <si>
    <t xml:space="preserve">1006-5431</t>
  </si>
  <si>
    <t xml:space="preserve">Huanan Ligong Daxue Xuebao/Journal of South China University of Technology (Natural Science)</t>
  </si>
  <si>
    <t xml:space="preserve">1000-565X</t>
  </si>
  <si>
    <t xml:space="preserve">Hunan Daxue Xuebao/Journal of Hunan University Natural Sciences</t>
  </si>
  <si>
    <t xml:space="preserve">1000-2472</t>
  </si>
  <si>
    <t xml:space="preserve">1674-2974</t>
  </si>
  <si>
    <t xml:space="preserve">Integrative Biology</t>
  </si>
  <si>
    <t xml:space="preserve">1757-9694</t>
  </si>
  <si>
    <t xml:space="preserve">1757-9708</t>
  </si>
  <si>
    <t xml:space="preserve">Interciencia</t>
  </si>
  <si>
    <t xml:space="preserve">0378-1844</t>
  </si>
  <si>
    <t xml:space="preserve">Issues in science and technology</t>
  </si>
  <si>
    <t xml:space="preserve">0748-5492</t>
  </si>
  <si>
    <t xml:space="preserve">JASSS</t>
  </si>
  <si>
    <t xml:space="preserve">1460-7425</t>
  </si>
  <si>
    <t xml:space="preserve">Jiangsu Daxue Xuebao (Ziran Kexue Ban) / Journal of Jiangsu University (Natural Science Edition)</t>
  </si>
  <si>
    <t xml:space="preserve">1671-7775</t>
  </si>
  <si>
    <t xml:space="preserve">Jiefangjun Ligong Daxue Xuebao/Journal of PLA University of Science and Technology (Natural Science Edition)</t>
  </si>
  <si>
    <t xml:space="preserve">1009-3443</t>
  </si>
  <si>
    <t xml:space="preserve">Jilin Daxue Xuebao (Gongxueban)/Journal of Jilin University (Engineering and Technology Edition)</t>
  </si>
  <si>
    <t xml:space="preserve">1671-5497</t>
  </si>
  <si>
    <t xml:space="preserve">Journal of applied sciences (Faisalabad, Pakistan)</t>
  </si>
  <si>
    <t xml:space="preserve">1812-5654</t>
  </si>
  <si>
    <t xml:space="preserve">1812-5662</t>
  </si>
  <si>
    <t xml:space="preserve">Journal of Beijing Institute of Technology (English Edition)</t>
  </si>
  <si>
    <t xml:space="preserve">1004-0579</t>
  </si>
  <si>
    <t xml:space="preserve">Journal of Chengdu University of Technology (Science and Technology Edition)</t>
  </si>
  <si>
    <t xml:space="preserve">1671-9727</t>
  </si>
  <si>
    <t xml:space="preserve">Journal of Memetics</t>
  </si>
  <si>
    <t xml:space="preserve">1366-4786</t>
  </si>
  <si>
    <t xml:space="preserve">Journal of research of the National Institute of Standards and Technology</t>
  </si>
  <si>
    <t xml:space="preserve">1044-677X</t>
  </si>
  <si>
    <t xml:space="preserve">Journal of Shanghai Jiaotong University (Science)</t>
  </si>
  <si>
    <t xml:space="preserve">1007-1172</t>
  </si>
  <si>
    <t xml:space="preserve">1995-8188</t>
  </si>
  <si>
    <t xml:space="preserve">Journal of Shanghai University (English Edition)</t>
  </si>
  <si>
    <t xml:space="preserve">1007-6417</t>
  </si>
  <si>
    <t xml:space="preserve">1863-236X</t>
  </si>
  <si>
    <t xml:space="preserve">Journal of Southeast University (English Edition)</t>
  </si>
  <si>
    <t xml:space="preserve">1003-7985</t>
  </si>
  <si>
    <t xml:space="preserve">Journal of the Chengdu Institute of Technology</t>
  </si>
  <si>
    <t xml:space="preserve">1005-9539</t>
  </si>
  <si>
    <t xml:space="preserve">Journal of the Indian Institute of Science</t>
  </si>
  <si>
    <t xml:space="preserve">0970-4140</t>
  </si>
  <si>
    <t xml:space="preserve">Journal of the National Science Foundation of Sri Lanka</t>
  </si>
  <si>
    <t xml:space="preserve">1391-4588</t>
  </si>
  <si>
    <t xml:space="preserve">Journal of the Royal Society Interface</t>
  </si>
  <si>
    <t xml:space="preserve">1742-5689</t>
  </si>
  <si>
    <t xml:space="preserve">1742-5662</t>
  </si>
  <si>
    <t xml:space="preserve">Journal of the Royal Society of New Zealand</t>
  </si>
  <si>
    <t xml:space="preserve">0303-6758</t>
  </si>
  <si>
    <t xml:space="preserve">Journal of Tianjin Polytechnic University</t>
  </si>
  <si>
    <t xml:space="preserve">1671-024X</t>
  </si>
  <si>
    <t xml:space="preserve">Kuwait Journal of Science and Engineering</t>
  </si>
  <si>
    <t xml:space="preserve">1024-8684</t>
  </si>
  <si>
    <t xml:space="preserve">Liaoning Gongcheng Jishu Daxue Xuebao (Ziran Kexue Ban)/Journal of Liaoning Technical University (Natural Science Edition)</t>
  </si>
  <si>
    <t xml:space="preserve">1008-0562</t>
  </si>
  <si>
    <t xml:space="preserve">Nanjing Li Gong Daxue Xuebao/Journal of Nanjing University of Science and Technology</t>
  </si>
  <si>
    <t xml:space="preserve">1005-9830</t>
  </si>
  <si>
    <t xml:space="preserve">Nature</t>
  </si>
  <si>
    <t xml:space="preserve">0028-0836</t>
  </si>
  <si>
    <t xml:space="preserve">1476-4687</t>
  </si>
  <si>
    <t xml:space="preserve">Natures - Sciences - Sociétés</t>
  </si>
  <si>
    <t xml:space="preserve">1240-1307</t>
  </si>
  <si>
    <t xml:space="preserve">1765-2979</t>
  </si>
  <si>
    <t xml:space="preserve">0028-1042</t>
  </si>
  <si>
    <t xml:space="preserve">1432-1904</t>
  </si>
  <si>
    <t xml:space="preserve">New scientist (1971)</t>
  </si>
  <si>
    <t xml:space="preserve">0262-4079</t>
  </si>
  <si>
    <t xml:space="preserve">Philosophical Transactions A</t>
  </si>
  <si>
    <t xml:space="preserve">1364-503X</t>
  </si>
  <si>
    <t xml:space="preserve">1471-2962</t>
  </si>
  <si>
    <t xml:space="preserve">PloS one</t>
  </si>
  <si>
    <t xml:space="preserve">1932-6203</t>
  </si>
  <si>
    <t xml:space="preserve">Qinghua Daxue Xuebao/Journal of Tsinghua University</t>
  </si>
  <si>
    <t xml:space="preserve">1000-0054</t>
  </si>
  <si>
    <t xml:space="preserve">Revista de Obras Publicas</t>
  </si>
  <si>
    <t xml:space="preserve">0034-8619</t>
  </si>
  <si>
    <t xml:space="preserve">Science</t>
  </si>
  <si>
    <t xml:space="preserve">0036-8075</t>
  </si>
  <si>
    <t xml:space="preserve">1095-9203</t>
  </si>
  <si>
    <t xml:space="preserve">Scientific American</t>
  </si>
  <si>
    <t xml:space="preserve">0036-8733</t>
  </si>
  <si>
    <t xml:space="preserve">Scientist (Philadelphia, Pa.)</t>
  </si>
  <si>
    <t xml:space="preserve">0890-3670</t>
  </si>
  <si>
    <t xml:space="preserve">1945-5127</t>
  </si>
  <si>
    <t xml:space="preserve">Shanghai Ligong Daxue Xuebao/Journal of University of Shanghai for Science and Technology</t>
  </si>
  <si>
    <t xml:space="preserve">1007-6735</t>
  </si>
  <si>
    <t xml:space="preserve">Shenyang Jianzhu Daxue Xuebao (Ziran Kexue Ban)/Journal of Shenyang Jianzhu University (Natural Science)</t>
  </si>
  <si>
    <t xml:space="preserve">1671-2021</t>
  </si>
  <si>
    <t xml:space="preserve">South African journal of science</t>
  </si>
  <si>
    <t xml:space="preserve">0038-2353</t>
  </si>
  <si>
    <t xml:space="preserve">0370-8462</t>
  </si>
  <si>
    <t xml:space="preserve">TheScientificWorldJournal</t>
  </si>
  <si>
    <t xml:space="preserve">1537-744X</t>
  </si>
  <si>
    <t xml:space="preserve">Tianjin da xue xue bao = Journal of Tianjin University</t>
  </si>
  <si>
    <t xml:space="preserve">0493-2137</t>
  </si>
  <si>
    <t xml:space="preserve">Tongji Daxue Xuebao/Journal of Tongji University</t>
  </si>
  <si>
    <t xml:space="preserve">0253-374X</t>
  </si>
  <si>
    <t xml:space="preserve">Transactions of Tianjin University</t>
  </si>
  <si>
    <t xml:space="preserve">1006-4982</t>
  </si>
  <si>
    <t xml:space="preserve">1995-8196</t>
  </si>
  <si>
    <t xml:space="preserve">Tsinghua Science &amp; Technology</t>
  </si>
  <si>
    <t xml:space="preserve">1007-0214</t>
  </si>
  <si>
    <t xml:space="preserve">Vestnik Rossijkoj Akademii Nauk</t>
  </si>
  <si>
    <t xml:space="preserve">0869-5873</t>
  </si>
  <si>
    <t xml:space="preserve">Vision Tecnologica</t>
  </si>
  <si>
    <t xml:space="preserve">1315-0855</t>
  </si>
  <si>
    <t xml:space="preserve">Wuhan Daxue Xuebao/Journal of Wuhan University</t>
  </si>
  <si>
    <t xml:space="preserve">0253-9888</t>
  </si>
  <si>
    <t xml:space="preserve">Wuhan University Journal of Natural Sciences</t>
  </si>
  <si>
    <t xml:space="preserve">1007-1202</t>
  </si>
  <si>
    <t xml:space="preserve">1993-4998</t>
  </si>
  <si>
    <t xml:space="preserve">Xi'an Dianzi Keji Daxue Xuebao/Journal of Xidian University</t>
  </si>
  <si>
    <t xml:space="preserve">1001-2400</t>
  </si>
  <si>
    <t xml:space="preserve">Xibei Gongye Daxue Xuebao/Journal of Northwestern Polytechnical University</t>
  </si>
  <si>
    <t xml:space="preserve">1000-2758</t>
  </si>
  <si>
    <t xml:space="preserve">Yingyong Jichu yu Gongcheng Kexue Xuebao/Journal of Basic Science and Engineering</t>
  </si>
  <si>
    <t xml:space="preserve">1005-0930</t>
  </si>
  <si>
    <t xml:space="preserve">Zhongguo Kuangye Daxue Xuebao/Journal of China University of Mining &amp; Technology</t>
  </si>
  <si>
    <t xml:space="preserve">1000-1964</t>
  </si>
  <si>
    <t xml:space="preserve">Zhongshan da xue xue bao. Zi ran ke xue ban = Acta scientiarum naturalium Universitatis Sunyatseni</t>
  </si>
  <si>
    <t xml:space="preserve">0529-6579</t>
  </si>
  <si>
    <t xml:space="preserve">Acta anatomica</t>
  </si>
  <si>
    <t xml:space="preserve">0001-5180</t>
  </si>
  <si>
    <t xml:space="preserve">Acta Anatomica Sinica</t>
  </si>
  <si>
    <t xml:space="preserve">0529-1356</t>
  </si>
  <si>
    <t xml:space="preserve">Anatomical Science International</t>
  </si>
  <si>
    <t xml:space="preserve">1447-6959</t>
  </si>
  <si>
    <t xml:space="preserve">1447-073X</t>
  </si>
  <si>
    <t xml:space="preserve">Annales des Sciences Naturelles - Zoologie et Biologie Animale</t>
  </si>
  <si>
    <t xml:space="preserve">0003-4339</t>
  </si>
  <si>
    <t xml:space="preserve">Annals of Anatomy</t>
  </si>
  <si>
    <t xml:space="preserve">0940-9602</t>
  </si>
  <si>
    <t xml:space="preserve">Annals of Human Biology (Informa)</t>
  </si>
  <si>
    <t xml:space="preserve">0301-4460</t>
  </si>
  <si>
    <t xml:space="preserve">1464-5033</t>
  </si>
  <si>
    <t xml:space="preserve">Clinical Anatomy</t>
  </si>
  <si>
    <t xml:space="preserve">0897-3806</t>
  </si>
  <si>
    <t xml:space="preserve">1098-2353</t>
  </si>
  <si>
    <t xml:space="preserve">European Journal of Anatomy</t>
  </si>
  <si>
    <t xml:space="preserve">1136-4890</t>
  </si>
  <si>
    <t xml:space="preserve">European Journal of Morphology</t>
  </si>
  <si>
    <t xml:space="preserve">0924-3860</t>
  </si>
  <si>
    <t xml:space="preserve">1744-4241</t>
  </si>
  <si>
    <t xml:space="preserve">Folia morphologica</t>
  </si>
  <si>
    <t xml:space="preserve">0015-5659</t>
  </si>
  <si>
    <t xml:space="preserve">International journal of morphology = Revista internacional de morfologia</t>
  </si>
  <si>
    <t xml:space="preserve">0717-9367</t>
  </si>
  <si>
    <t xml:space="preserve">0717-9502</t>
  </si>
  <si>
    <t xml:space="preserve">Journal of Anatomy</t>
  </si>
  <si>
    <t xml:space="preserve">0021-8782</t>
  </si>
  <si>
    <t xml:space="preserve">1469-7580</t>
  </si>
  <si>
    <t xml:space="preserve">Journal of Bone and Mineral Research</t>
  </si>
  <si>
    <t xml:space="preserve">0884-0431</t>
  </si>
  <si>
    <t xml:space="preserve">1523-4681</t>
  </si>
  <si>
    <t xml:space="preserve">Journal of Morphology</t>
  </si>
  <si>
    <t xml:space="preserve">0362-2525</t>
  </si>
  <si>
    <t xml:space="preserve">1097-4687</t>
  </si>
  <si>
    <t xml:space="preserve">Kaibogaku zasshi. Journal of anatomy</t>
  </si>
  <si>
    <t xml:space="preserve">0022-7722</t>
  </si>
  <si>
    <t xml:space="preserve">Medical Molecular Morphology</t>
  </si>
  <si>
    <t xml:space="preserve">1860-1480</t>
  </si>
  <si>
    <t xml:space="preserve">1860-1499</t>
  </si>
  <si>
    <t xml:space="preserve">Morfologiia (Saint Petersburg, Russia)</t>
  </si>
  <si>
    <t xml:space="preserve">1026-3543</t>
  </si>
  <si>
    <t xml:space="preserve">Morphologie</t>
  </si>
  <si>
    <t xml:space="preserve">1286-0115</t>
  </si>
  <si>
    <t xml:space="preserve">Okajimas folia anatomica Japonica</t>
  </si>
  <si>
    <t xml:space="preserve">0030-154X</t>
  </si>
  <si>
    <t xml:space="preserve">1881-1736</t>
  </si>
  <si>
    <t xml:space="preserve">Rendiconti Lincei. Scienze fisiche e naturali</t>
  </si>
  <si>
    <t xml:space="preserve">1120-6349</t>
  </si>
  <si>
    <t xml:space="preserve">Surgical and Radiologic Anatomy</t>
  </si>
  <si>
    <t xml:space="preserve">0930-1038</t>
  </si>
  <si>
    <t xml:space="preserve">1279-8517</t>
  </si>
  <si>
    <t xml:space="preserve">The Anatomical Record : Advances in Integrative Anatomy and Evolutionary Biology</t>
  </si>
  <si>
    <t xml:space="preserve">1932-8486</t>
  </si>
  <si>
    <t xml:space="preserve">1932-8494</t>
  </si>
  <si>
    <t xml:space="preserve">Acta Biochimica et Biophysica Sinica</t>
  </si>
  <si>
    <t xml:space="preserve">1672-9145</t>
  </si>
  <si>
    <t xml:space="preserve">1745-7270</t>
  </si>
  <si>
    <t xml:space="preserve">Acta biochimica Polonica</t>
  </si>
  <si>
    <t xml:space="preserve">0001-527X</t>
  </si>
  <si>
    <t xml:space="preserve">1734-154X</t>
  </si>
  <si>
    <t xml:space="preserve">Acta Histochemica</t>
  </si>
  <si>
    <t xml:space="preserve">0065-1281</t>
  </si>
  <si>
    <t xml:space="preserve">Acta histochemica et cytochemica</t>
  </si>
  <si>
    <t xml:space="preserve">0044-5991</t>
  </si>
  <si>
    <t xml:space="preserve">1347-5800</t>
  </si>
  <si>
    <t xml:space="preserve">Advances in Enzyme Regulation</t>
  </si>
  <si>
    <t xml:space="preserve">0065-2571</t>
  </si>
  <si>
    <t xml:space="preserve">Advances in Molecular and Cell Biology</t>
  </si>
  <si>
    <t xml:space="preserve">1569-2558</t>
  </si>
  <si>
    <t xml:space="preserve">Advances in pharmacology (San Diego, Calif.)</t>
  </si>
  <si>
    <t xml:space="preserve">1054-3589</t>
  </si>
  <si>
    <t xml:space="preserve">1557-8925</t>
  </si>
  <si>
    <t xml:space="preserve">Amino Acids</t>
  </si>
  <si>
    <t xml:space="preserve">0939-4451</t>
  </si>
  <si>
    <t xml:space="preserve">1438-2199</t>
  </si>
  <si>
    <t xml:space="preserve">Amyloid</t>
  </si>
  <si>
    <t xml:space="preserve">1350-6129</t>
  </si>
  <si>
    <t xml:space="preserve">1744-2818</t>
  </si>
  <si>
    <t xml:space="preserve">Analytical Biochemistry</t>
  </si>
  <si>
    <t xml:space="preserve">0003-2697</t>
  </si>
  <si>
    <t xml:space="preserve">1096-0309</t>
  </si>
  <si>
    <t xml:space="preserve">Annual Review of Biochemistry</t>
  </si>
  <si>
    <t xml:space="preserve">0066-4154</t>
  </si>
  <si>
    <t xml:space="preserve">1545-4509</t>
  </si>
  <si>
    <t xml:space="preserve">Antioxidants &amp; Redox Signaling</t>
  </si>
  <si>
    <t xml:space="preserve">1523-0864</t>
  </si>
  <si>
    <t xml:space="preserve">1557-7716</t>
  </si>
  <si>
    <t xml:space="preserve">Apoptosis</t>
  </si>
  <si>
    <t xml:space="preserve">1360-8185</t>
  </si>
  <si>
    <t xml:space="preserve">1573-675X</t>
  </si>
  <si>
    <t xml:space="preserve">Archives of Biochemistry and Biophysics</t>
  </si>
  <si>
    <t xml:space="preserve">0003-9861</t>
  </si>
  <si>
    <t xml:space="preserve">1096-0384</t>
  </si>
  <si>
    <t xml:space="preserve">Autophagy</t>
  </si>
  <si>
    <t xml:space="preserve">1554-8627</t>
  </si>
  <si>
    <t xml:space="preserve">1554-8635</t>
  </si>
  <si>
    <t xml:space="preserve">BBA - Gene Structure and Expression</t>
  </si>
  <si>
    <t xml:space="preserve">0167-4781</t>
  </si>
  <si>
    <t xml:space="preserve">BBA - General Subjects</t>
  </si>
  <si>
    <t xml:space="preserve">0304-4165</t>
  </si>
  <si>
    <t xml:space="preserve">BBA - Lipids and Lipid Metabolism</t>
  </si>
  <si>
    <t xml:space="preserve">0005-2760</t>
  </si>
  <si>
    <t xml:space="preserve">BBA - Molecular Basis of Disease</t>
  </si>
  <si>
    <t xml:space="preserve">0925-4439</t>
  </si>
  <si>
    <t xml:space="preserve">BBA - Molecular Cell Research</t>
  </si>
  <si>
    <t xml:space="preserve">0167-4889</t>
  </si>
  <si>
    <t xml:space="preserve">BBA - Proteins and Proteomics</t>
  </si>
  <si>
    <t xml:space="preserve">1570-9639</t>
  </si>
  <si>
    <t xml:space="preserve">BBA - Reviews on Biomembranes</t>
  </si>
  <si>
    <t xml:space="preserve">0304-4157</t>
  </si>
  <si>
    <t xml:space="preserve">Biochemical and Biophysical Research Communications</t>
  </si>
  <si>
    <t xml:space="preserve">0006-291X</t>
  </si>
  <si>
    <t xml:space="preserve">1090-2104</t>
  </si>
  <si>
    <t xml:space="preserve">Biochemical Society transactions</t>
  </si>
  <si>
    <t xml:space="preserve">0300-5127</t>
  </si>
  <si>
    <t xml:space="preserve">1470-8752</t>
  </si>
  <si>
    <t xml:space="preserve">Biochemistry</t>
  </si>
  <si>
    <t xml:space="preserve">0006-2960</t>
  </si>
  <si>
    <t xml:space="preserve">1520-4995</t>
  </si>
  <si>
    <t xml:space="preserve">Biochemistry (Moscow)</t>
  </si>
  <si>
    <t xml:space="preserve">0006-2979</t>
  </si>
  <si>
    <t xml:space="preserve">1608-3040</t>
  </si>
  <si>
    <t xml:space="preserve">Biochemistry and Cell Biology</t>
  </si>
  <si>
    <t xml:space="preserve">0829-8211</t>
  </si>
  <si>
    <t xml:space="preserve">1208-6002</t>
  </si>
  <si>
    <t xml:space="preserve">Biochimie</t>
  </si>
  <si>
    <t xml:space="preserve">0300-9084</t>
  </si>
  <si>
    <t xml:space="preserve">BioFactors</t>
  </si>
  <si>
    <t xml:space="preserve">0951-6433</t>
  </si>
  <si>
    <t xml:space="preserve">1872-8081</t>
  </si>
  <si>
    <t xml:space="preserve">Biologia - Section Cellular and Molecular Biology</t>
  </si>
  <si>
    <t xml:space="preserve">1335-6399</t>
  </si>
  <si>
    <t xml:space="preserve">Biological Chemistry</t>
  </si>
  <si>
    <t xml:space="preserve">1431-6730</t>
  </si>
  <si>
    <t xml:space="preserve">1437-4315</t>
  </si>
  <si>
    <t xml:space="preserve">Biological Procedures Online</t>
  </si>
  <si>
    <t xml:space="preserve">1480-9222</t>
  </si>
  <si>
    <t xml:space="preserve">Biological research</t>
  </si>
  <si>
    <t xml:space="preserve">0716-9760</t>
  </si>
  <si>
    <t xml:space="preserve">0717-6287</t>
  </si>
  <si>
    <t xml:space="preserve">Biological signals and receptors</t>
  </si>
  <si>
    <t xml:space="preserve">1422-4933</t>
  </si>
  <si>
    <t xml:space="preserve">Biologicheskie membrany / Akademiia nauk SSSR</t>
  </si>
  <si>
    <t xml:space="preserve">0233-4755</t>
  </si>
  <si>
    <t xml:space="preserve">0388-6107</t>
  </si>
  <si>
    <t xml:space="preserve">1880-313x</t>
  </si>
  <si>
    <t xml:space="preserve">BioMetals</t>
  </si>
  <si>
    <t xml:space="preserve">0966-0844</t>
  </si>
  <si>
    <t xml:space="preserve">1572-8773</t>
  </si>
  <si>
    <t xml:space="preserve">Bioorganicheskaia khimiia</t>
  </si>
  <si>
    <t xml:space="preserve">0132-3423</t>
  </si>
  <si>
    <t xml:space="preserve">Bioscience Reports</t>
  </si>
  <si>
    <t xml:space="preserve">0144-8463</t>
  </si>
  <si>
    <t xml:space="preserve">1573-4935</t>
  </si>
  <si>
    <t xml:space="preserve">BMB reports</t>
  </si>
  <si>
    <t xml:space="preserve">1976-6696</t>
  </si>
  <si>
    <t xml:space="preserve">1976-670X</t>
  </si>
  <si>
    <t xml:space="preserve">BMC Biochemistry</t>
  </si>
  <si>
    <t xml:space="preserve">1471-2091</t>
  </si>
  <si>
    <t xml:space="preserve">BMC Cell Biology</t>
  </si>
  <si>
    <t xml:space="preserve">1471-2121</t>
  </si>
  <si>
    <t xml:space="preserve">Cell adhesion &amp; communication</t>
  </si>
  <si>
    <t xml:space="preserve">1061-5385</t>
  </si>
  <si>
    <t xml:space="preserve">1543-5180</t>
  </si>
  <si>
    <t xml:space="preserve">Cell and Tissue Biology</t>
  </si>
  <si>
    <t xml:space="preserve">1990-519X</t>
  </si>
  <si>
    <t xml:space="preserve">1990-5203</t>
  </si>
  <si>
    <t xml:space="preserve">Cell Biochemistry and Biophysics</t>
  </si>
  <si>
    <t xml:space="preserve">1085-9195</t>
  </si>
  <si>
    <t xml:space="preserve">1559-0283</t>
  </si>
  <si>
    <t xml:space="preserve">Cell Biochemistry and Function</t>
  </si>
  <si>
    <t xml:space="preserve">0263-6484</t>
  </si>
  <si>
    <t xml:space="preserve">1099-0844</t>
  </si>
  <si>
    <t xml:space="preserve">Cell Biology International</t>
  </si>
  <si>
    <t xml:space="preserve">1065-6995</t>
  </si>
  <si>
    <t xml:space="preserve">1095-8355</t>
  </si>
  <si>
    <t xml:space="preserve">Cell Calcium</t>
  </si>
  <si>
    <t xml:space="preserve">0143-4160</t>
  </si>
  <si>
    <t xml:space="preserve">Cell Communication and Signaling</t>
  </si>
  <si>
    <t xml:space="preserve">1478-811X</t>
  </si>
  <si>
    <t xml:space="preserve">Cell Death &amp; Differentiation</t>
  </si>
  <si>
    <t xml:space="preserve">1350-9047</t>
  </si>
  <si>
    <t xml:space="preserve">1476-5403</t>
  </si>
  <si>
    <t xml:space="preserve">Cell Stress and Chaperones</t>
  </si>
  <si>
    <t xml:space="preserve">1355-8145</t>
  </si>
  <si>
    <t xml:space="preserve">1466-1268</t>
  </si>
  <si>
    <t xml:space="preserve">Cell structure and function</t>
  </si>
  <si>
    <t xml:space="preserve">0386-7196</t>
  </si>
  <si>
    <t xml:space="preserve">1347-3700</t>
  </si>
  <si>
    <t xml:space="preserve">Cellular &amp; Molecular Biology Letters</t>
  </si>
  <si>
    <t xml:space="preserve">1425-8153</t>
  </si>
  <si>
    <t xml:space="preserve">1689-1392</t>
  </si>
  <si>
    <t xml:space="preserve">Cellular and molecular biology (Noisy-le-Grand, France)</t>
  </si>
  <si>
    <t xml:space="preserve">0145-5680</t>
  </si>
  <si>
    <t xml:space="preserve">1165-158X</t>
  </si>
  <si>
    <t xml:space="preserve">Cellular and Molecular Life Sciences</t>
  </si>
  <si>
    <t xml:space="preserve">1420-682X</t>
  </si>
  <si>
    <t xml:space="preserve">1420-9071</t>
  </si>
  <si>
    <t xml:space="preserve">Cellular Signalling</t>
  </si>
  <si>
    <t xml:space="preserve">0898-6568</t>
  </si>
  <si>
    <t xml:space="preserve">Central European Journal of Biology</t>
  </si>
  <si>
    <t xml:space="preserve">1895-104X</t>
  </si>
  <si>
    <t xml:space="preserve">1644-3632</t>
  </si>
  <si>
    <t xml:space="preserve">Channels (Austin, Tex.)</t>
  </si>
  <si>
    <t xml:space="preserve">1933-6950</t>
  </si>
  <si>
    <t xml:space="preserve">1933-6969</t>
  </si>
  <si>
    <t xml:space="preserve">Clinical Proteomics</t>
  </si>
  <si>
    <t xml:space="preserve">1542-6416</t>
  </si>
  <si>
    <t xml:space="preserve">1559-0275</t>
  </si>
  <si>
    <t xml:space="preserve">Comparative Biochemistry and Physiology - Part B: Biochemistry &amp; Molecular Biology</t>
  </si>
  <si>
    <t xml:space="preserve">1096-4959</t>
  </si>
  <si>
    <t xml:space="preserve">Connective Tissue</t>
  </si>
  <si>
    <t xml:space="preserve">0916-572X</t>
  </si>
  <si>
    <t xml:space="preserve">Connective Tissue Research (Informa)</t>
  </si>
  <si>
    <t xml:space="preserve">0300-8207</t>
  </si>
  <si>
    <t xml:space="preserve">1607-8438</t>
  </si>
  <si>
    <t xml:space="preserve">Critical Reviews in Biochemistry and Molecular Biology (Informa)</t>
  </si>
  <si>
    <t xml:space="preserve">1040-9238</t>
  </si>
  <si>
    <t xml:space="preserve">1549-7798</t>
  </si>
  <si>
    <t xml:space="preserve">Critical Reviews in Clinical Laboratory Sciences (Informa)</t>
  </si>
  <si>
    <t xml:space="preserve">1040-8363</t>
  </si>
  <si>
    <t xml:space="preserve">1549-781X</t>
  </si>
  <si>
    <t xml:space="preserve">Critical Reviews in Eukaryotic Gene Expression</t>
  </si>
  <si>
    <t xml:space="preserve">1045-4403</t>
  </si>
  <si>
    <t xml:space="preserve">Cryobiology</t>
  </si>
  <si>
    <t xml:space="preserve">0011-2240</t>
  </si>
  <si>
    <t xml:space="preserve">1090-2392</t>
  </si>
  <si>
    <t xml:space="preserve">Current chemical biology</t>
  </si>
  <si>
    <t xml:space="preserve">1872-3136</t>
  </si>
  <si>
    <t xml:space="preserve">Current Enzyme Inhibition</t>
  </si>
  <si>
    <t xml:space="preserve">1573-4080</t>
  </si>
  <si>
    <t xml:space="preserve">Current proteomics</t>
  </si>
  <si>
    <t xml:space="preserve">1570-1646</t>
  </si>
  <si>
    <t xml:space="preserve">1875-6247</t>
  </si>
  <si>
    <t xml:space="preserve">Current Protocols in Molecular Biology</t>
  </si>
  <si>
    <t xml:space="preserve">1934-3639</t>
  </si>
  <si>
    <t xml:space="preserve">1934-3647</t>
  </si>
  <si>
    <t xml:space="preserve">DNA and Cell Biology</t>
  </si>
  <si>
    <t xml:space="preserve">1044-5498</t>
  </si>
  <si>
    <t xml:space="preserve">1557-7430</t>
  </si>
  <si>
    <t xml:space="preserve">Doklady Biochemistry and Biophysics</t>
  </si>
  <si>
    <t xml:space="preserve">1607-6729</t>
  </si>
  <si>
    <t xml:space="preserve">1608-3091</t>
  </si>
  <si>
    <t xml:space="preserve">Doklady Biological Sciences</t>
  </si>
  <si>
    <t xml:space="preserve">0012-4966</t>
  </si>
  <si>
    <t xml:space="preserve">1608-3105</t>
  </si>
  <si>
    <t xml:space="preserve">Essays in biochemistry</t>
  </si>
  <si>
    <t xml:space="preserve">0071-1365</t>
  </si>
  <si>
    <t xml:space="preserve">1744-1358</t>
  </si>
  <si>
    <t xml:space="preserve">European journal of biochemistry / FEBS</t>
  </si>
  <si>
    <t xml:space="preserve">0014-2956</t>
  </si>
  <si>
    <t xml:space="preserve">1432-1033</t>
  </si>
  <si>
    <t xml:space="preserve">European journal of histochemistry : EJH</t>
  </si>
  <si>
    <t xml:space="preserve">1121-760X</t>
  </si>
  <si>
    <t xml:space="preserve">2038-8306</t>
  </si>
  <si>
    <t xml:space="preserve">Experientia</t>
  </si>
  <si>
    <t xml:space="preserve">0014-4754</t>
  </si>
  <si>
    <t xml:space="preserve">Experimental &amp; molecular medicine</t>
  </si>
  <si>
    <t xml:space="preserve">1226-3613</t>
  </si>
  <si>
    <t xml:space="preserve">Experimental biology and medicine (Maywood, N.J.)</t>
  </si>
  <si>
    <t xml:space="preserve">1535-3702</t>
  </si>
  <si>
    <t xml:space="preserve">1535-3699</t>
  </si>
  <si>
    <t xml:space="preserve">Experimental Cell Research</t>
  </si>
  <si>
    <t xml:space="preserve">0014-4827</t>
  </si>
  <si>
    <t xml:space="preserve">1090-2422</t>
  </si>
  <si>
    <t xml:space="preserve">Expert review of proteomics</t>
  </si>
  <si>
    <t xml:space="preserve">1478-9450</t>
  </si>
  <si>
    <t xml:space="preserve">1744-8387</t>
  </si>
  <si>
    <t xml:space="preserve">FEBS Journal</t>
  </si>
  <si>
    <t xml:space="preserve">1742-464X</t>
  </si>
  <si>
    <t xml:space="preserve">1742-4658</t>
  </si>
  <si>
    <t xml:space="preserve">FEBS Letters</t>
  </si>
  <si>
    <t xml:space="preserve">0014-5793</t>
  </si>
  <si>
    <t xml:space="preserve">Free Radical Biology &amp; Medicine</t>
  </si>
  <si>
    <t xml:space="preserve">0891-5849</t>
  </si>
  <si>
    <t xml:space="preserve">Free Radical Research (Informa)</t>
  </si>
  <si>
    <t xml:space="preserve">1071-5762</t>
  </si>
  <si>
    <t xml:space="preserve">1029-2470</t>
  </si>
  <si>
    <t xml:space="preserve">Frontiers in bioscience : a journal and virtual library</t>
  </si>
  <si>
    <t xml:space="preserve">1093-9946</t>
  </si>
  <si>
    <t xml:space="preserve">1093-4715</t>
  </si>
  <si>
    <t xml:space="preserve">Gene expression</t>
  </si>
  <si>
    <t xml:space="preserve">1052-2166</t>
  </si>
  <si>
    <t xml:space="preserve">Glycobiology</t>
  </si>
  <si>
    <t xml:space="preserve">0959-6658</t>
  </si>
  <si>
    <t xml:space="preserve">1460-2423</t>
  </si>
  <si>
    <t xml:space="preserve">Glycoconjugate Journal</t>
  </si>
  <si>
    <t xml:space="preserve">0282-0080</t>
  </si>
  <si>
    <t xml:space="preserve">1573-4986</t>
  </si>
  <si>
    <t xml:space="preserve">Growth Factors (Informa)</t>
  </si>
  <si>
    <t xml:space="preserve">0897-7194</t>
  </si>
  <si>
    <t xml:space="preserve">1029-2292</t>
  </si>
  <si>
    <t xml:space="preserve">Histochemistry</t>
  </si>
  <si>
    <t xml:space="preserve">0301-5564</t>
  </si>
  <si>
    <t xml:space="preserve">Histochemistry and Cell Biology</t>
  </si>
  <si>
    <t xml:space="preserve">0948-6143</t>
  </si>
  <si>
    <t xml:space="preserve">1432-119X</t>
  </si>
  <si>
    <t xml:space="preserve">In Vitro Cellular &amp; Developmental Biology - Animal</t>
  </si>
  <si>
    <t xml:space="preserve">1071-2690</t>
  </si>
  <si>
    <t xml:space="preserve">1543-706X</t>
  </si>
  <si>
    <t xml:space="preserve">Indian journal of biochemistry &amp; biophysics</t>
  </si>
  <si>
    <t xml:space="preserve">0301-1208</t>
  </si>
  <si>
    <t xml:space="preserve">0975-0959</t>
  </si>
  <si>
    <t xml:space="preserve">Indian Journal of Clinical Biochemistry</t>
  </si>
  <si>
    <t xml:space="preserve">0970-1915</t>
  </si>
  <si>
    <t xml:space="preserve">0974-0422</t>
  </si>
  <si>
    <t xml:space="preserve">International Journal of Thymology</t>
  </si>
  <si>
    <t xml:space="preserve">0943-1675</t>
  </si>
  <si>
    <t xml:space="preserve">International review of cell and molecular biology</t>
  </si>
  <si>
    <t xml:space="preserve">1937-6448</t>
  </si>
  <si>
    <t xml:space="preserve">IUBMB Life</t>
  </si>
  <si>
    <t xml:space="preserve">1521-6543</t>
  </si>
  <si>
    <t xml:space="preserve">1521-6551</t>
  </si>
  <si>
    <t xml:space="preserve">Izvestiia Akademii nauk SSSR. Seriia biologicheskaia</t>
  </si>
  <si>
    <t xml:space="preserve">0002-3329</t>
  </si>
  <si>
    <t xml:space="preserve">Journal de la Societe de biologie</t>
  </si>
  <si>
    <t xml:space="preserve">1295-0661</t>
  </si>
  <si>
    <t xml:space="preserve">1760-6128</t>
  </si>
  <si>
    <t xml:space="preserve">Journal of biochemistry and molecular biology</t>
  </si>
  <si>
    <t xml:space="preserve">1225-8687</t>
  </si>
  <si>
    <t xml:space="preserve">0219-1024</t>
  </si>
  <si>
    <t xml:space="preserve">Journal of biochemistry, molecular biology, and biophysics : JBMBB : the official journal of the Federation of Asian and Oceanian Biochemists and Molecular Biologists (FAOBMB)</t>
  </si>
  <si>
    <t xml:space="preserve">1025-8140</t>
  </si>
  <si>
    <t xml:space="preserve">Journal of Bioenergetics and Biomembranes</t>
  </si>
  <si>
    <t xml:space="preserve">0145-479X</t>
  </si>
  <si>
    <t xml:space="preserve">1573-6881</t>
  </si>
  <si>
    <t xml:space="preserve">Journal of Biomedical Science</t>
  </si>
  <si>
    <t xml:space="preserve">1021-7770</t>
  </si>
  <si>
    <t xml:space="preserve">1423-0127</t>
  </si>
  <si>
    <t xml:space="preserve">Journal of Cellular and Molecular Medicine</t>
  </si>
  <si>
    <t xml:space="preserve">1582-1838</t>
  </si>
  <si>
    <t xml:space="preserve">1582-4934</t>
  </si>
  <si>
    <t xml:space="preserve">Journal of Cellular Biochemistry</t>
  </si>
  <si>
    <t xml:space="preserve">0730-2312</t>
  </si>
  <si>
    <t xml:space="preserve">1097-4644</t>
  </si>
  <si>
    <t xml:space="preserve">Journal of Cellular Physiology</t>
  </si>
  <si>
    <t xml:space="preserve">0021-9541</t>
  </si>
  <si>
    <t xml:space="preserve">1097-4652</t>
  </si>
  <si>
    <t xml:space="preserve">Journal of Histochemistry and Cytochemistry</t>
  </si>
  <si>
    <t xml:space="preserve">0022-1554</t>
  </si>
  <si>
    <t xml:space="preserve">1551-5044</t>
  </si>
  <si>
    <t xml:space="preserve">Journal of Lipid Mediators and Cell Signalling</t>
  </si>
  <si>
    <t xml:space="preserve">0929-7855</t>
  </si>
  <si>
    <t xml:space="preserve">Journal of lipid research</t>
  </si>
  <si>
    <t xml:space="preserve">0022-2275</t>
  </si>
  <si>
    <t xml:space="preserve">1539-7262</t>
  </si>
  <si>
    <t xml:space="preserve">Journal of Molecular Biology</t>
  </si>
  <si>
    <t xml:space="preserve">0022-2836</t>
  </si>
  <si>
    <t xml:space="preserve">Journal of Molecular Histology</t>
  </si>
  <si>
    <t xml:space="preserve">1567-2379</t>
  </si>
  <si>
    <t xml:space="preserve">1567-2387</t>
  </si>
  <si>
    <t xml:space="preserve">Journal of Molecular Signaling</t>
  </si>
  <si>
    <t xml:space="preserve">1750-2187</t>
  </si>
  <si>
    <t xml:space="preserve">Journal of Proteome Research</t>
  </si>
  <si>
    <t xml:space="preserve">1535-3893</t>
  </si>
  <si>
    <t xml:space="preserve">1535-3907</t>
  </si>
  <si>
    <t xml:space="preserve">Journal of Proteomics</t>
  </si>
  <si>
    <t xml:space="preserve">1874-3919</t>
  </si>
  <si>
    <t xml:space="preserve">Journal of Receptors and Signal Transduction (Informa)</t>
  </si>
  <si>
    <t xml:space="preserve">1079-9893</t>
  </si>
  <si>
    <t xml:space="preserve">1532-4281</t>
  </si>
  <si>
    <t xml:space="preserve">Matrix Biology</t>
  </si>
  <si>
    <t xml:space="preserve">0945-053X</t>
  </si>
  <si>
    <t xml:space="preserve">Membrane &amp; cell biology</t>
  </si>
  <si>
    <t xml:space="preserve">1023-6597</t>
  </si>
  <si>
    <t xml:space="preserve">Methods in Enzymology</t>
  </si>
  <si>
    <t xml:space="preserve">0076-6879</t>
  </si>
  <si>
    <t xml:space="preserve">1557-7988</t>
  </si>
  <si>
    <t xml:space="preserve">Mitochondrion</t>
  </si>
  <si>
    <t xml:space="preserve">1567-7249</t>
  </si>
  <si>
    <t xml:space="preserve">Molecular &amp; cellular proteomics : MCP</t>
  </si>
  <si>
    <t xml:space="preserve">1535-9476</t>
  </si>
  <si>
    <t xml:space="preserve">1535-9484</t>
  </si>
  <si>
    <t xml:space="preserve">Molecular and Cellular Biochemistry</t>
  </si>
  <si>
    <t xml:space="preserve">0300-8177</t>
  </si>
  <si>
    <t xml:space="preserve">1573-4919</t>
  </si>
  <si>
    <t xml:space="preserve">Molecular Aspects of Medicine</t>
  </si>
  <si>
    <t xml:space="preserve">0098-2997</t>
  </si>
  <si>
    <t xml:space="preserve">Molecular Biology</t>
  </si>
  <si>
    <t xml:space="preserve">0026-8933</t>
  </si>
  <si>
    <t xml:space="preserve">1608-3245</t>
  </si>
  <si>
    <t xml:space="preserve">Molecular Biology Reports</t>
  </si>
  <si>
    <t xml:space="preserve">0301-4851</t>
  </si>
  <si>
    <t xml:space="preserve">1573-4978</t>
  </si>
  <si>
    <t xml:space="preserve">Molecular BioSystems</t>
  </si>
  <si>
    <t xml:space="preserve">1742-206X</t>
  </si>
  <si>
    <t xml:space="preserve">1742-2051</t>
  </si>
  <si>
    <t xml:space="preserve">Molecular Cell Biology Research Communications</t>
  </si>
  <si>
    <t xml:space="preserve">1522-4724</t>
  </si>
  <si>
    <t xml:space="preserve">1522-4732</t>
  </si>
  <si>
    <t xml:space="preserve">Molecular Membrane Biology (Informa)</t>
  </si>
  <si>
    <t xml:space="preserve">0968-7688</t>
  </si>
  <si>
    <t xml:space="preserve">1464-5203</t>
  </si>
  <si>
    <t xml:space="preserve">Molecules and Cells</t>
  </si>
  <si>
    <t xml:space="preserve">1016-8478</t>
  </si>
  <si>
    <t xml:space="preserve">0219-1032</t>
  </si>
  <si>
    <t xml:space="preserve">Molekuliarnaia biologiia</t>
  </si>
  <si>
    <t xml:space="preserve">0026-8984</t>
  </si>
  <si>
    <t xml:space="preserve">Nature Chemical Biology</t>
  </si>
  <si>
    <t xml:space="preserve">1552-4450</t>
  </si>
  <si>
    <t xml:space="preserve">1552-4469</t>
  </si>
  <si>
    <t xml:space="preserve">Nitric Oxide: Biology and Chemistry</t>
  </si>
  <si>
    <t xml:space="preserve">1089-8603</t>
  </si>
  <si>
    <t xml:space="preserve">1089-8611</t>
  </si>
  <si>
    <t xml:space="preserve">Oligonucleotides</t>
  </si>
  <si>
    <t xml:space="preserve">1545-4576</t>
  </si>
  <si>
    <t xml:space="preserve">1557-8526</t>
  </si>
  <si>
    <t xml:space="preserve">Physiological chemistry and physics and medical NMR</t>
  </si>
  <si>
    <t xml:space="preserve">0748-6642</t>
  </si>
  <si>
    <t xml:space="preserve">Physiological genomics</t>
  </si>
  <si>
    <t xml:space="preserve">1094-8341</t>
  </si>
  <si>
    <t xml:space="preserve">1531-2267</t>
  </si>
  <si>
    <t xml:space="preserve">Physiology (Bethesda, Md.)</t>
  </si>
  <si>
    <t xml:space="preserve">1548-9213</t>
  </si>
  <si>
    <t xml:space="preserve">1548-9221</t>
  </si>
  <si>
    <t xml:space="preserve">Progress in Histochemistry and Cytochemistry</t>
  </si>
  <si>
    <t xml:space="preserve">0079-6336</t>
  </si>
  <si>
    <t xml:space="preserve">Progress in Lipid Research</t>
  </si>
  <si>
    <t xml:space="preserve">0163-7827</t>
  </si>
  <si>
    <t xml:space="preserve">Progress in nucleic acid research and molecular biology</t>
  </si>
  <si>
    <t xml:space="preserve">0079-6603</t>
  </si>
  <si>
    <t xml:space="preserve">Prostaglandins &amp; Other Lipid Mediators</t>
  </si>
  <si>
    <t xml:space="preserve">1098-8823</t>
  </si>
  <si>
    <t xml:space="preserve">Protein Expression and Purification</t>
  </si>
  <si>
    <t xml:space="preserve">1046-5928</t>
  </si>
  <si>
    <t xml:space="preserve">1096-0279</t>
  </si>
  <si>
    <t xml:space="preserve">Proteome Science</t>
  </si>
  <si>
    <t xml:space="preserve">1477-5956</t>
  </si>
  <si>
    <t xml:space="preserve">Proteomics</t>
  </si>
  <si>
    <t xml:space="preserve">1615-9853</t>
  </si>
  <si>
    <t xml:space="preserve">1615-9861</t>
  </si>
  <si>
    <t xml:space="preserve">Proteomics - Clinical Applications</t>
  </si>
  <si>
    <t xml:space="preserve">1862-8346</t>
  </si>
  <si>
    <t xml:space="preserve">1862-8354</t>
  </si>
  <si>
    <t xml:space="preserve">Pteridines</t>
  </si>
  <si>
    <t xml:space="preserve">0933-4807</t>
  </si>
  <si>
    <t xml:space="preserve">Receptor</t>
  </si>
  <si>
    <t xml:space="preserve">1052-8040</t>
  </si>
  <si>
    <t xml:space="preserve">Receptors &amp; channels</t>
  </si>
  <si>
    <t xml:space="preserve">1060-6823</t>
  </si>
  <si>
    <t xml:space="preserve">1607-856X</t>
  </si>
  <si>
    <t xml:space="preserve">Redox Report</t>
  </si>
  <si>
    <t xml:space="preserve">1351-0002</t>
  </si>
  <si>
    <t xml:space="preserve">1743-2928</t>
  </si>
  <si>
    <t xml:space="preserve">Rejuvenation Research</t>
  </si>
  <si>
    <t xml:space="preserve">1549-1684</t>
  </si>
  <si>
    <t xml:space="preserve">1557-8577</t>
  </si>
  <si>
    <t xml:space="preserve">Research communications in biochemistry and cell &amp; molecular biology</t>
  </si>
  <si>
    <t xml:space="preserve">1087-111X</t>
  </si>
  <si>
    <t xml:space="preserve">Reviews of physiology, biochemistry and pharmacology</t>
  </si>
  <si>
    <t xml:space="preserve">0303-4240</t>
  </si>
  <si>
    <t xml:space="preserve">Russian Journal of Bioorganic Chemistry</t>
  </si>
  <si>
    <t xml:space="preserve">1068-1620</t>
  </si>
  <si>
    <t xml:space="preserve">1608-330X</t>
  </si>
  <si>
    <t xml:space="preserve">Seikagaku. The Journal of Japanese Biochemical Society</t>
  </si>
  <si>
    <t xml:space="preserve">0037-1017</t>
  </si>
  <si>
    <t xml:space="preserve">Sheng wu hua xue yu sheng wu wu li jin zhan</t>
  </si>
  <si>
    <t xml:space="preserve">1000-3282</t>
  </si>
  <si>
    <t xml:space="preserve">Signal Transduction</t>
  </si>
  <si>
    <t xml:space="preserve">1615-4053</t>
  </si>
  <si>
    <t xml:space="preserve">1615-4061</t>
  </si>
  <si>
    <t xml:space="preserve">The Biochemical journal</t>
  </si>
  <si>
    <t xml:space="preserve">0264-6021</t>
  </si>
  <si>
    <t xml:space="preserve">1470-8728</t>
  </si>
  <si>
    <t xml:space="preserve">The FASEB journal : official publication of the Federation of American Societies for Experimental Biology</t>
  </si>
  <si>
    <t xml:space="preserve">0892-6638</t>
  </si>
  <si>
    <t xml:space="preserve">1530-6860</t>
  </si>
  <si>
    <t xml:space="preserve">The Histochemical journal</t>
  </si>
  <si>
    <t xml:space="preserve">0018-2214</t>
  </si>
  <si>
    <t xml:space="preserve">The International Journal of Biochemistry &amp; Cell Biology</t>
  </si>
  <si>
    <t xml:space="preserve">1357-2725</t>
  </si>
  <si>
    <t xml:space="preserve">The Italian journal of biochemistry</t>
  </si>
  <si>
    <t xml:space="preserve">0021-2938</t>
  </si>
  <si>
    <t xml:space="preserve">The Journal of Biochemistry</t>
  </si>
  <si>
    <t xml:space="preserve">0021-924X</t>
  </si>
  <si>
    <t xml:space="preserve">1756-2651</t>
  </si>
  <si>
    <t xml:space="preserve">The Journal of biological chemistry</t>
  </si>
  <si>
    <t xml:space="preserve">0021-9258</t>
  </si>
  <si>
    <t xml:space="preserve">1083-351X</t>
  </si>
  <si>
    <t xml:space="preserve">Tissue and Cell</t>
  </si>
  <si>
    <t xml:space="preserve">0040-8166</t>
  </si>
  <si>
    <t xml:space="preserve">Trends in glycoscience and glycotechnology : TIGG</t>
  </si>
  <si>
    <t xml:space="preserve">0915-7352</t>
  </si>
  <si>
    <t xml:space="preserve">Tsitologiia</t>
  </si>
  <si>
    <t xml:space="preserve">0041-3771</t>
  </si>
  <si>
    <t xml:space="preserve">Ukrainskii biokhimicheskii zhurnal</t>
  </si>
  <si>
    <t xml:space="preserve">0201-8470</t>
  </si>
  <si>
    <t xml:space="preserve">Voprosy meditsinskoi khimii</t>
  </si>
  <si>
    <t xml:space="preserve">0042-8809</t>
  </si>
  <si>
    <t xml:space="preserve">Vutreshni bolesti</t>
  </si>
  <si>
    <t xml:space="preserve">0506-2772</t>
  </si>
  <si>
    <t xml:space="preserve">Acta Crystallographica Section D</t>
  </si>
  <si>
    <t xml:space="preserve">0907-4449</t>
  </si>
  <si>
    <t xml:space="preserve">1399-0047</t>
  </si>
  <si>
    <t xml:space="preserve">Acta Crystallographica Section F</t>
  </si>
  <si>
    <t xml:space="preserve">1744-3091</t>
  </si>
  <si>
    <t xml:space="preserve">Advances in enzymology and related areas of molecular biology</t>
  </si>
  <si>
    <t xml:space="preserve">0065-258X</t>
  </si>
  <si>
    <t xml:space="preserve">Advances in Planar Lipid Bilayers and Liposomes</t>
  </si>
  <si>
    <t xml:space="preserve">1554-4516</t>
  </si>
  <si>
    <t xml:space="preserve">Advances in protein chemistry</t>
  </si>
  <si>
    <t xml:space="preserve">0065-3233</t>
  </si>
  <si>
    <t xml:space="preserve">1557-8941</t>
  </si>
  <si>
    <t xml:space="preserve">Annual Reports on NMR Spectroscopy</t>
  </si>
  <si>
    <t xml:space="preserve">0066-4103</t>
  </si>
  <si>
    <t xml:space="preserve">Annual Review of Biophysics and Biomolecular Structure</t>
  </si>
  <si>
    <t xml:space="preserve">1056-8700</t>
  </si>
  <si>
    <t xml:space="preserve">1545-4266</t>
  </si>
  <si>
    <t xml:space="preserve">BBA - Bioenergetics</t>
  </si>
  <si>
    <t xml:space="preserve">0005-2728</t>
  </si>
  <si>
    <t xml:space="preserve">BBA - Biomembranes</t>
  </si>
  <si>
    <t xml:space="preserve">0005-2736</t>
  </si>
  <si>
    <t xml:space="preserve">BBA - Protein Structure and Molecular Enzymology</t>
  </si>
  <si>
    <t xml:space="preserve">0167-4838</t>
  </si>
  <si>
    <t xml:space="preserve">Bioelectromagnetics</t>
  </si>
  <si>
    <t xml:space="preserve">0197-8462</t>
  </si>
  <si>
    <t xml:space="preserve">1521-186X</t>
  </si>
  <si>
    <t xml:space="preserve">0006-3029</t>
  </si>
  <si>
    <t xml:space="preserve">Biomolecular NMR Assignments</t>
  </si>
  <si>
    <t xml:space="preserve">1874-2718</t>
  </si>
  <si>
    <t xml:space="preserve">1874-270X</t>
  </si>
  <si>
    <t xml:space="preserve">Biophotonics International</t>
  </si>
  <si>
    <t xml:space="preserve">1081-8693</t>
  </si>
  <si>
    <t xml:space="preserve">Biophysical Chemistry</t>
  </si>
  <si>
    <t xml:space="preserve">0301-4622</t>
  </si>
  <si>
    <t xml:space="preserve">Biophysical Journal</t>
  </si>
  <si>
    <t xml:space="preserve">0006-3495</t>
  </si>
  <si>
    <t xml:space="preserve">1542-0086</t>
  </si>
  <si>
    <t xml:space="preserve">0006-3509</t>
  </si>
  <si>
    <t xml:space="preserve">1555-6654</t>
  </si>
  <si>
    <t xml:space="preserve">Biopolymers</t>
  </si>
  <si>
    <t xml:space="preserve">0006-3525</t>
  </si>
  <si>
    <t xml:space="preserve">1097-0282</t>
  </si>
  <si>
    <t xml:space="preserve">Biospectroscopy</t>
  </si>
  <si>
    <t xml:space="preserve">1075-4261</t>
  </si>
  <si>
    <t xml:space="preserve">1520-6343</t>
  </si>
  <si>
    <t xml:space="preserve">BMC Structural Biology</t>
  </si>
  <si>
    <t xml:space="preserve">1472-6807</t>
  </si>
  <si>
    <t xml:space="preserve">Chemistry and Physics of Lipids</t>
  </si>
  <si>
    <t xml:space="preserve">0009-3084</t>
  </si>
  <si>
    <t xml:space="preserve">Concepts in Magnetic Resonance</t>
  </si>
  <si>
    <t xml:space="preserve">1546-6086</t>
  </si>
  <si>
    <t xml:space="preserve">1552-5023</t>
  </si>
  <si>
    <t xml:space="preserve">Current Opinion in Structural Biology</t>
  </si>
  <si>
    <t xml:space="preserve">0959-440X</t>
  </si>
  <si>
    <t xml:space="preserve">Current protein &amp; peptide science</t>
  </si>
  <si>
    <t xml:space="preserve">1389-2037</t>
  </si>
  <si>
    <t xml:space="preserve">1875-5550</t>
  </si>
  <si>
    <t xml:space="preserve">Current Topis in Membranes</t>
  </si>
  <si>
    <t xml:space="preserve">1063-5823</t>
  </si>
  <si>
    <t xml:space="preserve">Electro- and Magnetobiology</t>
  </si>
  <si>
    <t xml:space="preserve">1061-9526</t>
  </si>
  <si>
    <t xml:space="preserve">Electromagnetic Biology and Medicine (Informa)</t>
  </si>
  <si>
    <t xml:space="preserve">1536-8378</t>
  </si>
  <si>
    <t xml:space="preserve">1536-8386</t>
  </si>
  <si>
    <t xml:space="preserve">European Biophysics Journal</t>
  </si>
  <si>
    <t xml:space="preserve">0175-7571</t>
  </si>
  <si>
    <t xml:space="preserve">1432-1017</t>
  </si>
  <si>
    <t xml:space="preserve">Folding and Design</t>
  </si>
  <si>
    <t xml:space="preserve">1359-0278</t>
  </si>
  <si>
    <t xml:space="preserve">JBIC Journal of Biological Inorganic Chemistry</t>
  </si>
  <si>
    <t xml:space="preserve">0949-8257</t>
  </si>
  <si>
    <t xml:space="preserve">1432-1327</t>
  </si>
  <si>
    <t xml:space="preserve">Journal of Biological Physics</t>
  </si>
  <si>
    <t xml:space="preserve">0092-0606</t>
  </si>
  <si>
    <t xml:space="preserve">1573-0689</t>
  </si>
  <si>
    <t xml:space="preserve">Journal of Biomolecular NMR</t>
  </si>
  <si>
    <t xml:space="preserve">0925-2738</t>
  </si>
  <si>
    <t xml:space="preserve">1573-5001</t>
  </si>
  <si>
    <t xml:space="preserve">Journal of biomolecular structure &amp; dynamics</t>
  </si>
  <si>
    <t xml:space="preserve">0739-1102</t>
  </si>
  <si>
    <t xml:space="preserve">1538-0254</t>
  </si>
  <si>
    <t xml:space="preserve">Journal of Magnetic Resonance</t>
  </si>
  <si>
    <t xml:space="preserve">1090-7807</t>
  </si>
  <si>
    <t xml:space="preserve">Journal of Molecular Graphics</t>
  </si>
  <si>
    <t xml:space="preserve">0263-7855</t>
  </si>
  <si>
    <t xml:space="preserve">Journal of Molecular Recognition</t>
  </si>
  <si>
    <t xml:space="preserve">0952-3499</t>
  </si>
  <si>
    <t xml:space="preserve">1099-1352</t>
  </si>
  <si>
    <t xml:space="preserve">Journal of Peptide Science</t>
  </si>
  <si>
    <t xml:space="preserve">1075-2617</t>
  </si>
  <si>
    <t xml:space="preserve">1099-1387</t>
  </si>
  <si>
    <t xml:space="preserve">Journal of Photochemistry and Photobiology B: Biology</t>
  </si>
  <si>
    <t xml:space="preserve">1011-1344</t>
  </si>
  <si>
    <t xml:space="preserve">Journal of protein chemistry</t>
  </si>
  <si>
    <t xml:space="preserve">0277-8033</t>
  </si>
  <si>
    <t xml:space="preserve">Journal of Structural and Functional Genomics</t>
  </si>
  <si>
    <t xml:space="preserve">1345-711X</t>
  </si>
  <si>
    <t xml:space="preserve">1570-0267</t>
  </si>
  <si>
    <t xml:space="preserve">Journal of Structural Biology</t>
  </si>
  <si>
    <t xml:space="preserve">1047-8477</t>
  </si>
  <si>
    <t xml:space="preserve">1095-8657</t>
  </si>
  <si>
    <t xml:space="preserve">Journal of Synchrotron Radiation</t>
  </si>
  <si>
    <t xml:space="preserve">0909-0495</t>
  </si>
  <si>
    <t xml:space="preserve">1600-5775</t>
  </si>
  <si>
    <t xml:space="preserve">Metal ions in biological systems</t>
  </si>
  <si>
    <t xml:space="preserve">0161-5149</t>
  </si>
  <si>
    <t xml:space="preserve">Nature Structural Biology</t>
  </si>
  <si>
    <t xml:space="preserve">1072-8368</t>
  </si>
  <si>
    <t xml:space="preserve">Peptide research</t>
  </si>
  <si>
    <t xml:space="preserve">1040-5704</t>
  </si>
  <si>
    <t xml:space="preserve">Photochemistry &amp; Photobiology</t>
  </si>
  <si>
    <t xml:space="preserve">0031-8655</t>
  </si>
  <si>
    <t xml:space="preserve">1751-1097</t>
  </si>
  <si>
    <t xml:space="preserve">Photodiagnosis and Photodynamic Therapy</t>
  </si>
  <si>
    <t xml:space="preserve">1572-1000</t>
  </si>
  <si>
    <t xml:space="preserve">Physical Biology</t>
  </si>
  <si>
    <t xml:space="preserve">1478-3967</t>
  </si>
  <si>
    <t xml:space="preserve">1478-3975</t>
  </si>
  <si>
    <t xml:space="preserve">Progress in Biophysics &amp; Molecular Biology</t>
  </si>
  <si>
    <t xml:space="preserve">0079-6107</t>
  </si>
  <si>
    <t xml:space="preserve">Progress in Nuclear Magnetic Resonance Spectroscopy</t>
  </si>
  <si>
    <t xml:space="preserve">0079-6565</t>
  </si>
  <si>
    <t xml:space="preserve">Protein and peptide letters</t>
  </si>
  <si>
    <t xml:space="preserve">0929-8665</t>
  </si>
  <si>
    <t xml:space="preserve">1875-5305</t>
  </si>
  <si>
    <t xml:space="preserve">Protein Engineering</t>
  </si>
  <si>
    <t xml:space="preserve">0269-2139</t>
  </si>
  <si>
    <t xml:space="preserve">1460-213X</t>
  </si>
  <si>
    <t xml:space="preserve">Protein Engineering Design and Selection</t>
  </si>
  <si>
    <t xml:space="preserve">1741-0126</t>
  </si>
  <si>
    <t xml:space="preserve">1741-0134</t>
  </si>
  <si>
    <t xml:space="preserve">Protein Science</t>
  </si>
  <si>
    <t xml:space="preserve">0961-8368</t>
  </si>
  <si>
    <t xml:space="preserve">1469-896X</t>
  </si>
  <si>
    <t xml:space="preserve">Quarterly Reviews of Biophysics</t>
  </si>
  <si>
    <t xml:space="preserve">0033-5835</t>
  </si>
  <si>
    <t xml:space="preserve">1469-8994</t>
  </si>
  <si>
    <t xml:space="preserve">Structure</t>
  </si>
  <si>
    <t xml:space="preserve">0969-2126</t>
  </si>
  <si>
    <t xml:space="preserve">The journal of peptide research : official journal of the American Peptide Society</t>
  </si>
  <si>
    <t xml:space="preserve">1397-002X</t>
  </si>
  <si>
    <t xml:space="preserve">1399-3011</t>
  </si>
  <si>
    <t xml:space="preserve">The Protein Journal</t>
  </si>
  <si>
    <t xml:space="preserve">1572-3887</t>
  </si>
  <si>
    <t xml:space="preserve">1573-4943</t>
  </si>
  <si>
    <t xml:space="preserve">Advances in anatomy, embryology, and cell biology</t>
  </si>
  <si>
    <t xml:space="preserve">0301-5556</t>
  </si>
  <si>
    <t xml:space="preserve">Advances in Biophysics</t>
  </si>
  <si>
    <t xml:space="preserve">0065-227X</t>
  </si>
  <si>
    <t xml:space="preserve">Advances in developmental biology (Amsterdam, Netherlands)</t>
  </si>
  <si>
    <t xml:space="preserve">1574-3349</t>
  </si>
  <si>
    <t xml:space="preserve">Advances in genetics</t>
  </si>
  <si>
    <t xml:space="preserve">0065-2660</t>
  </si>
  <si>
    <t xml:space="preserve">Aging</t>
  </si>
  <si>
    <t xml:space="preserve">1945-4589</t>
  </si>
  <si>
    <t xml:space="preserve">Aging Cell</t>
  </si>
  <si>
    <t xml:space="preserve">1474-9718</t>
  </si>
  <si>
    <t xml:space="preserve">1474-9726</t>
  </si>
  <si>
    <t xml:space="preserve">Anatomia, Histologia, Embryologia</t>
  </si>
  <si>
    <t xml:space="preserve">0340-2096</t>
  </si>
  <si>
    <t xml:space="preserve">1439-0264</t>
  </si>
  <si>
    <t xml:space="preserve">Anatomy and embryology</t>
  </si>
  <si>
    <t xml:space="preserve">0340-2061</t>
  </si>
  <si>
    <t xml:space="preserve">1432-0568</t>
  </si>
  <si>
    <t xml:space="preserve">Annual Review of Cell and Developmental Biology</t>
  </si>
  <si>
    <t xml:space="preserve">1081-0706</t>
  </si>
  <si>
    <t xml:space="preserve">1530-8995</t>
  </si>
  <si>
    <t xml:space="preserve">Annual Review of Genetics</t>
  </si>
  <si>
    <t xml:space="preserve">0066-4197</t>
  </si>
  <si>
    <t xml:space="preserve">1545-2948</t>
  </si>
  <si>
    <t xml:space="preserve">BBA - Gene Regulatory Mechanisms</t>
  </si>
  <si>
    <t xml:space="preserve">1874-9399</t>
  </si>
  <si>
    <t xml:space="preserve">Bioessays</t>
  </si>
  <si>
    <t xml:space="preserve">0265-9247</t>
  </si>
  <si>
    <t xml:space="preserve">1521-1878</t>
  </si>
  <si>
    <t xml:space="preserve">Biology of the Cell</t>
  </si>
  <si>
    <t xml:space="preserve">0248-4900</t>
  </si>
  <si>
    <t xml:space="preserve">1768-322X</t>
  </si>
  <si>
    <t xml:space="preserve">BIOspektrum</t>
  </si>
  <si>
    <t xml:space="preserve">0947-0867</t>
  </si>
  <si>
    <t xml:space="preserve">1868-6249</t>
  </si>
  <si>
    <t xml:space="preserve">Birth Defects Research Part C: Embryo Today: Reviews</t>
  </si>
  <si>
    <t xml:space="preserve">1542-975X</t>
  </si>
  <si>
    <t xml:space="preserve">1542-9768</t>
  </si>
  <si>
    <t xml:space="preserve">BMC Biology</t>
  </si>
  <si>
    <t xml:space="preserve">1741-7007</t>
  </si>
  <si>
    <t xml:space="preserve">BMC Developmental Biology</t>
  </si>
  <si>
    <t xml:space="preserve">1471-213X</t>
  </si>
  <si>
    <t xml:space="preserve">BMC Molecular Biology</t>
  </si>
  <si>
    <t xml:space="preserve">1471-2199</t>
  </si>
  <si>
    <t xml:space="preserve">Briefings in Functional Genomics and Proteomics</t>
  </si>
  <si>
    <t xml:space="preserve">1473-9550</t>
  </si>
  <si>
    <t xml:space="preserve">1477-4062</t>
  </si>
  <si>
    <t xml:space="preserve">Cell</t>
  </si>
  <si>
    <t xml:space="preserve">0092-8674</t>
  </si>
  <si>
    <t xml:space="preserve">1097-4172</t>
  </si>
  <si>
    <t xml:space="preserve">Cell adhesion &amp; migration</t>
  </si>
  <si>
    <t xml:space="preserve">1933-6918</t>
  </si>
  <si>
    <t xml:space="preserve">1933-6926</t>
  </si>
  <si>
    <t xml:space="preserve">Cell Cycle</t>
  </si>
  <si>
    <t xml:space="preserve">1538-4101</t>
  </si>
  <si>
    <t xml:space="preserve">1551-4005</t>
  </si>
  <si>
    <t xml:space="preserve">Cell Division</t>
  </si>
  <si>
    <t xml:space="preserve">1747-1028</t>
  </si>
  <si>
    <t xml:space="preserve">Cell growth &amp; differentiation : the molecular biology journal of the American Association for Cancer Research</t>
  </si>
  <si>
    <t xml:space="preserve">1044-9523</t>
  </si>
  <si>
    <t xml:space="preserve">Cell Motility and the Cytoskeleton</t>
  </si>
  <si>
    <t xml:space="preserve">0886-1544</t>
  </si>
  <si>
    <t xml:space="preserve">1097-0169</t>
  </si>
  <si>
    <t xml:space="preserve">Cell Research</t>
  </si>
  <si>
    <t xml:space="preserve">1001-0602</t>
  </si>
  <si>
    <t xml:space="preserve">1748-7838</t>
  </si>
  <si>
    <t xml:space="preserve">Cell Stem Cell</t>
  </si>
  <si>
    <t xml:space="preserve">1934-5909</t>
  </si>
  <si>
    <t xml:space="preserve">Cells, tissues, organs</t>
  </si>
  <si>
    <t xml:space="preserve">1422-6405</t>
  </si>
  <si>
    <t xml:space="preserve">1422-6421</t>
  </si>
  <si>
    <t xml:space="preserve">Chromosoma</t>
  </si>
  <si>
    <t xml:space="preserve">0009-5915</t>
  </si>
  <si>
    <t xml:space="preserve">1432-0886</t>
  </si>
  <si>
    <t xml:space="preserve">Chromosome Research</t>
  </si>
  <si>
    <t xml:space="preserve">0967-3849</t>
  </si>
  <si>
    <t xml:space="preserve">1573-6849</t>
  </si>
  <si>
    <t xml:space="preserve">Cloning and Stem Cells</t>
  </si>
  <si>
    <t xml:space="preserve">1536-2302</t>
  </si>
  <si>
    <t xml:space="preserve">1557-7457</t>
  </si>
  <si>
    <t xml:space="preserve">Communicative &amp; integrative biology</t>
  </si>
  <si>
    <t xml:space="preserve">1942-0889</t>
  </si>
  <si>
    <t xml:space="preserve">Current Biology</t>
  </si>
  <si>
    <t xml:space="preserve">0960-9822</t>
  </si>
  <si>
    <t xml:space="preserve">Current genomics</t>
  </si>
  <si>
    <t xml:space="preserve">1389-2029</t>
  </si>
  <si>
    <t xml:space="preserve">1875-5488</t>
  </si>
  <si>
    <t xml:space="preserve">Current Opinion in Cell Biology</t>
  </si>
  <si>
    <t xml:space="preserve">0955-0674</t>
  </si>
  <si>
    <t xml:space="preserve">Current Opinion in Genetics &amp; Development</t>
  </si>
  <si>
    <t xml:space="preserve">0959-437X</t>
  </si>
  <si>
    <t xml:space="preserve">Current protocols in stem cell biology</t>
  </si>
  <si>
    <t xml:space="preserve">1941-7322</t>
  </si>
  <si>
    <t xml:space="preserve">1938-8969</t>
  </si>
  <si>
    <t xml:space="preserve">Current topics in developmental biology</t>
  </si>
  <si>
    <t xml:space="preserve">0070-2153</t>
  </si>
  <si>
    <t xml:space="preserve">1557-8933</t>
  </si>
  <si>
    <t xml:space="preserve">Development (Palgrave)</t>
  </si>
  <si>
    <t xml:space="preserve">1011-6370</t>
  </si>
  <si>
    <t xml:space="preserve">1461-7072</t>
  </si>
  <si>
    <t xml:space="preserve">Development Genes and Evolution</t>
  </si>
  <si>
    <t xml:space="preserve">0949-944X</t>
  </si>
  <si>
    <t xml:space="preserve">1432-041X</t>
  </si>
  <si>
    <t xml:space="preserve">Development Growth &amp; Differentiation</t>
  </si>
  <si>
    <t xml:space="preserve">0012-1592</t>
  </si>
  <si>
    <t xml:space="preserve">1440-169X</t>
  </si>
  <si>
    <t xml:space="preserve">0012-1606</t>
  </si>
  <si>
    <t xml:space="preserve">1095-564X</t>
  </si>
  <si>
    <t xml:space="preserve">Developmental Cell</t>
  </si>
  <si>
    <t xml:space="preserve">1534-5807</t>
  </si>
  <si>
    <t xml:space="preserve">Developmental Dynamics</t>
  </si>
  <si>
    <t xml:space="preserve">1058-8388</t>
  </si>
  <si>
    <t xml:space="preserve">1097-0177</t>
  </si>
  <si>
    <t xml:space="preserve">Developmental Genetics</t>
  </si>
  <si>
    <t xml:space="preserve">0192-253X</t>
  </si>
  <si>
    <t xml:space="preserve">1520-6408</t>
  </si>
  <si>
    <t xml:space="preserve">Developments in biologicals</t>
  </si>
  <si>
    <t xml:space="preserve">1424-6074</t>
  </si>
  <si>
    <t xml:space="preserve">1662-2960</t>
  </si>
  <si>
    <t xml:space="preserve">Differentiation</t>
  </si>
  <si>
    <t xml:space="preserve">0301-4681</t>
  </si>
  <si>
    <t xml:space="preserve">1432-0436</t>
  </si>
  <si>
    <t xml:space="preserve">Disease models &amp; mechanisms</t>
  </si>
  <si>
    <t xml:space="preserve">1754-8403</t>
  </si>
  <si>
    <t xml:space="preserve">1754-8411</t>
  </si>
  <si>
    <t xml:space="preserve">DNA Repair</t>
  </si>
  <si>
    <t xml:space="preserve">1568-7864</t>
  </si>
  <si>
    <t xml:space="preserve">EMBO Journal</t>
  </si>
  <si>
    <t xml:space="preserve">0261-4189</t>
  </si>
  <si>
    <t xml:space="preserve">1460-2075</t>
  </si>
  <si>
    <t xml:space="preserve">EMBO Reports</t>
  </si>
  <si>
    <t xml:space="preserve">1469-221X</t>
  </si>
  <si>
    <t xml:space="preserve">1469-3178</t>
  </si>
  <si>
    <t xml:space="preserve">Epigenetics : official journal of the DNA Methylation Society</t>
  </si>
  <si>
    <t xml:space="preserve">1559-2294</t>
  </si>
  <si>
    <t xml:space="preserve">1559-2308</t>
  </si>
  <si>
    <t xml:space="preserve">European Journal of Cell Biology</t>
  </si>
  <si>
    <t xml:space="preserve">0171-9335</t>
  </si>
  <si>
    <t xml:space="preserve">Evolution and Development</t>
  </si>
  <si>
    <t xml:space="preserve">1520-541X</t>
  </si>
  <si>
    <t xml:space="preserve">1525-142X</t>
  </si>
  <si>
    <t xml:space="preserve">Fly</t>
  </si>
  <si>
    <t xml:space="preserve">1933-6934</t>
  </si>
  <si>
    <t xml:space="preserve">1933-6942</t>
  </si>
  <si>
    <t xml:space="preserve">Gene</t>
  </si>
  <si>
    <t xml:space="preserve">0378-1119</t>
  </si>
  <si>
    <t xml:space="preserve">Gene Expression Patterns</t>
  </si>
  <si>
    <t xml:space="preserve">1567-133X</t>
  </si>
  <si>
    <t xml:space="preserve">Genes &amp; development</t>
  </si>
  <si>
    <t xml:space="preserve">0890-9369</t>
  </si>
  <si>
    <t xml:space="preserve">1549-5477</t>
  </si>
  <si>
    <t xml:space="preserve">Genes to Cells</t>
  </si>
  <si>
    <t xml:space="preserve">1356-9597</t>
  </si>
  <si>
    <t xml:space="preserve">1365-2443</t>
  </si>
  <si>
    <t xml:space="preserve">Genesis: the Journal of Genetics and Development</t>
  </si>
  <si>
    <t xml:space="preserve">1526-954X</t>
  </si>
  <si>
    <t xml:space="preserve">1526-968X</t>
  </si>
  <si>
    <t xml:space="preserve">Genetics</t>
  </si>
  <si>
    <t xml:space="preserve">0016-6731</t>
  </si>
  <si>
    <t xml:space="preserve">1943-2631</t>
  </si>
  <si>
    <t xml:space="preserve">Genome Biology and Evolution</t>
  </si>
  <si>
    <t xml:space="preserve">1759-6653</t>
  </si>
  <si>
    <t xml:space="preserve">Genome dynamics</t>
  </si>
  <si>
    <t xml:space="preserve">1660-9263</t>
  </si>
  <si>
    <t xml:space="preserve">1662-3797</t>
  </si>
  <si>
    <t xml:space="preserve">HFSP Journal</t>
  </si>
  <si>
    <t xml:space="preserve">1955-2068</t>
  </si>
  <si>
    <t xml:space="preserve">1955-205X</t>
  </si>
  <si>
    <t xml:space="preserve">International journal of biological sciences</t>
  </si>
  <si>
    <t xml:space="preserve">1449-2288</t>
  </si>
  <si>
    <t xml:space="preserve">International Journal of Developmental Biology</t>
  </si>
  <si>
    <t xml:space="preserve">0214-6282</t>
  </si>
  <si>
    <t xml:space="preserve">1696-3547</t>
  </si>
  <si>
    <t xml:space="preserve">International review of cytology</t>
  </si>
  <si>
    <t xml:space="preserve">0074-7696</t>
  </si>
  <si>
    <t xml:space="preserve">Italian journal of anatomy and embryology = Archivio italiano di anatomia ed embriologia</t>
  </si>
  <si>
    <t xml:space="preserve">1122-6714</t>
  </si>
  <si>
    <t xml:space="preserve">Journal of Biology</t>
  </si>
  <si>
    <t xml:space="preserve">1478-5854</t>
  </si>
  <si>
    <t xml:space="preserve">1475-4924</t>
  </si>
  <si>
    <t xml:space="preserve">Journal of cell science</t>
  </si>
  <si>
    <t xml:space="preserve">0021-9533</t>
  </si>
  <si>
    <t xml:space="preserve">1477-9137</t>
  </si>
  <si>
    <t xml:space="preserve">Mechanisms of Development</t>
  </si>
  <si>
    <t xml:space="preserve">0925-4773</t>
  </si>
  <si>
    <t xml:space="preserve">Methods in cell biology</t>
  </si>
  <si>
    <t xml:space="preserve">0091-679X</t>
  </si>
  <si>
    <t xml:space="preserve">Methods in cell science : an official journal of the Society for In Vitro Biology</t>
  </si>
  <si>
    <t xml:space="preserve">1381-5741</t>
  </si>
  <si>
    <t xml:space="preserve">Methods in molecular biology (Clifton, N.J.)</t>
  </si>
  <si>
    <t xml:space="preserve">1064-3745</t>
  </si>
  <si>
    <t xml:space="preserve">1940-6029</t>
  </si>
  <si>
    <t xml:space="preserve">Molecular and Cellular Biology</t>
  </si>
  <si>
    <t xml:space="preserve">0270-7306</t>
  </si>
  <si>
    <t xml:space="preserve">1098-5549</t>
  </si>
  <si>
    <t xml:space="preserve">Molecular Biology of the Cell</t>
  </si>
  <si>
    <t xml:space="preserve">1059-1524</t>
  </si>
  <si>
    <t xml:space="preserve">1939-4586</t>
  </si>
  <si>
    <t xml:space="preserve">Molecular Cell</t>
  </si>
  <si>
    <t xml:space="preserve">1097-2765</t>
  </si>
  <si>
    <t xml:space="preserve">1097-4164</t>
  </si>
  <si>
    <t xml:space="preserve">Mutation Research/DNA Repair</t>
  </si>
  <si>
    <t xml:space="preserve">0921-8777</t>
  </si>
  <si>
    <t xml:space="preserve">Nature Cell Biology</t>
  </si>
  <si>
    <t xml:space="preserve">1465-7392</t>
  </si>
  <si>
    <t xml:space="preserve">1476-4679</t>
  </si>
  <si>
    <t xml:space="preserve">Nature Genetics</t>
  </si>
  <si>
    <t xml:space="preserve">1061-4036</t>
  </si>
  <si>
    <t xml:space="preserve">1546-1718</t>
  </si>
  <si>
    <t xml:space="preserve">Nature Methods</t>
  </si>
  <si>
    <t xml:space="preserve">1548-7091</t>
  </si>
  <si>
    <t xml:space="preserve">1548-7105</t>
  </si>
  <si>
    <t xml:space="preserve">Nature Reviews Genetics</t>
  </si>
  <si>
    <t xml:space="preserve">1471-0056</t>
  </si>
  <si>
    <t xml:space="preserve">1471-0064</t>
  </si>
  <si>
    <t xml:space="preserve">Nature Reviews Molecular Cell Biology</t>
  </si>
  <si>
    <t xml:space="preserve">1471-0072</t>
  </si>
  <si>
    <t xml:space="preserve">1471-0080</t>
  </si>
  <si>
    <t xml:space="preserve">Nature Structural &amp; Molecular Biology</t>
  </si>
  <si>
    <t xml:space="preserve">1545-9993</t>
  </si>
  <si>
    <t xml:space="preserve">1545-9985</t>
  </si>
  <si>
    <t xml:space="preserve">Neural Development</t>
  </si>
  <si>
    <t xml:space="preserve">1749-8104</t>
  </si>
  <si>
    <t xml:space="preserve">New Comprehensive Biochemistry</t>
  </si>
  <si>
    <t xml:space="preserve">0167-7306</t>
  </si>
  <si>
    <t xml:space="preserve">Nucleic Acids Research</t>
  </si>
  <si>
    <t xml:space="preserve">0305-1048</t>
  </si>
  <si>
    <t xml:space="preserve">1362-4962</t>
  </si>
  <si>
    <t xml:space="preserve">Ontogenez</t>
  </si>
  <si>
    <t xml:space="preserve">0475-1450</t>
  </si>
  <si>
    <t xml:space="preserve">Organogenesis</t>
  </si>
  <si>
    <t xml:space="preserve">1547-6278</t>
  </si>
  <si>
    <t xml:space="preserve">1555-8592</t>
  </si>
  <si>
    <t xml:space="preserve">PLoS biology</t>
  </si>
  <si>
    <t xml:space="preserve">1544-9173</t>
  </si>
  <si>
    <t xml:space="preserve">1545-7885</t>
  </si>
  <si>
    <t xml:space="preserve">PLoS genetics</t>
  </si>
  <si>
    <t xml:space="preserve">1553-7390</t>
  </si>
  <si>
    <t xml:space="preserve">1553-7404</t>
  </si>
  <si>
    <t xml:space="preserve">Prion</t>
  </si>
  <si>
    <t xml:space="preserve">1933-6896</t>
  </si>
  <si>
    <t xml:space="preserve">1933-690X</t>
  </si>
  <si>
    <t xml:space="preserve">Regenerative medicine</t>
  </si>
  <si>
    <t xml:space="preserve">1746-0751</t>
  </si>
  <si>
    <t xml:space="preserve">1746-076X</t>
  </si>
  <si>
    <t xml:space="preserve">Results and problems in cell differentiation</t>
  </si>
  <si>
    <t xml:space="preserve">0080-1844</t>
  </si>
  <si>
    <t xml:space="preserve">1861-0412</t>
  </si>
  <si>
    <t xml:space="preserve">Rivista di biologia</t>
  </si>
  <si>
    <t xml:space="preserve">0035-6050</t>
  </si>
  <si>
    <t xml:space="preserve">RNA (New York, N.Y.)</t>
  </si>
  <si>
    <t xml:space="preserve">1355-8382</t>
  </si>
  <si>
    <t xml:space="preserve">1469-9001</t>
  </si>
  <si>
    <t xml:space="preserve">RNA biology</t>
  </si>
  <si>
    <t xml:space="preserve">1547-6286</t>
  </si>
  <si>
    <t xml:space="preserve">1555-8584</t>
  </si>
  <si>
    <t xml:space="preserve">Romanian journal of morphology and embryology = Revue roumaine de morphologie et embryologie</t>
  </si>
  <si>
    <t xml:space="preserve">1220-0522</t>
  </si>
  <si>
    <t xml:space="preserve">Roux's archives of developmental biology : the official organ of the EDBO</t>
  </si>
  <si>
    <t xml:space="preserve">0930-035X</t>
  </si>
  <si>
    <t xml:space="preserve">Russian Journal of Developmental Biology</t>
  </si>
  <si>
    <t xml:space="preserve">1062-3604</t>
  </si>
  <si>
    <t xml:space="preserve">1608-3326</t>
  </si>
  <si>
    <t xml:space="preserve">Seminars in Cell and Developmental Biology</t>
  </si>
  <si>
    <t xml:space="preserve">1084-9521</t>
  </si>
  <si>
    <t xml:space="preserve">1096-3634</t>
  </si>
  <si>
    <t xml:space="preserve">Sexual development : genetics, molecular biology, evolution, endocrinology, embryology, and pathology of sex determination and differentiation</t>
  </si>
  <si>
    <t xml:space="preserve">1661-5425</t>
  </si>
  <si>
    <t xml:space="preserve">1661-5433</t>
  </si>
  <si>
    <t xml:space="preserve">Somatic cell and molecular genetics</t>
  </si>
  <si>
    <t xml:space="preserve">0740-7750</t>
  </si>
  <si>
    <t xml:space="preserve">1572-9931</t>
  </si>
  <si>
    <t xml:space="preserve">Stem Cell Research</t>
  </si>
  <si>
    <t xml:space="preserve">1873-5061</t>
  </si>
  <si>
    <t xml:space="preserve">Stem Cell Reviews and Reports</t>
  </si>
  <si>
    <t xml:space="preserve">1550-8943</t>
  </si>
  <si>
    <t xml:space="preserve">1558-6804</t>
  </si>
  <si>
    <t xml:space="preserve">Stem Cells and Development</t>
  </si>
  <si>
    <t xml:space="preserve">1547-3287</t>
  </si>
  <si>
    <t xml:space="preserve">1557-8534</t>
  </si>
  <si>
    <t xml:space="preserve">The Journal of Cell Biology</t>
  </si>
  <si>
    <t xml:space="preserve">0021-9525</t>
  </si>
  <si>
    <t xml:space="preserve">1540-8140</t>
  </si>
  <si>
    <t xml:space="preserve">Topics in Current Genetics</t>
  </si>
  <si>
    <t xml:space="preserve">1610-2096</t>
  </si>
  <si>
    <t xml:space="preserve">Traffic</t>
  </si>
  <si>
    <t xml:space="preserve">1398-9219</t>
  </si>
  <si>
    <t xml:space="preserve">1600-0854</t>
  </si>
  <si>
    <t xml:space="preserve">Transgenics : biological analysis through DNA transfer</t>
  </si>
  <si>
    <t xml:space="preserve">1023-6171</t>
  </si>
  <si>
    <t xml:space="preserve">1607-8586</t>
  </si>
  <si>
    <t xml:space="preserve">Trends in Biochemical Sciences</t>
  </si>
  <si>
    <t xml:space="preserve">0968-0004</t>
  </si>
  <si>
    <t xml:space="preserve">0167-7640</t>
  </si>
  <si>
    <t xml:space="preserve">Trends in Cell Biology</t>
  </si>
  <si>
    <t xml:space="preserve">0962-8924</t>
  </si>
  <si>
    <t xml:space="preserve">Trends in Genetics</t>
  </si>
  <si>
    <t xml:space="preserve">0168-9525</t>
  </si>
  <si>
    <t xml:space="preserve">Zebrafish</t>
  </si>
  <si>
    <t xml:space="preserve">1545-8547</t>
  </si>
  <si>
    <t xml:space="preserve">1557-8542</t>
  </si>
  <si>
    <t xml:space="preserve">American Journal of Medical Genetics Part C: Seminars in Medical Genetics</t>
  </si>
  <si>
    <t xml:space="preserve">1552-4868</t>
  </si>
  <si>
    <t xml:space="preserve">1552-4876</t>
  </si>
  <si>
    <t xml:space="preserve">Annales de Génétique</t>
  </si>
  <si>
    <t xml:space="preserve">0003-3995</t>
  </si>
  <si>
    <t xml:space="preserve">Annals of Human Genetics</t>
  </si>
  <si>
    <t xml:space="preserve">0003-4800</t>
  </si>
  <si>
    <t xml:space="preserve">1469-1809</t>
  </si>
  <si>
    <t xml:space="preserve">Annual Review of Genomics and Human Genetics</t>
  </si>
  <si>
    <t xml:space="preserve">1527-8204</t>
  </si>
  <si>
    <t xml:space="preserve">1545-293X</t>
  </si>
  <si>
    <t xml:space="preserve">Balkan journal of medical genetics : BJMG</t>
  </si>
  <si>
    <t xml:space="preserve">1311-0160</t>
  </si>
  <si>
    <t xml:space="preserve">Behavior Genetics</t>
  </si>
  <si>
    <t xml:space="preserve">0001-8244</t>
  </si>
  <si>
    <t xml:space="preserve">1573-3297</t>
  </si>
  <si>
    <t xml:space="preserve">Biochemical and Molecular Medicine</t>
  </si>
  <si>
    <t xml:space="preserve">1077-3150</t>
  </si>
  <si>
    <t xml:space="preserve">Birth Defects Research Part A: Clinical and Molecular Teratology</t>
  </si>
  <si>
    <t xml:space="preserve">1096-9926</t>
  </si>
  <si>
    <t xml:space="preserve">1542-0760</t>
  </si>
  <si>
    <t xml:space="preserve">BMC Genetics</t>
  </si>
  <si>
    <t xml:space="preserve">1471-2156</t>
  </si>
  <si>
    <t xml:space="preserve">BMC Medical Genetics</t>
  </si>
  <si>
    <t xml:space="preserve">1471-2350</t>
  </si>
  <si>
    <t xml:space="preserve">BMC Medical Genomics</t>
  </si>
  <si>
    <t xml:space="preserve">1755-8794</t>
  </si>
  <si>
    <t xml:space="preserve">Clinical Dysmorphology</t>
  </si>
  <si>
    <t xml:space="preserve">0962-8827</t>
  </si>
  <si>
    <t xml:space="preserve">1473-5717</t>
  </si>
  <si>
    <t xml:space="preserve">Clinical Genetics</t>
  </si>
  <si>
    <t xml:space="preserve">0009-9163</t>
  </si>
  <si>
    <t xml:space="preserve">1399-0004</t>
  </si>
  <si>
    <t xml:space="preserve">Community genetics</t>
  </si>
  <si>
    <t xml:space="preserve">1422-2795</t>
  </si>
  <si>
    <t xml:space="preserve">1422-2833</t>
  </si>
  <si>
    <t xml:space="preserve">Comparative Biochemistry and Physiology - Part D: Genomics and Proteomics</t>
  </si>
  <si>
    <t xml:space="preserve">1744-117X</t>
  </si>
  <si>
    <t xml:space="preserve">Congenital Anomalies</t>
  </si>
  <si>
    <t xml:space="preserve">0914-3505</t>
  </si>
  <si>
    <t xml:space="preserve">1741-4520</t>
  </si>
  <si>
    <t xml:space="preserve">Current Protocols in Human Genetics</t>
  </si>
  <si>
    <t xml:space="preserve">1934-8266</t>
  </si>
  <si>
    <t xml:space="preserve">1934-8258</t>
  </si>
  <si>
    <t xml:space="preserve">Cytogenetic and genome research</t>
  </si>
  <si>
    <t xml:space="preserve">1424-8581</t>
  </si>
  <si>
    <t xml:space="preserve">1424-859X</t>
  </si>
  <si>
    <t xml:space="preserve">Cytogenetics and cell genetics</t>
  </si>
  <si>
    <t xml:space="preserve">0301-0171</t>
  </si>
  <si>
    <t xml:space="preserve">DNA Sequence: Journal of DNA Mapping, Sequencing, and Analysis</t>
  </si>
  <si>
    <t xml:space="preserve">1042-5179</t>
  </si>
  <si>
    <t xml:space="preserve">1029-2365</t>
  </si>
  <si>
    <t xml:space="preserve">European Journal of Human Genetics</t>
  </si>
  <si>
    <t xml:space="preserve">1018-4813</t>
  </si>
  <si>
    <t xml:space="preserve">1476-5438</t>
  </si>
  <si>
    <t xml:space="preserve">European Journal of Medical Genetics</t>
  </si>
  <si>
    <t xml:space="preserve">1769-7212</t>
  </si>
  <si>
    <t xml:space="preserve">General Medicine</t>
  </si>
  <si>
    <t xml:space="preserve">1311-1817</t>
  </si>
  <si>
    <t xml:space="preserve">Genetic Analysis: Biomolecular Engineering</t>
  </si>
  <si>
    <t xml:space="preserve">1050-3862</t>
  </si>
  <si>
    <t xml:space="preserve">Genetic counseling (Geneva, Switzerland)</t>
  </si>
  <si>
    <t xml:space="preserve">1015-8146</t>
  </si>
  <si>
    <t xml:space="preserve">Genetic Testing</t>
  </si>
  <si>
    <t xml:space="preserve">1090-6576</t>
  </si>
  <si>
    <t xml:space="preserve">1557-7473</t>
  </si>
  <si>
    <t xml:space="preserve">Genetic Testing and Molecular Biomarkers</t>
  </si>
  <si>
    <t xml:space="preserve">1945-0265</t>
  </si>
  <si>
    <t xml:space="preserve">1945-0257</t>
  </si>
  <si>
    <t xml:space="preserve">Genetics in Medicine</t>
  </si>
  <si>
    <t xml:space="preserve">1098-3600</t>
  </si>
  <si>
    <t xml:space="preserve">1530-0366</t>
  </si>
  <si>
    <t xml:space="preserve">Genetika</t>
  </si>
  <si>
    <t xml:space="preserve">0016-6758</t>
  </si>
  <si>
    <t xml:space="preserve">Genomic Medicine</t>
  </si>
  <si>
    <t xml:space="preserve">1871-7934</t>
  </si>
  <si>
    <t xml:space="preserve">1871-7942</t>
  </si>
  <si>
    <t xml:space="preserve">Genomics</t>
  </si>
  <si>
    <t xml:space="preserve">0888-7543</t>
  </si>
  <si>
    <t xml:space="preserve">1089-8646</t>
  </si>
  <si>
    <t xml:space="preserve">Hereditas</t>
  </si>
  <si>
    <t xml:space="preserve">0018-0661</t>
  </si>
  <si>
    <t xml:space="preserve">1601-5223</t>
  </si>
  <si>
    <t xml:space="preserve">Human Biology</t>
  </si>
  <si>
    <t xml:space="preserve">0018-7143</t>
  </si>
  <si>
    <t xml:space="preserve">1534-6617</t>
  </si>
  <si>
    <t xml:space="preserve">Human Genetics</t>
  </si>
  <si>
    <t xml:space="preserve">0340-6717</t>
  </si>
  <si>
    <t xml:space="preserve">1432-1203</t>
  </si>
  <si>
    <t xml:space="preserve">Human genomics</t>
  </si>
  <si>
    <t xml:space="preserve">1473-9542</t>
  </si>
  <si>
    <t xml:space="preserve">1479-7364</t>
  </si>
  <si>
    <t xml:space="preserve">Human heredity</t>
  </si>
  <si>
    <t xml:space="preserve">0001-5652</t>
  </si>
  <si>
    <t xml:space="preserve">1423-0062</t>
  </si>
  <si>
    <t xml:space="preserve">Human Molecular Genetics</t>
  </si>
  <si>
    <t xml:space="preserve">0964-6906</t>
  </si>
  <si>
    <t xml:space="preserve">1460-2083</t>
  </si>
  <si>
    <t xml:space="preserve">Human Mutation</t>
  </si>
  <si>
    <t xml:space="preserve">1059-7794</t>
  </si>
  <si>
    <t xml:space="preserve">1098-1004</t>
  </si>
  <si>
    <t xml:space="preserve">Indian Journal of Human Genetics</t>
  </si>
  <si>
    <t xml:space="preserve">0971-6866</t>
  </si>
  <si>
    <t xml:space="preserve">1998-362X</t>
  </si>
  <si>
    <t xml:space="preserve">Journal of Genetic Counseling</t>
  </si>
  <si>
    <t xml:space="preserve">1059-7700</t>
  </si>
  <si>
    <t xml:space="preserve">1573-3599</t>
  </si>
  <si>
    <t xml:space="preserve">Journal of human genetics</t>
  </si>
  <si>
    <t xml:space="preserve">1434-5161</t>
  </si>
  <si>
    <t xml:space="preserve">1435-232X</t>
  </si>
  <si>
    <t xml:space="preserve">Journal of Inherited Metabolic Disease</t>
  </si>
  <si>
    <t xml:space="preserve">0141-8955</t>
  </si>
  <si>
    <t xml:space="preserve">1573-2665</t>
  </si>
  <si>
    <t xml:space="preserve">Journal of medical genetics</t>
  </si>
  <si>
    <t xml:space="preserve">0022-2593</t>
  </si>
  <si>
    <t xml:space="preserve">1468-6244</t>
  </si>
  <si>
    <t xml:space="preserve">Mammalian Genome</t>
  </si>
  <si>
    <t xml:space="preserve">0938-8990</t>
  </si>
  <si>
    <t xml:space="preserve">1432-1777</t>
  </si>
  <si>
    <t xml:space="preserve">Medizinische Genetik</t>
  </si>
  <si>
    <t xml:space="preserve">0936-5931</t>
  </si>
  <si>
    <t xml:space="preserve">1863-5490</t>
  </si>
  <si>
    <t xml:space="preserve">Molecular &amp; general genetics : MGG</t>
  </si>
  <si>
    <t xml:space="preserve">0026-8925</t>
  </si>
  <si>
    <t xml:space="preserve">Molecular Genetics and Metabolism</t>
  </si>
  <si>
    <t xml:space="preserve">1096-7192</t>
  </si>
  <si>
    <t xml:space="preserve">1096-7206</t>
  </si>
  <si>
    <t xml:space="preserve">Mutation Research/Mutation Research Genomics</t>
  </si>
  <si>
    <t xml:space="preserve">1383-5726</t>
  </si>
  <si>
    <t xml:space="preserve">1873-1341</t>
  </si>
  <si>
    <t xml:space="preserve">Orphanet Journal of Rare Diseases</t>
  </si>
  <si>
    <t xml:space="preserve">1750-1172</t>
  </si>
  <si>
    <t xml:space="preserve">Public health genomics</t>
  </si>
  <si>
    <t xml:space="preserve">1662-4246</t>
  </si>
  <si>
    <t xml:space="preserve">1662-8063</t>
  </si>
  <si>
    <t xml:space="preserve">Revista brasileira de genetica</t>
  </si>
  <si>
    <t xml:space="preserve">0100-8455</t>
  </si>
  <si>
    <t xml:space="preserve">Russian Journal of Genetics</t>
  </si>
  <si>
    <t xml:space="preserve">1022-7954</t>
  </si>
  <si>
    <t xml:space="preserve">1608-3369</t>
  </si>
  <si>
    <t xml:space="preserve">Teratology</t>
  </si>
  <si>
    <t xml:space="preserve">0040-3709</t>
  </si>
  <si>
    <t xml:space="preserve">The American Journal of Human Genetics</t>
  </si>
  <si>
    <t xml:space="preserve">0002-9297</t>
  </si>
  <si>
    <t xml:space="preserve">1537-6605</t>
  </si>
  <si>
    <t xml:space="preserve">The Japanese journal of human genetics</t>
  </si>
  <si>
    <t xml:space="preserve">0916-8478</t>
  </si>
  <si>
    <t xml:space="preserve">Twin Research &amp; Human Genetics</t>
  </si>
  <si>
    <t xml:space="preserve">1832-4274</t>
  </si>
  <si>
    <t xml:space="preserve">Twin research : the official journal of the International Society for Twin Studies</t>
  </si>
  <si>
    <t xml:space="preserve">1369-0523</t>
  </si>
  <si>
    <t xml:space="preserve">Zhonghua yi xue yi chuan xue za zhi = Zhonghua yixue yichuanxue zazhi = Chinese journal of medical genetics</t>
  </si>
  <si>
    <t xml:space="preserve">1003-9406</t>
  </si>
  <si>
    <t xml:space="preserve">Acta medica et biologica</t>
  </si>
  <si>
    <t xml:space="preserve">0567-7734</t>
  </si>
  <si>
    <t xml:space="preserve">Acta Microbiologica et Immunologica Hungarica</t>
  </si>
  <si>
    <t xml:space="preserve">1217-8950</t>
  </si>
  <si>
    <t xml:space="preserve">1588-2640</t>
  </si>
  <si>
    <t xml:space="preserve">Advances in applied microbiology</t>
  </si>
  <si>
    <t xml:space="preserve">0065-2164</t>
  </si>
  <si>
    <t xml:space="preserve">Advances in microbial physiology</t>
  </si>
  <si>
    <t xml:space="preserve">0065-2911</t>
  </si>
  <si>
    <t xml:space="preserve">Anaerobe</t>
  </si>
  <si>
    <t xml:space="preserve">1075-9964</t>
  </si>
  <si>
    <t xml:space="preserve">1095-8274</t>
  </si>
  <si>
    <t xml:space="preserve">Annales de l'Institut Pasteur: Actualités</t>
  </si>
  <si>
    <t xml:space="preserve">0924-4204</t>
  </si>
  <si>
    <t xml:space="preserve">Annali di microbiologia ed enzimologia</t>
  </si>
  <si>
    <t xml:space="preserve">0003-4649</t>
  </si>
  <si>
    <t xml:space="preserve">Annals of Clinical Microbiology and Antimicrobials</t>
  </si>
  <si>
    <t xml:space="preserve">1476-0711</t>
  </si>
  <si>
    <t xml:space="preserve">Annals of Microbiology</t>
  </si>
  <si>
    <t xml:space="preserve">1590-4261</t>
  </si>
  <si>
    <t xml:space="preserve">1869-2044</t>
  </si>
  <si>
    <t xml:space="preserve">Annual Review of Microbiology</t>
  </si>
  <si>
    <t xml:space="preserve">0066-4227</t>
  </si>
  <si>
    <t xml:space="preserve">1545-3251</t>
  </si>
  <si>
    <t xml:space="preserve">Antibiotiki i khimioterapiia = Antibiotics and chemoterapy [sic] / Ministerstvo meditsinskoi i mikrobiologicheskoi promyshlennosti SSSR</t>
  </si>
  <si>
    <t xml:space="preserve">0235-2990</t>
  </si>
  <si>
    <t xml:space="preserve">Antibiotiques</t>
  </si>
  <si>
    <t xml:space="preserve">1294-5501</t>
  </si>
  <si>
    <t xml:space="preserve">Antimicrobial agents and chemotherapy</t>
  </si>
  <si>
    <t xml:space="preserve">0066-4804</t>
  </si>
  <si>
    <t xml:space="preserve">1098-6596</t>
  </si>
  <si>
    <t xml:space="preserve">Antimicrobics and Infectious Diseases Newsletter</t>
  </si>
  <si>
    <t xml:space="preserve">1069-417X</t>
  </si>
  <si>
    <t xml:space="preserve">Antonie van Leeuwenhoek</t>
  </si>
  <si>
    <t xml:space="preserve">0003-6072</t>
  </si>
  <si>
    <t xml:space="preserve">1572-9699</t>
  </si>
  <si>
    <t xml:space="preserve">APMIS. Supplementum</t>
  </si>
  <si>
    <t xml:space="preserve">0903-465X</t>
  </si>
  <si>
    <t xml:space="preserve">1600-5503</t>
  </si>
  <si>
    <t xml:space="preserve">Applied and environmental microbiology</t>
  </si>
  <si>
    <t xml:space="preserve">0099-2240</t>
  </si>
  <si>
    <t xml:space="preserve">1098-5336</t>
  </si>
  <si>
    <t xml:space="preserve">Archaea</t>
  </si>
  <si>
    <t xml:space="preserve">1472-3646</t>
  </si>
  <si>
    <t xml:space="preserve">1472-3654</t>
  </si>
  <si>
    <t xml:space="preserve">Archiv fur lebensmittelhygiene</t>
  </si>
  <si>
    <t xml:space="preserve">0003-925X</t>
  </si>
  <si>
    <t xml:space="preserve">Archives of histology and cytology</t>
  </si>
  <si>
    <t xml:space="preserve">0914-9465</t>
  </si>
  <si>
    <t xml:space="preserve">1349-1717</t>
  </si>
  <si>
    <t xml:space="preserve">Archives of Microbiology</t>
  </si>
  <si>
    <t xml:space="preserve">0302-8933</t>
  </si>
  <si>
    <t xml:space="preserve">1432-072X</t>
  </si>
  <si>
    <t xml:space="preserve">Assistenza infermieristica e ricerca : AIR</t>
  </si>
  <si>
    <t xml:space="preserve">1592-5986</t>
  </si>
  <si>
    <t xml:space="preserve">Australian Journal of Medical Science</t>
  </si>
  <si>
    <t xml:space="preserve">1038-1643</t>
  </si>
  <si>
    <t xml:space="preserve">Biocontrol science</t>
  </si>
  <si>
    <t xml:space="preserve">1342-4815</t>
  </si>
  <si>
    <t xml:space="preserve">1884-0205</t>
  </si>
  <si>
    <t xml:space="preserve">BMC Infectious Diseases</t>
  </si>
  <si>
    <t xml:space="preserve">1471-2334</t>
  </si>
  <si>
    <t xml:space="preserve">BMC Microbiology</t>
  </si>
  <si>
    <t xml:space="preserve">1471-2180</t>
  </si>
  <si>
    <t xml:space="preserve">Brazilian Journal of Infectious Diseases</t>
  </si>
  <si>
    <t xml:space="preserve">1413-8670</t>
  </si>
  <si>
    <t xml:space="preserve">1678-4391</t>
  </si>
  <si>
    <t xml:space="preserve">Brazilian journal of microbiology : [publication of the Brazilian Society for Microbiology]</t>
  </si>
  <si>
    <t xml:space="preserve">1517-8382</t>
  </si>
  <si>
    <t xml:space="preserve">1678-4405</t>
  </si>
  <si>
    <t xml:space="preserve">British journal of biomedical science</t>
  </si>
  <si>
    <t xml:space="preserve">0967-4845</t>
  </si>
  <si>
    <t xml:space="preserve">Bulletin de l'Institut Pasteur</t>
  </si>
  <si>
    <t xml:space="preserve">0020-2452</t>
  </si>
  <si>
    <t xml:space="preserve">Canadian Journal of Microbiology</t>
  </si>
  <si>
    <t xml:space="preserve">0008-4166</t>
  </si>
  <si>
    <t xml:space="preserve">1480-3275</t>
  </si>
  <si>
    <t xml:space="preserve">Cellular Microbiology</t>
  </si>
  <si>
    <t xml:space="preserve">1462-5814</t>
  </si>
  <si>
    <t xml:space="preserve">1462-5822</t>
  </si>
  <si>
    <t xml:space="preserve">Chemotherapie Journal</t>
  </si>
  <si>
    <t xml:space="preserve">0940-6735</t>
  </si>
  <si>
    <t xml:space="preserve">Chemotherapie Journal, Supplement</t>
  </si>
  <si>
    <t xml:space="preserve">0944-6486</t>
  </si>
  <si>
    <t xml:space="preserve">Chemotherapy</t>
  </si>
  <si>
    <t xml:space="preserve">0009-3157</t>
  </si>
  <si>
    <t xml:space="preserve">1421-9794</t>
  </si>
  <si>
    <t xml:space="preserve">Clinical and diagnostic laboratory immunology</t>
  </si>
  <si>
    <t xml:space="preserve">1071-412X</t>
  </si>
  <si>
    <t xml:space="preserve">1098-6588</t>
  </si>
  <si>
    <t xml:space="preserve">Clinical Infectious Diseases</t>
  </si>
  <si>
    <t xml:space="preserve">1058-4838</t>
  </si>
  <si>
    <t xml:space="preserve">1537-6591</t>
  </si>
  <si>
    <t xml:space="preserve">Clinical Microbiology and Infection</t>
  </si>
  <si>
    <t xml:space="preserve">1198-743X</t>
  </si>
  <si>
    <t xml:space="preserve">1469-0691</t>
  </si>
  <si>
    <t xml:space="preserve">Clinical Microbiology and Infection, Supplement</t>
  </si>
  <si>
    <t xml:space="preserve">1470-9465</t>
  </si>
  <si>
    <t xml:space="preserve">Clinical Microbiology Newsletter</t>
  </si>
  <si>
    <t xml:space="preserve">0196-4399</t>
  </si>
  <si>
    <t xml:space="preserve">Clinical microbiology reviews</t>
  </si>
  <si>
    <t xml:space="preserve">0893-8512</t>
  </si>
  <si>
    <t xml:space="preserve">1098-6618</t>
  </si>
  <si>
    <t xml:space="preserve">Comparative and Functional Genomics (Hindawi)</t>
  </si>
  <si>
    <t xml:space="preserve">1531-6912</t>
  </si>
  <si>
    <t xml:space="preserve">1532-6268</t>
  </si>
  <si>
    <t xml:space="preserve">Contributions to microbiology</t>
  </si>
  <si>
    <t xml:space="preserve">1420-9519</t>
  </si>
  <si>
    <t xml:space="preserve">1662-291X</t>
  </si>
  <si>
    <t xml:space="preserve">Critical Reviews in Microbiology (Informa)</t>
  </si>
  <si>
    <t xml:space="preserve">1040-841X</t>
  </si>
  <si>
    <t xml:space="preserve">1549-7828</t>
  </si>
  <si>
    <t xml:space="preserve">Current clinical topics in infectious diseases</t>
  </si>
  <si>
    <t xml:space="preserve">0195-3842</t>
  </si>
  <si>
    <t xml:space="preserve">Current Genetics</t>
  </si>
  <si>
    <t xml:space="preserve">0172-8083</t>
  </si>
  <si>
    <t xml:space="preserve">1432-0983</t>
  </si>
  <si>
    <t xml:space="preserve">Current Infectious Disease Reports</t>
  </si>
  <si>
    <t xml:space="preserve">1523-3847</t>
  </si>
  <si>
    <t xml:space="preserve">1534-3146</t>
  </si>
  <si>
    <t xml:space="preserve">Current issues in intestinal microbiology</t>
  </si>
  <si>
    <t xml:space="preserve">1466-531X</t>
  </si>
  <si>
    <t xml:space="preserve">1466-5328</t>
  </si>
  <si>
    <t xml:space="preserve">Current issues in molecular biology</t>
  </si>
  <si>
    <t xml:space="preserve">1467-3037</t>
  </si>
  <si>
    <t xml:space="preserve">1467-3045</t>
  </si>
  <si>
    <t xml:space="preserve">Current Medicinal Chemistry: Anti-Infective Agents</t>
  </si>
  <si>
    <t xml:space="preserve">1568-0126</t>
  </si>
  <si>
    <t xml:space="preserve">Current Microbiology</t>
  </si>
  <si>
    <t xml:space="preserve">0343-8651</t>
  </si>
  <si>
    <t xml:space="preserve">1432-0991</t>
  </si>
  <si>
    <t xml:space="preserve">Current Opinion in Anti-infective Investigational Drugs</t>
  </si>
  <si>
    <t xml:space="preserve">1464-8458</t>
  </si>
  <si>
    <t xml:space="preserve">Current Opinion in Infectious Diseases</t>
  </si>
  <si>
    <t xml:space="preserve">0951-7375</t>
  </si>
  <si>
    <t xml:space="preserve">1535-3877</t>
  </si>
  <si>
    <t xml:space="preserve">Current Opinion in Microbiology</t>
  </si>
  <si>
    <t xml:space="preserve">1369-5274</t>
  </si>
  <si>
    <t xml:space="preserve">Current Protocols in Microbiology</t>
  </si>
  <si>
    <t xml:space="preserve">1934-8525</t>
  </si>
  <si>
    <t xml:space="preserve">1934-8533</t>
  </si>
  <si>
    <t xml:space="preserve">Diagnostic Microbiology and Infectious Disease</t>
  </si>
  <si>
    <t xml:space="preserve">0732-8893</t>
  </si>
  <si>
    <t xml:space="preserve">Emerging infectious diseases</t>
  </si>
  <si>
    <t xml:space="preserve">1080-6040</t>
  </si>
  <si>
    <t xml:space="preserve">1080-6059</t>
  </si>
  <si>
    <t xml:space="preserve">Enfermedades infecciosas y microbiologia clinica</t>
  </si>
  <si>
    <t xml:space="preserve">0213-005X</t>
  </si>
  <si>
    <t xml:space="preserve">1578-1852</t>
  </si>
  <si>
    <t xml:space="preserve">Environmental Microbiology</t>
  </si>
  <si>
    <t xml:space="preserve">1462-2912</t>
  </si>
  <si>
    <t xml:space="preserve">1462-2920</t>
  </si>
  <si>
    <t xml:space="preserve">Environmental Microbiology Reports</t>
  </si>
  <si>
    <t xml:space="preserve">1758-2229</t>
  </si>
  <si>
    <t xml:space="preserve">Eukaryotic cell</t>
  </si>
  <si>
    <t xml:space="preserve">1535-9778</t>
  </si>
  <si>
    <t xml:space="preserve">1535-9786</t>
  </si>
  <si>
    <t xml:space="preserve">European Journal of Clinical Microbiology and Infectious Diseases</t>
  </si>
  <si>
    <t xml:space="preserve">0934-9723</t>
  </si>
  <si>
    <t xml:space="preserve">1435-4373</t>
  </si>
  <si>
    <t xml:space="preserve">Expert Review of Anti-Infective Therapy</t>
  </si>
  <si>
    <t xml:space="preserve">1478-7210</t>
  </si>
  <si>
    <t xml:space="preserve">1744-8336</t>
  </si>
  <si>
    <t xml:space="preserve">Extremophiles</t>
  </si>
  <si>
    <t xml:space="preserve">1431-0651</t>
  </si>
  <si>
    <t xml:space="preserve">1433-4909</t>
  </si>
  <si>
    <t xml:space="preserve">Fems Immunology &amp; Medical Microbiology</t>
  </si>
  <si>
    <t xml:space="preserve">0928-8244</t>
  </si>
  <si>
    <t xml:space="preserve">1574-695X</t>
  </si>
  <si>
    <t xml:space="preserve">Fems Microbiology Ecology</t>
  </si>
  <si>
    <t xml:space="preserve">0168-6496</t>
  </si>
  <si>
    <t xml:space="preserve">1574-6941</t>
  </si>
  <si>
    <t xml:space="preserve">Fems Microbiology Letters</t>
  </si>
  <si>
    <t xml:space="preserve">0378-1097</t>
  </si>
  <si>
    <t xml:space="preserve">1574-6968</t>
  </si>
  <si>
    <t xml:space="preserve">Fems Microbiology Reviews</t>
  </si>
  <si>
    <t xml:space="preserve">0168-6445</t>
  </si>
  <si>
    <t xml:space="preserve">1574-6976</t>
  </si>
  <si>
    <t xml:space="preserve">Fems Yeast Research</t>
  </si>
  <si>
    <t xml:space="preserve">1567-1356</t>
  </si>
  <si>
    <t xml:space="preserve">1567-1364</t>
  </si>
  <si>
    <t xml:space="preserve">Feuillets de biologie</t>
  </si>
  <si>
    <t xml:space="preserve">0428-2779</t>
  </si>
  <si>
    <t xml:space="preserve">Folia Microbiologica</t>
  </si>
  <si>
    <t xml:space="preserve">0015-5632</t>
  </si>
  <si>
    <t xml:space="preserve">1874-9356</t>
  </si>
  <si>
    <t xml:space="preserve">Food Microbiology</t>
  </si>
  <si>
    <t xml:space="preserve">0740-0020</t>
  </si>
  <si>
    <t xml:space="preserve">1095-9998</t>
  </si>
  <si>
    <t xml:space="preserve">Foodborne Pathogens and Disease</t>
  </si>
  <si>
    <t xml:space="preserve">1535-3141</t>
  </si>
  <si>
    <t xml:space="preserve">1556-7125</t>
  </si>
  <si>
    <t xml:space="preserve">Fungal Biology Reviews</t>
  </si>
  <si>
    <t xml:space="preserve">1749-4613</t>
  </si>
  <si>
    <t xml:space="preserve">Fungal Ecology</t>
  </si>
  <si>
    <t xml:space="preserve">1754-5048</t>
  </si>
  <si>
    <t xml:space="preserve">Fungal Genetics and Biology</t>
  </si>
  <si>
    <t xml:space="preserve">1087-1845</t>
  </si>
  <si>
    <t xml:space="preserve">1096-0937</t>
  </si>
  <si>
    <t xml:space="preserve">Future microbiology</t>
  </si>
  <si>
    <t xml:space="preserve">1746-0913</t>
  </si>
  <si>
    <t xml:space="preserve">1746-0921</t>
  </si>
  <si>
    <t xml:space="preserve">Genetics and molecular research : GMR</t>
  </si>
  <si>
    <t xml:space="preserve">1676-5680</t>
  </si>
  <si>
    <t xml:space="preserve">Geomicrobiology Journal</t>
  </si>
  <si>
    <t xml:space="preserve">0149-0451</t>
  </si>
  <si>
    <t xml:space="preserve">1521-0529</t>
  </si>
  <si>
    <t xml:space="preserve">Hygiene + Medizin</t>
  </si>
  <si>
    <t xml:space="preserve">0172-3790</t>
  </si>
  <si>
    <t xml:space="preserve">Immunitat und Infektion</t>
  </si>
  <si>
    <t xml:space="preserve">0340-1162</t>
  </si>
  <si>
    <t xml:space="preserve">Indian Journal of Medical Microbiology</t>
  </si>
  <si>
    <t xml:space="preserve">0255-0857</t>
  </si>
  <si>
    <t xml:space="preserve">1998-3646</t>
  </si>
  <si>
    <t xml:space="preserve">Indian Journal of Medical Research, Supplement</t>
  </si>
  <si>
    <t xml:space="preserve">0367-9012</t>
  </si>
  <si>
    <t xml:space="preserve">Indian Journal of Microbiology</t>
  </si>
  <si>
    <t xml:space="preserve">0046-8991</t>
  </si>
  <si>
    <t xml:space="preserve">0973-7715</t>
  </si>
  <si>
    <t xml:space="preserve">Infection</t>
  </si>
  <si>
    <t xml:space="preserve">0300-8126</t>
  </si>
  <si>
    <t xml:space="preserve">1439-0973</t>
  </si>
  <si>
    <t xml:space="preserve">Infection and immunity</t>
  </si>
  <si>
    <t xml:space="preserve">0019-9567</t>
  </si>
  <si>
    <t xml:space="preserve">1098-5522</t>
  </si>
  <si>
    <t xml:space="preserve">Infection, Genetics and Evolution</t>
  </si>
  <si>
    <t xml:space="preserve">1567-1348</t>
  </si>
  <si>
    <t xml:space="preserve">Infections in medicine</t>
  </si>
  <si>
    <t xml:space="preserve">0749-6524</t>
  </si>
  <si>
    <t xml:space="preserve">Infectious Disease Clinics of North America</t>
  </si>
  <si>
    <t xml:space="preserve">0891-5520</t>
  </si>
  <si>
    <t xml:space="preserve">Infectious Diseases in Clinical Practice</t>
  </si>
  <si>
    <t xml:space="preserve">1056-9103</t>
  </si>
  <si>
    <t xml:space="preserve">Infectious disorders drug targets</t>
  </si>
  <si>
    <t xml:space="preserve">1871-5265</t>
  </si>
  <si>
    <t xml:space="preserve">International Journal of Antimicrobial Agents</t>
  </si>
  <si>
    <t xml:space="preserve">0924-8579</t>
  </si>
  <si>
    <t xml:space="preserve">International Journal of Food Microbiology</t>
  </si>
  <si>
    <t xml:space="preserve">0168-1605</t>
  </si>
  <si>
    <t xml:space="preserve">International Journal of Infectious Diseases</t>
  </si>
  <si>
    <t xml:space="preserve">1201-9712</t>
  </si>
  <si>
    <t xml:space="preserve">International Journal of Medical Microbiology</t>
  </si>
  <si>
    <t xml:space="preserve">1438-4221</t>
  </si>
  <si>
    <t xml:space="preserve">1618-0607</t>
  </si>
  <si>
    <t xml:space="preserve">International Journal of Soil Science</t>
  </si>
  <si>
    <t xml:space="preserve">1816-4978</t>
  </si>
  <si>
    <t xml:space="preserve">International journal of systematic and evolutionary microbiology</t>
  </si>
  <si>
    <t xml:space="preserve">1466-5026</t>
  </si>
  <si>
    <t xml:space="preserve">1466-5034</t>
  </si>
  <si>
    <t xml:space="preserve">International journal of systematic bacteriology</t>
  </si>
  <si>
    <t xml:space="preserve">0020-7713</t>
  </si>
  <si>
    <t xml:space="preserve">International microbiology : the official journal of the Spanish Society for Microbiology</t>
  </si>
  <si>
    <t xml:space="preserve">1139-6709</t>
  </si>
  <si>
    <t xml:space="preserve">1618-1905</t>
  </si>
  <si>
    <t xml:space="preserve">Iranian biomedical journal</t>
  </si>
  <si>
    <t xml:space="preserve">1028-852X</t>
  </si>
  <si>
    <t xml:space="preserve">2008-823X</t>
  </si>
  <si>
    <t xml:space="preserve">Japanese Journal of Chemotherapy</t>
  </si>
  <si>
    <t xml:space="preserve">1340-7007</t>
  </si>
  <si>
    <t xml:space="preserve">Japanese journal of infectious diseases</t>
  </si>
  <si>
    <t xml:space="preserve">1344-6304</t>
  </si>
  <si>
    <t xml:space="preserve">Japanese journal of medical science &amp; biology</t>
  </si>
  <si>
    <t xml:space="preserve">0021-5112</t>
  </si>
  <si>
    <t xml:space="preserve">Jornal Brasileiro de Patologia e Medicina Laboratorial</t>
  </si>
  <si>
    <t xml:space="preserve">1676-2444</t>
  </si>
  <si>
    <t xml:space="preserve">Journal de Mycologie Medicale</t>
  </si>
  <si>
    <t xml:space="preserve">1156-5233</t>
  </si>
  <si>
    <t xml:space="preserve">Journal of Antimicrobial Chemotherapy</t>
  </si>
  <si>
    <t xml:space="preserve">0305-7453</t>
  </si>
  <si>
    <t xml:space="preserve">1460-2091</t>
  </si>
  <si>
    <t xml:space="preserve">Journal of Applied Microbiology</t>
  </si>
  <si>
    <t xml:space="preserve">1364-5072</t>
  </si>
  <si>
    <t xml:space="preserve">1365-2672</t>
  </si>
  <si>
    <t xml:space="preserve">Journal of bacteriology</t>
  </si>
  <si>
    <t xml:space="preserve">0021-9193</t>
  </si>
  <si>
    <t xml:space="preserve">1098-5530</t>
  </si>
  <si>
    <t xml:space="preserve">Journal of bacteriology and virology : JBV</t>
  </si>
  <si>
    <t xml:space="preserve">1598-2467</t>
  </si>
  <si>
    <t xml:space="preserve">2093-0429</t>
  </si>
  <si>
    <t xml:space="preserve">Journal of Basic Microbiology</t>
  </si>
  <si>
    <t xml:space="preserve">0233-111X</t>
  </si>
  <si>
    <t xml:space="preserve">1521-4028</t>
  </si>
  <si>
    <t xml:space="preserve">Journal of Chemotherapy</t>
  </si>
  <si>
    <t xml:space="preserve">1120-009X</t>
  </si>
  <si>
    <t xml:space="preserve">1973-9478</t>
  </si>
  <si>
    <t xml:space="preserve">Journal of clinical microbiology</t>
  </si>
  <si>
    <t xml:space="preserve">0095-1137</t>
  </si>
  <si>
    <t xml:space="preserve">1098-660X</t>
  </si>
  <si>
    <t xml:space="preserve">Journal of Infection</t>
  </si>
  <si>
    <t xml:space="preserve">0163-4453</t>
  </si>
  <si>
    <t xml:space="preserve">Journal of Infection and Chemotherapy</t>
  </si>
  <si>
    <t xml:space="preserve">1341-321X</t>
  </si>
  <si>
    <t xml:space="preserve">1437-7780</t>
  </si>
  <si>
    <t xml:space="preserve">Journal of Infectious Disease Pharmacotherapy</t>
  </si>
  <si>
    <t xml:space="preserve">1068-7777</t>
  </si>
  <si>
    <t xml:space="preserve">1540-711X</t>
  </si>
  <si>
    <t xml:space="preserve">Journal of Infectious Diseases</t>
  </si>
  <si>
    <t xml:space="preserve">0022-1899</t>
  </si>
  <si>
    <t xml:space="preserve">1537-6613</t>
  </si>
  <si>
    <t xml:space="preserve">Journal of medical microbiology</t>
  </si>
  <si>
    <t xml:space="preserve">0022-2615</t>
  </si>
  <si>
    <t xml:space="preserve">1473-5644</t>
  </si>
  <si>
    <t xml:space="preserve">Journal of Microbiological Methods</t>
  </si>
  <si>
    <t xml:space="preserve">0167-7012</t>
  </si>
  <si>
    <t xml:space="preserve">Journal of Microbiology, Immunology and Infection</t>
  </si>
  <si>
    <t xml:space="preserve">1684-1182</t>
  </si>
  <si>
    <t xml:space="preserve">Journal of preventive medicine and hygiene</t>
  </si>
  <si>
    <t xml:space="preserve">1121-2233</t>
  </si>
  <si>
    <t xml:space="preserve">Journal of Rapid Methods and Automation in Microbiology</t>
  </si>
  <si>
    <t xml:space="preserve">1060-3999</t>
  </si>
  <si>
    <t xml:space="preserve">Journal of water and health</t>
  </si>
  <si>
    <t xml:space="preserve">1477-8920</t>
  </si>
  <si>
    <t xml:space="preserve">Kekkaku : [Tuberculosis]</t>
  </si>
  <si>
    <t xml:space="preserve">0022-9776</t>
  </si>
  <si>
    <t xml:space="preserve">Klinicka mikrobiologie a infekcni lekarstvi</t>
  </si>
  <si>
    <t xml:space="preserve">1211-264X</t>
  </si>
  <si>
    <t xml:space="preserve">Le infezioni in medicina : rivista periodica di eziologia, epidemiologia, diagnostica, clinica e terapia delle patologie infettive</t>
  </si>
  <si>
    <t xml:space="preserve">1124-9390</t>
  </si>
  <si>
    <t xml:space="preserve">Letters in Applied Microbiology</t>
  </si>
  <si>
    <t xml:space="preserve">0266-8254</t>
  </si>
  <si>
    <t xml:space="preserve">1472-765X</t>
  </si>
  <si>
    <t xml:space="preserve">L'igiene moderna</t>
  </si>
  <si>
    <t xml:space="preserve">0019-1655</t>
  </si>
  <si>
    <t xml:space="preserve">Medecine et Maladies Infectieuses</t>
  </si>
  <si>
    <t xml:space="preserve">0399-077X</t>
  </si>
  <si>
    <t xml:space="preserve">Medical Mycology (Informa)</t>
  </si>
  <si>
    <t xml:space="preserve">1369-3786</t>
  </si>
  <si>
    <t xml:space="preserve">1460-2709</t>
  </si>
  <si>
    <t xml:space="preserve">Medical principles and practice : international journal of the Kuwait University, Health Science Centre</t>
  </si>
  <si>
    <t xml:space="preserve">1011-7571</t>
  </si>
  <si>
    <t xml:space="preserve">1423-0151</t>
  </si>
  <si>
    <t xml:space="preserve">Medycyna doswiadczalna i mikrobiologia</t>
  </si>
  <si>
    <t xml:space="preserve">0025-8601</t>
  </si>
  <si>
    <t xml:space="preserve">Methods in Microbiology</t>
  </si>
  <si>
    <t xml:space="preserve">0580-9517</t>
  </si>
  <si>
    <t xml:space="preserve">Microbe (Washington, D.C.)</t>
  </si>
  <si>
    <t xml:space="preserve">1558-7452</t>
  </si>
  <si>
    <t xml:space="preserve">1558-7460</t>
  </si>
  <si>
    <t xml:space="preserve">Microbes and environments / JSME</t>
  </si>
  <si>
    <t xml:space="preserve">1342-6311</t>
  </si>
  <si>
    <t xml:space="preserve">1347-4405</t>
  </si>
  <si>
    <t xml:space="preserve">Microbes and Infection</t>
  </si>
  <si>
    <t xml:space="preserve">1286-4579</t>
  </si>
  <si>
    <t xml:space="preserve">Microbial &amp; comparative genomics</t>
  </si>
  <si>
    <t xml:space="preserve">1090-6592</t>
  </si>
  <si>
    <t xml:space="preserve">Microbial Drug Resistance</t>
  </si>
  <si>
    <t xml:space="preserve">1076-6294</t>
  </si>
  <si>
    <t xml:space="preserve">1931-8448</t>
  </si>
  <si>
    <t xml:space="preserve">Microbial Ecology</t>
  </si>
  <si>
    <t xml:space="preserve">0095-3628</t>
  </si>
  <si>
    <t xml:space="preserve">1432-184X</t>
  </si>
  <si>
    <t xml:space="preserve">Microbial Ecology in Health and Disease (Informa)</t>
  </si>
  <si>
    <t xml:space="preserve">0891-060X</t>
  </si>
  <si>
    <t xml:space="preserve">1651-2235</t>
  </si>
  <si>
    <t xml:space="preserve">Microbial Pathogenesis</t>
  </si>
  <si>
    <t xml:space="preserve">0882-4010</t>
  </si>
  <si>
    <t xml:space="preserve">1096-1208</t>
  </si>
  <si>
    <t xml:space="preserve">Microbiological Research</t>
  </si>
  <si>
    <t xml:space="preserve">0944-5013</t>
  </si>
  <si>
    <t xml:space="preserve">Microbiological reviews</t>
  </si>
  <si>
    <t xml:space="preserve">0146-0749</t>
  </si>
  <si>
    <t xml:space="preserve">0026-2617</t>
  </si>
  <si>
    <t xml:space="preserve">1608-3237</t>
  </si>
  <si>
    <t xml:space="preserve">Microbiology (Reading, England)</t>
  </si>
  <si>
    <t xml:space="preserve">1350-0872</t>
  </si>
  <si>
    <t xml:space="preserve">1465-2080</t>
  </si>
  <si>
    <t xml:space="preserve">Microbiology and Immunology</t>
  </si>
  <si>
    <t xml:space="preserve">0385-5600</t>
  </si>
  <si>
    <t xml:space="preserve">1348-0421</t>
  </si>
  <si>
    <t xml:space="preserve">Microbiology and molecular biology reviews : MMBR</t>
  </si>
  <si>
    <t xml:space="preserve">1092-2172</t>
  </si>
  <si>
    <t xml:space="preserve">1098-5557</t>
  </si>
  <si>
    <t xml:space="preserve">Microbios</t>
  </si>
  <si>
    <t xml:space="preserve">0026-2633</t>
  </si>
  <si>
    <t xml:space="preserve">Mikrobiyoloji bulteni</t>
  </si>
  <si>
    <t xml:space="preserve">0374-9096</t>
  </si>
  <si>
    <t xml:space="preserve">Molecular and Cellular Probes</t>
  </si>
  <si>
    <t xml:space="preserve">0890-8508</t>
  </si>
  <si>
    <t xml:space="preserve">1096-1194</t>
  </si>
  <si>
    <t xml:space="preserve">Molecular Microbiology</t>
  </si>
  <si>
    <t xml:space="preserve">0950-382X</t>
  </si>
  <si>
    <t xml:space="preserve">1365-2958</t>
  </si>
  <si>
    <t xml:space="preserve">Mycopathologia</t>
  </si>
  <si>
    <t xml:space="preserve">0301-486X</t>
  </si>
  <si>
    <t xml:space="preserve">1573-0832</t>
  </si>
  <si>
    <t xml:space="preserve">Mycoses</t>
  </si>
  <si>
    <t xml:space="preserve">0933-7407</t>
  </si>
  <si>
    <t xml:space="preserve">1439-0507</t>
  </si>
  <si>
    <t xml:space="preserve">Mycoses, Supplement</t>
  </si>
  <si>
    <t xml:space="preserve">0943-7312</t>
  </si>
  <si>
    <t xml:space="preserve">Nature Reviews Microbiology</t>
  </si>
  <si>
    <t xml:space="preserve">1740-1526</t>
  </si>
  <si>
    <t xml:space="preserve">1740-1534</t>
  </si>
  <si>
    <t xml:space="preserve">New Zealand Journal of Medical Laboratory Science</t>
  </si>
  <si>
    <t xml:space="preserve">1171-0195</t>
  </si>
  <si>
    <t xml:space="preserve">Nihon Hansenbyo Gakkai zasshi = Japanese journal of leprosy : official organ of the Japanese Leprosy Association</t>
  </si>
  <si>
    <t xml:space="preserve">1342-3681</t>
  </si>
  <si>
    <t xml:space="preserve">Nihon Ishinkin Gakkai zasshi = Japanese journal of medical mycology</t>
  </si>
  <si>
    <t xml:space="preserve">0916-4804</t>
  </si>
  <si>
    <t xml:space="preserve">1882-0476</t>
  </si>
  <si>
    <t xml:space="preserve">Pathologie Biologie</t>
  </si>
  <si>
    <t xml:space="preserve">0369-8114</t>
  </si>
  <si>
    <t xml:space="preserve">1768-3114</t>
  </si>
  <si>
    <t xml:space="preserve">Plasmid</t>
  </si>
  <si>
    <t xml:space="preserve">0147-619X</t>
  </si>
  <si>
    <t xml:space="preserve">1095-9890</t>
  </si>
  <si>
    <t xml:space="preserve">Polish journal of microbiology / Polskie Towarzystwo Mikrobiologow = The Polish Society of Microbiologists</t>
  </si>
  <si>
    <t xml:space="preserve">1733-1331</t>
  </si>
  <si>
    <t xml:space="preserve">Recent patents on anti-infective drug discovery</t>
  </si>
  <si>
    <t xml:space="preserve">1574-891X</t>
  </si>
  <si>
    <t xml:space="preserve">Research in Microbiology</t>
  </si>
  <si>
    <t xml:space="preserve">0923-2508</t>
  </si>
  <si>
    <t xml:space="preserve">Reviews in Medical Microbiology</t>
  </si>
  <si>
    <t xml:space="preserve">0954-139X</t>
  </si>
  <si>
    <t xml:space="preserve">Revista Argentina de microbiologia</t>
  </si>
  <si>
    <t xml:space="preserve">0325-7541</t>
  </si>
  <si>
    <t xml:space="preserve">Revista cubana de medicina tropical</t>
  </si>
  <si>
    <t xml:space="preserve">0375-0760</t>
  </si>
  <si>
    <t xml:space="preserve">1561-3054</t>
  </si>
  <si>
    <t xml:space="preserve">Revista de Microbiologia</t>
  </si>
  <si>
    <t xml:space="preserve">0001-3714</t>
  </si>
  <si>
    <t xml:space="preserve">Revista espanola de quimioterapia : publicacion oficial de la Sociedad Espanola de Quimioterapia</t>
  </si>
  <si>
    <t xml:space="preserve">0214-3429</t>
  </si>
  <si>
    <t xml:space="preserve">1988-9518</t>
  </si>
  <si>
    <t xml:space="preserve">Revista Iberoamericana de Micologia</t>
  </si>
  <si>
    <t xml:space="preserve">1130-1406</t>
  </si>
  <si>
    <t xml:space="preserve">Revista latinoamericana de microbiologia</t>
  </si>
  <si>
    <t xml:space="preserve">0187-4640</t>
  </si>
  <si>
    <t xml:space="preserve">Revue Francophone des Laboratoires</t>
  </si>
  <si>
    <t xml:space="preserve">1773-035X</t>
  </si>
  <si>
    <t xml:space="preserve">Saline Systems</t>
  </si>
  <si>
    <t xml:space="preserve">1746-1448</t>
  </si>
  <si>
    <t xml:space="preserve">Scandinavian Journal of Infectious Diseases (Informa)</t>
  </si>
  <si>
    <t xml:space="preserve">0036-5548</t>
  </si>
  <si>
    <t xml:space="preserve">1651-1980</t>
  </si>
  <si>
    <t xml:space="preserve">Science progress</t>
  </si>
  <si>
    <t xml:space="preserve">0036-8504</t>
  </si>
  <si>
    <t xml:space="preserve">Seminars in Pediatric Infectious Diseases</t>
  </si>
  <si>
    <t xml:space="preserve">1045-1870</t>
  </si>
  <si>
    <t xml:space="preserve">Seminars in respiratory infections</t>
  </si>
  <si>
    <t xml:space="preserve">0882-0546</t>
  </si>
  <si>
    <t xml:space="preserve">Systematic and Applied Microbiology</t>
  </si>
  <si>
    <t xml:space="preserve">0723-2020</t>
  </si>
  <si>
    <t xml:space="preserve">The Canadian journal of infectious diseases &amp; medical microbiology = Journal canadien des maladies infectieuses et de la microbiologie medicale / AMMI Canada</t>
  </si>
  <si>
    <t xml:space="preserve">1712-9532</t>
  </si>
  <si>
    <t xml:space="preserve">1918-1493</t>
  </si>
  <si>
    <t xml:space="preserve">The Canadian journal of infectious diseases = Journal canadien des maladies infectieuses</t>
  </si>
  <si>
    <t xml:space="preserve">1180-2332</t>
  </si>
  <si>
    <t xml:space="preserve">The Indian journal of medical research</t>
  </si>
  <si>
    <t xml:space="preserve">0971-5916</t>
  </si>
  <si>
    <t xml:space="preserve">The Indian journal of tuberculosis</t>
  </si>
  <si>
    <t xml:space="preserve">0019-5707</t>
  </si>
  <si>
    <t xml:space="preserve">The international journal of tuberculosis and lung disease : the official journal of the International Union against Tuberculosis and Lung Disease</t>
  </si>
  <si>
    <t xml:space="preserve">1027-3719</t>
  </si>
  <si>
    <t xml:space="preserve">1815-7920</t>
  </si>
  <si>
    <t xml:space="preserve">The ISME Journal</t>
  </si>
  <si>
    <t xml:space="preserve">1751-7362</t>
  </si>
  <si>
    <t xml:space="preserve">1751-7370</t>
  </si>
  <si>
    <t xml:space="preserve">The Japanese journal of antibiotics</t>
  </si>
  <si>
    <t xml:space="preserve">0368-2781</t>
  </si>
  <si>
    <t xml:space="preserve">The Journal of general and applied microbiology</t>
  </si>
  <si>
    <t xml:space="preserve">0022-1260</t>
  </si>
  <si>
    <t xml:space="preserve">1349-8037</t>
  </si>
  <si>
    <t xml:space="preserve">The Journal of infusional chemotherapy</t>
  </si>
  <si>
    <t xml:space="preserve">1060-0051</t>
  </si>
  <si>
    <t xml:space="preserve">The Journal of Microbiology</t>
  </si>
  <si>
    <t xml:space="preserve">1225-8873</t>
  </si>
  <si>
    <t xml:space="preserve">1976-3794</t>
  </si>
  <si>
    <t xml:space="preserve">The Lancet Infectious Diseases</t>
  </si>
  <si>
    <t xml:space="preserve">1473-3099</t>
  </si>
  <si>
    <t xml:space="preserve">The new microbiologica : official journal of the Italian Society for Medical, Odontoiatric, and Clinical Microbiology (SIMMOC)</t>
  </si>
  <si>
    <t xml:space="preserve">1121-7138</t>
  </si>
  <si>
    <t xml:space="preserve">Trends in Microbiology</t>
  </si>
  <si>
    <t xml:space="preserve">0966-842X</t>
  </si>
  <si>
    <t xml:space="preserve">Tubercle and Lung Disease</t>
  </si>
  <si>
    <t xml:space="preserve">0962-8479</t>
  </si>
  <si>
    <t xml:space="preserve">Tuberculosis</t>
  </si>
  <si>
    <t xml:space="preserve">1472-9792</t>
  </si>
  <si>
    <t xml:space="preserve">Turkish Journal of Medical Sciences</t>
  </si>
  <si>
    <t xml:space="preserve">1300-0144</t>
  </si>
  <si>
    <t xml:space="preserve">1303-6165</t>
  </si>
  <si>
    <t xml:space="preserve">World health statistics quarterly. Rapport trimestriel de statistiques sanitaires mondiales</t>
  </si>
  <si>
    <t xml:space="preserve">0379-8070</t>
  </si>
  <si>
    <t xml:space="preserve">Zentralblatt fur Bakteriologie : international journal of medical microbiology</t>
  </si>
  <si>
    <t xml:space="preserve">0934-8840</t>
  </si>
  <si>
    <t xml:space="preserve">Zhongguo kang sheng su za zhi = Chinese journal of antibiotics</t>
  </si>
  <si>
    <t xml:space="preserve">1001-8689</t>
  </si>
  <si>
    <t xml:space="preserve">Advances in Imaging and Electron Physics</t>
  </si>
  <si>
    <t xml:space="preserve">1076-5670</t>
  </si>
  <si>
    <t xml:space="preserve">Biocell : official journal of the Sociedades Latinoamericanas de Microscopia Electronica ... et. al</t>
  </si>
  <si>
    <t xml:space="preserve">0327-9545</t>
  </si>
  <si>
    <t xml:space="preserve">Bioimaging</t>
  </si>
  <si>
    <t xml:space="preserve">0966-9051</t>
  </si>
  <si>
    <t xml:space="preserve">1361-6374</t>
  </si>
  <si>
    <t xml:space="preserve">Journal of computer-assisted microscopy</t>
  </si>
  <si>
    <t xml:space="preserve">1040-7286</t>
  </si>
  <si>
    <t xml:space="preserve">Journal of Electron Microscopy</t>
  </si>
  <si>
    <t xml:space="preserve">0022-0744</t>
  </si>
  <si>
    <t xml:space="preserve">1477-9986</t>
  </si>
  <si>
    <t xml:space="preserve">Journal of Microscopy</t>
  </si>
  <si>
    <t xml:space="preserve">0022-2720</t>
  </si>
  <si>
    <t xml:space="preserve">1365-2818</t>
  </si>
  <si>
    <t xml:space="preserve">Medical electron microscopy : official journal of the Clinical Electron Microscopy Society of Japan</t>
  </si>
  <si>
    <t xml:space="preserve">0918-4287</t>
  </si>
  <si>
    <t xml:space="preserve">1437-773X</t>
  </si>
  <si>
    <t xml:space="preserve">Micron</t>
  </si>
  <si>
    <t xml:space="preserve">0968-4328</t>
  </si>
  <si>
    <t xml:space="preserve">Microscopy and microanalysis : the official journal of Microscopy Society of America, Microbeam Analysis Society, Microscopical Society of Canada</t>
  </si>
  <si>
    <t xml:space="preserve">1431-9276</t>
  </si>
  <si>
    <t xml:space="preserve">1435-8115</t>
  </si>
  <si>
    <t xml:space="preserve">Microscopy Microanalysis Microstructures</t>
  </si>
  <si>
    <t xml:space="preserve">1154-2799</t>
  </si>
  <si>
    <t xml:space="preserve">Microscopy Research and Technique</t>
  </si>
  <si>
    <t xml:space="preserve">1059-910X</t>
  </si>
  <si>
    <t xml:space="preserve">1097-0029</t>
  </si>
  <si>
    <t xml:space="preserve">Probe Microscopy</t>
  </si>
  <si>
    <t xml:space="preserve">1355-185X</t>
  </si>
  <si>
    <t xml:space="preserve">Scanning - the Journal of Scanning Microscopies</t>
  </si>
  <si>
    <t xml:space="preserve">0161-0457</t>
  </si>
  <si>
    <t xml:space="preserve">1932-8745</t>
  </si>
  <si>
    <t xml:space="preserve">Ultramicroscopy</t>
  </si>
  <si>
    <t xml:space="preserve">0304-3991</t>
  </si>
  <si>
    <t xml:space="preserve">Acta Parasitologica</t>
  </si>
  <si>
    <t xml:space="preserve">1230-2821</t>
  </si>
  <si>
    <t xml:space="preserve">1896-1851</t>
  </si>
  <si>
    <t xml:space="preserve">Acta protozoologica</t>
  </si>
  <si>
    <t xml:space="preserve">0065-1583</t>
  </si>
  <si>
    <t xml:space="preserve">1689-0027</t>
  </si>
  <si>
    <t xml:space="preserve">Advances in parasitology</t>
  </si>
  <si>
    <t xml:space="preserve">0065-308X</t>
  </si>
  <si>
    <t xml:space="preserve">Botanica Complutensis</t>
  </si>
  <si>
    <t xml:space="preserve">0214-4565</t>
  </si>
  <si>
    <t xml:space="preserve">Comparative Parasitology</t>
  </si>
  <si>
    <t xml:space="preserve">1525-2647</t>
  </si>
  <si>
    <t xml:space="preserve">Cryptogamie Mycologie</t>
  </si>
  <si>
    <t xml:space="preserve">0181-1584</t>
  </si>
  <si>
    <t xml:space="preserve">European Journal of Protistology</t>
  </si>
  <si>
    <t xml:space="preserve">0932-4739</t>
  </si>
  <si>
    <t xml:space="preserve">Experimental Parasitology</t>
  </si>
  <si>
    <t xml:space="preserve">0014-4894</t>
  </si>
  <si>
    <t xml:space="preserve">1090-2449</t>
  </si>
  <si>
    <t xml:space="preserve">Folia parasitologica</t>
  </si>
  <si>
    <t xml:space="preserve">0015-5683</t>
  </si>
  <si>
    <t xml:space="preserve">Fungal Diversity</t>
  </si>
  <si>
    <t xml:space="preserve">1560-2745</t>
  </si>
  <si>
    <t xml:space="preserve">1878-9129</t>
  </si>
  <si>
    <t xml:space="preserve">Helminthologia</t>
  </si>
  <si>
    <t xml:space="preserve">0440-6605</t>
  </si>
  <si>
    <t xml:space="preserve">1336-9083</t>
  </si>
  <si>
    <t xml:space="preserve">International Journal for Parasitology</t>
  </si>
  <si>
    <t xml:space="preserve">0020-7519</t>
  </si>
  <si>
    <t xml:space="preserve">Journal of Helminthology</t>
  </si>
  <si>
    <t xml:space="preserve">0022-149X</t>
  </si>
  <si>
    <t xml:space="preserve">1475-2697</t>
  </si>
  <si>
    <t xml:space="preserve">Journal of medical and veterinary mycology : bi-monthly publication of the International Society for Human and Animal Mycology</t>
  </si>
  <si>
    <t xml:space="preserve">0268-1218</t>
  </si>
  <si>
    <t xml:space="preserve">Journal of Medical and Veterinary Mycology, Supplement</t>
  </si>
  <si>
    <t xml:space="preserve">0966-8454</t>
  </si>
  <si>
    <t xml:space="preserve">Journal of Parasitology</t>
  </si>
  <si>
    <t xml:space="preserve">0022-3395</t>
  </si>
  <si>
    <t xml:space="preserve">Kinetoplastid biology and disease</t>
  </si>
  <si>
    <t xml:space="preserve">1475-9292</t>
  </si>
  <si>
    <t xml:space="preserve">Lichenologist</t>
  </si>
  <si>
    <t xml:space="preserve">0024-2829</t>
  </si>
  <si>
    <t xml:space="preserve">1096-1135</t>
  </si>
  <si>
    <t xml:space="preserve">Mikologiia i fitopatologiia</t>
  </si>
  <si>
    <t xml:space="preserve">0026-3648</t>
  </si>
  <si>
    <t xml:space="preserve">Molecular and Biochemical Parasitology</t>
  </si>
  <si>
    <t xml:space="preserve">0166-6851</t>
  </si>
  <si>
    <t xml:space="preserve">Mycologia</t>
  </si>
  <si>
    <t xml:space="preserve">0027-5514</t>
  </si>
  <si>
    <t xml:space="preserve">1557-2536</t>
  </si>
  <si>
    <t xml:space="preserve">Mycological Progress</t>
  </si>
  <si>
    <t xml:space="preserve">1617-416X</t>
  </si>
  <si>
    <t xml:space="preserve">1861-8952</t>
  </si>
  <si>
    <t xml:space="preserve">Mycological Research</t>
  </si>
  <si>
    <t xml:space="preserve">0953-7562</t>
  </si>
  <si>
    <t xml:space="preserve">1469-8102</t>
  </si>
  <si>
    <t xml:space="preserve">Mycologist</t>
  </si>
  <si>
    <t xml:space="preserve">0269-915X</t>
  </si>
  <si>
    <t xml:space="preserve">1474-0605</t>
  </si>
  <si>
    <t xml:space="preserve">Mycoscience</t>
  </si>
  <si>
    <t xml:space="preserve">1340-3540</t>
  </si>
  <si>
    <t xml:space="preserve">1618-2545</t>
  </si>
  <si>
    <t xml:space="preserve">Mycotaxon</t>
  </si>
  <si>
    <t xml:space="preserve">0093-4666</t>
  </si>
  <si>
    <t xml:space="preserve">Nova Hedwigia</t>
  </si>
  <si>
    <t xml:space="preserve">0029-5035</t>
  </si>
  <si>
    <t xml:space="preserve">1438-9134</t>
  </si>
  <si>
    <t xml:space="preserve">Parasite (Paris, France)</t>
  </si>
  <si>
    <t xml:space="preserve">1252-607X</t>
  </si>
  <si>
    <t xml:space="preserve">Parasite Immunology</t>
  </si>
  <si>
    <t xml:space="preserve">0141-9838</t>
  </si>
  <si>
    <t xml:space="preserve">1365-3024</t>
  </si>
  <si>
    <t xml:space="preserve">Parasites &amp; Vectors</t>
  </si>
  <si>
    <t xml:space="preserve">1756-3305</t>
  </si>
  <si>
    <t xml:space="preserve">Parasitologia Latinoamericana</t>
  </si>
  <si>
    <t xml:space="preserve">0717-7712</t>
  </si>
  <si>
    <t xml:space="preserve">0717-7704</t>
  </si>
  <si>
    <t xml:space="preserve">Parasitology</t>
  </si>
  <si>
    <t xml:space="preserve">0031-1820</t>
  </si>
  <si>
    <t xml:space="preserve">1469-8161</t>
  </si>
  <si>
    <t xml:space="preserve">Parasitology International</t>
  </si>
  <si>
    <t xml:space="preserve">1383-5769</t>
  </si>
  <si>
    <t xml:space="preserve">Parasitology Research</t>
  </si>
  <si>
    <t xml:space="preserve">0932-0113</t>
  </si>
  <si>
    <t xml:space="preserve">1432-1955</t>
  </si>
  <si>
    <t xml:space="preserve">Parasitology Today</t>
  </si>
  <si>
    <t xml:space="preserve">0169-4758</t>
  </si>
  <si>
    <t xml:space="preserve">Parassitologia</t>
  </si>
  <si>
    <t xml:space="preserve">0048-2951</t>
  </si>
  <si>
    <t xml:space="preserve">Parazitologiia</t>
  </si>
  <si>
    <t xml:space="preserve">0031-1847</t>
  </si>
  <si>
    <t xml:space="preserve">Persoonia</t>
  </si>
  <si>
    <t xml:space="preserve">0031-5850</t>
  </si>
  <si>
    <t xml:space="preserve">1878-9080</t>
  </si>
  <si>
    <t xml:space="preserve">Protist</t>
  </si>
  <si>
    <t xml:space="preserve">1434-4610</t>
  </si>
  <si>
    <t xml:space="preserve">Revista brasileira de parasitologia veterinária = Brazilian journal of veterinary parasitology : Órgão Oficial do Colégio Brasileiro de Parasitologia Veterinária</t>
  </si>
  <si>
    <t xml:space="preserve">0103-846X</t>
  </si>
  <si>
    <t xml:space="preserve">1984-2961</t>
  </si>
  <si>
    <t xml:space="preserve">Studies in mycology</t>
  </si>
  <si>
    <t xml:space="preserve">0166-0616</t>
  </si>
  <si>
    <t xml:space="preserve">1872-9797</t>
  </si>
  <si>
    <t xml:space="preserve">Sydowia</t>
  </si>
  <si>
    <t xml:space="preserve">0082-0598</t>
  </si>
  <si>
    <t xml:space="preserve">Systematic Parasitology</t>
  </si>
  <si>
    <t xml:space="preserve">0165-5752</t>
  </si>
  <si>
    <t xml:space="preserve">1573-5192</t>
  </si>
  <si>
    <t xml:space="preserve">The Journal of Eukaryotic Microbiology</t>
  </si>
  <si>
    <t xml:space="preserve">1066-5234</t>
  </si>
  <si>
    <t xml:space="preserve">1550-7408</t>
  </si>
  <si>
    <t xml:space="preserve">The Korean journal of parasitology</t>
  </si>
  <si>
    <t xml:space="preserve">0023-4001</t>
  </si>
  <si>
    <t xml:space="preserve">1738-0006</t>
  </si>
  <si>
    <t xml:space="preserve">Trends in Parasitology</t>
  </si>
  <si>
    <t xml:space="preserve">1471-4922</t>
  </si>
  <si>
    <t xml:space="preserve">Veterinary Parasitology</t>
  </si>
  <si>
    <t xml:space="preserve">0304-4017</t>
  </si>
  <si>
    <t xml:space="preserve">Acta Alimentaria</t>
  </si>
  <si>
    <t xml:space="preserve">0139-3006</t>
  </si>
  <si>
    <t xml:space="preserve">1588-2535</t>
  </si>
  <si>
    <t xml:space="preserve">Advances in food and nutrition research</t>
  </si>
  <si>
    <t xml:space="preserve">1043-4526</t>
  </si>
  <si>
    <t xml:space="preserve">Aktuelle Ernährungsmedizin</t>
  </si>
  <si>
    <t xml:space="preserve">0341-0501</t>
  </si>
  <si>
    <t xml:space="preserve">1438-9916</t>
  </si>
  <si>
    <t xml:space="preserve">American Journal of Clinical Nutrition</t>
  </si>
  <si>
    <t xml:space="preserve">0002-9165</t>
  </si>
  <si>
    <t xml:space="preserve">1938-3207</t>
  </si>
  <si>
    <t xml:space="preserve">Annals of nutrition &amp; metabolism</t>
  </si>
  <si>
    <t xml:space="preserve">0250-6807</t>
  </si>
  <si>
    <t xml:space="preserve">1421-9697</t>
  </si>
  <si>
    <t xml:space="preserve">Annual Review of Nutrition</t>
  </si>
  <si>
    <t xml:space="preserve">0199-9885</t>
  </si>
  <si>
    <t xml:space="preserve">1545-4312</t>
  </si>
  <si>
    <t xml:space="preserve">Appetite</t>
  </si>
  <si>
    <t xml:space="preserve">0195-6663</t>
  </si>
  <si>
    <t xml:space="preserve">1095-8304</t>
  </si>
  <si>
    <t xml:space="preserve">Archivos latinoamericanos de nutricion</t>
  </si>
  <si>
    <t xml:space="preserve">0004-0622</t>
  </si>
  <si>
    <t xml:space="preserve">Asia Pacific journal of clinical nutrition</t>
  </si>
  <si>
    <t xml:space="preserve">0964-7058</t>
  </si>
  <si>
    <t xml:space="preserve">1440-6047</t>
  </si>
  <si>
    <t xml:space="preserve">Cahiers de Nutrition et de Dietetique</t>
  </si>
  <si>
    <t xml:space="preserve">0007-9960</t>
  </si>
  <si>
    <t xml:space="preserve">Canadian journal of dietetic practice and research : a publication of Dietitians of Canada = Revue canadienne de la pratique et de la recherche en dietetique : une publication des Dietetistes du Canada</t>
  </si>
  <si>
    <t xml:space="preserve">1486-3847</t>
  </si>
  <si>
    <t xml:space="preserve">Ciencia y Tecnologia Alimentaria</t>
  </si>
  <si>
    <t xml:space="preserve">1135-8122</t>
  </si>
  <si>
    <t xml:space="preserve">Clinical Nutrition</t>
  </si>
  <si>
    <t xml:space="preserve">0261-5614</t>
  </si>
  <si>
    <t xml:space="preserve">Clinical Nutrition Supplements</t>
  </si>
  <si>
    <t xml:space="preserve">1744-1161</t>
  </si>
  <si>
    <t xml:space="preserve">Critical Reviews in Food Science and Nutrition</t>
  </si>
  <si>
    <t xml:space="preserve">1040-8398</t>
  </si>
  <si>
    <t xml:space="preserve">1549-7852</t>
  </si>
  <si>
    <t xml:space="preserve">Current nutrition and food science</t>
  </si>
  <si>
    <t xml:space="preserve">1573-4013</t>
  </si>
  <si>
    <t xml:space="preserve">Current Opinion in Clinical Nutrition and Metabolic Care</t>
  </si>
  <si>
    <t xml:space="preserve">1363-1950</t>
  </si>
  <si>
    <t xml:space="preserve">1535-3885</t>
  </si>
  <si>
    <t xml:space="preserve">Current topics in nutraceutical research</t>
  </si>
  <si>
    <t xml:space="preserve">1540-7535</t>
  </si>
  <si>
    <t xml:space="preserve">Deutsche Lebensmittel-Rundschau : Zeitschrift fur Lebensmittelkunde und Lebensmittelrecht</t>
  </si>
  <si>
    <t xml:space="preserve">0012-0413</t>
  </si>
  <si>
    <t xml:space="preserve">Ecology of Food &amp; Nutrition</t>
  </si>
  <si>
    <t xml:space="preserve">0367-0244</t>
  </si>
  <si>
    <t xml:space="preserve">1543-5237</t>
  </si>
  <si>
    <t xml:space="preserve">Electronic Journal of Environmental, Agricultural and Food Chemistry</t>
  </si>
  <si>
    <t xml:space="preserve">1579-4377</t>
  </si>
  <si>
    <t xml:space="preserve">Ernahrungs-Umschau</t>
  </si>
  <si>
    <t xml:space="preserve">0174-0008</t>
  </si>
  <si>
    <t xml:space="preserve">e-SPEN, the European e-Journal of Clinical Nutrition and Metabolism</t>
  </si>
  <si>
    <t xml:space="preserve">1751-4991</t>
  </si>
  <si>
    <t xml:space="preserve">European Journal of Clinical Nutrition</t>
  </si>
  <si>
    <t xml:space="preserve">0954-3007</t>
  </si>
  <si>
    <t xml:space="preserve">1476-5640</t>
  </si>
  <si>
    <t xml:space="preserve">European Journal of Lipid Science and Technology</t>
  </si>
  <si>
    <t xml:space="preserve">1438-7697</t>
  </si>
  <si>
    <t xml:space="preserve">1438-9312</t>
  </si>
  <si>
    <t xml:space="preserve">European Journal of Nutrition</t>
  </si>
  <si>
    <t xml:space="preserve">1436-6207</t>
  </si>
  <si>
    <t xml:space="preserve">1436-6215</t>
  </si>
  <si>
    <t xml:space="preserve">Food and nutrition bulletin</t>
  </si>
  <si>
    <t xml:space="preserve">0379-5721</t>
  </si>
  <si>
    <t xml:space="preserve">Forum of nutrition</t>
  </si>
  <si>
    <t xml:space="preserve">1660-0347</t>
  </si>
  <si>
    <t xml:space="preserve">1662-2987</t>
  </si>
  <si>
    <t xml:space="preserve">Genes &amp; Nutrition</t>
  </si>
  <si>
    <t xml:space="preserve">1555-8932</t>
  </si>
  <si>
    <t xml:space="preserve">1865-3499</t>
  </si>
  <si>
    <t xml:space="preserve">Grasas y Aceites</t>
  </si>
  <si>
    <t xml:space="preserve">0017-3495</t>
  </si>
  <si>
    <t xml:space="preserve">Industrie Alimentari</t>
  </si>
  <si>
    <t xml:space="preserve">0019-901X</t>
  </si>
  <si>
    <t xml:space="preserve">INFORM - International News on Fats, Oils and Related Materials</t>
  </si>
  <si>
    <t xml:space="preserve">0897-8026</t>
  </si>
  <si>
    <t xml:space="preserve">International journal for vitamin and nutrition research. Internationale Zeitschrift fur Vitamin- und Ernahrungsforschung. Journal international de vitaminologie et de nutrition</t>
  </si>
  <si>
    <t xml:space="preserve">0300-9831</t>
  </si>
  <si>
    <t xml:space="preserve">Journal für Ernahrungsmedizin</t>
  </si>
  <si>
    <t xml:space="preserve">1563-2873</t>
  </si>
  <si>
    <t xml:space="preserve">Journal für Verbraucherschutz und Lebensmittelsicherheit</t>
  </si>
  <si>
    <t xml:space="preserve">1661-5751</t>
  </si>
  <si>
    <t xml:space="preserve">1661-5867</t>
  </si>
  <si>
    <t xml:space="preserve">Journal of clinical biochemistry and nutrition</t>
  </si>
  <si>
    <t xml:space="preserve">0912-0009</t>
  </si>
  <si>
    <t xml:space="preserve">1880-5086</t>
  </si>
  <si>
    <t xml:space="preserve">Journal of Extension</t>
  </si>
  <si>
    <t xml:space="preserve">1077-5315</t>
  </si>
  <si>
    <t xml:space="preserve">Journal of Food and Nutrition Research</t>
  </si>
  <si>
    <t xml:space="preserve">1336-8672</t>
  </si>
  <si>
    <t xml:space="preserve">Journal of Food Lipids</t>
  </si>
  <si>
    <t xml:space="preserve">1065-7258</t>
  </si>
  <si>
    <t xml:space="preserve">Journal of Food Quality</t>
  </si>
  <si>
    <t xml:space="preserve">0146-9428</t>
  </si>
  <si>
    <t xml:space="preserve">1745-4557</t>
  </si>
  <si>
    <t xml:space="preserve">Journal of Human Nutrition &amp; Dietetics</t>
  </si>
  <si>
    <t xml:space="preserve">0952-3871</t>
  </si>
  <si>
    <t xml:space="preserve">1365-277X</t>
  </si>
  <si>
    <t xml:space="preserve">Journal of Medicinal Food</t>
  </si>
  <si>
    <t xml:space="preserve">1096-620X</t>
  </si>
  <si>
    <t xml:space="preserve">1557-7600</t>
  </si>
  <si>
    <t xml:space="preserve">Journal of Nutraceuticals, Functional &amp; Medical Foods</t>
  </si>
  <si>
    <t xml:space="preserve">1089-4179</t>
  </si>
  <si>
    <t xml:space="preserve">1540-7020</t>
  </si>
  <si>
    <t xml:space="preserve">Journal of Nutrition Education and Behavior</t>
  </si>
  <si>
    <t xml:space="preserve">1499-4046</t>
  </si>
  <si>
    <t xml:space="preserve">Journal of Nutrition for the Elderly</t>
  </si>
  <si>
    <t xml:space="preserve">0163-9366</t>
  </si>
  <si>
    <t xml:space="preserve">1540-8566</t>
  </si>
  <si>
    <t xml:space="preserve">Journal of Nutritional and Environmental Medicine (Informa)</t>
  </si>
  <si>
    <t xml:space="preserve">1359-0847</t>
  </si>
  <si>
    <t xml:space="preserve">1364-6907</t>
  </si>
  <si>
    <t xml:space="preserve">Journal of nutritional science and vitaminology</t>
  </si>
  <si>
    <t xml:space="preserve">0301-4800</t>
  </si>
  <si>
    <t xml:space="preserve">1881-7742</t>
  </si>
  <si>
    <t xml:space="preserve">Journal of oleo science</t>
  </si>
  <si>
    <t xml:space="preserve">1345-8957</t>
  </si>
  <si>
    <t xml:space="preserve">1347-3352</t>
  </si>
  <si>
    <t xml:space="preserve">Journal of Parenteral and Enteral Nutrition</t>
  </si>
  <si>
    <t xml:space="preserve">0148-6071</t>
  </si>
  <si>
    <t xml:space="preserve">1941-2444</t>
  </si>
  <si>
    <t xml:space="preserve">Journal of the American College of Nutrition</t>
  </si>
  <si>
    <t xml:space="preserve">0731-5724</t>
  </si>
  <si>
    <t xml:space="preserve">1541-1087</t>
  </si>
  <si>
    <t xml:space="preserve">Journal of the American Dietetic Association</t>
  </si>
  <si>
    <t xml:space="preserve">0002-8223</t>
  </si>
  <si>
    <t xml:space="preserve">Journal of the American Oil Chemists' Society</t>
  </si>
  <si>
    <t xml:space="preserve">0003-021X</t>
  </si>
  <si>
    <t xml:space="preserve">1558-9331</t>
  </si>
  <si>
    <t xml:space="preserve">Journal of the Korean Society of Food Science and Nutrition</t>
  </si>
  <si>
    <t xml:space="preserve">1226-3311</t>
  </si>
  <si>
    <t xml:space="preserve">Journal of the Professional Association for Cactus Development</t>
  </si>
  <si>
    <t xml:space="preserve">1938-663X</t>
  </si>
  <si>
    <t xml:space="preserve">Lipid - Fett</t>
  </si>
  <si>
    <t xml:space="preserve">0931-5985</t>
  </si>
  <si>
    <t xml:space="preserve">1521-4133</t>
  </si>
  <si>
    <t xml:space="preserve">Lipids</t>
  </si>
  <si>
    <t xml:space="preserve">0024-4201</t>
  </si>
  <si>
    <t xml:space="preserve">1558-9307</t>
  </si>
  <si>
    <t xml:space="preserve">Lipids in Health and Disease</t>
  </si>
  <si>
    <t xml:space="preserve">1476-511X</t>
  </si>
  <si>
    <t xml:space="preserve">Magnesium research : official organ of the International Society for the Development of Research on Magnesium</t>
  </si>
  <si>
    <t xml:space="preserve">0953-1424</t>
  </si>
  <si>
    <t xml:space="preserve">1952-4021</t>
  </si>
  <si>
    <t xml:space="preserve">Maternal &amp; Child Nutrition</t>
  </si>
  <si>
    <t xml:space="preserve">1740-8695</t>
  </si>
  <si>
    <t xml:space="preserve">1740-8709</t>
  </si>
  <si>
    <t xml:space="preserve">Molecular Nutrition &amp; Food Research</t>
  </si>
  <si>
    <t xml:space="preserve">1613-4125</t>
  </si>
  <si>
    <t xml:space="preserve">1613-4133</t>
  </si>
  <si>
    <t xml:space="preserve">Nutricion hospitalaria : organo oficial de la Sociedad Espanola de Nutricion Parenteral y Enteral</t>
  </si>
  <si>
    <t xml:space="preserve">0212-1611</t>
  </si>
  <si>
    <t xml:space="preserve">1699-5198</t>
  </si>
  <si>
    <t xml:space="preserve">Nutrition</t>
  </si>
  <si>
    <t xml:space="preserve">0899-9007</t>
  </si>
  <si>
    <t xml:space="preserve">1446-6368</t>
  </si>
  <si>
    <t xml:space="preserve">1747-0080</t>
  </si>
  <si>
    <t xml:space="preserve">Nutrition &amp; Food Science</t>
  </si>
  <si>
    <t xml:space="preserve">0034-6659</t>
  </si>
  <si>
    <t xml:space="preserve">Nutrition &amp; Metabolism</t>
  </si>
  <si>
    <t xml:space="preserve">1743-7075</t>
  </si>
  <si>
    <t xml:space="preserve">Nutrition and Cancer</t>
  </si>
  <si>
    <t xml:space="preserve">0163-5581</t>
  </si>
  <si>
    <t xml:space="preserve">1532-7914</t>
  </si>
  <si>
    <t xml:space="preserve">Nutrition and health (Berkhamsted, Hertfordshire)</t>
  </si>
  <si>
    <t xml:space="preserve">0260-1060</t>
  </si>
  <si>
    <t xml:space="preserve">Nutrition Bulletin</t>
  </si>
  <si>
    <t xml:space="preserve">1471-9827</t>
  </si>
  <si>
    <t xml:space="preserve">1467-3010</t>
  </si>
  <si>
    <t xml:space="preserve">Nutrition Clinique et Metabolisme</t>
  </si>
  <si>
    <t xml:space="preserve">0985-0562</t>
  </si>
  <si>
    <t xml:space="preserve">Nutrition in clinical care : an official publication of Tufts University</t>
  </si>
  <si>
    <t xml:space="preserve">1096-6781</t>
  </si>
  <si>
    <t xml:space="preserve">1523-5408</t>
  </si>
  <si>
    <t xml:space="preserve">Nutrition in Clinical Practice</t>
  </si>
  <si>
    <t xml:space="preserve">0884-5336</t>
  </si>
  <si>
    <t xml:space="preserve">1941-2452</t>
  </si>
  <si>
    <t xml:space="preserve">Nutrition Journal</t>
  </si>
  <si>
    <t xml:space="preserve">1475-2891</t>
  </si>
  <si>
    <t xml:space="preserve">Nutrition Research</t>
  </si>
  <si>
    <t xml:space="preserve">0271-5317</t>
  </si>
  <si>
    <t xml:space="preserve">Nutrition research reviews</t>
  </si>
  <si>
    <t xml:space="preserve">0954-4224</t>
  </si>
  <si>
    <t xml:space="preserve">1475-2700</t>
  </si>
  <si>
    <t xml:space="preserve">Nutrition Reviews</t>
  </si>
  <si>
    <t xml:space="preserve">0029-6643</t>
  </si>
  <si>
    <t xml:space="preserve">1753-4887</t>
  </si>
  <si>
    <t xml:space="preserve">Nutrition Today</t>
  </si>
  <si>
    <t xml:space="preserve">0029-666X</t>
  </si>
  <si>
    <t xml:space="preserve">1538-9839</t>
  </si>
  <si>
    <t xml:space="preserve">Nutritional Sciences Journal</t>
  </si>
  <si>
    <t xml:space="preserve">1011-6958</t>
  </si>
  <si>
    <t xml:space="preserve">Obesity facts</t>
  </si>
  <si>
    <t xml:space="preserve">1662-4025</t>
  </si>
  <si>
    <t xml:space="preserve">1662-4033</t>
  </si>
  <si>
    <t xml:space="preserve">OCL - Oleagineux Corps Gras Lipides</t>
  </si>
  <si>
    <t xml:space="preserve">1258-8210</t>
  </si>
  <si>
    <t xml:space="preserve">Packaging Technology and Science</t>
  </si>
  <si>
    <t xml:space="preserve">0894-3214</t>
  </si>
  <si>
    <t xml:space="preserve">1099-1522</t>
  </si>
  <si>
    <t xml:space="preserve">Pakistan Journal of Nutrition</t>
  </si>
  <si>
    <t xml:space="preserve">1680-5194</t>
  </si>
  <si>
    <t xml:space="preserve">Plant Foods for Human Nutrition</t>
  </si>
  <si>
    <t xml:space="preserve">0921-9668</t>
  </si>
  <si>
    <t xml:space="preserve">1573-9104</t>
  </si>
  <si>
    <t xml:space="preserve">PLEFA - Prostaglandins, Leukotrienes &amp; Essential Fatty Acids </t>
  </si>
  <si>
    <t xml:space="preserve">0952-3278</t>
  </si>
  <si>
    <t xml:space="preserve">Progress in Nutrition</t>
  </si>
  <si>
    <t xml:space="preserve">1129-8723</t>
  </si>
  <si>
    <t xml:space="preserve">Public health nutrition</t>
  </si>
  <si>
    <t xml:space="preserve">1368-9800</t>
  </si>
  <si>
    <t xml:space="preserve">1475-2727</t>
  </si>
  <si>
    <t xml:space="preserve">Revista de Nutricao</t>
  </si>
  <si>
    <t xml:space="preserve">1415-5273</t>
  </si>
  <si>
    <t xml:space="preserve">Revista Espanola de Nutricion Comunitaria</t>
  </si>
  <si>
    <t xml:space="preserve">1135-3074</t>
  </si>
  <si>
    <t xml:space="preserve">Rivista Italiana delle Sostanze Grasse</t>
  </si>
  <si>
    <t xml:space="preserve">0035-6808</t>
  </si>
  <si>
    <t xml:space="preserve">Rivista Italiana di Nutrizione Parenterale ed Enterale</t>
  </si>
  <si>
    <t xml:space="preserve">0393-5582</t>
  </si>
  <si>
    <t xml:space="preserve">Scandinavian Journal of Food &amp; Nutrition</t>
  </si>
  <si>
    <t xml:space="preserve">1748-2976</t>
  </si>
  <si>
    <t xml:space="preserve">1748-2984</t>
  </si>
  <si>
    <t xml:space="preserve">Scandinavian Journal of Nutrition/Naringsforskning, Supplement</t>
  </si>
  <si>
    <t xml:space="preserve">1102-6510</t>
  </si>
  <si>
    <t xml:space="preserve">0240-8813</t>
  </si>
  <si>
    <t xml:space="preserve">The British journal of nutrition</t>
  </si>
  <si>
    <t xml:space="preserve">0007-1145</t>
  </si>
  <si>
    <t xml:space="preserve">1475-2662</t>
  </si>
  <si>
    <t xml:space="preserve">The Journal of nutrition</t>
  </si>
  <si>
    <t xml:space="preserve">0022-3166</t>
  </si>
  <si>
    <t xml:space="preserve">1541-6100</t>
  </si>
  <si>
    <t xml:space="preserve">The Journal of Nutrition Health and Aging</t>
  </si>
  <si>
    <t xml:space="preserve">1279-7707</t>
  </si>
  <si>
    <t xml:space="preserve">1760-4788</t>
  </si>
  <si>
    <t xml:space="preserve">The Journal of Nutritional Biochemistry</t>
  </si>
  <si>
    <t xml:space="preserve">0955-2863</t>
  </si>
  <si>
    <t xml:space="preserve">The South African journal of clinical nutrition : SAJCN : the official journal of the South African Society of Parenteral and Enteral Nutrition and the Association for Dietetics in South Africa</t>
  </si>
  <si>
    <t xml:space="preserve">1607-0658</t>
  </si>
  <si>
    <t xml:space="preserve">Topics in Clinical Nutrition</t>
  </si>
  <si>
    <t xml:space="preserve">0883-5691</t>
  </si>
  <si>
    <t xml:space="preserve">Voprosy pitaniia</t>
  </si>
  <si>
    <t xml:space="preserve">0042-8833</t>
  </si>
  <si>
    <t xml:space="preserve">World review of nutrition and dietetics</t>
  </si>
  <si>
    <t xml:space="preserve">0084-2230</t>
  </si>
  <si>
    <t xml:space="preserve">1662-3975</t>
  </si>
  <si>
    <t xml:space="preserve">Zeitschrift fur Ernahrungswissenschaft</t>
  </si>
  <si>
    <t xml:space="preserve">0044-264X</t>
  </si>
  <si>
    <t xml:space="preserve">Acta Physiologica</t>
  </si>
  <si>
    <t xml:space="preserve">1748-1708</t>
  </si>
  <si>
    <t xml:space="preserve">1748-1716</t>
  </si>
  <si>
    <t xml:space="preserve">Acta Physiologica Hungarica</t>
  </si>
  <si>
    <t xml:space="preserve">0231-424X</t>
  </si>
  <si>
    <t xml:space="preserve">1588-2683</t>
  </si>
  <si>
    <t xml:space="preserve">Acta physiologica Scandinavica</t>
  </si>
  <si>
    <t xml:space="preserve">0001-6772</t>
  </si>
  <si>
    <t xml:space="preserve">1365-201X</t>
  </si>
  <si>
    <t xml:space="preserve">Acta physiologica Scandinavica. Supplementum</t>
  </si>
  <si>
    <t xml:space="preserve">0302-2994</t>
  </si>
  <si>
    <t xml:space="preserve">Advances in space biology and medicine</t>
  </si>
  <si>
    <t xml:space="preserve">1569-2574</t>
  </si>
  <si>
    <t xml:space="preserve">American journal of physiology. Cell physiology</t>
  </si>
  <si>
    <t xml:space="preserve">0363-6143</t>
  </si>
  <si>
    <t xml:space="preserve">1522-1563</t>
  </si>
  <si>
    <t xml:space="preserve">American journal of physiology. Regulatory, integrative and comparative physiology</t>
  </si>
  <si>
    <t xml:space="preserve">0363-6119</t>
  </si>
  <si>
    <t xml:space="preserve">1522-1490</t>
  </si>
  <si>
    <t xml:space="preserve">Annual Review of Chronopharmacology</t>
  </si>
  <si>
    <t xml:space="preserve">0743-9539</t>
  </si>
  <si>
    <t xml:space="preserve">1525-6073</t>
  </si>
  <si>
    <t xml:space="preserve">Annual Review of Physiology</t>
  </si>
  <si>
    <t xml:space="preserve">0066-4278</t>
  </si>
  <si>
    <t xml:space="preserve">1545-1585</t>
  </si>
  <si>
    <t xml:space="preserve">Aviakosmicheskaia i ekologicheskaia meditsina = Aerospace and environmental medicine</t>
  </si>
  <si>
    <t xml:space="preserve">0233-528X</t>
  </si>
  <si>
    <t xml:space="preserve">Aviation, space, and environmental medicine</t>
  </si>
  <si>
    <t xml:space="preserve">0095-6562</t>
  </si>
  <si>
    <t xml:space="preserve">Bioinspiration &amp; Biomimetics</t>
  </si>
  <si>
    <t xml:space="preserve">1748-3182</t>
  </si>
  <si>
    <t xml:space="preserve">1748-3190</t>
  </si>
  <si>
    <t xml:space="preserve">Biological Rhythm Research</t>
  </si>
  <si>
    <t xml:space="preserve">0929-1016</t>
  </si>
  <si>
    <t xml:space="preserve">1744-4179</t>
  </si>
  <si>
    <t xml:space="preserve">BMC Physiology</t>
  </si>
  <si>
    <t xml:space="preserve">1472-6793</t>
  </si>
  <si>
    <t xml:space="preserve">Canadian Journal of Physiology and Pharmacology</t>
  </si>
  <si>
    <t xml:space="preserve">0008-4212</t>
  </si>
  <si>
    <t xml:space="preserve">1205-7541</t>
  </si>
  <si>
    <t xml:space="preserve">Cellular physiology and biochemistry : international journal of experimental cellular physiology, biochemistry, and pharmacology</t>
  </si>
  <si>
    <t xml:space="preserve">1015-8987</t>
  </si>
  <si>
    <t xml:space="preserve">1421-9778</t>
  </si>
  <si>
    <t xml:space="preserve">Clinical and Experimental Pharmacology and Physiology</t>
  </si>
  <si>
    <t xml:space="preserve">0305-1870</t>
  </si>
  <si>
    <t xml:space="preserve">1440-1681</t>
  </si>
  <si>
    <t xml:space="preserve">Clinical Physiology and Functional Imaging</t>
  </si>
  <si>
    <t xml:space="preserve">1475-0961</t>
  </si>
  <si>
    <t xml:space="preserve">1475-097X</t>
  </si>
  <si>
    <t xml:space="preserve">Comparative Biochemistry and Physiology - Part A: Molecular &amp; Integrative Physiology</t>
  </si>
  <si>
    <t xml:space="preserve">1095-6433</t>
  </si>
  <si>
    <t xml:space="preserve">1531-4332</t>
  </si>
  <si>
    <t xml:space="preserve">Comparative biochemistry and physiology. Part A, Physiology</t>
  </si>
  <si>
    <t xml:space="preserve">1096-4940</t>
  </si>
  <si>
    <t xml:space="preserve">Experimental Physiology</t>
  </si>
  <si>
    <t xml:space="preserve">0958-0670</t>
  </si>
  <si>
    <t xml:space="preserve">1469-445X</t>
  </si>
  <si>
    <t xml:space="preserve">General physiology and biophysics</t>
  </si>
  <si>
    <t xml:space="preserve">0231-5882</t>
  </si>
  <si>
    <t xml:space="preserve">High Altitude Medicine &amp; Biology</t>
  </si>
  <si>
    <t xml:space="preserve">1527-0297</t>
  </si>
  <si>
    <t xml:space="preserve">1557-8682</t>
  </si>
  <si>
    <t xml:space="preserve">Journal of applied physiology (Bethesda, Md. : 1985)</t>
  </si>
  <si>
    <t xml:space="preserve">8750-7587</t>
  </si>
  <si>
    <t xml:space="preserve">1522-1601</t>
  </si>
  <si>
    <t xml:space="preserve">Journal of Comparative Physiology B</t>
  </si>
  <si>
    <t xml:space="preserve">0174-1578</t>
  </si>
  <si>
    <t xml:space="preserve">1432-136X</t>
  </si>
  <si>
    <t xml:space="preserve">Journal of Evolutionary Biochemistry and Physiology</t>
  </si>
  <si>
    <t xml:space="preserve">0022-0930</t>
  </si>
  <si>
    <t xml:space="preserve">1608-3202</t>
  </si>
  <si>
    <t xml:space="preserve">Journal of Muscle Research and Cell Motility</t>
  </si>
  <si>
    <t xml:space="preserve">0142-4319</t>
  </si>
  <si>
    <t xml:space="preserve">1573-2657</t>
  </si>
  <si>
    <t xml:space="preserve">Journal of Thermal Biology</t>
  </si>
  <si>
    <t xml:space="preserve">0306-4565</t>
  </si>
  <si>
    <t xml:space="preserve">News in physiological sciences : an international journal of physiology produced jointly by the International Union of Physiological Sciences and the American Physiological Society</t>
  </si>
  <si>
    <t xml:space="preserve">0886-1714</t>
  </si>
  <si>
    <t xml:space="preserve">1522-161X</t>
  </si>
  <si>
    <t xml:space="preserve">Pflügers Archiv</t>
  </si>
  <si>
    <t xml:space="preserve">0031-6768</t>
  </si>
  <si>
    <t xml:space="preserve">1432-2013</t>
  </si>
  <si>
    <t xml:space="preserve">Physiological and Biochemical Zoology</t>
  </si>
  <si>
    <t xml:space="preserve">1522-2152</t>
  </si>
  <si>
    <t xml:space="preserve">1537-5293</t>
  </si>
  <si>
    <t xml:space="preserve">Physiological research / Academia Scientiarum Bohemoslovaca</t>
  </si>
  <si>
    <t xml:space="preserve">0862-8408</t>
  </si>
  <si>
    <t xml:space="preserve">1802-9973</t>
  </si>
  <si>
    <t xml:space="preserve">Physiological reviews</t>
  </si>
  <si>
    <t xml:space="preserve">0031-9333</t>
  </si>
  <si>
    <t xml:space="preserve">1522-1210</t>
  </si>
  <si>
    <t xml:space="preserve">Respiration Physiology</t>
  </si>
  <si>
    <t xml:space="preserve">0034-5687</t>
  </si>
  <si>
    <t xml:space="preserve">Respiratory Physiology &amp; Neurobiology</t>
  </si>
  <si>
    <t xml:space="preserve">1569-9048</t>
  </si>
  <si>
    <t xml:space="preserve">Safe journal</t>
  </si>
  <si>
    <t xml:space="preserve">0191-6319</t>
  </si>
  <si>
    <t xml:space="preserve">The Chinese journal of physiology</t>
  </si>
  <si>
    <t xml:space="preserve">0304-4920</t>
  </si>
  <si>
    <t xml:space="preserve">The Japanese journal of physiology</t>
  </si>
  <si>
    <t xml:space="preserve">0021-521X</t>
  </si>
  <si>
    <t xml:space="preserve">1881-1396</t>
  </si>
  <si>
    <t xml:space="preserve">The Journal of experimental biology</t>
  </si>
  <si>
    <t xml:space="preserve">0022-0949</t>
  </si>
  <si>
    <t xml:space="preserve">1477-9145</t>
  </si>
  <si>
    <t xml:space="preserve">The Journal of General Physiology</t>
  </si>
  <si>
    <t xml:space="preserve">0022-1295</t>
  </si>
  <si>
    <t xml:space="preserve">1540-7748</t>
  </si>
  <si>
    <t xml:space="preserve">The Journal of Membrane Biology</t>
  </si>
  <si>
    <t xml:space="preserve">0022-2631</t>
  </si>
  <si>
    <t xml:space="preserve">1432-1424</t>
  </si>
  <si>
    <t xml:space="preserve">The Journal of Physiological Sciences</t>
  </si>
  <si>
    <t xml:space="preserve">1880-6546</t>
  </si>
  <si>
    <t xml:space="preserve">1880-6562</t>
  </si>
  <si>
    <t xml:space="preserve">The Journal of Physiology</t>
  </si>
  <si>
    <t xml:space="preserve">0022-3751</t>
  </si>
  <si>
    <t xml:space="preserve">1469-7793</t>
  </si>
  <si>
    <t xml:space="preserve">Uchu koku kankyo igaku / Nihon Uchu Koku Kankyo Igakkai</t>
  </si>
  <si>
    <t xml:space="preserve">0387-0723</t>
  </si>
  <si>
    <t xml:space="preserve">Undersea &amp; hyperbaric medicine : journal of the Undersea and Hyperbaric Medical Society, Inc</t>
  </si>
  <si>
    <t xml:space="preserve">1066-2936</t>
  </si>
  <si>
    <t xml:space="preserve">Acta Poloniae Toxicologica</t>
  </si>
  <si>
    <t xml:space="preserve">1230-6967</t>
  </si>
  <si>
    <t xml:space="preserve">Acta Toxicologica</t>
  </si>
  <si>
    <t xml:space="preserve">1731-6383</t>
  </si>
  <si>
    <t xml:space="preserve">Alternatives to laboratory animals : ATLA</t>
  </si>
  <si>
    <t xml:space="preserve">0261-1929</t>
  </si>
  <si>
    <t xml:space="preserve">ALTEX</t>
  </si>
  <si>
    <t xml:space="preserve">0946-7785</t>
  </si>
  <si>
    <t xml:space="preserve">1868-8551</t>
  </si>
  <si>
    <t xml:space="preserve">Annali dell'Istituto superiore di sanita</t>
  </si>
  <si>
    <t xml:space="preserve">0021-2571</t>
  </si>
  <si>
    <t xml:space="preserve">Aquatic Toxicology</t>
  </si>
  <si>
    <t xml:space="preserve">0166-445X</t>
  </si>
  <si>
    <t xml:space="preserve">Archives of environmental &amp; occupational health</t>
  </si>
  <si>
    <t xml:space="preserve">1933-8244</t>
  </si>
  <si>
    <t xml:space="preserve">Archives of Environmental Contamination and Toxicology</t>
  </si>
  <si>
    <t xml:space="preserve">0090-4341</t>
  </si>
  <si>
    <t xml:space="preserve">1432-0703</t>
  </si>
  <si>
    <t xml:space="preserve">Archives of Toxicology</t>
  </si>
  <si>
    <t xml:space="preserve">0340-5761</t>
  </si>
  <si>
    <t xml:space="preserve">1432-0738</t>
  </si>
  <si>
    <t xml:space="preserve">Arhiv za higijenu rada i toksikologiju</t>
  </si>
  <si>
    <t xml:space="preserve">0004-1254</t>
  </si>
  <si>
    <t xml:space="preserve">Beitrage zur Tabakforschung International/ Contributions to Tobacco Research</t>
  </si>
  <si>
    <t xml:space="preserve">0173-783X</t>
  </si>
  <si>
    <t xml:space="preserve">Biological Trace Element Research</t>
  </si>
  <si>
    <t xml:space="preserve">0163-4984</t>
  </si>
  <si>
    <t xml:space="preserve">1559-0720</t>
  </si>
  <si>
    <t xml:space="preserve">Biomarkers (Informa)</t>
  </si>
  <si>
    <t xml:space="preserve">1354-750X</t>
  </si>
  <si>
    <t xml:space="preserve">1366-5804</t>
  </si>
  <si>
    <t xml:space="preserve">Biomedical and Environmental Sciences</t>
  </si>
  <si>
    <t xml:space="preserve">0895-3988</t>
  </si>
  <si>
    <t xml:space="preserve">Birth Defects Research Part B: Developmental and Reproductive Toxicology</t>
  </si>
  <si>
    <t xml:space="preserve">1542-9733</t>
  </si>
  <si>
    <t xml:space="preserve">1542-9741</t>
  </si>
  <si>
    <t xml:space="preserve">Cell Biology and Toxicology</t>
  </si>
  <si>
    <t xml:space="preserve">0742-2091</t>
  </si>
  <si>
    <t xml:space="preserve">1573-6822</t>
  </si>
  <si>
    <t xml:space="preserve">Central European journal of public health</t>
  </si>
  <si>
    <t xml:space="preserve">1210-7778</t>
  </si>
  <si>
    <t xml:space="preserve">Ceske Pracovni Lekarstvi</t>
  </si>
  <si>
    <t xml:space="preserve">1212-6721</t>
  </si>
  <si>
    <t xml:space="preserve">Chemical Research in Toxicology</t>
  </si>
  <si>
    <t xml:space="preserve">0893-228X</t>
  </si>
  <si>
    <t xml:space="preserve">1520-5010</t>
  </si>
  <si>
    <t xml:space="preserve">Chemico-Biological Interactions</t>
  </si>
  <si>
    <t xml:space="preserve">0009-2797</t>
  </si>
  <si>
    <t xml:space="preserve">Clinical Toxicology</t>
  </si>
  <si>
    <t xml:space="preserve">1556-3650</t>
  </si>
  <si>
    <t xml:space="preserve">1556-9519</t>
  </si>
  <si>
    <t xml:space="preserve">Comments on Toxicology</t>
  </si>
  <si>
    <t xml:space="preserve">0886-5140</t>
  </si>
  <si>
    <t xml:space="preserve">Comparative Biochemistry and Physiology - Part C: Toxicology &amp; Pharmacology</t>
  </si>
  <si>
    <t xml:space="preserve">1532-0456</t>
  </si>
  <si>
    <t xml:space="preserve">Critical Reviews in Toxicology (Informa)</t>
  </si>
  <si>
    <t xml:space="preserve">1040-8444</t>
  </si>
  <si>
    <t xml:space="preserve">1547-6898</t>
  </si>
  <si>
    <t xml:space="preserve">Cutaneous and Ocular Toxicology (Informa)</t>
  </si>
  <si>
    <t xml:space="preserve">1556-9527</t>
  </si>
  <si>
    <t xml:space="preserve">1556-9535</t>
  </si>
  <si>
    <t xml:space="preserve">Dose-response : a publication of International Hormesis Society</t>
  </si>
  <si>
    <t xml:space="preserve">1559-3258</t>
  </si>
  <si>
    <t xml:space="preserve">Drug and Chemical Toxicology (Informa)</t>
  </si>
  <si>
    <t xml:space="preserve">0148-0545</t>
  </si>
  <si>
    <t xml:space="preserve">1525-6014</t>
  </si>
  <si>
    <t xml:space="preserve">Ecotoxicology</t>
  </si>
  <si>
    <t xml:space="preserve">0963-9292</t>
  </si>
  <si>
    <t xml:space="preserve">1573-3017</t>
  </si>
  <si>
    <t xml:space="preserve">Environmental and Molecular Mutagenesis</t>
  </si>
  <si>
    <t xml:space="preserve">0893-6692</t>
  </si>
  <si>
    <t xml:space="preserve">1098-2280</t>
  </si>
  <si>
    <t xml:space="preserve">Environmental Health</t>
  </si>
  <si>
    <t xml:space="preserve">1476-069X</t>
  </si>
  <si>
    <t xml:space="preserve">Environmental Health and Preventive Medicine</t>
  </si>
  <si>
    <t xml:space="preserve">1342-078X</t>
  </si>
  <si>
    <t xml:space="preserve">1347-4715</t>
  </si>
  <si>
    <t xml:space="preserve">Environmental health perspectives</t>
  </si>
  <si>
    <t xml:space="preserve">0091-6765</t>
  </si>
  <si>
    <t xml:space="preserve">1552-9924</t>
  </si>
  <si>
    <t xml:space="preserve">Environmental Research</t>
  </si>
  <si>
    <t xml:space="preserve">0013-9351</t>
  </si>
  <si>
    <t xml:space="preserve">1096-0953</t>
  </si>
  <si>
    <t xml:space="preserve">Environmental Toxicology</t>
  </si>
  <si>
    <t xml:space="preserve">1520-4081</t>
  </si>
  <si>
    <t xml:space="preserve">1522-7278</t>
  </si>
  <si>
    <t xml:space="preserve">Environmental Toxicology and Pharmacology</t>
  </si>
  <si>
    <t xml:space="preserve">1382-6689</t>
  </si>
  <si>
    <t xml:space="preserve">Environmental Toxicology and Water Quality</t>
  </si>
  <si>
    <t xml:space="preserve">1053-4725</t>
  </si>
  <si>
    <t xml:space="preserve">1098-2256</t>
  </si>
  <si>
    <t xml:space="preserve">Environnement, Risques et Sante</t>
  </si>
  <si>
    <t xml:space="preserve">1635-0421</t>
  </si>
  <si>
    <t xml:space="preserve">Excli Journal</t>
  </si>
  <si>
    <t xml:space="preserve">1611-2156</t>
  </si>
  <si>
    <t xml:space="preserve">Experimental and Toxicologic Pathology</t>
  </si>
  <si>
    <t xml:space="preserve">0940-2993</t>
  </si>
  <si>
    <t xml:space="preserve">Fluoride - Quarterly Reports</t>
  </si>
  <si>
    <t xml:space="preserve">0015-4725</t>
  </si>
  <si>
    <t xml:space="preserve">Forum for applied research and public policy</t>
  </si>
  <si>
    <t xml:space="preserve">0887-8218</t>
  </si>
  <si>
    <t xml:space="preserve">Fundamental and Applied Toxicology</t>
  </si>
  <si>
    <t xml:space="preserve">0272-0590</t>
  </si>
  <si>
    <t xml:space="preserve">Human and Experimental Toxicology</t>
  </si>
  <si>
    <t xml:space="preserve">0960-3271</t>
  </si>
  <si>
    <t xml:space="preserve">1477-0903</t>
  </si>
  <si>
    <t xml:space="preserve">Hygiena</t>
  </si>
  <si>
    <t xml:space="preserve">1210-7840</t>
  </si>
  <si>
    <t xml:space="preserve">1802-6281</t>
  </si>
  <si>
    <t xml:space="preserve">IARC monographs on the evaluation of carcinogenic risks to humans / World Health Organization, International Agency for Research on Cancer</t>
  </si>
  <si>
    <t xml:space="preserve">1017-1606</t>
  </si>
  <si>
    <t xml:space="preserve">In Vitro &amp; Molecular Toxicology: A Journal of Basic and Applied Research</t>
  </si>
  <si>
    <t xml:space="preserve">1097-9336</t>
  </si>
  <si>
    <t xml:space="preserve">Indian journal of experimental biology</t>
  </si>
  <si>
    <t xml:space="preserve">0019-5189</t>
  </si>
  <si>
    <t xml:space="preserve">0975-1009</t>
  </si>
  <si>
    <t xml:space="preserve">Inhalation Toxicology (Informa)</t>
  </si>
  <si>
    <t xml:space="preserve">0895-8378</t>
  </si>
  <si>
    <t xml:space="preserve">1091-7691</t>
  </si>
  <si>
    <t xml:space="preserve">International Journal of Environment and Health</t>
  </si>
  <si>
    <t xml:space="preserve">1743-4955</t>
  </si>
  <si>
    <t xml:space="preserve">1743-4963</t>
  </si>
  <si>
    <t xml:space="preserve">International journal of environmental research and public health</t>
  </si>
  <si>
    <t xml:space="preserve">1661-7827</t>
  </si>
  <si>
    <t xml:space="preserve">1660-4601</t>
  </si>
  <si>
    <t xml:space="preserve">International Journal of Hygiene and Environmental Health</t>
  </si>
  <si>
    <t xml:space="preserve">1438-4639</t>
  </si>
  <si>
    <t xml:space="preserve">International Journal of Toxicology (SAGE Publications)</t>
  </si>
  <si>
    <t xml:space="preserve">1091-5818</t>
  </si>
  <si>
    <t xml:space="preserve">1092-874X</t>
  </si>
  <si>
    <t xml:space="preserve">Japanese Journal of Forensic Toxicology</t>
  </si>
  <si>
    <t xml:space="preserve">0915-9606</t>
  </si>
  <si>
    <t xml:space="preserve">Japanese Journal of Toxicology and Environmental Health</t>
  </si>
  <si>
    <t xml:space="preserve">0013-273X</t>
  </si>
  <si>
    <t xml:space="preserve">Journal of applied biomedicine</t>
  </si>
  <si>
    <t xml:space="preserve">1214-021X</t>
  </si>
  <si>
    <t xml:space="preserve">1214-0287</t>
  </si>
  <si>
    <t xml:space="preserve">Journal of Applied Toxicology</t>
  </si>
  <si>
    <t xml:space="preserve">0260-437X</t>
  </si>
  <si>
    <t xml:space="preserve">1099-1263</t>
  </si>
  <si>
    <t xml:space="preserve">Journal of Biochemical and Molecular Toxicology</t>
  </si>
  <si>
    <t xml:space="preserve">1095-6670</t>
  </si>
  <si>
    <t xml:space="preserve">1099-0461</t>
  </si>
  <si>
    <t xml:space="preserve">Journal of Chemical Health and Safety</t>
  </si>
  <si>
    <t xml:space="preserve">1871-5532</t>
  </si>
  <si>
    <t xml:space="preserve">Journal of Clean Technology Environmental Toxicology and Occupational Medicine</t>
  </si>
  <si>
    <t xml:space="preserve">1092-5732</t>
  </si>
  <si>
    <t xml:space="preserve">Journal of Environmental Science &amp; Health: Part B</t>
  </si>
  <si>
    <t xml:space="preserve">0360-1234</t>
  </si>
  <si>
    <t xml:space="preserve">1532-4109</t>
  </si>
  <si>
    <t xml:space="preserve">Journal of Environmental Science &amp; Health: Part C</t>
  </si>
  <si>
    <t xml:space="preserve">1059-0501</t>
  </si>
  <si>
    <t xml:space="preserve">1532-4095</t>
  </si>
  <si>
    <t xml:space="preserve">Journal of health science (Tokyo, Japan)</t>
  </si>
  <si>
    <t xml:space="preserve">1344-9702</t>
  </si>
  <si>
    <t xml:space="preserve">1347-5207</t>
  </si>
  <si>
    <t xml:space="preserve">Journal of natural toxins</t>
  </si>
  <si>
    <t xml:space="preserve">1058-8108</t>
  </si>
  <si>
    <t xml:space="preserve">Journal of Toxicologic Pathology</t>
  </si>
  <si>
    <t xml:space="preserve">0914-9198</t>
  </si>
  <si>
    <t xml:space="preserve">Journal of Toxicology &amp; Environmental Health: Part A</t>
  </si>
  <si>
    <t xml:space="preserve">1528-7394</t>
  </si>
  <si>
    <t xml:space="preserve">1087-2620</t>
  </si>
  <si>
    <t xml:space="preserve">Journal of toxicology. Clinical toxicology</t>
  </si>
  <si>
    <t xml:space="preserve">0731-3810</t>
  </si>
  <si>
    <t xml:space="preserve">1097-9875</t>
  </si>
  <si>
    <t xml:space="preserve">Journal of Trace Elements in EXperimental Medicine</t>
  </si>
  <si>
    <t xml:space="preserve">0896-548X</t>
  </si>
  <si>
    <t xml:space="preserve">1520-670X</t>
  </si>
  <si>
    <t xml:space="preserve">Journal of Trace Elements in Medicine and Biology</t>
  </si>
  <si>
    <t xml:space="preserve">0946-672X</t>
  </si>
  <si>
    <t xml:space="preserve">Kokuritsu Iyakuhin Shokuhin Eisei Kenkyujo hokoku = Bulletin of National Institute of Health Sciences</t>
  </si>
  <si>
    <t xml:space="preserve">1343-4292</t>
  </si>
  <si>
    <t xml:space="preserve">Magnesium-Bulletin</t>
  </si>
  <si>
    <t xml:space="preserve">0172-908X</t>
  </si>
  <si>
    <t xml:space="preserve">Molecular &amp; Cellular Toxicology</t>
  </si>
  <si>
    <t xml:space="preserve">1738-642X</t>
  </si>
  <si>
    <t xml:space="preserve">2092-8467</t>
  </si>
  <si>
    <t xml:space="preserve">Mutagenesis</t>
  </si>
  <si>
    <t xml:space="preserve">0267-8357</t>
  </si>
  <si>
    <t xml:space="preserve">1464-3804</t>
  </si>
  <si>
    <t xml:space="preserve">Mutation Research - Genetic Toxicology and Environmental Mutagenesis</t>
  </si>
  <si>
    <t xml:space="preserve">1383-5718</t>
  </si>
  <si>
    <t xml:space="preserve">Mutation Research - Reviews</t>
  </si>
  <si>
    <t xml:space="preserve">1383-5742</t>
  </si>
  <si>
    <t xml:space="preserve">Mutation Research/Reviews in Genetic Toxicology</t>
  </si>
  <si>
    <t xml:space="preserve">0165-1110</t>
  </si>
  <si>
    <t xml:space="preserve">Nanotoxicology (Informa)</t>
  </si>
  <si>
    <t xml:space="preserve">1743-5390</t>
  </si>
  <si>
    <t xml:space="preserve">1743-5404</t>
  </si>
  <si>
    <t xml:space="preserve">Natural Toxins</t>
  </si>
  <si>
    <t xml:space="preserve">1056-9014</t>
  </si>
  <si>
    <t xml:space="preserve">1522-7189</t>
  </si>
  <si>
    <t xml:space="preserve">NeuroToxicology</t>
  </si>
  <si>
    <t xml:space="preserve">0161-813X</t>
  </si>
  <si>
    <t xml:space="preserve">Neurotoxicology and Teratology</t>
  </si>
  <si>
    <t xml:space="preserve">0892-0362</t>
  </si>
  <si>
    <t xml:space="preserve">Nippon eiseigaku zasshi. Japanese journal of hygiene</t>
  </si>
  <si>
    <t xml:space="preserve">0021-5082</t>
  </si>
  <si>
    <t xml:space="preserve">1882-6482</t>
  </si>
  <si>
    <t xml:space="preserve">Particle and Fibre Toxicology</t>
  </si>
  <si>
    <t xml:space="preserve">1743-8977</t>
  </si>
  <si>
    <t xml:space="preserve">Regulatory Toxicology and Pharmacology</t>
  </si>
  <si>
    <t xml:space="preserve">0273-2300</t>
  </si>
  <si>
    <t xml:space="preserve">1096-0295</t>
  </si>
  <si>
    <t xml:space="preserve">Reproductive Toxicology</t>
  </si>
  <si>
    <t xml:space="preserve">0890-6238</t>
  </si>
  <si>
    <t xml:space="preserve">Reviews in Toxicology</t>
  </si>
  <si>
    <t xml:space="preserve">1382-6980</t>
  </si>
  <si>
    <t xml:space="preserve">Reviews on environmental health</t>
  </si>
  <si>
    <t xml:space="preserve">0048-7554</t>
  </si>
  <si>
    <t xml:space="preserve">Revista Brasileira de Toxicologia</t>
  </si>
  <si>
    <t xml:space="preserve">1415-2983</t>
  </si>
  <si>
    <t xml:space="preserve">Revista de Toxicologia</t>
  </si>
  <si>
    <t xml:space="preserve">0212-7113</t>
  </si>
  <si>
    <t xml:space="preserve">Teratogenesis, Carcinogenesis, and Mutagenesis</t>
  </si>
  <si>
    <t xml:space="preserve">0270-3211</t>
  </si>
  <si>
    <t xml:space="preserve">1520-6866</t>
  </si>
  <si>
    <t xml:space="preserve">The Journal of toxicological sciences</t>
  </si>
  <si>
    <t xml:space="preserve">0388-1350</t>
  </si>
  <si>
    <t xml:space="preserve">1880-3989</t>
  </si>
  <si>
    <t xml:space="preserve">The journal of venomous animals and toxins including tropical diseases</t>
  </si>
  <si>
    <t xml:space="preserve">1678-9199</t>
  </si>
  <si>
    <t xml:space="preserve">Toxic substance mechanisms</t>
  </si>
  <si>
    <t xml:space="preserve">1076-9188</t>
  </si>
  <si>
    <t xml:space="preserve">1091-7659</t>
  </si>
  <si>
    <t xml:space="preserve">Toxicologic Pathology (Sage)</t>
  </si>
  <si>
    <t xml:space="preserve">0192-6233</t>
  </si>
  <si>
    <t xml:space="preserve">1533-1601</t>
  </si>
  <si>
    <t xml:space="preserve">Toxicological reviews</t>
  </si>
  <si>
    <t xml:space="preserve">1176-2551</t>
  </si>
  <si>
    <t xml:space="preserve">Toxicological Sciences (Elsevier)</t>
  </si>
  <si>
    <t xml:space="preserve">1096-6080</t>
  </si>
  <si>
    <t xml:space="preserve">1096-0929</t>
  </si>
  <si>
    <t xml:space="preserve">TOXICOLOGY</t>
  </si>
  <si>
    <t xml:space="preserve">0300-483X</t>
  </si>
  <si>
    <t xml:space="preserve">Toxicology and Applied Pharmacology</t>
  </si>
  <si>
    <t xml:space="preserve">0041-008X</t>
  </si>
  <si>
    <t xml:space="preserve">1096-0333</t>
  </si>
  <si>
    <t xml:space="preserve">Toxicology and Industrial Health</t>
  </si>
  <si>
    <t xml:space="preserve">0748-2337</t>
  </si>
  <si>
    <t xml:space="preserve">1477-0393</t>
  </si>
  <si>
    <t xml:space="preserve">Toxicology in Vitro</t>
  </si>
  <si>
    <t xml:space="preserve">0887-2333</t>
  </si>
  <si>
    <t xml:space="preserve">Toxicology Letters</t>
  </si>
  <si>
    <t xml:space="preserve">0378-4274</t>
  </si>
  <si>
    <t xml:space="preserve">Toxicology Mechanisms and Methods</t>
  </si>
  <si>
    <t xml:space="preserve">1537-6524</t>
  </si>
  <si>
    <t xml:space="preserve">1537-6516</t>
  </si>
  <si>
    <t xml:space="preserve">Toxicon</t>
  </si>
  <si>
    <t xml:space="preserve">0041-0101</t>
  </si>
  <si>
    <t xml:space="preserve">Toxin Reviews (Informa)</t>
  </si>
  <si>
    <t xml:space="preserve">1556-9543</t>
  </si>
  <si>
    <t xml:space="preserve">1556-9551</t>
  </si>
  <si>
    <t xml:space="preserve">Trace Elements and Electrocytes</t>
  </si>
  <si>
    <t xml:space="preserve">0946-2104</t>
  </si>
  <si>
    <t xml:space="preserve">Umweltmedizin in Forschung und Praxis</t>
  </si>
  <si>
    <t xml:space="preserve">1430-8681</t>
  </si>
  <si>
    <t xml:space="preserve">Veterinary and human toxicology</t>
  </si>
  <si>
    <t xml:space="preserve">0145-6296</t>
  </si>
  <si>
    <t xml:space="preserve">Zhong guo di fang bing xue za zhi = Zhongguo difangbingxue zazhi = Chinese journal of endemiology</t>
  </si>
  <si>
    <t xml:space="preserve">1000-4955</t>
  </si>
  <si>
    <t xml:space="preserve">Acta virologica</t>
  </si>
  <si>
    <t xml:space="preserve">0001-723X</t>
  </si>
  <si>
    <t xml:space="preserve">1336-2305</t>
  </si>
  <si>
    <t xml:space="preserve">Advances in virus research</t>
  </si>
  <si>
    <t xml:space="preserve">0065-3527</t>
  </si>
  <si>
    <t xml:space="preserve">1557-8399</t>
  </si>
  <si>
    <t xml:space="preserve">AIDS</t>
  </si>
  <si>
    <t xml:space="preserve">0269-9370</t>
  </si>
  <si>
    <t xml:space="preserve">1473-5571</t>
  </si>
  <si>
    <t xml:space="preserve">AIDS Patient Care and STDs</t>
  </si>
  <si>
    <t xml:space="preserve">1087-2914</t>
  </si>
  <si>
    <t xml:space="preserve">1557-7449</t>
  </si>
  <si>
    <t xml:space="preserve">AIDS Research and Human Retroviruses</t>
  </si>
  <si>
    <t xml:space="preserve">0889-2229</t>
  </si>
  <si>
    <t xml:space="preserve">1931-8405</t>
  </si>
  <si>
    <t xml:space="preserve">AIDS Research and Therapy</t>
  </si>
  <si>
    <t xml:space="preserve">1742-6405</t>
  </si>
  <si>
    <t xml:space="preserve">AIDS reviews</t>
  </si>
  <si>
    <t xml:space="preserve">1139-6121</t>
  </si>
  <si>
    <t xml:space="preserve">1698-6997</t>
  </si>
  <si>
    <t xml:space="preserve">AIDS, Supplement</t>
  </si>
  <si>
    <t xml:space="preserve">1350-2840</t>
  </si>
  <si>
    <t xml:space="preserve">Antiviral chemistry &amp; chemotherapy</t>
  </si>
  <si>
    <t xml:space="preserve">0956-3202</t>
  </si>
  <si>
    <t xml:space="preserve">2040-2066</t>
  </si>
  <si>
    <t xml:space="preserve">Antiviral Research</t>
  </si>
  <si>
    <t xml:space="preserve">0166-3542</t>
  </si>
  <si>
    <t xml:space="preserve">Antiviral therapy</t>
  </si>
  <si>
    <t xml:space="preserve">1359-6535</t>
  </si>
  <si>
    <t xml:space="preserve">2040-2058</t>
  </si>
  <si>
    <t xml:space="preserve">Archives of Virology</t>
  </si>
  <si>
    <t xml:space="preserve">0304-8608</t>
  </si>
  <si>
    <t xml:space="preserve">1432-8798</t>
  </si>
  <si>
    <t xml:space="preserve">Archives of virology. Supplementum</t>
  </si>
  <si>
    <t xml:space="preserve">0939-1983</t>
  </si>
  <si>
    <t xml:space="preserve">Biologicals</t>
  </si>
  <si>
    <t xml:space="preserve">1045-1056</t>
  </si>
  <si>
    <t xml:space="preserve">1095-8320</t>
  </si>
  <si>
    <t xml:space="preserve">Clinical and Diagnostic Virology</t>
  </si>
  <si>
    <t xml:space="preserve">0928-0197</t>
  </si>
  <si>
    <t xml:space="preserve">Current drug targets. Infectious disorders</t>
  </si>
  <si>
    <t xml:space="preserve">1568-0053</t>
  </si>
  <si>
    <t xml:space="preserve">Current HIV Research</t>
  </si>
  <si>
    <t xml:space="preserve">1570-162X</t>
  </si>
  <si>
    <t xml:space="preserve">1873-4251</t>
  </si>
  <si>
    <t xml:space="preserve">Current HIV/AIDS Reports</t>
  </si>
  <si>
    <t xml:space="preserve">1548-3568</t>
  </si>
  <si>
    <t xml:space="preserve">1548-3576</t>
  </si>
  <si>
    <t xml:space="preserve">Current Opinion in HIV and AIDS</t>
  </si>
  <si>
    <t xml:space="preserve">1746-630X</t>
  </si>
  <si>
    <t xml:space="preserve">1746-6318</t>
  </si>
  <si>
    <t xml:space="preserve">European journal of medical research</t>
  </si>
  <si>
    <t xml:space="preserve">0949-2321</t>
  </si>
  <si>
    <t xml:space="preserve">Expert Review of Vaccines</t>
  </si>
  <si>
    <t xml:space="preserve">1476-0584</t>
  </si>
  <si>
    <t xml:space="preserve">1744-8395</t>
  </si>
  <si>
    <t xml:space="preserve">Future virology</t>
  </si>
  <si>
    <t xml:space="preserve">1746-0794</t>
  </si>
  <si>
    <t xml:space="preserve">1746-0808</t>
  </si>
  <si>
    <t xml:space="preserve">Herpes : the journal of the IHMF</t>
  </si>
  <si>
    <t xml:space="preserve">0969-7667</t>
  </si>
  <si>
    <t xml:space="preserve">1470-1537</t>
  </si>
  <si>
    <t xml:space="preserve">HIV clinical trials</t>
  </si>
  <si>
    <t xml:space="preserve">1528-4336</t>
  </si>
  <si>
    <t xml:space="preserve">HIV Medicine</t>
  </si>
  <si>
    <t xml:space="preserve">1464-2662</t>
  </si>
  <si>
    <t xml:space="preserve">1468-1293</t>
  </si>
  <si>
    <t xml:space="preserve">Human vaccines</t>
  </si>
  <si>
    <t xml:space="preserve">1554-8600</t>
  </si>
  <si>
    <t xml:space="preserve">1554-8619</t>
  </si>
  <si>
    <t xml:space="preserve">Influenza and Other Respiratory Viruses</t>
  </si>
  <si>
    <t xml:space="preserve">1750-2640</t>
  </si>
  <si>
    <t xml:space="preserve">1750-2659</t>
  </si>
  <si>
    <t xml:space="preserve">International Antiviral News</t>
  </si>
  <si>
    <t xml:space="preserve">0965-2310</t>
  </si>
  <si>
    <t xml:space="preserve">Intervirology</t>
  </si>
  <si>
    <t xml:space="preserve">0300-5526</t>
  </si>
  <si>
    <t xml:space="preserve">1423-0100</t>
  </si>
  <si>
    <t xml:space="preserve">Journal of Acquired Immune Deficiency Syndromes</t>
  </si>
  <si>
    <t xml:space="preserve">1525-4135</t>
  </si>
  <si>
    <t xml:space="preserve">1944-7884</t>
  </si>
  <si>
    <t xml:space="preserve">Journal of acquired immune deficiency syndromes and human retrovirology : official publication of the International Retrovirology Association</t>
  </si>
  <si>
    <t xml:space="preserve">1077-9450</t>
  </si>
  <si>
    <t xml:space="preserve">Journal of Clinical Virology</t>
  </si>
  <si>
    <t xml:space="preserve">1386-6532</t>
  </si>
  <si>
    <t xml:space="preserve">Journal of HIV therapy</t>
  </si>
  <si>
    <t xml:space="preserve">1462-0308</t>
  </si>
  <si>
    <t xml:space="preserve">Journal of human virology</t>
  </si>
  <si>
    <t xml:space="preserve">1090-9508</t>
  </si>
  <si>
    <t xml:space="preserve">Journal of Medical Primatology</t>
  </si>
  <si>
    <t xml:space="preserve">0047-2565</t>
  </si>
  <si>
    <t xml:space="preserve">1600-0684</t>
  </si>
  <si>
    <t xml:space="preserve">Journal of Medical Virology</t>
  </si>
  <si>
    <t xml:space="preserve">0146-6615</t>
  </si>
  <si>
    <t xml:space="preserve">1096-9071</t>
  </si>
  <si>
    <t xml:space="preserve">Journal of NeuroVirology</t>
  </si>
  <si>
    <t xml:space="preserve">1355-0284</t>
  </si>
  <si>
    <t xml:space="preserve">1538-2443</t>
  </si>
  <si>
    <t xml:space="preserve">Journal of Virological Methods</t>
  </si>
  <si>
    <t xml:space="preserve">0166-0934</t>
  </si>
  <si>
    <t xml:space="preserve">Journal of virology</t>
  </si>
  <si>
    <t xml:space="preserve">0022-538X</t>
  </si>
  <si>
    <t xml:space="preserve">1098-5514</t>
  </si>
  <si>
    <t xml:space="preserve">Papillomavirus Report</t>
  </si>
  <si>
    <t xml:space="preserve">0957-4190</t>
  </si>
  <si>
    <t xml:space="preserve">1743-2871</t>
  </si>
  <si>
    <t xml:space="preserve">Perspectives in Medical Virology</t>
  </si>
  <si>
    <t xml:space="preserve">0168-7069</t>
  </si>
  <si>
    <t xml:space="preserve">PLoS pathogens</t>
  </si>
  <si>
    <t xml:space="preserve">1553-7366</t>
  </si>
  <si>
    <t xml:space="preserve">1553-7374</t>
  </si>
  <si>
    <t xml:space="preserve">Research in Virology</t>
  </si>
  <si>
    <t xml:space="preserve">0923-2516</t>
  </si>
  <si>
    <t xml:space="preserve">Retrovirology</t>
  </si>
  <si>
    <t xml:space="preserve">1742-4690</t>
  </si>
  <si>
    <t xml:space="preserve">Reviews in Medical Virology</t>
  </si>
  <si>
    <t xml:space="preserve">1052-9276</t>
  </si>
  <si>
    <t xml:space="preserve">1099-1654</t>
  </si>
  <si>
    <t xml:space="preserve">Scandinavian journal of infectious diseases. Supplementum</t>
  </si>
  <si>
    <t xml:space="preserve">0300-8878</t>
  </si>
  <si>
    <t xml:space="preserve">Seminars in Virology</t>
  </si>
  <si>
    <t xml:space="preserve">1044-5773</t>
  </si>
  <si>
    <t xml:space="preserve">The AIDS reader</t>
  </si>
  <si>
    <t xml:space="preserve">1053-0894</t>
  </si>
  <si>
    <t xml:space="preserve">The Journal of general virology</t>
  </si>
  <si>
    <t xml:space="preserve">0022-1317</t>
  </si>
  <si>
    <t xml:space="preserve">1465-2099</t>
  </si>
  <si>
    <t xml:space="preserve">Vaccine</t>
  </si>
  <si>
    <t xml:space="preserve">0264-410X</t>
  </si>
  <si>
    <t xml:space="preserve">1358-8745</t>
  </si>
  <si>
    <t xml:space="preserve">Viral Immunology</t>
  </si>
  <si>
    <t xml:space="preserve">0882-8245</t>
  </si>
  <si>
    <t xml:space="preserve">1557-8976</t>
  </si>
  <si>
    <t xml:space="preserve">Virologica Sinica</t>
  </si>
  <si>
    <t xml:space="preserve">1674-0769</t>
  </si>
  <si>
    <t xml:space="preserve">1995-820X</t>
  </si>
  <si>
    <t xml:space="preserve">1267-8694</t>
  </si>
  <si>
    <t xml:space="preserve">0042-6822</t>
  </si>
  <si>
    <t xml:space="preserve">1089-862X</t>
  </si>
  <si>
    <t xml:space="preserve">Virology Journal</t>
  </si>
  <si>
    <t xml:space="preserve">1743-422X</t>
  </si>
  <si>
    <t xml:space="preserve">Virus Genes</t>
  </si>
  <si>
    <t xml:space="preserve">0920-8569</t>
  </si>
  <si>
    <t xml:space="preserve">1572-994X</t>
  </si>
  <si>
    <t xml:space="preserve">Virus Research</t>
  </si>
  <si>
    <t xml:space="preserve">0168-1702</t>
  </si>
  <si>
    <t xml:space="preserve">Voprosy virusologii</t>
  </si>
  <si>
    <t xml:space="preserve">0507-4088</t>
  </si>
  <si>
    <t xml:space="preserve">Zhonghua wei sheng wu xue he mian yi xue za zhi = Zhonghua weishengwuxue he mianyixue zazhi</t>
  </si>
  <si>
    <t xml:space="preserve">0254-5101</t>
  </si>
  <si>
    <t xml:space="preserve">Aerobiologia</t>
  </si>
  <si>
    <t xml:space="preserve">0393-5965</t>
  </si>
  <si>
    <t xml:space="preserve">1573-3025</t>
  </si>
  <si>
    <t xml:space="preserve">0002-5151</t>
  </si>
  <si>
    <t xml:space="preserve">Alergia Astma Immunologia</t>
  </si>
  <si>
    <t xml:space="preserve">1427-3101</t>
  </si>
  <si>
    <t xml:space="preserve">1212-3536</t>
  </si>
  <si>
    <t xml:space="preserve">Alergologia e Inmunologia Clinica</t>
  </si>
  <si>
    <t xml:space="preserve">1575-734X</t>
  </si>
  <si>
    <t xml:space="preserve">1575-8435</t>
  </si>
  <si>
    <t xml:space="preserve">Allergo Journal</t>
  </si>
  <si>
    <t xml:space="preserve">0941-8849</t>
  </si>
  <si>
    <t xml:space="preserve">Allergologia et immunopathologia</t>
  </si>
  <si>
    <t xml:space="preserve">0301-0546</t>
  </si>
  <si>
    <t xml:space="preserve">1578-1267</t>
  </si>
  <si>
    <t xml:space="preserve">0344-5062</t>
  </si>
  <si>
    <t xml:space="preserve">Allergology international : official journal of the Japanese Society of Allergology</t>
  </si>
  <si>
    <t xml:space="preserve">1323-8930</t>
  </si>
  <si>
    <t xml:space="preserve">1440-1592</t>
  </si>
  <si>
    <t xml:space="preserve">0105-4538</t>
  </si>
  <si>
    <t xml:space="preserve">1398-9995</t>
  </si>
  <si>
    <t xml:space="preserve">Allergy and Clinical Immunology International</t>
  </si>
  <si>
    <t xml:space="preserve">0838-1925</t>
  </si>
  <si>
    <t xml:space="preserve">Annals of Allergy, Asthma &amp; Immunology</t>
  </si>
  <si>
    <t xml:space="preserve">1081-1206</t>
  </si>
  <si>
    <t xml:space="preserve">1534-4436</t>
  </si>
  <si>
    <t xml:space="preserve">Arerugi = [Allergy]</t>
  </si>
  <si>
    <t xml:space="preserve">0021-4884</t>
  </si>
  <si>
    <t xml:space="preserve">1347-7935</t>
  </si>
  <si>
    <t xml:space="preserve">Asian Pacific journal of allergy and immunology / launched by the Allergy and Immunology Society of Thailand</t>
  </si>
  <si>
    <t xml:space="preserve">0125-877X</t>
  </si>
  <si>
    <t xml:space="preserve">Canadian Journal of Allergy and Clinical Immunology</t>
  </si>
  <si>
    <t xml:space="preserve">1203-844X</t>
  </si>
  <si>
    <t xml:space="preserve">Clinical &amp; Experimental Allergy</t>
  </si>
  <si>
    <t xml:space="preserve">0954-7894</t>
  </si>
  <si>
    <t xml:space="preserve">1365-2222</t>
  </si>
  <si>
    <t xml:space="preserve">Clinical &amp; Experimental Allergy Reviews</t>
  </si>
  <si>
    <t xml:space="preserve">1472-9725</t>
  </si>
  <si>
    <t xml:space="preserve">1472-9733</t>
  </si>
  <si>
    <t xml:space="preserve">Clinical and Experimental Allergy, Supplement</t>
  </si>
  <si>
    <t xml:space="preserve">0960-2178</t>
  </si>
  <si>
    <t xml:space="preserve">Clinical and Molecular Allergy</t>
  </si>
  <si>
    <t xml:space="preserve">1476-7961</t>
  </si>
  <si>
    <t xml:space="preserve">Clinical Reviews in Allergy &amp; Immunology</t>
  </si>
  <si>
    <t xml:space="preserve">1080-0549</t>
  </si>
  <si>
    <t xml:space="preserve">1559-0267</t>
  </si>
  <si>
    <t xml:space="preserve">Current Allergy and Asthma Reports</t>
  </si>
  <si>
    <t xml:space="preserve">1529-7322</t>
  </si>
  <si>
    <t xml:space="preserve">1534-6315</t>
  </si>
  <si>
    <t xml:space="preserve">Current Opinion in Allergy and Clinical Immunology</t>
  </si>
  <si>
    <t xml:space="preserve">1528-4050</t>
  </si>
  <si>
    <t xml:space="preserve">1473-6322</t>
  </si>
  <si>
    <t xml:space="preserve">European annals of allergy and clinical immunology</t>
  </si>
  <si>
    <t xml:space="preserve">1764-1489</t>
  </si>
  <si>
    <t xml:space="preserve">Immunology and Allergy Clinics of North America</t>
  </si>
  <si>
    <t xml:space="preserve">0889-8561</t>
  </si>
  <si>
    <t xml:space="preserve">International archives of allergy and immunology</t>
  </si>
  <si>
    <t xml:space="preserve">1018-2438</t>
  </si>
  <si>
    <t xml:space="preserve">1423-0097</t>
  </si>
  <si>
    <t xml:space="preserve">International Review of Allergology and Clinical Immunology</t>
  </si>
  <si>
    <t xml:space="preserve">1232-9142</t>
  </si>
  <si>
    <t xml:space="preserve">Journal of Allergy and Clinical Immunology</t>
  </si>
  <si>
    <t xml:space="preserve">0091-6749</t>
  </si>
  <si>
    <t xml:space="preserve">1097-6825</t>
  </si>
  <si>
    <t xml:space="preserve">Journal of Asthma (Informa)</t>
  </si>
  <si>
    <t xml:space="preserve">0277-0903</t>
  </si>
  <si>
    <t xml:space="preserve">1532-4303</t>
  </si>
  <si>
    <t xml:space="preserve">Journal of investigational allergology &amp; clinical immunology : official organ of the International Association of Asthmology (INTERASMA) and Sociedad Latinoamericana de Alergia e Inmunologia</t>
  </si>
  <si>
    <t xml:space="preserve">1018-9068</t>
  </si>
  <si>
    <t xml:space="preserve">Pediatric Allergy and Immunology</t>
  </si>
  <si>
    <t xml:space="preserve">0905-6157</t>
  </si>
  <si>
    <t xml:space="preserve">1399-3038</t>
  </si>
  <si>
    <t xml:space="preserve">Pediatric Allergy and Immunology, Supplement</t>
  </si>
  <si>
    <t xml:space="preserve">0906-5784</t>
  </si>
  <si>
    <t xml:space="preserve">1600-5562</t>
  </si>
  <si>
    <t xml:space="preserve">Pediatric Asthma, Allergy &amp; Immunology</t>
  </si>
  <si>
    <t xml:space="preserve">0883-1874</t>
  </si>
  <si>
    <t xml:space="preserve">1557-7767</t>
  </si>
  <si>
    <t xml:space="preserve">Revue Française d'Allergologie et d'Immunologie Clinique</t>
  </si>
  <si>
    <t xml:space="preserve">0335-7457</t>
  </si>
  <si>
    <t xml:space="preserve">AANA journal</t>
  </si>
  <si>
    <t xml:space="preserve">0094-6354</t>
  </si>
  <si>
    <t xml:space="preserve">Acta anaesthesiologica Belgica</t>
  </si>
  <si>
    <t xml:space="preserve">0001-5164</t>
  </si>
  <si>
    <t xml:space="preserve">Acta Anaesthesiologica Scandinavica</t>
  </si>
  <si>
    <t xml:space="preserve">0001-5172</t>
  </si>
  <si>
    <t xml:space="preserve">1399-6576</t>
  </si>
  <si>
    <t xml:space="preserve">Acta anaesthesiologica Scandinavica. Supplementum</t>
  </si>
  <si>
    <t xml:space="preserve">0515-2720</t>
  </si>
  <si>
    <t xml:space="preserve">Acta Anaesthesiologica Taiwanica</t>
  </si>
  <si>
    <t xml:space="preserve">1875-4597</t>
  </si>
  <si>
    <t xml:space="preserve">Actualizaciones en Anestesiologia y Reanimacion</t>
  </si>
  <si>
    <t xml:space="preserve">1132-0095</t>
  </si>
  <si>
    <t xml:space="preserve">Acute Pain</t>
  </si>
  <si>
    <t xml:space="preserve">1366-0071</t>
  </si>
  <si>
    <t xml:space="preserve">Agri : Agri (Algoloji) Dernegi'nin Yayin organidir = The journal of the Turkish Society of Algology</t>
  </si>
  <si>
    <t xml:space="preserve">1300-0012</t>
  </si>
  <si>
    <t xml:space="preserve">AINS - Anästhesiologie, Intensivmedizin, Notfallmedizin, Schmerztherapie</t>
  </si>
  <si>
    <t xml:space="preserve">0939-2661</t>
  </si>
  <si>
    <t xml:space="preserve">1439-1074</t>
  </si>
  <si>
    <t xml:space="preserve">Ambulatory Surgery</t>
  </si>
  <si>
    <t xml:space="preserve">0966-6532</t>
  </si>
  <si>
    <t xml:space="preserve">Anaesthesia</t>
  </si>
  <si>
    <t xml:space="preserve">0003-2409</t>
  </si>
  <si>
    <t xml:space="preserve">1365-2044</t>
  </si>
  <si>
    <t xml:space="preserve">Anaesthesia and intensive care</t>
  </si>
  <si>
    <t xml:space="preserve">0310-057X</t>
  </si>
  <si>
    <t xml:space="preserve">1448-0271</t>
  </si>
  <si>
    <t xml:space="preserve">Anaesthesia and Intensive Care Medicine</t>
  </si>
  <si>
    <t xml:space="preserve">1472-0299</t>
  </si>
  <si>
    <t xml:space="preserve">Anaesthesiologie Und Intensivmedizin</t>
  </si>
  <si>
    <t xml:space="preserve">0171-1814</t>
  </si>
  <si>
    <t xml:space="preserve">Anaesthesiologie und Reanimation</t>
  </si>
  <si>
    <t xml:space="preserve">0323-4983</t>
  </si>
  <si>
    <t xml:space="preserve">Anestezi Dergisi</t>
  </si>
  <si>
    <t xml:space="preserve">1300-0578</t>
  </si>
  <si>
    <t xml:space="preserve">Anestezjologia intensywna terapia</t>
  </si>
  <si>
    <t xml:space="preserve">0209-1712</t>
  </si>
  <si>
    <t xml:space="preserve">1731-2515</t>
  </si>
  <si>
    <t xml:space="preserve">Anesthesia and Analgesia</t>
  </si>
  <si>
    <t xml:space="preserve">0003-2999</t>
  </si>
  <si>
    <t xml:space="preserve">1526-7598</t>
  </si>
  <si>
    <t xml:space="preserve">Anesthesia and Resuscitation</t>
  </si>
  <si>
    <t xml:space="preserve">0385-1664</t>
  </si>
  <si>
    <t xml:space="preserve">0003-3022</t>
  </si>
  <si>
    <t xml:space="preserve">1528-1175</t>
  </si>
  <si>
    <t xml:space="preserve">Anesthesiology Clinics</t>
  </si>
  <si>
    <t xml:space="preserve">1932-2275</t>
  </si>
  <si>
    <t xml:space="preserve">Anesthesiology clinics of North America</t>
  </si>
  <si>
    <t xml:space="preserve">0889-8537</t>
  </si>
  <si>
    <t xml:space="preserve">1558-4259</t>
  </si>
  <si>
    <t xml:space="preserve">Annales Francaises d'Anesthesie et de Reanimation</t>
  </si>
  <si>
    <t xml:space="preserve">0750-7658</t>
  </si>
  <si>
    <t xml:space="preserve">Annals of Cardiac Anaesthesia</t>
  </si>
  <si>
    <t xml:space="preserve">0971-9784</t>
  </si>
  <si>
    <t xml:space="preserve">0974-5181</t>
  </si>
  <si>
    <t xml:space="preserve">Applied cardiopulmonary pathophysiology : ACP</t>
  </si>
  <si>
    <t xml:space="preserve">0920-5268</t>
  </si>
  <si>
    <t xml:space="preserve">Best Practice &amp; Research: Clinical Anaesthesiology</t>
  </si>
  <si>
    <t xml:space="preserve">1521-6896</t>
  </si>
  <si>
    <t xml:space="preserve">BJA: British Journal of Anaesthesia</t>
  </si>
  <si>
    <t xml:space="preserve">0007-0912</t>
  </si>
  <si>
    <t xml:space="preserve">1471-6771</t>
  </si>
  <si>
    <t xml:space="preserve">BMC Anesthesiology</t>
  </si>
  <si>
    <t xml:space="preserve">1471-2253</t>
  </si>
  <si>
    <t xml:space="preserve">Cahiers d'anesthesiologie</t>
  </si>
  <si>
    <t xml:space="preserve">0007-9685</t>
  </si>
  <si>
    <t xml:space="preserve">Canadian Journal of Anesthesia / Journal canadien d'anesthésie</t>
  </si>
  <si>
    <t xml:space="preserve">0832-610X</t>
  </si>
  <si>
    <t xml:space="preserve">1496-8975</t>
  </si>
  <si>
    <t xml:space="preserve">Clinical Journal of Pain</t>
  </si>
  <si>
    <t xml:space="preserve">0749-8047</t>
  </si>
  <si>
    <t xml:space="preserve">1536-5409</t>
  </si>
  <si>
    <t xml:space="preserve">Continuing Education In Anaesthesia, Critical Care and Pain</t>
  </si>
  <si>
    <t xml:space="preserve">1743-1816</t>
  </si>
  <si>
    <t xml:space="preserve">1743-1824</t>
  </si>
  <si>
    <t xml:space="preserve">CPD Anaesthesia</t>
  </si>
  <si>
    <t xml:space="preserve">1466-2922</t>
  </si>
  <si>
    <t xml:space="preserve">Current Anaesthesia &amp; Critical Care</t>
  </si>
  <si>
    <t xml:space="preserve">0953-7112</t>
  </si>
  <si>
    <t xml:space="preserve">Current Opinion in Anaesthesiology</t>
  </si>
  <si>
    <t xml:space="preserve">0952-7907</t>
  </si>
  <si>
    <t xml:space="preserve">1473-6500</t>
  </si>
  <si>
    <t xml:space="preserve">Der Anaesthesist</t>
  </si>
  <si>
    <t xml:space="preserve">0003-2417</t>
  </si>
  <si>
    <t xml:space="preserve">1432-055X</t>
  </si>
  <si>
    <t xml:space="preserve">Der Schmerz</t>
  </si>
  <si>
    <t xml:space="preserve">0932-433X</t>
  </si>
  <si>
    <t xml:space="preserve">1432-2129</t>
  </si>
  <si>
    <t xml:space="preserve">DOLOR</t>
  </si>
  <si>
    <t xml:space="preserve">0214-0659</t>
  </si>
  <si>
    <t xml:space="preserve">Douleurs</t>
  </si>
  <si>
    <t xml:space="preserve">1624-5687</t>
  </si>
  <si>
    <t xml:space="preserve">Egyptian Journal of Anaesthesia</t>
  </si>
  <si>
    <t xml:space="preserve">1110-1849</t>
  </si>
  <si>
    <t xml:space="preserve">European Journal of Anaesthesiology</t>
  </si>
  <si>
    <t xml:space="preserve">0265-0215</t>
  </si>
  <si>
    <t xml:space="preserve">1365-2346</t>
  </si>
  <si>
    <t xml:space="preserve">European journal of anaesthesiology. Supplement</t>
  </si>
  <si>
    <t xml:space="preserve">0952-1941</t>
  </si>
  <si>
    <t xml:space="preserve">European Journal of Pain</t>
  </si>
  <si>
    <t xml:space="preserve">1090-3801</t>
  </si>
  <si>
    <t xml:space="preserve">International Anesthesiology Clinics</t>
  </si>
  <si>
    <t xml:space="preserve">0020-5907</t>
  </si>
  <si>
    <t xml:space="preserve">1537-1913</t>
  </si>
  <si>
    <t xml:space="preserve">International Journal of Obstetric Anesthesia</t>
  </si>
  <si>
    <t xml:space="preserve">0959-289X</t>
  </si>
  <si>
    <t xml:space="preserve">Journal of Anaesthesiology Clinical Pharmacology</t>
  </si>
  <si>
    <t xml:space="preserve">0970-9185</t>
  </si>
  <si>
    <t xml:space="preserve">Journal of Anesthesia</t>
  </si>
  <si>
    <t xml:space="preserve">0913-8668</t>
  </si>
  <si>
    <t xml:space="preserve">1438-8359</t>
  </si>
  <si>
    <t xml:space="preserve">Journal of Cancer Pain &amp; Symptom Palliation (Haworth)</t>
  </si>
  <si>
    <t xml:space="preserve">1543-7671</t>
  </si>
  <si>
    <t xml:space="preserve">1543-768X</t>
  </si>
  <si>
    <t xml:space="preserve">Journal of Cardiothoracic and Vascular Anesthesia</t>
  </si>
  <si>
    <t xml:space="preserve">1053-0770</t>
  </si>
  <si>
    <t xml:space="preserve">1532-8422</t>
  </si>
  <si>
    <t xml:space="preserve">Journal of Clinical Anesthesia</t>
  </si>
  <si>
    <t xml:space="preserve">0952-8180</t>
  </si>
  <si>
    <t xml:space="preserve">Journal of Clinical Monitoring and Computing</t>
  </si>
  <si>
    <t xml:space="preserve">1387-1307</t>
  </si>
  <si>
    <t xml:space="preserve">1573-2614</t>
  </si>
  <si>
    <t xml:space="preserve">Journal of Japanese Dental Society of Anesthesiology</t>
  </si>
  <si>
    <t xml:space="preserve">0386-5835</t>
  </si>
  <si>
    <t xml:space="preserve">Journal of Neurosurgical Anesthesiology</t>
  </si>
  <si>
    <t xml:space="preserve">0898-4921</t>
  </si>
  <si>
    <t xml:space="preserve">1537-1921</t>
  </si>
  <si>
    <t xml:space="preserve">Journal of opioid management</t>
  </si>
  <si>
    <t xml:space="preserve">1551-7489</t>
  </si>
  <si>
    <t xml:space="preserve">Journal of Pain &amp; Palliative Care Pharmacotherapy (Haworth)</t>
  </si>
  <si>
    <t xml:space="preserve">1536-0288</t>
  </si>
  <si>
    <t xml:space="preserve">1536-0539</t>
  </si>
  <si>
    <t xml:space="preserve">Journal of Pain and Symptom Management</t>
  </si>
  <si>
    <t xml:space="preserve">0885-3924</t>
  </si>
  <si>
    <t xml:space="preserve">Journal of Pharmaceutical Care in Pain &amp; Symptom Control</t>
  </si>
  <si>
    <t xml:space="preserve">1056-4950</t>
  </si>
  <si>
    <t xml:space="preserve">Masui. The Japanese journal of anesthesiology</t>
  </si>
  <si>
    <t xml:space="preserve">0021-4892</t>
  </si>
  <si>
    <t xml:space="preserve">Middle East journal of anesthesiology</t>
  </si>
  <si>
    <t xml:space="preserve">0544-0440</t>
  </si>
  <si>
    <t xml:space="preserve">Minerva Anestesiologica</t>
  </si>
  <si>
    <t xml:space="preserve">0375-9393</t>
  </si>
  <si>
    <t xml:space="preserve">1827-1596</t>
  </si>
  <si>
    <t xml:space="preserve">PAIN</t>
  </si>
  <si>
    <t xml:space="preserve">0304-3959</t>
  </si>
  <si>
    <t xml:space="preserve">Pain Digest</t>
  </si>
  <si>
    <t xml:space="preserve">0938-9016</t>
  </si>
  <si>
    <t xml:space="preserve">Pain Medicine</t>
  </si>
  <si>
    <t xml:space="preserve">1526-2375</t>
  </si>
  <si>
    <t xml:space="preserve">1526-4637</t>
  </si>
  <si>
    <t xml:space="preserve">Pain physician</t>
  </si>
  <si>
    <t xml:space="preserve">1533-3159</t>
  </si>
  <si>
    <t xml:space="preserve">2150-1149</t>
  </si>
  <si>
    <t xml:space="preserve">Pain Practice</t>
  </si>
  <si>
    <t xml:space="preserve">1530-7085</t>
  </si>
  <si>
    <t xml:space="preserve">1533-2500</t>
  </si>
  <si>
    <t xml:space="preserve">Pain research &amp; management : the journal of the Canadian Pain Society = journal de la societe canadienne pour le traitement de la douleur</t>
  </si>
  <si>
    <t xml:space="preserve">1203-6765</t>
  </si>
  <si>
    <t xml:space="preserve">1918-1523</t>
  </si>
  <si>
    <t xml:space="preserve">Pain Reviews</t>
  </si>
  <si>
    <t xml:space="preserve">0968-1302</t>
  </si>
  <si>
    <t xml:space="preserve">1477-0318</t>
  </si>
  <si>
    <t xml:space="preserve">Pediatric Anesthesia</t>
  </si>
  <si>
    <t xml:space="preserve">1155-5645</t>
  </si>
  <si>
    <t xml:space="preserve">1460-9592</t>
  </si>
  <si>
    <t xml:space="preserve">Problems in Anesthesia</t>
  </si>
  <si>
    <t xml:space="preserve">0889-4698</t>
  </si>
  <si>
    <t xml:space="preserve">Progress in Anesthesiology</t>
  </si>
  <si>
    <t xml:space="preserve">0891-5784</t>
  </si>
  <si>
    <t xml:space="preserve">Regional anesthesia</t>
  </si>
  <si>
    <t xml:space="preserve">0146-521X</t>
  </si>
  <si>
    <t xml:space="preserve">1532-8651</t>
  </si>
  <si>
    <t xml:space="preserve">Revista Brasileira de Anestesiologia</t>
  </si>
  <si>
    <t xml:space="preserve">0034-7094</t>
  </si>
  <si>
    <t xml:space="preserve">1806-907X</t>
  </si>
  <si>
    <t xml:space="preserve">Revista de la Sociedad Espanola del Dolor</t>
  </si>
  <si>
    <t xml:space="preserve">1134-8046</t>
  </si>
  <si>
    <t xml:space="preserve">Revista espanola de anestesiologia y reanimacion</t>
  </si>
  <si>
    <t xml:space="preserve">0034-9356</t>
  </si>
  <si>
    <t xml:space="preserve">Revista Mexicana de Anestesiologia</t>
  </si>
  <si>
    <t xml:space="preserve">0185-1012</t>
  </si>
  <si>
    <t xml:space="preserve">Seminars in Anesthesia, Perioperative Medicine and Pain</t>
  </si>
  <si>
    <t xml:space="preserve">0277-0326</t>
  </si>
  <si>
    <t xml:space="preserve">Seminars in Cardiothoracic and Vascular Anesthesia</t>
  </si>
  <si>
    <t xml:space="preserve">1089-2532</t>
  </si>
  <si>
    <t xml:space="preserve">Seminars in Pain Medicine</t>
  </si>
  <si>
    <t xml:space="preserve">1537-5897</t>
  </si>
  <si>
    <t xml:space="preserve">Techniques in Regional Anesthesia and Pain Management</t>
  </si>
  <si>
    <t xml:space="preserve">1084-208X</t>
  </si>
  <si>
    <t xml:space="preserve">The Journal of Pain</t>
  </si>
  <si>
    <t xml:space="preserve">1526-5900</t>
  </si>
  <si>
    <t xml:space="preserve">The Pain Clinic</t>
  </si>
  <si>
    <t xml:space="preserve">0169-1112</t>
  </si>
  <si>
    <t xml:space="preserve">1568-5691</t>
  </si>
  <si>
    <t xml:space="preserve">Turk Anesteziyoloji ve Reanimasyon</t>
  </si>
  <si>
    <t xml:space="preserve">1016-5150</t>
  </si>
  <si>
    <t xml:space="preserve">1304-0871</t>
  </si>
  <si>
    <t xml:space="preserve">Update in Anaesthesia</t>
  </si>
  <si>
    <t xml:space="preserve">1353-4882</t>
  </si>
  <si>
    <t xml:space="preserve">Acta reumatologica portuguesa</t>
  </si>
  <si>
    <t xml:space="preserve">0303-464X</t>
  </si>
  <si>
    <t xml:space="preserve">Aktuelle Rheumatologie</t>
  </si>
  <si>
    <t xml:space="preserve">0341-051X</t>
  </si>
  <si>
    <t xml:space="preserve">1438-9940</t>
  </si>
  <si>
    <t xml:space="preserve">Annales de medecine interne</t>
  </si>
  <si>
    <t xml:space="preserve">0003-410X</t>
  </si>
  <si>
    <t xml:space="preserve">Annals of the rheumatic diseases</t>
  </si>
  <si>
    <t xml:space="preserve">0003-4967</t>
  </si>
  <si>
    <t xml:space="preserve">1468-2060</t>
  </si>
  <si>
    <t xml:space="preserve">APLAR Journal of Rheumatology</t>
  </si>
  <si>
    <t xml:space="preserve">0219-0494</t>
  </si>
  <si>
    <t xml:space="preserve">1479-8077</t>
  </si>
  <si>
    <t xml:space="preserve">Arthritis Care and Research</t>
  </si>
  <si>
    <t xml:space="preserve">0893-7524</t>
  </si>
  <si>
    <t xml:space="preserve">Arthritis Research</t>
  </si>
  <si>
    <t xml:space="preserve">1465-9913</t>
  </si>
  <si>
    <t xml:space="preserve">Arthritis Research and Therapy</t>
  </si>
  <si>
    <t xml:space="preserve">1478-6362</t>
  </si>
  <si>
    <t xml:space="preserve">Best Practice &amp; Research: Clinical Rheumatology</t>
  </si>
  <si>
    <t xml:space="preserve">1521-6942</t>
  </si>
  <si>
    <t xml:space="preserve">Bulletin on the rheumatic diseases</t>
  </si>
  <si>
    <t xml:space="preserve">0007-5248</t>
  </si>
  <si>
    <t xml:space="preserve">Ceska Revmatologie</t>
  </si>
  <si>
    <t xml:space="preserve">1210-7905</t>
  </si>
  <si>
    <t xml:space="preserve">Clinical and experimental rheumatology</t>
  </si>
  <si>
    <t xml:space="preserve">0392-856X</t>
  </si>
  <si>
    <t xml:space="preserve">Clinical Rheumatology</t>
  </si>
  <si>
    <t xml:space="preserve">0770-3198</t>
  </si>
  <si>
    <t xml:space="preserve">1434-9949</t>
  </si>
  <si>
    <t xml:space="preserve">Current Opinion in Anti-inflammatory and Immunomodulatory Investigational Drugs</t>
  </si>
  <si>
    <t xml:space="preserve">1464-8474</t>
  </si>
  <si>
    <t xml:space="preserve">Current Opinion in Rheumatology</t>
  </si>
  <si>
    <t xml:space="preserve">1040-8711</t>
  </si>
  <si>
    <t xml:space="preserve">1531-6963</t>
  </si>
  <si>
    <t xml:space="preserve">Current Rheumatology Reports</t>
  </si>
  <si>
    <t xml:space="preserve">1523-3774</t>
  </si>
  <si>
    <t xml:space="preserve">1534-6307</t>
  </si>
  <si>
    <t xml:space="preserve">Current rheumatology reviews</t>
  </si>
  <si>
    <t xml:space="preserve">1573-3971</t>
  </si>
  <si>
    <t xml:space="preserve">1875-6360</t>
  </si>
  <si>
    <t xml:space="preserve">Future rheumatology</t>
  </si>
  <si>
    <t xml:space="preserve">1746-0816</t>
  </si>
  <si>
    <t xml:space="preserve">1746-0824</t>
  </si>
  <si>
    <t xml:space="preserve">Handbook of Systemic Autoimmune Diseases</t>
  </si>
  <si>
    <t xml:space="preserve">1571-5078</t>
  </si>
  <si>
    <t xml:space="preserve">Journal für Mineralstoffwechsel</t>
  </si>
  <si>
    <t xml:space="preserve">1023-7763</t>
  </si>
  <si>
    <t xml:space="preserve">Journal of Clinical Densitometry</t>
  </si>
  <si>
    <t xml:space="preserve">1094-6950</t>
  </si>
  <si>
    <t xml:space="preserve">Journal of Clinical Rheumatology</t>
  </si>
  <si>
    <t xml:space="preserve">1076-1608</t>
  </si>
  <si>
    <t xml:space="preserve">1536-7355</t>
  </si>
  <si>
    <t xml:space="preserve">Journal of Musculoskeletal Pain (Haworth)</t>
  </si>
  <si>
    <t xml:space="preserve">1058-2452</t>
  </si>
  <si>
    <t xml:space="preserve">1540-7012</t>
  </si>
  <si>
    <t xml:space="preserve">Journal of Rheumatology and Medical Rehabilitation</t>
  </si>
  <si>
    <t xml:space="preserve">1300-0691</t>
  </si>
  <si>
    <t xml:space="preserve">La Revue de Medecine Interne</t>
  </si>
  <si>
    <t xml:space="preserve">0248-8663</t>
  </si>
  <si>
    <t xml:space="preserve">Lupus</t>
  </si>
  <si>
    <t xml:space="preserve">0961-2033</t>
  </si>
  <si>
    <t xml:space="preserve">1477-0962</t>
  </si>
  <si>
    <t xml:space="preserve">Medicine</t>
  </si>
  <si>
    <t xml:space="preserve">0025-7974</t>
  </si>
  <si>
    <t xml:space="preserve">1357-3039</t>
  </si>
  <si>
    <t xml:space="preserve">Modern Rheumatology</t>
  </si>
  <si>
    <t xml:space="preserve">1439-7595</t>
  </si>
  <si>
    <t xml:space="preserve">1439-7609</t>
  </si>
  <si>
    <t xml:space="preserve">Musculoskeletal Care</t>
  </si>
  <si>
    <t xml:space="preserve">1478-2189</t>
  </si>
  <si>
    <t xml:space="preserve">1557-0681</t>
  </si>
  <si>
    <t xml:space="preserve">Nature Clinical Practice Rheumatology</t>
  </si>
  <si>
    <t xml:space="preserve">1745-8382</t>
  </si>
  <si>
    <t xml:space="preserve">1745-8390</t>
  </si>
  <si>
    <t xml:space="preserve">Osteoarthritis and Cartilage</t>
  </si>
  <si>
    <t xml:space="preserve">1063-4584</t>
  </si>
  <si>
    <t xml:space="preserve">1522-9653</t>
  </si>
  <si>
    <t xml:space="preserve">Pediatric Rheumatology</t>
  </si>
  <si>
    <t xml:space="preserve">1546-0096</t>
  </si>
  <si>
    <t xml:space="preserve">Reumatismo</t>
  </si>
  <si>
    <t xml:space="preserve">0048-7449</t>
  </si>
  <si>
    <t xml:space="preserve">0034-6233</t>
  </si>
  <si>
    <t xml:space="preserve">1210-1931</t>
  </si>
  <si>
    <t xml:space="preserve">Reumatologia Clinica</t>
  </si>
  <si>
    <t xml:space="preserve">1699-258X</t>
  </si>
  <si>
    <t xml:space="preserve">Revista brasileira de reumatologia</t>
  </si>
  <si>
    <t xml:space="preserve">0482-5004</t>
  </si>
  <si>
    <t xml:space="preserve">1809-4570</t>
  </si>
  <si>
    <t xml:space="preserve">Revista Espanola de Reumatologia</t>
  </si>
  <si>
    <t xml:space="preserve">0304-4815</t>
  </si>
  <si>
    <t xml:space="preserve">Revue du Rhumatisme (Edition Francaise)</t>
  </si>
  <si>
    <t xml:space="preserve">1169-8446</t>
  </si>
  <si>
    <t xml:space="preserve">1297-319X</t>
  </si>
  <si>
    <t xml:space="preserve">Rheumatic Disease Clinics of North America</t>
  </si>
  <si>
    <t xml:space="preserve">0889-857X</t>
  </si>
  <si>
    <t xml:space="preserve">Rheumatology</t>
  </si>
  <si>
    <t xml:space="preserve">1462-0324</t>
  </si>
  <si>
    <t xml:space="preserve">1462-0332</t>
  </si>
  <si>
    <t xml:space="preserve">Rheumatology International</t>
  </si>
  <si>
    <t xml:space="preserve">0172-8172</t>
  </si>
  <si>
    <t xml:space="preserve">1437-160X</t>
  </si>
  <si>
    <t xml:space="preserve">Rhumatologie</t>
  </si>
  <si>
    <t xml:space="preserve">0249-7581</t>
  </si>
  <si>
    <t xml:space="preserve">Ryumachi. [Rheumatism]</t>
  </si>
  <si>
    <t xml:space="preserve">0300-9157</t>
  </si>
  <si>
    <t xml:space="preserve">Scandinavian Journal of Rheumatology (Informa)</t>
  </si>
  <si>
    <t xml:space="preserve">0300-9742</t>
  </si>
  <si>
    <t xml:space="preserve">1502-7732</t>
  </si>
  <si>
    <t xml:space="preserve">Scandinavian journal of rheumatology. Supplement</t>
  </si>
  <si>
    <t xml:space="preserve">0301-3847</t>
  </si>
  <si>
    <t xml:space="preserve">1502-7740</t>
  </si>
  <si>
    <t xml:space="preserve">Seminars in Arthritis and Rheumatism</t>
  </si>
  <si>
    <t xml:space="preserve">0049-0172</t>
  </si>
  <si>
    <t xml:space="preserve">The Journal of rheumatology</t>
  </si>
  <si>
    <t xml:space="preserve">0315-162X</t>
  </si>
  <si>
    <t xml:space="preserve">1499-2752</t>
  </si>
  <si>
    <t xml:space="preserve">Zeitschrift für Rheumatologie</t>
  </si>
  <si>
    <t xml:space="preserve">0340-1855</t>
  </si>
  <si>
    <t xml:space="preserve">1435-1250</t>
  </si>
  <si>
    <t xml:space="preserve">ACC Current Journal Review</t>
  </si>
  <si>
    <t xml:space="preserve">1062-1458</t>
  </si>
  <si>
    <t xml:space="preserve">Acta cardiologica</t>
  </si>
  <si>
    <t xml:space="preserve">0001-5385</t>
  </si>
  <si>
    <t xml:space="preserve">1784-973X</t>
  </si>
  <si>
    <t xml:space="preserve">Acta Cardiologica Sinica</t>
  </si>
  <si>
    <t xml:space="preserve">1011-6842</t>
  </si>
  <si>
    <t xml:space="preserve">Acute Cardiac Care (Informa)</t>
  </si>
  <si>
    <t xml:space="preserve">1748-2941</t>
  </si>
  <si>
    <t xml:space="preserve">1748-295X</t>
  </si>
  <si>
    <t xml:space="preserve">Advances in cardiology</t>
  </si>
  <si>
    <t xml:space="preserve">0065-2326</t>
  </si>
  <si>
    <t xml:space="preserve">1662-2839</t>
  </si>
  <si>
    <t xml:space="preserve">American Heart Journal</t>
  </si>
  <si>
    <t xml:space="preserve">0002-8703</t>
  </si>
  <si>
    <t xml:space="preserve">1097-6744</t>
  </si>
  <si>
    <t xml:space="preserve">American journal of cardiovascular drugs : drugs, devices, and other interventions</t>
  </si>
  <si>
    <t xml:space="preserve">1175-3277</t>
  </si>
  <si>
    <t xml:space="preserve">American Journal of Hypertension</t>
  </si>
  <si>
    <t xml:space="preserve">0895-7061</t>
  </si>
  <si>
    <t xml:space="preserve">American journal of physiology. Heart and circulatory physiology</t>
  </si>
  <si>
    <t xml:space="preserve">0363-6135</t>
  </si>
  <si>
    <t xml:space="preserve">1522-1539</t>
  </si>
  <si>
    <t xml:space="preserve">American Journal of Therapeutics</t>
  </si>
  <si>
    <t xml:space="preserve">1075-2765</t>
  </si>
  <si>
    <t xml:space="preserve">1536-3686</t>
  </si>
  <si>
    <t xml:space="preserve">Anadolu Kardiyoloji Dergisi</t>
  </si>
  <si>
    <t xml:space="preserve">1302-8723</t>
  </si>
  <si>
    <t xml:space="preserve">1308-0032</t>
  </si>
  <si>
    <t xml:space="preserve">Angeiologie</t>
  </si>
  <si>
    <t xml:space="preserve">0003-3049</t>
  </si>
  <si>
    <t xml:space="preserve">Angiologia</t>
  </si>
  <si>
    <t xml:space="preserve">0003-3170</t>
  </si>
  <si>
    <t xml:space="preserve">Angiology</t>
  </si>
  <si>
    <t xml:space="preserve">0003-3197</t>
  </si>
  <si>
    <t xml:space="preserve">1940-1574</t>
  </si>
  <si>
    <t xml:space="preserve">Annales de Cardiologie et d'Angeiologie</t>
  </si>
  <si>
    <t xml:space="preserve">0003-3928</t>
  </si>
  <si>
    <t xml:space="preserve">Annals of Medicine (Informa)</t>
  </si>
  <si>
    <t xml:space="preserve">0785-3890</t>
  </si>
  <si>
    <t xml:space="preserve">1365-2060</t>
  </si>
  <si>
    <t xml:space="preserve">Annals of Noninvasive Electrocardiology</t>
  </si>
  <si>
    <t xml:space="preserve">1082-720X</t>
  </si>
  <si>
    <t xml:space="preserve">1542-474X</t>
  </si>
  <si>
    <t xml:space="preserve">Annals of Vascular Surgery</t>
  </si>
  <si>
    <t xml:space="preserve">0890-5096</t>
  </si>
  <si>
    <t xml:space="preserve">1615-5947</t>
  </si>
  <si>
    <t xml:space="preserve">Archives des maladies du coeur et des vaisseaux</t>
  </si>
  <si>
    <t xml:space="preserve">0003-9683</t>
  </si>
  <si>
    <t xml:space="preserve">Archives of Cardiovascular Diseases</t>
  </si>
  <si>
    <t xml:space="preserve">1875-2136</t>
  </si>
  <si>
    <t xml:space="preserve">Archivos de cardiologia de Mexico</t>
  </si>
  <si>
    <t xml:space="preserve">1405-9940</t>
  </si>
  <si>
    <t xml:space="preserve">Archivos del Instituto de Cardiologia de Mexico</t>
  </si>
  <si>
    <t xml:space="preserve">0020-3785</t>
  </si>
  <si>
    <t xml:space="preserve">Arquivos Brasileiros de Cardiologia</t>
  </si>
  <si>
    <t xml:space="preserve">0066-782X</t>
  </si>
  <si>
    <t xml:space="preserve">1678-4170</t>
  </si>
  <si>
    <t xml:space="preserve">Arteriosclerosis, Thrombosis, and Vascular Biology</t>
  </si>
  <si>
    <t xml:space="preserve">1079-5642</t>
  </si>
  <si>
    <t xml:space="preserve">1524-4636</t>
  </si>
  <si>
    <t xml:space="preserve">Artery Research</t>
  </si>
  <si>
    <t xml:space="preserve">1872-9312</t>
  </si>
  <si>
    <t xml:space="preserve">Atherosclerosis</t>
  </si>
  <si>
    <t xml:space="preserve">0021-9150</t>
  </si>
  <si>
    <t xml:space="preserve">Atherosclerosis: Supplement</t>
  </si>
  <si>
    <t xml:space="preserve">1567-5688</t>
  </si>
  <si>
    <t xml:space="preserve">Basic Research in Cardiology</t>
  </si>
  <si>
    <t xml:space="preserve">0300-8428</t>
  </si>
  <si>
    <t xml:space="preserve">1435-1803</t>
  </si>
  <si>
    <t xml:space="preserve">Basic Research in Cardiology, Supplement</t>
  </si>
  <si>
    <t xml:space="preserve">0175-9418</t>
  </si>
  <si>
    <t xml:space="preserve">Blood Coagulation and Fibrinolysis</t>
  </si>
  <si>
    <t xml:space="preserve">0957-5235</t>
  </si>
  <si>
    <t xml:space="preserve">Blood Pressure (Informa)</t>
  </si>
  <si>
    <t xml:space="preserve">0803-7051</t>
  </si>
  <si>
    <t xml:space="preserve">1651-1999</t>
  </si>
  <si>
    <t xml:space="preserve">Blood Pressure Monitoring</t>
  </si>
  <si>
    <t xml:space="preserve">1359-5237</t>
  </si>
  <si>
    <t xml:space="preserve">1473-5725</t>
  </si>
  <si>
    <t xml:space="preserve">Blood pressure. Supplement</t>
  </si>
  <si>
    <t xml:space="preserve">0803-8023</t>
  </si>
  <si>
    <t xml:space="preserve">BMC Cardiovascular Disorders</t>
  </si>
  <si>
    <t xml:space="preserve">1471-2261</t>
  </si>
  <si>
    <t xml:space="preserve">Bratislavske lekarske listy</t>
  </si>
  <si>
    <t xml:space="preserve">0006-9248</t>
  </si>
  <si>
    <t xml:space="preserve">Brazilian Journal of Cardiovascular Surgery</t>
  </si>
  <si>
    <t xml:space="preserve">0102-7638</t>
  </si>
  <si>
    <t xml:space="preserve">1678-9741</t>
  </si>
  <si>
    <t xml:space="preserve">British Journal of Cardiology</t>
  </si>
  <si>
    <t xml:space="preserve">0969-6113</t>
  </si>
  <si>
    <t xml:space="preserve">Canadian Journal of Cardiology</t>
  </si>
  <si>
    <t xml:space="preserve">0828-282X</t>
  </si>
  <si>
    <t xml:space="preserve">1916-7075</t>
  </si>
  <si>
    <t xml:space="preserve">Cardiac electrophysiology review</t>
  </si>
  <si>
    <t xml:space="preserve">1385-2264</t>
  </si>
  <si>
    <t xml:space="preserve">Cardiology</t>
  </si>
  <si>
    <t xml:space="preserve">0008-6312</t>
  </si>
  <si>
    <t xml:space="preserve">1421-9751</t>
  </si>
  <si>
    <t xml:space="preserve">Cardiology Clinics</t>
  </si>
  <si>
    <t xml:space="preserve">0733-8651</t>
  </si>
  <si>
    <t xml:space="preserve">Cardiology in the Young</t>
  </si>
  <si>
    <t xml:space="preserve">1047-9511</t>
  </si>
  <si>
    <t xml:space="preserve">1467-1107</t>
  </si>
  <si>
    <t xml:space="preserve">Cardiology journal</t>
  </si>
  <si>
    <t xml:space="preserve">1897-5593</t>
  </si>
  <si>
    <t xml:space="preserve">Cardiology Review</t>
  </si>
  <si>
    <t xml:space="preserve">1092-6607</t>
  </si>
  <si>
    <t xml:space="preserve">1061-5377</t>
  </si>
  <si>
    <t xml:space="preserve">Cardiovascular &amp; hematological agents in medicinal chemistry</t>
  </si>
  <si>
    <t xml:space="preserve">1871-5257</t>
  </si>
  <si>
    <t xml:space="preserve">1875-6182</t>
  </si>
  <si>
    <t xml:space="preserve">Cardiovascular &amp; hematological disorders drug targets</t>
  </si>
  <si>
    <t xml:space="preserve">1871-529X</t>
  </si>
  <si>
    <t xml:space="preserve">Cardiovascular Diabetology</t>
  </si>
  <si>
    <t xml:space="preserve">1475-2840</t>
  </si>
  <si>
    <t xml:space="preserve">Cardiovascular drug reviews</t>
  </si>
  <si>
    <t xml:space="preserve">0897-5957</t>
  </si>
  <si>
    <t xml:space="preserve">1527-3466</t>
  </si>
  <si>
    <t xml:space="preserve">Cardiovascular Drugs and Therapy</t>
  </si>
  <si>
    <t xml:space="preserve">0920-3206</t>
  </si>
  <si>
    <t xml:space="preserve">1573-7241</t>
  </si>
  <si>
    <t xml:space="preserve">Cardiovascular journal of Africa</t>
  </si>
  <si>
    <t xml:space="preserve">1995-1892</t>
  </si>
  <si>
    <t xml:space="preserve">1680-0745</t>
  </si>
  <si>
    <t xml:space="preserve">Cardiovascular journal of South Africa : official journal for Southern Africa Cardiac Society [and] South African Society of Cardiac Practitioners</t>
  </si>
  <si>
    <t xml:space="preserve">1015-9657</t>
  </si>
  <si>
    <t xml:space="preserve">Cardiovascular Pathology</t>
  </si>
  <si>
    <t xml:space="preserve">1054-8807</t>
  </si>
  <si>
    <t xml:space="preserve">Cardiovascular Radiation Medicine</t>
  </si>
  <si>
    <t xml:space="preserve">1522-1865</t>
  </si>
  <si>
    <t xml:space="preserve">Cardiovascular Research</t>
  </si>
  <si>
    <t xml:space="preserve">0008-6363</t>
  </si>
  <si>
    <t xml:space="preserve">1755-3245</t>
  </si>
  <si>
    <t xml:space="preserve">Cardiovascular Revascularization Medicine</t>
  </si>
  <si>
    <t xml:space="preserve">1553-8389</t>
  </si>
  <si>
    <t xml:space="preserve">Cardiovascular reviews &amp; reports</t>
  </si>
  <si>
    <t xml:space="preserve">0197-3118</t>
  </si>
  <si>
    <t xml:space="preserve">Cardiovascular Surgery</t>
  </si>
  <si>
    <t xml:space="preserve">0967-2109</t>
  </si>
  <si>
    <t xml:space="preserve">Cardiovascular Therapeutics</t>
  </si>
  <si>
    <t xml:space="preserve">1755-5914</t>
  </si>
  <si>
    <t xml:space="preserve">1755-5922</t>
  </si>
  <si>
    <t xml:space="preserve">Cardiovascular Toxicology</t>
  </si>
  <si>
    <t xml:space="preserve">1530-7905</t>
  </si>
  <si>
    <t xml:space="preserve">1559-0259</t>
  </si>
  <si>
    <t xml:space="preserve">Cardiovascular Ultrasound</t>
  </si>
  <si>
    <t xml:space="preserve">1476-7120</t>
  </si>
  <si>
    <t xml:space="preserve">Casopis lekaru ceskych</t>
  </si>
  <si>
    <t xml:space="preserve">0008-7335</t>
  </si>
  <si>
    <t xml:space="preserve">Catheterization and Cardiovascular Diagnosis</t>
  </si>
  <si>
    <t xml:space="preserve">0098-6569</t>
  </si>
  <si>
    <t xml:space="preserve">1097-0304</t>
  </si>
  <si>
    <t xml:space="preserve">Catheterization and Cardiovascular Interventions</t>
  </si>
  <si>
    <t xml:space="preserve">1522-1946</t>
  </si>
  <si>
    <t xml:space="preserve">1522-726X</t>
  </si>
  <si>
    <t xml:space="preserve">Circulation</t>
  </si>
  <si>
    <t xml:space="preserve">0009-7322</t>
  </si>
  <si>
    <t xml:space="preserve">1524-4539</t>
  </si>
  <si>
    <t xml:space="preserve">Circulation journal : official journal of the Japanese Circulation Society</t>
  </si>
  <si>
    <t xml:space="preserve">1346-9843</t>
  </si>
  <si>
    <t xml:space="preserve">1347-4820</t>
  </si>
  <si>
    <t xml:space="preserve">Circulation Research</t>
  </si>
  <si>
    <t xml:space="preserve">0009-7330</t>
  </si>
  <si>
    <t xml:space="preserve">1524-4571</t>
  </si>
  <si>
    <t xml:space="preserve">Circulation. Cardiovascular quality and outcomes</t>
  </si>
  <si>
    <t xml:space="preserve">1941-7713</t>
  </si>
  <si>
    <t xml:space="preserve">1941-7705</t>
  </si>
  <si>
    <t xml:space="preserve">Circulation: Arrhythmia and Electrophysiology</t>
  </si>
  <si>
    <t xml:space="preserve">1941-3149</t>
  </si>
  <si>
    <t xml:space="preserve">1941-3084</t>
  </si>
  <si>
    <t xml:space="preserve">Circulation: Cardiovascular Genetics</t>
  </si>
  <si>
    <t xml:space="preserve">1942-325X</t>
  </si>
  <si>
    <t xml:space="preserve">Circulation: Cardiovascular Imaging</t>
  </si>
  <si>
    <t xml:space="preserve">1941-9651</t>
  </si>
  <si>
    <t xml:space="preserve">1942-0080</t>
  </si>
  <si>
    <t xml:space="preserve">Circulation: Cardiovascular Interventions</t>
  </si>
  <si>
    <t xml:space="preserve">1941-7640</t>
  </si>
  <si>
    <t xml:space="preserve">1941-7632</t>
  </si>
  <si>
    <t xml:space="preserve">Circulation: Heart Failure</t>
  </si>
  <si>
    <t xml:space="preserve">1941-3289</t>
  </si>
  <si>
    <t xml:space="preserve">Clinical and Applied Thrombosis/Hemostasis</t>
  </si>
  <si>
    <t xml:space="preserve">1076-0296</t>
  </si>
  <si>
    <t xml:space="preserve">Clinical and Experimental Hypertension (Informa)</t>
  </si>
  <si>
    <t xml:space="preserve">1064-1963</t>
  </si>
  <si>
    <t xml:space="preserve">1525-6006</t>
  </si>
  <si>
    <t xml:space="preserve">Clinical Cardiology</t>
  </si>
  <si>
    <t xml:space="preserve">0160-9289</t>
  </si>
  <si>
    <t xml:space="preserve">1932-8737</t>
  </si>
  <si>
    <t xml:space="preserve">Clinical hemorheology and microcirculation</t>
  </si>
  <si>
    <t xml:space="preserve">1386-0291</t>
  </si>
  <si>
    <t xml:space="preserve">1875-8622</t>
  </si>
  <si>
    <t xml:space="preserve">Clinical Research in Cardiology</t>
  </si>
  <si>
    <t xml:space="preserve">1861-0684</t>
  </si>
  <si>
    <t xml:space="preserve">1861-0692</t>
  </si>
  <si>
    <t xml:space="preserve">Clinical science (London, England : 1979)</t>
  </si>
  <si>
    <t xml:space="preserve">0143-5221</t>
  </si>
  <si>
    <t xml:space="preserve">1470-8736</t>
  </si>
  <si>
    <t xml:space="preserve">Computers in cardiology</t>
  </si>
  <si>
    <t xml:space="preserve">0276-6574</t>
  </si>
  <si>
    <t xml:space="preserve">Congenital Heart Disease</t>
  </si>
  <si>
    <t xml:space="preserve">1747-079X</t>
  </si>
  <si>
    <t xml:space="preserve">1747-0803</t>
  </si>
  <si>
    <t xml:space="preserve">Congestive Heart Failure</t>
  </si>
  <si>
    <t xml:space="preserve">1527-5299</t>
  </si>
  <si>
    <t xml:space="preserve">1751-7133</t>
  </si>
  <si>
    <t xml:space="preserve">Cor et vasa</t>
  </si>
  <si>
    <t xml:space="preserve">0010-8650</t>
  </si>
  <si>
    <t xml:space="preserve">Coronary Artery Disease</t>
  </si>
  <si>
    <t xml:space="preserve">0954-6928</t>
  </si>
  <si>
    <t xml:space="preserve">1473-5830</t>
  </si>
  <si>
    <t xml:space="preserve">Coronary Health Care</t>
  </si>
  <si>
    <t xml:space="preserve">1362-3265</t>
  </si>
  <si>
    <t xml:space="preserve">Critical Ischaemia</t>
  </si>
  <si>
    <t xml:space="preserve">0956-2257</t>
  </si>
  <si>
    <t xml:space="preserve">Critical Pathways in Cardiology</t>
  </si>
  <si>
    <t xml:space="preserve">1535-282X</t>
  </si>
  <si>
    <t xml:space="preserve">1535-2811</t>
  </si>
  <si>
    <t xml:space="preserve">Current Atherosclerosis Reports</t>
  </si>
  <si>
    <t xml:space="preserve">1523-3804</t>
  </si>
  <si>
    <t xml:space="preserve">1534-6242</t>
  </si>
  <si>
    <t xml:space="preserve">Current Cardiology Reports</t>
  </si>
  <si>
    <t xml:space="preserve">1523-3782</t>
  </si>
  <si>
    <t xml:space="preserve">1534-3170</t>
  </si>
  <si>
    <t xml:space="preserve">Current cardiology reviews</t>
  </si>
  <si>
    <t xml:space="preserve">1573-403X</t>
  </si>
  <si>
    <t xml:space="preserve">1875-6557</t>
  </si>
  <si>
    <t xml:space="preserve">Current controlled trials in cardiovascular medicine</t>
  </si>
  <si>
    <t xml:space="preserve">1468-6708</t>
  </si>
  <si>
    <t xml:space="preserve">1468-6694</t>
  </si>
  <si>
    <t xml:space="preserve">Current drug targets. Cardiovascular &amp; haematological disorders</t>
  </si>
  <si>
    <t xml:space="preserve">1568-0061</t>
  </si>
  <si>
    <t xml:space="preserve">Current Heart Failure Reports</t>
  </si>
  <si>
    <t xml:space="preserve">1546-9530</t>
  </si>
  <si>
    <t xml:space="preserve">1546-9549</t>
  </si>
  <si>
    <t xml:space="preserve">Current hypertension reviews</t>
  </si>
  <si>
    <t xml:space="preserve">1573-4021</t>
  </si>
  <si>
    <t xml:space="preserve">1875-6506</t>
  </si>
  <si>
    <t xml:space="preserve">Current Medical Research and Opinion, Supplement</t>
  </si>
  <si>
    <t xml:space="preserve">0141-9951</t>
  </si>
  <si>
    <t xml:space="preserve">Current medicinal chemistry. Cardiovascular and hematological agents</t>
  </si>
  <si>
    <t xml:space="preserve">1568-0169</t>
  </si>
  <si>
    <t xml:space="preserve">Current Opinion in Cardiology</t>
  </si>
  <si>
    <t xml:space="preserve">0268-4705</t>
  </si>
  <si>
    <t xml:space="preserve">1531-7080</t>
  </si>
  <si>
    <t xml:space="preserve">Current Opinion in Cardiovascular, Pulmonary and Renal Investigational Drugs</t>
  </si>
  <si>
    <t xml:space="preserve">1464-8482</t>
  </si>
  <si>
    <t xml:space="preserve">Current Opinion in Lipidology</t>
  </si>
  <si>
    <t xml:space="preserve">0957-9672</t>
  </si>
  <si>
    <t xml:space="preserve">1473-6535</t>
  </si>
  <si>
    <t xml:space="preserve">Current Problems in Cardiology</t>
  </si>
  <si>
    <t xml:space="preserve">0146-2806</t>
  </si>
  <si>
    <t xml:space="preserve">Current Treatment Options in Cardiovascular Medicine</t>
  </si>
  <si>
    <t xml:space="preserve">1092-8464</t>
  </si>
  <si>
    <t xml:space="preserve">1534-3189</t>
  </si>
  <si>
    <t xml:space="preserve">Current vascular pharmacology</t>
  </si>
  <si>
    <t xml:space="preserve">1570-1611</t>
  </si>
  <si>
    <t xml:space="preserve">1875-6212</t>
  </si>
  <si>
    <t xml:space="preserve">CVD Prevention</t>
  </si>
  <si>
    <t xml:space="preserve">1095-4155</t>
  </si>
  <si>
    <t xml:space="preserve">Dialogues in cardiovascular medicine : DCM</t>
  </si>
  <si>
    <t xml:space="preserve">1272-9949</t>
  </si>
  <si>
    <t xml:space="preserve">Disease Management and Clinical Outcomes</t>
  </si>
  <si>
    <t xml:space="preserve">1088-3371</t>
  </si>
  <si>
    <t xml:space="preserve">Echocardiography</t>
  </si>
  <si>
    <t xml:space="preserve">0742-2822</t>
  </si>
  <si>
    <t xml:space="preserve">1540-8175</t>
  </si>
  <si>
    <t xml:space="preserve">EJVES Extra</t>
  </si>
  <si>
    <t xml:space="preserve">1533-3167</t>
  </si>
  <si>
    <t xml:space="preserve">Endothelium (Informa)</t>
  </si>
  <si>
    <t xml:space="preserve">1062-3329</t>
  </si>
  <si>
    <t xml:space="preserve">1543-5261</t>
  </si>
  <si>
    <t xml:space="preserve">Europace (Elsevier)</t>
  </si>
  <si>
    <t xml:space="preserve">1099-5129</t>
  </si>
  <si>
    <t xml:space="preserve">1532-2092</t>
  </si>
  <si>
    <t xml:space="preserve">European Heart Journal (Elsevier)</t>
  </si>
  <si>
    <t xml:space="preserve">0195-668X</t>
  </si>
  <si>
    <t xml:space="preserve">1522-9645</t>
  </si>
  <si>
    <t xml:space="preserve">European Heart Journal Supplements</t>
  </si>
  <si>
    <t xml:space="preserve">1520-765X</t>
  </si>
  <si>
    <t xml:space="preserve">European Journal of Cardiovascular Prevention and Rehabilitation</t>
  </si>
  <si>
    <t xml:space="preserve">1741-8267</t>
  </si>
  <si>
    <t xml:space="preserve">1741-8275</t>
  </si>
  <si>
    <t xml:space="preserve">European Journal of Echocardiography (Elsevier)</t>
  </si>
  <si>
    <t xml:space="preserve">1525-2167</t>
  </si>
  <si>
    <t xml:space="preserve">1532-2114</t>
  </si>
  <si>
    <t xml:space="preserve">European Journal of Heart Failure (Elsevier)</t>
  </si>
  <si>
    <t xml:space="preserve">1388-9842</t>
  </si>
  <si>
    <t xml:space="preserve">European Journal of Vascular and Endovascular Surgery</t>
  </si>
  <si>
    <t xml:space="preserve">1078-5884</t>
  </si>
  <si>
    <t xml:space="preserve">1532-2165</t>
  </si>
  <si>
    <t xml:space="preserve">Evidence-based Cardiovascular Medicine</t>
  </si>
  <si>
    <t xml:space="preserve">1361-2611</t>
  </si>
  <si>
    <t xml:space="preserve">Experimental and clinical cardiology</t>
  </si>
  <si>
    <t xml:space="preserve">1205-6626</t>
  </si>
  <si>
    <t xml:space="preserve">1918-1515</t>
  </si>
  <si>
    <t xml:space="preserve">Expert Review of Cardiovascular Therapy</t>
  </si>
  <si>
    <t xml:space="preserve">1477-9072</t>
  </si>
  <si>
    <t xml:space="preserve">1744-8344</t>
  </si>
  <si>
    <t xml:space="preserve">Fibrinolysis</t>
  </si>
  <si>
    <t xml:space="preserve">0268-9499</t>
  </si>
  <si>
    <t xml:space="preserve">Fibrinolysis and Proteolysis</t>
  </si>
  <si>
    <t xml:space="preserve">1369-0191</t>
  </si>
  <si>
    <t xml:space="preserve">Folia Cardiologica</t>
  </si>
  <si>
    <t xml:space="preserve">1507-4145</t>
  </si>
  <si>
    <t xml:space="preserve">Future Cardiology</t>
  </si>
  <si>
    <t xml:space="preserve">1479-6678</t>
  </si>
  <si>
    <t xml:space="preserve">1744-8298</t>
  </si>
  <si>
    <t xml:space="preserve">Gefässchirurgie</t>
  </si>
  <si>
    <t xml:space="preserve">0948-7034</t>
  </si>
  <si>
    <t xml:space="preserve">1434-3932</t>
  </si>
  <si>
    <t xml:space="preserve">Giornale italiano di cardiologia (2006)</t>
  </si>
  <si>
    <t xml:space="preserve">1827-6806</t>
  </si>
  <si>
    <t xml:space="preserve">1972-6481</t>
  </si>
  <si>
    <t xml:space="preserve">Haemophilia</t>
  </si>
  <si>
    <t xml:space="preserve">1351-8216</t>
  </si>
  <si>
    <t xml:space="preserve">1365-2516</t>
  </si>
  <si>
    <t xml:space="preserve">Haemophilia, Supplement</t>
  </si>
  <si>
    <t xml:space="preserve">1355-0691</t>
  </si>
  <si>
    <t xml:space="preserve">Haemostasis</t>
  </si>
  <si>
    <t xml:space="preserve">0301-0147</t>
  </si>
  <si>
    <t xml:space="preserve">Hamostaseologie</t>
  </si>
  <si>
    <t xml:space="preserve">0720-9355</t>
  </si>
  <si>
    <t xml:space="preserve">Heart</t>
  </si>
  <si>
    <t xml:space="preserve">1355-6037</t>
  </si>
  <si>
    <t xml:space="preserve">1468-201X</t>
  </si>
  <si>
    <t xml:space="preserve">Heart and Vessels</t>
  </si>
  <si>
    <t xml:space="preserve">0910-8327</t>
  </si>
  <si>
    <t xml:space="preserve">1615-2573</t>
  </si>
  <si>
    <t xml:space="preserve">Heart disease (Hagerstown, Md.)</t>
  </si>
  <si>
    <t xml:space="preserve">1521-737X</t>
  </si>
  <si>
    <t xml:space="preserve">1533-3973</t>
  </si>
  <si>
    <t xml:space="preserve">Heart Failure Clinics</t>
  </si>
  <si>
    <t xml:space="preserve">1551-7136</t>
  </si>
  <si>
    <t xml:space="preserve">Heart Failure Reviews</t>
  </si>
  <si>
    <t xml:space="preserve">1382-4147</t>
  </si>
  <si>
    <t xml:space="preserve">1573-7322</t>
  </si>
  <si>
    <t xml:space="preserve">Heart Rhythm</t>
  </si>
  <si>
    <t xml:space="preserve">1547-5271</t>
  </si>
  <si>
    <t xml:space="preserve">Heart, Lung and Circulation</t>
  </si>
  <si>
    <t xml:space="preserve">1443-9506</t>
  </si>
  <si>
    <t xml:space="preserve">1444-2892</t>
  </si>
  <si>
    <t xml:space="preserve">Heartdrug : excellence in cardiovascular trials</t>
  </si>
  <si>
    <t xml:space="preserve">1422-9528</t>
  </si>
  <si>
    <t xml:space="preserve">1424-0556</t>
  </si>
  <si>
    <t xml:space="preserve">Heartweb</t>
  </si>
  <si>
    <t xml:space="preserve">Hellenic Journal of Cardiology</t>
  </si>
  <si>
    <t xml:space="preserve">1011-7970</t>
  </si>
  <si>
    <t xml:space="preserve">Hematologie</t>
  </si>
  <si>
    <t xml:space="preserve">1264-7527</t>
  </si>
  <si>
    <t xml:space="preserve">Herz</t>
  </si>
  <si>
    <t xml:space="preserve">0340-9937</t>
  </si>
  <si>
    <t xml:space="preserve">1615-6692</t>
  </si>
  <si>
    <t xml:space="preserve">Herz Kreislauf</t>
  </si>
  <si>
    <t xml:space="preserve">0046-7324</t>
  </si>
  <si>
    <t xml:space="preserve">Herzschrittmacher</t>
  </si>
  <si>
    <t xml:space="preserve">0176-5175</t>
  </si>
  <si>
    <t xml:space="preserve">Herzschrittmachertherapie + Elektrophysiologie</t>
  </si>
  <si>
    <t xml:space="preserve">0938-7412</t>
  </si>
  <si>
    <t xml:space="preserve">1435-1544</t>
  </si>
  <si>
    <t xml:space="preserve">High Blood Pressure and Cardiovascular Prevention</t>
  </si>
  <si>
    <t xml:space="preserve">1120-9879</t>
  </si>
  <si>
    <t xml:space="preserve">Hypertension</t>
  </si>
  <si>
    <t xml:space="preserve">0194-911X</t>
  </si>
  <si>
    <t xml:space="preserve">Hypertension research : official journal of the Japanese Society of Hypertension</t>
  </si>
  <si>
    <t xml:space="preserve">0916-9636</t>
  </si>
  <si>
    <t xml:space="preserve">1348-4214</t>
  </si>
  <si>
    <t xml:space="preserve">Immunohematology / American Red Cross</t>
  </si>
  <si>
    <t xml:space="preserve">0894-203X</t>
  </si>
  <si>
    <t xml:space="preserve">1930-3955</t>
  </si>
  <si>
    <t xml:space="preserve">Indian heart journal</t>
  </si>
  <si>
    <t xml:space="preserve">0019-4832</t>
  </si>
  <si>
    <t xml:space="preserve">Indian pacing and electrophysiology journal</t>
  </si>
  <si>
    <t xml:space="preserve">0972-6292</t>
  </si>
  <si>
    <t xml:space="preserve">Infusion Therapy and Transfusion Medicine-Infusionstherapie Und Transfusionsmedizin</t>
  </si>
  <si>
    <t xml:space="preserve">1424-5485</t>
  </si>
  <si>
    <t xml:space="preserve">International angiology : a journal of the International Union of Angiology</t>
  </si>
  <si>
    <t xml:space="preserve">0392-9590</t>
  </si>
  <si>
    <t xml:space="preserve">1827-1839</t>
  </si>
  <si>
    <t xml:space="preserve">International heart journal</t>
  </si>
  <si>
    <t xml:space="preserve">1349-2365</t>
  </si>
  <si>
    <t xml:space="preserve">1349-3299</t>
  </si>
  <si>
    <t xml:space="preserve">International Journal of Cardiology</t>
  </si>
  <si>
    <t xml:space="preserve">0167-5273</t>
  </si>
  <si>
    <t xml:space="preserve">International journal of cardiovascular interventions</t>
  </si>
  <si>
    <t xml:space="preserve">1462-8848</t>
  </si>
  <si>
    <t xml:space="preserve">1471-1796</t>
  </si>
  <si>
    <t xml:space="preserve">International journal of microcirculation, clinical and experimental / sponsored by the European Society for Microcirculation</t>
  </si>
  <si>
    <t xml:space="preserve">0167-6865</t>
  </si>
  <si>
    <t xml:space="preserve">International Journal of Sports Cardiology</t>
  </si>
  <si>
    <t xml:space="preserve">0393-6066</t>
  </si>
  <si>
    <t xml:space="preserve">Italian heart journal : official journal of the Italian Federation of Cardiology</t>
  </si>
  <si>
    <t xml:space="preserve">1129-471X</t>
  </si>
  <si>
    <t xml:space="preserve">Italian Heart Journal Supplement</t>
  </si>
  <si>
    <t xml:space="preserve">1129-4728</t>
  </si>
  <si>
    <t xml:space="preserve">1590-3796</t>
  </si>
  <si>
    <t xml:space="preserve">Italian Journal of Vascular and Endovascular Surgery</t>
  </si>
  <si>
    <t xml:space="preserve">1824-4777</t>
  </si>
  <si>
    <t xml:space="preserve">1827-1847</t>
  </si>
  <si>
    <t xml:space="preserve">JACC - Journal of the American College of Cardiology</t>
  </si>
  <si>
    <t xml:space="preserve">0735-1097</t>
  </si>
  <si>
    <t xml:space="preserve">JACC: Cardiovascular Imaging</t>
  </si>
  <si>
    <t xml:space="preserve">1936-878X</t>
  </si>
  <si>
    <t xml:space="preserve">JACC: Cardiovascular Interventions</t>
  </si>
  <si>
    <t xml:space="preserve">1936-8798</t>
  </si>
  <si>
    <t xml:space="preserve">Japan Medical Association Journal</t>
  </si>
  <si>
    <t xml:space="preserve">1346-8650</t>
  </si>
  <si>
    <t xml:space="preserve">Japanese circulation journal</t>
  </si>
  <si>
    <t xml:space="preserve">0047-1828</t>
  </si>
  <si>
    <t xml:space="preserve">1347-4839</t>
  </si>
  <si>
    <t xml:space="preserve">Japanese heart journal</t>
  </si>
  <si>
    <t xml:space="preserve">0021-4868</t>
  </si>
  <si>
    <t xml:space="preserve">1348-673X</t>
  </si>
  <si>
    <t xml:space="preserve">Japanese Journal of Interventional Cardiology</t>
  </si>
  <si>
    <t xml:space="preserve">0914-8922</t>
  </si>
  <si>
    <t xml:space="preserve">Jornal Vascular Brasileiro</t>
  </si>
  <si>
    <t xml:space="preserve">1677-5449</t>
  </si>
  <si>
    <t xml:space="preserve">1677-7301</t>
  </si>
  <si>
    <t xml:space="preserve">Journal des Maladies Vasculaires</t>
  </si>
  <si>
    <t xml:space="preserve">0398-0499</t>
  </si>
  <si>
    <t xml:space="preserve">Journal für Kardiologie</t>
  </si>
  <si>
    <t xml:space="preserve">1024-0098</t>
  </si>
  <si>
    <t xml:space="preserve">Journal of atherosclerosis and thrombosis</t>
  </si>
  <si>
    <t xml:space="preserve">1340-3478</t>
  </si>
  <si>
    <t xml:space="preserve">1880-3873</t>
  </si>
  <si>
    <t xml:space="preserve">Journal of Cardiac Failure</t>
  </si>
  <si>
    <t xml:space="preserve">1071-9164</t>
  </si>
  <si>
    <t xml:space="preserve">1532-8414</t>
  </si>
  <si>
    <t xml:space="preserve">Journal of Cardiac Surgery</t>
  </si>
  <si>
    <t xml:space="preserve">0886-0440</t>
  </si>
  <si>
    <t xml:space="preserve">1540-8191</t>
  </si>
  <si>
    <t xml:space="preserve">Journal of Cardiology</t>
  </si>
  <si>
    <t xml:space="preserve">0914-5087</t>
  </si>
  <si>
    <t xml:space="preserve">Journal of cardiopulmonary rehabilitation</t>
  </si>
  <si>
    <t xml:space="preserve">0883-9212</t>
  </si>
  <si>
    <t xml:space="preserve">1539-0691</t>
  </si>
  <si>
    <t xml:space="preserve">Journal of Cardiopulmonary Rehabilitation and Prevention</t>
  </si>
  <si>
    <t xml:space="preserve">1932-7501</t>
  </si>
  <si>
    <t xml:space="preserve">1932-751X</t>
  </si>
  <si>
    <t xml:space="preserve">Journal of Cardiovascular Computed Tomography</t>
  </si>
  <si>
    <t xml:space="preserve">1934-5925</t>
  </si>
  <si>
    <t xml:space="preserve">Journal of Cardiovascular Electrophysiology</t>
  </si>
  <si>
    <t xml:space="preserve">1045-3873</t>
  </si>
  <si>
    <t xml:space="preserve">1540-8167</t>
  </si>
  <si>
    <t xml:space="preserve">Journal of Cardiovascular Medicine</t>
  </si>
  <si>
    <t xml:space="preserve">1558-2027</t>
  </si>
  <si>
    <t xml:space="preserve">1558-2035</t>
  </si>
  <si>
    <t xml:space="preserve">Journal of Cardiovascular Pharmacology</t>
  </si>
  <si>
    <t xml:space="preserve">0160-2446</t>
  </si>
  <si>
    <t xml:space="preserve">1533-4023</t>
  </si>
  <si>
    <t xml:space="preserve">Journal of Cardiovascular Pharmacology and Therapeutics</t>
  </si>
  <si>
    <t xml:space="preserve">1074-2484</t>
  </si>
  <si>
    <t xml:space="preserve">Journal of cardiovascular risk</t>
  </si>
  <si>
    <t xml:space="preserve">1350-6277</t>
  </si>
  <si>
    <t xml:space="preserve">Journal of Clinical and Basic Cardiology</t>
  </si>
  <si>
    <t xml:space="preserve">1561-2775</t>
  </si>
  <si>
    <t xml:space="preserve">1680-9386</t>
  </si>
  <si>
    <t xml:space="preserve">Journal of Clinical Apheresis</t>
  </si>
  <si>
    <t xml:space="preserve">0733-2459</t>
  </si>
  <si>
    <t xml:space="preserve">1098-1101</t>
  </si>
  <si>
    <t xml:space="preserve">Journal of Clinical Engineering</t>
  </si>
  <si>
    <t xml:space="preserve">0363-8855</t>
  </si>
  <si>
    <t xml:space="preserve">1550-3275</t>
  </si>
  <si>
    <t xml:space="preserve">Journal of Clinical Hypertension</t>
  </si>
  <si>
    <t xml:space="preserve">1524-6175</t>
  </si>
  <si>
    <t xml:space="preserve">1751-7176</t>
  </si>
  <si>
    <t xml:space="preserve">Journal of Clinical Lipidology</t>
  </si>
  <si>
    <t xml:space="preserve">1933-2874</t>
  </si>
  <si>
    <t xml:space="preserve">Journal of Electrocardiology</t>
  </si>
  <si>
    <t xml:space="preserve">0022-0736</t>
  </si>
  <si>
    <t xml:space="preserve">1532-8430</t>
  </si>
  <si>
    <t xml:space="preserve">Journal of endovascular therapy : an official journal of the International Society of Endovascular Specialists</t>
  </si>
  <si>
    <t xml:space="preserve">1526-6028</t>
  </si>
  <si>
    <t xml:space="preserve">1545-1550</t>
  </si>
  <si>
    <t xml:space="preserve">Journal of Geriatric Cardiology</t>
  </si>
  <si>
    <t xml:space="preserve">1671-5411</t>
  </si>
  <si>
    <t xml:space="preserve">Journal of Human Hypertension</t>
  </si>
  <si>
    <t xml:space="preserve">0950-9240</t>
  </si>
  <si>
    <t xml:space="preserve">1476-5527</t>
  </si>
  <si>
    <t xml:space="preserve">Journal of Hypertension</t>
  </si>
  <si>
    <t xml:space="preserve">0263-6352</t>
  </si>
  <si>
    <t xml:space="preserve">1473-5598</t>
  </si>
  <si>
    <t xml:space="preserve">Journal of hypertension. Supplement : official journal of the International Society of Hypertension</t>
  </si>
  <si>
    <t xml:space="preserve">0952-1178</t>
  </si>
  <si>
    <t xml:space="preserve">Journal of Internal Medicine</t>
  </si>
  <si>
    <t xml:space="preserve">0954-6820</t>
  </si>
  <si>
    <t xml:space="preserve">1365-2796</t>
  </si>
  <si>
    <t xml:space="preserve">Journal of Interventional Cardiac Electrophysiology</t>
  </si>
  <si>
    <t xml:space="preserve">1383-875X</t>
  </si>
  <si>
    <t xml:space="preserve">1572-8595</t>
  </si>
  <si>
    <t xml:space="preserve">Journal of Interventional Cardiology</t>
  </si>
  <si>
    <t xml:space="preserve">0896-4327</t>
  </si>
  <si>
    <t xml:space="preserve">1540-8183</t>
  </si>
  <si>
    <t xml:space="preserve">Journal of Invasive Cardiology</t>
  </si>
  <si>
    <t xml:space="preserve">1042-3931</t>
  </si>
  <si>
    <t xml:space="preserve">1557-2501</t>
  </si>
  <si>
    <t xml:space="preserve">Journal of Molecular and Cellular Cardiology</t>
  </si>
  <si>
    <t xml:space="preserve">0022-2828</t>
  </si>
  <si>
    <t xml:space="preserve">1095-8584</t>
  </si>
  <si>
    <t xml:space="preserve">Journal of Nuclear Cardiology</t>
  </si>
  <si>
    <t xml:space="preserve">1071-3581</t>
  </si>
  <si>
    <t xml:space="preserve">1532-6551</t>
  </si>
  <si>
    <t xml:space="preserve">Journal of the American Society of Echocardiography</t>
  </si>
  <si>
    <t xml:space="preserve">0894-7317</t>
  </si>
  <si>
    <t xml:space="preserve">Journal of the American Society of Hypertension</t>
  </si>
  <si>
    <t xml:space="preserve">1933-1711</t>
  </si>
  <si>
    <t xml:space="preserve">Journal of the CardioMetabolic Syndrome</t>
  </si>
  <si>
    <t xml:space="preserve">1559-4564</t>
  </si>
  <si>
    <t xml:space="preserve">1559-4572</t>
  </si>
  <si>
    <t xml:space="preserve">Journal of the Renin-Angiotensin-Aldosterone System</t>
  </si>
  <si>
    <t xml:space="preserve">1470-3203</t>
  </si>
  <si>
    <t xml:space="preserve">Journal of Thrombosis and Haemostasis</t>
  </si>
  <si>
    <t xml:space="preserve">1538-7933</t>
  </si>
  <si>
    <t xml:space="preserve">1538-7836</t>
  </si>
  <si>
    <t xml:space="preserve">Journal of Thrombosis and Thrombolysis</t>
  </si>
  <si>
    <t xml:space="preserve">0929-5305</t>
  </si>
  <si>
    <t xml:space="preserve">1573-742X</t>
  </si>
  <si>
    <t xml:space="preserve">Journal of vascular research</t>
  </si>
  <si>
    <t xml:space="preserve">1018-1172</t>
  </si>
  <si>
    <t xml:space="preserve">1423-0135</t>
  </si>
  <si>
    <t xml:space="preserve">Journal of Vascular Surgery</t>
  </si>
  <si>
    <t xml:space="preserve">0741-5214</t>
  </si>
  <si>
    <t xml:space="preserve">1097-6809</t>
  </si>
  <si>
    <t xml:space="preserve">Journal of Vascular Technology</t>
  </si>
  <si>
    <t xml:space="preserve">1044-4122</t>
  </si>
  <si>
    <t xml:space="preserve">Kardiologia</t>
  </si>
  <si>
    <t xml:space="preserve">1210-0048</t>
  </si>
  <si>
    <t xml:space="preserve">Kardiologia polska</t>
  </si>
  <si>
    <t xml:space="preserve">0022-9032</t>
  </si>
  <si>
    <t xml:space="preserve">Kokyu to junkan. Respiration &amp; circulation</t>
  </si>
  <si>
    <t xml:space="preserve">0452-3458</t>
  </si>
  <si>
    <t xml:space="preserve">Lymphologie in Forschung und Praxis</t>
  </si>
  <si>
    <t xml:space="preserve">1433-5255</t>
  </si>
  <si>
    <t xml:space="preserve">Medical biochemistry</t>
  </si>
  <si>
    <t xml:space="preserve">1027-0256</t>
  </si>
  <si>
    <t xml:space="preserve">Microcirculation</t>
  </si>
  <si>
    <t xml:space="preserve">1073-9688</t>
  </si>
  <si>
    <t xml:space="preserve">1549-8719</t>
  </si>
  <si>
    <t xml:space="preserve">Microvascular Research</t>
  </si>
  <si>
    <t xml:space="preserve">0026-2862</t>
  </si>
  <si>
    <t xml:space="preserve">1095-9319</t>
  </si>
  <si>
    <t xml:space="preserve">Minerva cardioangiologica</t>
  </si>
  <si>
    <t xml:space="preserve">0026-4725</t>
  </si>
  <si>
    <t xml:space="preserve">1827-1618</t>
  </si>
  <si>
    <t xml:space="preserve">Nadcisnienie Tetnicze</t>
  </si>
  <si>
    <t xml:space="preserve">1428-5851</t>
  </si>
  <si>
    <t xml:space="preserve">Nature Clinical Practice Cardiovascular Medicine</t>
  </si>
  <si>
    <t xml:space="preserve">1743-4297</t>
  </si>
  <si>
    <t xml:space="preserve">1743-4300</t>
  </si>
  <si>
    <t xml:space="preserve">Nature Reviews. Cardiology</t>
  </si>
  <si>
    <t xml:space="preserve">1759-5002</t>
  </si>
  <si>
    <t xml:space="preserve">1759-5010</t>
  </si>
  <si>
    <t xml:space="preserve">Netherlands Heart Journal</t>
  </si>
  <si>
    <t xml:space="preserve">1568-5888</t>
  </si>
  <si>
    <t xml:space="preserve">Nutrition, Metabolism &amp; Cardiovascular Diseases</t>
  </si>
  <si>
    <t xml:space="preserve">0939-4753</t>
  </si>
  <si>
    <t xml:space="preserve">1590-3729</t>
  </si>
  <si>
    <t xml:space="preserve">Ochsner Journal</t>
  </si>
  <si>
    <t xml:space="preserve">1524-5012</t>
  </si>
  <si>
    <t xml:space="preserve">Pacing and Clinical Electrophysiology</t>
  </si>
  <si>
    <t xml:space="preserve">0147-8389</t>
  </si>
  <si>
    <t xml:space="preserve">1540-8159</t>
  </si>
  <si>
    <t xml:space="preserve">Panminerva medica</t>
  </si>
  <si>
    <t xml:space="preserve">0031-0808</t>
  </si>
  <si>
    <t xml:space="preserve">1827-1898</t>
  </si>
  <si>
    <t xml:space="preserve">Pathophysiology of haemostasis and thrombosis</t>
  </si>
  <si>
    <t xml:space="preserve">1424-8832</t>
  </si>
  <si>
    <t xml:space="preserve">1424-8840</t>
  </si>
  <si>
    <t xml:space="preserve">Pediatric Cardiology</t>
  </si>
  <si>
    <t xml:space="preserve">0172-0643</t>
  </si>
  <si>
    <t xml:space="preserve">1432-1971</t>
  </si>
  <si>
    <t xml:space="preserve">Perspectives in Vascular Surgery and Endovascular Therapy</t>
  </si>
  <si>
    <t xml:space="preserve">1531-0035</t>
  </si>
  <si>
    <t xml:space="preserve">Phlebologie</t>
  </si>
  <si>
    <t xml:space="preserve">0939-978X</t>
  </si>
  <si>
    <t xml:space="preserve">Phlebology</t>
  </si>
  <si>
    <t xml:space="preserve">0268-3555</t>
  </si>
  <si>
    <t xml:space="preserve">1433-3031</t>
  </si>
  <si>
    <t xml:space="preserve">Phlebolymphology</t>
  </si>
  <si>
    <t xml:space="preserve">1286-0107</t>
  </si>
  <si>
    <t xml:space="preserve">Platelets (Informa)</t>
  </si>
  <si>
    <t xml:space="preserve">0953-7104</t>
  </si>
  <si>
    <t xml:space="preserve">1369-1635</t>
  </si>
  <si>
    <t xml:space="preserve">Polski merkuriusz lekarski : organ Polskiego Towarzystwa Lekarskiego</t>
  </si>
  <si>
    <t xml:space="preserve">1426-9686</t>
  </si>
  <si>
    <t xml:space="preserve">Polski Przeglad Kardiologiczny</t>
  </si>
  <si>
    <t xml:space="preserve">1507-5540</t>
  </si>
  <si>
    <t xml:space="preserve">Polskie Archiwum Medycyny Wewnetrznej</t>
  </si>
  <si>
    <t xml:space="preserve">0032-3772</t>
  </si>
  <si>
    <t xml:space="preserve">1897-9483</t>
  </si>
  <si>
    <t xml:space="preserve">Preventive Cardiology</t>
  </si>
  <si>
    <t xml:space="preserve">1520-037X</t>
  </si>
  <si>
    <t xml:space="preserve">1751-7141</t>
  </si>
  <si>
    <t xml:space="preserve">Progress in Cardiovascular Diseases</t>
  </si>
  <si>
    <t xml:space="preserve">0033-0620</t>
  </si>
  <si>
    <t xml:space="preserve">1532-8643</t>
  </si>
  <si>
    <t xml:space="preserve">Progress in Pediatric Cardiology</t>
  </si>
  <si>
    <t xml:space="preserve">1058-9813</t>
  </si>
  <si>
    <t xml:space="preserve">Recent patents on cardiovascular drug discovery</t>
  </si>
  <si>
    <t xml:space="preserve">1574-8901</t>
  </si>
  <si>
    <t xml:space="preserve">Reviews in cardiovascular medicine</t>
  </si>
  <si>
    <t xml:space="preserve">1530-6550</t>
  </si>
  <si>
    <t xml:space="preserve">Revista Brasileira de Hematologia e Hemoterapia</t>
  </si>
  <si>
    <t xml:space="preserve">1516-8484</t>
  </si>
  <si>
    <t xml:space="preserve">Revista Cubana de Investigaciones Biomedicas</t>
  </si>
  <si>
    <t xml:space="preserve">0864-0300</t>
  </si>
  <si>
    <t xml:space="preserve">1561-3011</t>
  </si>
  <si>
    <t xml:space="preserve">Revista Espanola de Cardiologia</t>
  </si>
  <si>
    <t xml:space="preserve">0300-8932</t>
  </si>
  <si>
    <t xml:space="preserve">1579-2242</t>
  </si>
  <si>
    <t xml:space="preserve">Revista Espanola de Cardiologia Suplementos</t>
  </si>
  <si>
    <t xml:space="preserve">1131-3587</t>
  </si>
  <si>
    <t xml:space="preserve">1579-2250</t>
  </si>
  <si>
    <t xml:space="preserve">Revista portuguesa de cardiologia : orgao oficial da Sociedade Portuguesa de Cardiologia = Portuguese journal of cardiology : an official journal of the Portuguese Society of Cardiology</t>
  </si>
  <si>
    <t xml:space="preserve">0870-2551</t>
  </si>
  <si>
    <t xml:space="preserve">Sang Thrombose Vaisseaux</t>
  </si>
  <si>
    <t xml:space="preserve">0999-7385</t>
  </si>
  <si>
    <t xml:space="preserve">Scandinavian Cardiovascular Journal (Informa)</t>
  </si>
  <si>
    <t xml:space="preserve">1401-7431</t>
  </si>
  <si>
    <t xml:space="preserve">1651-2006</t>
  </si>
  <si>
    <t xml:space="preserve">Scandinavian cardiovascular journal. Supplement</t>
  </si>
  <si>
    <t xml:space="preserve">1401-7458</t>
  </si>
  <si>
    <t xml:space="preserve">1651-2510</t>
  </si>
  <si>
    <t xml:space="preserve">Scripta medica</t>
  </si>
  <si>
    <t xml:space="preserve">1211-3395</t>
  </si>
  <si>
    <t xml:space="preserve">Seminars in Thrombosis and Hemostasis</t>
  </si>
  <si>
    <t xml:space="preserve">0094-6176</t>
  </si>
  <si>
    <t xml:space="preserve">1098-9064</t>
  </si>
  <si>
    <t xml:space="preserve">Seminars in Vascular Medicine</t>
  </si>
  <si>
    <t xml:space="preserve">1528-9648</t>
  </si>
  <si>
    <t xml:space="preserve">1529-3505</t>
  </si>
  <si>
    <t xml:space="preserve">Seminars in Vascular Surgery</t>
  </si>
  <si>
    <t xml:space="preserve">0895-7967</t>
  </si>
  <si>
    <t xml:space="preserve">Terapevticheskii arkhiv</t>
  </si>
  <si>
    <t xml:space="preserve">0040-3660</t>
  </si>
  <si>
    <t xml:space="preserve">Texas Heart Institute journal / from the Texas Heart Institute of St. Luke's Episcopal Hospital, Texas Children's Hospital</t>
  </si>
  <si>
    <t xml:space="preserve">0730-2347</t>
  </si>
  <si>
    <t xml:space="preserve">1526-6702</t>
  </si>
  <si>
    <t xml:space="preserve">The American heart hospital journal</t>
  </si>
  <si>
    <t xml:space="preserve">1541-9215</t>
  </si>
  <si>
    <t xml:space="preserve">1751-7168</t>
  </si>
  <si>
    <t xml:space="preserve">The American Journal of Cardiology</t>
  </si>
  <si>
    <t xml:space="preserve">0002-9149</t>
  </si>
  <si>
    <t xml:space="preserve">The American journal of geriatric cardiology</t>
  </si>
  <si>
    <t xml:space="preserve">1076-7460</t>
  </si>
  <si>
    <t xml:space="preserve">1751-715X</t>
  </si>
  <si>
    <t xml:space="preserve">The American journal of physiology</t>
  </si>
  <si>
    <t xml:space="preserve">0002-9513</t>
  </si>
  <si>
    <t xml:space="preserve">The heart surgery forum</t>
  </si>
  <si>
    <t xml:space="preserve">1098-3511</t>
  </si>
  <si>
    <t xml:space="preserve">1522-6662</t>
  </si>
  <si>
    <t xml:space="preserve">The International journal of angiology : official publication of the International College of Angiology, Inc</t>
  </si>
  <si>
    <t xml:space="preserve">1061-1711</t>
  </si>
  <si>
    <t xml:space="preserve">1615-5939</t>
  </si>
  <si>
    <t xml:space="preserve">The Journal of cardiovascular surgery</t>
  </si>
  <si>
    <t xml:space="preserve">0021-9509</t>
  </si>
  <si>
    <t xml:space="preserve">Therapeutic Advances in Cardiovascular Disease</t>
  </si>
  <si>
    <t xml:space="preserve">1753-9447</t>
  </si>
  <si>
    <t xml:space="preserve">1753-9455</t>
  </si>
  <si>
    <t xml:space="preserve">Therapeutic Research</t>
  </si>
  <si>
    <t xml:space="preserve">0289-8020</t>
  </si>
  <si>
    <t xml:space="preserve">Thrombosis and haemostasis</t>
  </si>
  <si>
    <t xml:space="preserve">0340-6245</t>
  </si>
  <si>
    <t xml:space="preserve">Thrombosis Journal</t>
  </si>
  <si>
    <t xml:space="preserve">1477-9560</t>
  </si>
  <si>
    <t xml:space="preserve">Thrombosis Research</t>
  </si>
  <si>
    <t xml:space="preserve">0049-3848</t>
  </si>
  <si>
    <t xml:space="preserve">Transfusion</t>
  </si>
  <si>
    <t xml:space="preserve">0041-1132</t>
  </si>
  <si>
    <t xml:space="preserve">1537-2995</t>
  </si>
  <si>
    <t xml:space="preserve">Transfusion and Apheresis Science</t>
  </si>
  <si>
    <t xml:space="preserve">1473-0502</t>
  </si>
  <si>
    <t xml:space="preserve">Transfusion Clinique et Biologique</t>
  </si>
  <si>
    <t xml:space="preserve">1246-7820</t>
  </si>
  <si>
    <t xml:space="preserve">Transfusion Medicine</t>
  </si>
  <si>
    <t xml:space="preserve">0958-7578</t>
  </si>
  <si>
    <t xml:space="preserve">1365-3148</t>
  </si>
  <si>
    <t xml:space="preserve">Transfusion medicine and hemotherapy : offizielles Organ der Deutschen Gesellschaft fur Transfusionsmedizin und Immunhamatologie</t>
  </si>
  <si>
    <t xml:space="preserve">1660-3796</t>
  </si>
  <si>
    <t xml:space="preserve">1660-3818</t>
  </si>
  <si>
    <t xml:space="preserve">Transfusion Medicine Reviews</t>
  </si>
  <si>
    <t xml:space="preserve">0887-7963</t>
  </si>
  <si>
    <t xml:space="preserve">Transfusion Science</t>
  </si>
  <si>
    <t xml:space="preserve">0955-3886</t>
  </si>
  <si>
    <t xml:space="preserve">Transfuze a Hematologie Dnes</t>
  </si>
  <si>
    <t xml:space="preserve">1213-5763</t>
  </si>
  <si>
    <t xml:space="preserve">Trends in Cardiovascular Medicine</t>
  </si>
  <si>
    <t xml:space="preserve">1050-1738</t>
  </si>
  <si>
    <t xml:space="preserve">Turk Kardiyoloji Dernegi arsivi : Turk Kardiyoloji Derneginin yayin organidir</t>
  </si>
  <si>
    <t xml:space="preserve">1016-5169</t>
  </si>
  <si>
    <t xml:space="preserve">1308-4488</t>
  </si>
  <si>
    <t xml:space="preserve">VASA. Zeitschrift fur Gefasskrankheiten. Journal for vascular diseases</t>
  </si>
  <si>
    <t xml:space="preserve">0301-1526</t>
  </si>
  <si>
    <t xml:space="preserve">Vascular</t>
  </si>
  <si>
    <t xml:space="preserve">1708-5381</t>
  </si>
  <si>
    <t xml:space="preserve">1708-539X</t>
  </si>
  <si>
    <t xml:space="preserve">Vascular and Endovascular Surgery</t>
  </si>
  <si>
    <t xml:space="preserve">1538-5744</t>
  </si>
  <si>
    <t xml:space="preserve">Vascular Disease Management</t>
  </si>
  <si>
    <t xml:space="preserve">1553-8036</t>
  </si>
  <si>
    <t xml:space="preserve">Vascular disease prevention</t>
  </si>
  <si>
    <t xml:space="preserve">1567-2700</t>
  </si>
  <si>
    <t xml:space="preserve">1875-5844</t>
  </si>
  <si>
    <t xml:space="preserve">Vascular Health and Risk Management</t>
  </si>
  <si>
    <t xml:space="preserve">1176-6344</t>
  </si>
  <si>
    <t xml:space="preserve">1178-2048</t>
  </si>
  <si>
    <t xml:space="preserve">Vascular Medicine</t>
  </si>
  <si>
    <t xml:space="preserve">1358-863X</t>
  </si>
  <si>
    <t xml:space="preserve">1477-0377</t>
  </si>
  <si>
    <t xml:space="preserve">Vascular Pharmacology</t>
  </si>
  <si>
    <t xml:space="preserve">1537-1891</t>
  </si>
  <si>
    <t xml:space="preserve">Vascular surgery</t>
  </si>
  <si>
    <t xml:space="preserve">0042-2835</t>
  </si>
  <si>
    <t xml:space="preserve">Vasomed</t>
  </si>
  <si>
    <t xml:space="preserve">0942-1181</t>
  </si>
  <si>
    <t xml:space="preserve">Vnitrni lekarstvi</t>
  </si>
  <si>
    <t xml:space="preserve">0042-773X</t>
  </si>
  <si>
    <t xml:space="preserve">Vox Sanguinis</t>
  </si>
  <si>
    <t xml:space="preserve">0042-9007</t>
  </si>
  <si>
    <t xml:space="preserve">1423-0410</t>
  </si>
  <si>
    <t xml:space="preserve">Zeitschrift für Herz-, Thorax- und Gefäßchirurgie</t>
  </si>
  <si>
    <t xml:space="preserve">0930-9225</t>
  </si>
  <si>
    <t xml:space="preserve">1435-1277</t>
  </si>
  <si>
    <t xml:space="preserve">Zeitschrift fur Kardiologie</t>
  </si>
  <si>
    <t xml:space="preserve">0300-5860</t>
  </si>
  <si>
    <t xml:space="preserve">1435-1285</t>
  </si>
  <si>
    <t xml:space="preserve">Acupuncture &amp; electro-therapeutics research</t>
  </si>
  <si>
    <t xml:space="preserve">0360-1293</t>
  </si>
  <si>
    <t xml:space="preserve">Acupuncture in medicine : journal of the British Medical Acupuncture Society</t>
  </si>
  <si>
    <t xml:space="preserve">0964-5284</t>
  </si>
  <si>
    <t xml:space="preserve">1759-9873</t>
  </si>
  <si>
    <t xml:space="preserve">African journal of traditional, complementary, and alternative medicines : AJTCAM / African Networks on Ethnomedicines</t>
  </si>
  <si>
    <t xml:space="preserve">0189-6016</t>
  </si>
  <si>
    <t xml:space="preserve">Akupunktur und Traditionelle Chinesische Medizin</t>
  </si>
  <si>
    <t xml:space="preserve">1614-6891</t>
  </si>
  <si>
    <t xml:space="preserve">Alternative &amp; Complementary Therapies</t>
  </si>
  <si>
    <t xml:space="preserve">1076-2809</t>
  </si>
  <si>
    <t xml:space="preserve">1557-9085</t>
  </si>
  <si>
    <t xml:space="preserve">Alternative medicine review : a journal of clinical therapeutic</t>
  </si>
  <si>
    <t xml:space="preserve">1089-5159</t>
  </si>
  <si>
    <t xml:space="preserve">Alternative therapies in health and medicine</t>
  </si>
  <si>
    <t xml:space="preserve">1078-6791</t>
  </si>
  <si>
    <t xml:space="preserve">American journal of acupuncture</t>
  </si>
  <si>
    <t xml:space="preserve">0091-3960</t>
  </si>
  <si>
    <t xml:space="preserve">Arztezeitschrift für Naturheilverfahren und Regulationsmedizin</t>
  </si>
  <si>
    <t xml:space="preserve">1614-8339</t>
  </si>
  <si>
    <t xml:space="preserve">Biologische Medizin</t>
  </si>
  <si>
    <t xml:space="preserve">0340-8671</t>
  </si>
  <si>
    <t xml:space="preserve">BMC Complementary and Alternative Medicine</t>
  </si>
  <si>
    <t xml:space="preserve">1472-6882</t>
  </si>
  <si>
    <t xml:space="preserve">Chinese Journal of Integrative Medicine</t>
  </si>
  <si>
    <t xml:space="preserve">1672-0415</t>
  </si>
  <si>
    <t xml:space="preserve">1993-0402</t>
  </si>
  <si>
    <t xml:space="preserve">Clinical Acupuncture and Oriental Medicine</t>
  </si>
  <si>
    <t xml:space="preserve">1461-1449</t>
  </si>
  <si>
    <t xml:space="preserve">Complementary Therapies in Clinical Practice</t>
  </si>
  <si>
    <t xml:space="preserve">1744-3881</t>
  </si>
  <si>
    <t xml:space="preserve">Complementary Therapies in Medicine</t>
  </si>
  <si>
    <t xml:space="preserve">0965-2299</t>
  </si>
  <si>
    <t xml:space="preserve">Deutsche Zeitschrift fur Akupunktur </t>
  </si>
  <si>
    <t xml:space="preserve">0415-6412</t>
  </si>
  <si>
    <t xml:space="preserve">1439-4359</t>
  </si>
  <si>
    <t xml:space="preserve">Evidence-Based Complementary and Alternative Medicine</t>
  </si>
  <si>
    <t xml:space="preserve">1741-427X</t>
  </si>
  <si>
    <t xml:space="preserve">1741-4288</t>
  </si>
  <si>
    <t xml:space="preserve">Explore: The Journal of Science &amp; Healing</t>
  </si>
  <si>
    <t xml:space="preserve">1550-8307</t>
  </si>
  <si>
    <t xml:space="preserve">Focus on Alternative and Complementary Therapies An Evidence-Based Approach</t>
  </si>
  <si>
    <t xml:space="preserve">1465-3753</t>
  </si>
  <si>
    <t xml:space="preserve">2042-7166</t>
  </si>
  <si>
    <t xml:space="preserve">Forschende Komplementarmedizin (2006)</t>
  </si>
  <si>
    <t xml:space="preserve">1661-4119</t>
  </si>
  <si>
    <t xml:space="preserve">1661-4127</t>
  </si>
  <si>
    <t xml:space="preserve">Forschende Komplementarmedizin und klassische Naturheilkunde = Research in complementary and natural classical medicine</t>
  </si>
  <si>
    <t xml:space="preserve">1424-7364</t>
  </si>
  <si>
    <t xml:space="preserve">Homeopathy</t>
  </si>
  <si>
    <t xml:space="preserve">1475-4916</t>
  </si>
  <si>
    <t xml:space="preserve">1476-4245</t>
  </si>
  <si>
    <t xml:space="preserve">Integrative Cancer Therapies</t>
  </si>
  <si>
    <t xml:space="preserve">1534-7354</t>
  </si>
  <si>
    <t xml:space="preserve">1552-695X</t>
  </si>
  <si>
    <t xml:space="preserve">Journal of Alternative and Complementary Medicine</t>
  </si>
  <si>
    <t xml:space="preserve">1075-5535</t>
  </si>
  <si>
    <t xml:space="preserve">1557-7708</t>
  </si>
  <si>
    <t xml:space="preserve">Journal of Chinese Medicine</t>
  </si>
  <si>
    <t xml:space="preserve">0143-8042</t>
  </si>
  <si>
    <t xml:space="preserve">Journal of the American Osteopathic Association</t>
  </si>
  <si>
    <t xml:space="preserve">0003-0287</t>
  </si>
  <si>
    <t xml:space="preserve">1945-1997</t>
  </si>
  <si>
    <t xml:space="preserve">Journal of Traditional Chinese Medicine</t>
  </si>
  <si>
    <t xml:space="preserve">0255-2922</t>
  </si>
  <si>
    <t xml:space="preserve">The American Journal of Chinese Medicine</t>
  </si>
  <si>
    <t xml:space="preserve">0192-415X</t>
  </si>
  <si>
    <t xml:space="preserve">1793-6853</t>
  </si>
  <si>
    <t xml:space="preserve">The British homoeopathic journal</t>
  </si>
  <si>
    <t xml:space="preserve">0007-0785</t>
  </si>
  <si>
    <t xml:space="preserve">Zhong xi yi jie he xue bao = Journal of Chinese integrative medicine</t>
  </si>
  <si>
    <t xml:space="preserve">1672-1977</t>
  </si>
  <si>
    <t xml:space="preserve">Acta Odontologica (Informa)</t>
  </si>
  <si>
    <t xml:space="preserve">0001-6357</t>
  </si>
  <si>
    <t xml:space="preserve">1502-3850</t>
  </si>
  <si>
    <t xml:space="preserve">Alpha Omegan</t>
  </si>
  <si>
    <t xml:space="preserve">0002-6417</t>
  </si>
  <si>
    <t xml:space="preserve">American journal of dentistry</t>
  </si>
  <si>
    <t xml:space="preserve">0894-8275</t>
  </si>
  <si>
    <t xml:space="preserve">American Journal of Orthodontics and Dentofacial Orthopedics</t>
  </si>
  <si>
    <t xml:space="preserve">0889-5406</t>
  </si>
  <si>
    <t xml:space="preserve">1097-6752</t>
  </si>
  <si>
    <t xml:space="preserve">Archives of Oral Biology</t>
  </si>
  <si>
    <t xml:space="preserve">0003-9969</t>
  </si>
  <si>
    <t xml:space="preserve">Asian Journal of Oral and Maxillofacial Surgery</t>
  </si>
  <si>
    <t xml:space="preserve">0915-6992</t>
  </si>
  <si>
    <t xml:space="preserve">Atlas of The Oral and Maxillofacial Surgery Clinics of North America</t>
  </si>
  <si>
    <t xml:space="preserve">1061-3315</t>
  </si>
  <si>
    <t xml:space="preserve">Australian Dental Journal</t>
  </si>
  <si>
    <t xml:space="preserve">0045-0421</t>
  </si>
  <si>
    <t xml:space="preserve">1834-7819</t>
  </si>
  <si>
    <t xml:space="preserve">BMC Oral Health</t>
  </si>
  <si>
    <t xml:space="preserve">1472-6831</t>
  </si>
  <si>
    <t xml:space="preserve">Brazilian Dental Journal</t>
  </si>
  <si>
    <t xml:space="preserve">0103-6440</t>
  </si>
  <si>
    <t xml:space="preserve">1806-4760</t>
  </si>
  <si>
    <t xml:space="preserve">Brazilian Oral Research</t>
  </si>
  <si>
    <t xml:space="preserve">1806-8324</t>
  </si>
  <si>
    <t xml:space="preserve">1807-3107</t>
  </si>
  <si>
    <t xml:space="preserve">British Dental Journal</t>
  </si>
  <si>
    <t xml:space="preserve">0007-0610</t>
  </si>
  <si>
    <t xml:space="preserve">1476-5373</t>
  </si>
  <si>
    <t xml:space="preserve">British Journal of Oral and Maxillofacial Surgery</t>
  </si>
  <si>
    <t xml:space="preserve">0266-4356</t>
  </si>
  <si>
    <t xml:space="preserve">Caries research</t>
  </si>
  <si>
    <t xml:space="preserve">0008-6568</t>
  </si>
  <si>
    <t xml:space="preserve">1421-976X</t>
  </si>
  <si>
    <t xml:space="preserve">Clinical Implant Dentistry and Related Research</t>
  </si>
  <si>
    <t xml:space="preserve">1523-0899</t>
  </si>
  <si>
    <t xml:space="preserve">1708-8208</t>
  </si>
  <si>
    <t xml:space="preserve">Clinical Oral Implants Research</t>
  </si>
  <si>
    <t xml:space="preserve">0905-7161</t>
  </si>
  <si>
    <t xml:space="preserve">1600-0501</t>
  </si>
  <si>
    <t xml:space="preserve">Clinical Oral Investigations</t>
  </si>
  <si>
    <t xml:space="preserve">1432-6981</t>
  </si>
  <si>
    <t xml:space="preserve">1436-3771</t>
  </si>
  <si>
    <t xml:space="preserve">Community dental health</t>
  </si>
  <si>
    <t xml:space="preserve">0265-539X</t>
  </si>
  <si>
    <t xml:space="preserve">Community Dentistry and Oral Epidemiology</t>
  </si>
  <si>
    <t xml:space="preserve">0301-5661</t>
  </si>
  <si>
    <t xml:space="preserve">1600-0528</t>
  </si>
  <si>
    <t xml:space="preserve">Cranio : the journal of craniomandibular practice</t>
  </si>
  <si>
    <t xml:space="preserve">0886-9634</t>
  </si>
  <si>
    <t xml:space="preserve">Critical reviews in oral biology and medicine : an official publication of the American Association of Oral Biologists</t>
  </si>
  <si>
    <t xml:space="preserve">1045-4411</t>
  </si>
  <si>
    <t xml:space="preserve">1544-1113</t>
  </si>
  <si>
    <t xml:space="preserve">Dental Clinics of North America</t>
  </si>
  <si>
    <t xml:space="preserve">0011-8532</t>
  </si>
  <si>
    <t xml:space="preserve">Dental Materials</t>
  </si>
  <si>
    <t xml:space="preserve">0109-5641</t>
  </si>
  <si>
    <t xml:space="preserve">Dental materials journal</t>
  </si>
  <si>
    <t xml:space="preserve">0287-4547</t>
  </si>
  <si>
    <t xml:space="preserve">1881-1361</t>
  </si>
  <si>
    <t xml:space="preserve">Dental Traumatology</t>
  </si>
  <si>
    <t xml:space="preserve">1600-4469</t>
  </si>
  <si>
    <t xml:space="preserve">1600-9657</t>
  </si>
  <si>
    <t xml:space="preserve">Dentistry today</t>
  </si>
  <si>
    <t xml:space="preserve">8750-2186</t>
  </si>
  <si>
    <t xml:space="preserve">Dento maxillo facial radiology</t>
  </si>
  <si>
    <t xml:space="preserve">0250-832X</t>
  </si>
  <si>
    <t xml:space="preserve">1476-542X</t>
  </si>
  <si>
    <t xml:space="preserve">Endodontics &amp; dental traumatology</t>
  </si>
  <si>
    <t xml:space="preserve">0109-2502</t>
  </si>
  <si>
    <t xml:space="preserve">European Journal of Dental Education</t>
  </si>
  <si>
    <t xml:space="preserve">1396-5883</t>
  </si>
  <si>
    <t xml:space="preserve">1600-0579</t>
  </si>
  <si>
    <t xml:space="preserve">European Journal of Oral Sciences</t>
  </si>
  <si>
    <t xml:space="preserve">0909-8836</t>
  </si>
  <si>
    <t xml:space="preserve">1600-0722</t>
  </si>
  <si>
    <t xml:space="preserve">Evidence-based dentistry</t>
  </si>
  <si>
    <t xml:space="preserve">1462-0049</t>
  </si>
  <si>
    <t xml:space="preserve">1476-5446</t>
  </si>
  <si>
    <t xml:space="preserve">General dentistry</t>
  </si>
  <si>
    <t xml:space="preserve">0363-6771</t>
  </si>
  <si>
    <t xml:space="preserve">Gerodontology</t>
  </si>
  <si>
    <t xml:space="preserve">0734-0664</t>
  </si>
  <si>
    <t xml:space="preserve">1741-2358</t>
  </si>
  <si>
    <t xml:space="preserve">Head &amp; Face Medicine</t>
  </si>
  <si>
    <t xml:space="preserve">1746-160X</t>
  </si>
  <si>
    <t xml:space="preserve">Implant Dentistry</t>
  </si>
  <si>
    <t xml:space="preserve">1056-6163</t>
  </si>
  <si>
    <t xml:space="preserve">1538-2982</t>
  </si>
  <si>
    <t xml:space="preserve">Implantodontie</t>
  </si>
  <si>
    <t xml:space="preserve">1158-1336</t>
  </si>
  <si>
    <t xml:space="preserve">Indian Journal of Dental Research</t>
  </si>
  <si>
    <t xml:space="preserve">0970-9290</t>
  </si>
  <si>
    <t xml:space="preserve">1998-3603</t>
  </si>
  <si>
    <t xml:space="preserve">International dental journal</t>
  </si>
  <si>
    <t xml:space="preserve">0020-6539</t>
  </si>
  <si>
    <t xml:space="preserve">International Endodontic Journal</t>
  </si>
  <si>
    <t xml:space="preserve">0143-2885</t>
  </si>
  <si>
    <t xml:space="preserve">1365-2591</t>
  </si>
  <si>
    <t xml:space="preserve">International journal of computerized dentistry</t>
  </si>
  <si>
    <t xml:space="preserve">1463-4201</t>
  </si>
  <si>
    <t xml:space="preserve">International Journal of Oral and Maxillofacial Surgery</t>
  </si>
  <si>
    <t xml:space="preserve">0901-5027</t>
  </si>
  <si>
    <t xml:space="preserve">International Journal of Paediatric Dentistry</t>
  </si>
  <si>
    <t xml:space="preserve">0960-7439</t>
  </si>
  <si>
    <t xml:space="preserve">1365-263X</t>
  </si>
  <si>
    <t xml:space="preserve">Journal (Canadian Dental Association)</t>
  </si>
  <si>
    <t xml:space="preserve">0709-8936</t>
  </si>
  <si>
    <t xml:space="preserve">1488-2159</t>
  </si>
  <si>
    <t xml:space="preserve">Journal of Applied Oral Science</t>
  </si>
  <si>
    <t xml:space="preserve">1678-7757</t>
  </si>
  <si>
    <t xml:space="preserve">1678-7765</t>
  </si>
  <si>
    <t xml:space="preserve">Journal of Clinical Periodontology</t>
  </si>
  <si>
    <t xml:space="preserve">0303-6979</t>
  </si>
  <si>
    <t xml:space="preserve">1600-051X</t>
  </si>
  <si>
    <t xml:space="preserve">Journal of craniofacial genetics and developmental biology</t>
  </si>
  <si>
    <t xml:space="preserve">0270-4145</t>
  </si>
  <si>
    <t xml:space="preserve">Journal of Craniofacial Surgery</t>
  </si>
  <si>
    <t xml:space="preserve">1049-2275</t>
  </si>
  <si>
    <t xml:space="preserve">1536-3732</t>
  </si>
  <si>
    <t xml:space="preserve">Journal of Cranio-Maxillofacial Surgery</t>
  </si>
  <si>
    <t xml:space="preserve">1010-5182</t>
  </si>
  <si>
    <t xml:space="preserve">Journal of Dental Education</t>
  </si>
  <si>
    <t xml:space="preserve">0022-0337</t>
  </si>
  <si>
    <t xml:space="preserve">1930-7837</t>
  </si>
  <si>
    <t xml:space="preserve">Journal of Dental Research</t>
  </si>
  <si>
    <t xml:space="preserve">0022-0345</t>
  </si>
  <si>
    <t xml:space="preserve">1544-0591</t>
  </si>
  <si>
    <t xml:space="preserve">Journal of Dentistry</t>
  </si>
  <si>
    <t xml:space="preserve">0300-5712</t>
  </si>
  <si>
    <t xml:space="preserve">Journal of Dentistry for Children</t>
  </si>
  <si>
    <t xml:space="preserve">1551-8949</t>
  </si>
  <si>
    <t xml:space="preserve">1935-5068</t>
  </si>
  <si>
    <t xml:space="preserve">Journal of Endodontics</t>
  </si>
  <si>
    <t xml:space="preserve">0099-2399</t>
  </si>
  <si>
    <t xml:space="preserve">Journal of Esthetic and Restorative Dentistry</t>
  </si>
  <si>
    <t xml:space="preserve">1496-4155</t>
  </si>
  <si>
    <t xml:space="preserve">1708-8240</t>
  </si>
  <si>
    <t xml:space="preserve">Journal of esthetic dentistry</t>
  </si>
  <si>
    <t xml:space="preserve">1040-1466</t>
  </si>
  <si>
    <t xml:space="preserve">Journal of Evidence-Based Dental Practice</t>
  </si>
  <si>
    <t xml:space="preserve">1532-3382</t>
  </si>
  <si>
    <t xml:space="preserve">1532-3390</t>
  </si>
  <si>
    <t xml:space="preserve">Journal of Indian Society of Periodontics and Preventive Dentistry</t>
  </si>
  <si>
    <t xml:space="preserve">0970-4388</t>
  </si>
  <si>
    <t xml:space="preserve">1998-3905</t>
  </si>
  <si>
    <t xml:space="preserve">Journal of medical and dental sciences</t>
  </si>
  <si>
    <t xml:space="preserve">1342-8810</t>
  </si>
  <si>
    <t xml:space="preserve">Journal of Oral and Maxillofacial Surgery</t>
  </si>
  <si>
    <t xml:space="preserve">0278-2391</t>
  </si>
  <si>
    <t xml:space="preserve">1531-5053</t>
  </si>
  <si>
    <t xml:space="preserve">Journal of Oral Pathology &amp; Medicine</t>
  </si>
  <si>
    <t xml:space="preserve">0904-2512</t>
  </si>
  <si>
    <t xml:space="preserve">1600-0714</t>
  </si>
  <si>
    <t xml:space="preserve">Journal of Oral Rehabilitation</t>
  </si>
  <si>
    <t xml:space="preserve">0305-182X</t>
  </si>
  <si>
    <t xml:space="preserve">1365-2842</t>
  </si>
  <si>
    <t xml:space="preserve">Journal of Orofacial Orthopedics / Fortschritte der Kieferorthopädie</t>
  </si>
  <si>
    <t xml:space="preserve">1434-5293</t>
  </si>
  <si>
    <t xml:space="preserve">1615-6714</t>
  </si>
  <si>
    <t xml:space="preserve">Journal of orofacial pain</t>
  </si>
  <si>
    <t xml:space="preserve">1064-6655</t>
  </si>
  <si>
    <t xml:space="preserve">Journal of Orthodontics</t>
  </si>
  <si>
    <t xml:space="preserve">1465-3125</t>
  </si>
  <si>
    <t xml:space="preserve">1465-3133</t>
  </si>
  <si>
    <t xml:space="preserve">Journal of Periodontal Research</t>
  </si>
  <si>
    <t xml:space="preserve">0022-3484</t>
  </si>
  <si>
    <t xml:space="preserve">1600-0765</t>
  </si>
  <si>
    <t xml:space="preserve">Journal of periodontology</t>
  </si>
  <si>
    <t xml:space="preserve">0022-3492</t>
  </si>
  <si>
    <t xml:space="preserve">1943-3670</t>
  </si>
  <si>
    <t xml:space="preserve">Journal of Prosthetic Dentistry</t>
  </si>
  <si>
    <t xml:space="preserve">0022-3913</t>
  </si>
  <si>
    <t xml:space="preserve">1097-6841</t>
  </si>
  <si>
    <t xml:space="preserve">Journal of Prosthodontics</t>
  </si>
  <si>
    <t xml:space="preserve">1059-941X</t>
  </si>
  <si>
    <t xml:space="preserve">1532-849X</t>
  </si>
  <si>
    <t xml:space="preserve">Journal of Public Health Dentistry</t>
  </si>
  <si>
    <t xml:space="preserve">0022-4006</t>
  </si>
  <si>
    <t xml:space="preserve">1752-7325</t>
  </si>
  <si>
    <t xml:space="preserve">Journal of the American Dental Association</t>
  </si>
  <si>
    <t xml:space="preserve">0002-8177</t>
  </si>
  <si>
    <t xml:space="preserve">1943-4723</t>
  </si>
  <si>
    <t xml:space="preserve">Medicina oral : organo oficial de la Sociedad Espanola de Medicina Oral y de la Academia Iberoamericana de Patologia y Medicina Bucal</t>
  </si>
  <si>
    <t xml:space="preserve">1137-2834</t>
  </si>
  <si>
    <t xml:space="preserve">Medicina oral, patologia oral y cirugia bucal</t>
  </si>
  <si>
    <t xml:space="preserve">1698-4447</t>
  </si>
  <si>
    <t xml:space="preserve">1698-6946</t>
  </si>
  <si>
    <t xml:space="preserve">Monographs in oral science</t>
  </si>
  <si>
    <t xml:space="preserve">0077-0892</t>
  </si>
  <si>
    <t xml:space="preserve">1662-3843</t>
  </si>
  <si>
    <t xml:space="preserve">Mund-, Kiefer- und Gesichtschirurgie : MKG</t>
  </si>
  <si>
    <t xml:space="preserve">1432-9417</t>
  </si>
  <si>
    <t xml:space="preserve">1434-3940</t>
  </si>
  <si>
    <t xml:space="preserve">Odontology</t>
  </si>
  <si>
    <t xml:space="preserve">1618-1247</t>
  </si>
  <si>
    <t xml:space="preserve">1618-1255</t>
  </si>
  <si>
    <t xml:space="preserve">Operative dentistry</t>
  </si>
  <si>
    <t xml:space="preserve">0361-7734</t>
  </si>
  <si>
    <t xml:space="preserve">Oral and Maxillofacial Surgery</t>
  </si>
  <si>
    <t xml:space="preserve">1865-1550</t>
  </si>
  <si>
    <t xml:space="preserve">1865-1569</t>
  </si>
  <si>
    <t xml:space="preserve">Oral Diseases</t>
  </si>
  <si>
    <t xml:space="preserve">1354-523X</t>
  </si>
  <si>
    <t xml:space="preserve">1601-0825</t>
  </si>
  <si>
    <t xml:space="preserve">Oral Microbiology and Immunology</t>
  </si>
  <si>
    <t xml:space="preserve">0902-0055</t>
  </si>
  <si>
    <t xml:space="preserve">1399-302X</t>
  </si>
  <si>
    <t xml:space="preserve">Oral Oncology Extra</t>
  </si>
  <si>
    <t xml:space="preserve">1741-9409</t>
  </si>
  <si>
    <t xml:space="preserve">Oral Radiology</t>
  </si>
  <si>
    <t xml:space="preserve">0911-6028</t>
  </si>
  <si>
    <t xml:space="preserve">1613-9674</t>
  </si>
  <si>
    <t xml:space="preserve">Oral Surgery, Oral Medicine, Oral Pathology, Oral Radiology and Endodontology</t>
  </si>
  <si>
    <t xml:space="preserve">1079-2104</t>
  </si>
  <si>
    <t xml:space="preserve">Orthodontics &amp; Craniofacial Research</t>
  </si>
  <si>
    <t xml:space="preserve">1601-6335</t>
  </si>
  <si>
    <t xml:space="preserve">1601-6343</t>
  </si>
  <si>
    <t xml:space="preserve">Pediatric dentistry</t>
  </si>
  <si>
    <t xml:space="preserve">0164-1263</t>
  </si>
  <si>
    <t xml:space="preserve">Periodontology 2000</t>
  </si>
  <si>
    <t xml:space="preserve">0906-6713</t>
  </si>
  <si>
    <t xml:space="preserve">1600-0757</t>
  </si>
  <si>
    <t xml:space="preserve">Quintessence International</t>
  </si>
  <si>
    <t xml:space="preserve">0033-6572</t>
  </si>
  <si>
    <t xml:space="preserve">1936-7163</t>
  </si>
  <si>
    <t xml:space="preserve">Revista cubana de estomatologia</t>
  </si>
  <si>
    <t xml:space="preserve">0034-7507</t>
  </si>
  <si>
    <t xml:space="preserve">1561-297X</t>
  </si>
  <si>
    <t xml:space="preserve">Revue de Stomatologie et de Chirurgie Maxillo-Faciale</t>
  </si>
  <si>
    <t xml:space="preserve">0035-1768</t>
  </si>
  <si>
    <t xml:space="preserve">1776-257X</t>
  </si>
  <si>
    <t xml:space="preserve">Seminars in Orthodontics</t>
  </si>
  <si>
    <t xml:space="preserve">1073-8746</t>
  </si>
  <si>
    <t xml:space="preserve">Singapore dental journal</t>
  </si>
  <si>
    <t xml:space="preserve">0377-5291</t>
  </si>
  <si>
    <t xml:space="preserve">Special Care in Dentistry</t>
  </si>
  <si>
    <t xml:space="preserve">0275-1879</t>
  </si>
  <si>
    <t xml:space="preserve">1754-4505</t>
  </si>
  <si>
    <t xml:space="preserve">Swedish dental journal</t>
  </si>
  <si>
    <t xml:space="preserve">0347-9994</t>
  </si>
  <si>
    <t xml:space="preserve">The Angle orthodontist</t>
  </si>
  <si>
    <t xml:space="preserve">0003-3219</t>
  </si>
  <si>
    <t xml:space="preserve">1945-7103</t>
  </si>
  <si>
    <t xml:space="preserve">The Cleft palate-craniofacial journal : official publication of the American Cleft Palate-Craniofacial Association</t>
  </si>
  <si>
    <t xml:space="preserve">1055-6656</t>
  </si>
  <si>
    <t xml:space="preserve">1545-1569</t>
  </si>
  <si>
    <t xml:space="preserve">The European Journal of Orthodontics</t>
  </si>
  <si>
    <t xml:space="preserve">0141-5387</t>
  </si>
  <si>
    <t xml:space="preserve">1460-2210</t>
  </si>
  <si>
    <t xml:space="preserve">The International journal of oral &amp; maxillofacial implants</t>
  </si>
  <si>
    <t xml:space="preserve">0882-2786</t>
  </si>
  <si>
    <t xml:space="preserve">1942-4434</t>
  </si>
  <si>
    <t xml:space="preserve">The International journal of periodontics &amp; restorative dentistry</t>
  </si>
  <si>
    <t xml:space="preserve">0198-7569</t>
  </si>
  <si>
    <t xml:space="preserve">The International journal of prosthodontics</t>
  </si>
  <si>
    <t xml:space="preserve">0893-2174</t>
  </si>
  <si>
    <t xml:space="preserve">1942-4426</t>
  </si>
  <si>
    <t xml:space="preserve">The journal of adhesive dentistry</t>
  </si>
  <si>
    <t xml:space="preserve">1461-5185</t>
  </si>
  <si>
    <t xml:space="preserve">The Journal of clinical dentistry</t>
  </si>
  <si>
    <t xml:space="preserve">0895-8831</t>
  </si>
  <si>
    <t xml:space="preserve">The Journal of clinical pediatric dentistry</t>
  </si>
  <si>
    <t xml:space="preserve">1053-4628</t>
  </si>
  <si>
    <t xml:space="preserve">1557-5268</t>
  </si>
  <si>
    <t xml:space="preserve">The journal of contemporary dental practice</t>
  </si>
  <si>
    <t xml:space="preserve">1526-3711</t>
  </si>
  <si>
    <t xml:space="preserve">The Journal of cranio-maxillofacial trauma</t>
  </si>
  <si>
    <t xml:space="preserve">1074-3219</t>
  </si>
  <si>
    <t xml:space="preserve">The New Zealand dental journal</t>
  </si>
  <si>
    <t xml:space="preserve">0028-8047</t>
  </si>
  <si>
    <t xml:space="preserve">Acta Borealia</t>
  </si>
  <si>
    <t xml:space="preserve">0800-3831</t>
  </si>
  <si>
    <t xml:space="preserve">1503-111X</t>
  </si>
  <si>
    <t xml:space="preserve">Acta dermato-venereologica. Supplementum</t>
  </si>
  <si>
    <t xml:space="preserve">0365-8341</t>
  </si>
  <si>
    <t xml:space="preserve">Acta dermatovenerologica Alpina, Panonica, et Adriatica</t>
  </si>
  <si>
    <t xml:space="preserve">1318-4458</t>
  </si>
  <si>
    <t xml:space="preserve">1581-2979</t>
  </si>
  <si>
    <t xml:space="preserve">Acta dermatovenerologica Croatica : ADC / Hrvatsko dermatolosko drustvo</t>
  </si>
  <si>
    <t xml:space="preserve">1330-027X</t>
  </si>
  <si>
    <t xml:space="preserve">Actas dermo-sifiliograficas</t>
  </si>
  <si>
    <t xml:space="preserve">0001-7310</t>
  </si>
  <si>
    <t xml:space="preserve">1578-2190</t>
  </si>
  <si>
    <t xml:space="preserve">Advances in Dermatology</t>
  </si>
  <si>
    <t xml:space="preserve">0882-0880</t>
  </si>
  <si>
    <t xml:space="preserve">Aktuelle Dermatologie</t>
  </si>
  <si>
    <t xml:space="preserve">0340-2541</t>
  </si>
  <si>
    <t xml:space="preserve">1438-938X</t>
  </si>
  <si>
    <t xml:space="preserve">American journal of clinical dermatology</t>
  </si>
  <si>
    <t xml:space="preserve">1175-0561</t>
  </si>
  <si>
    <t xml:space="preserve">American Journal of Contact Dermatitis</t>
  </si>
  <si>
    <t xml:space="preserve">1046-199X</t>
  </si>
  <si>
    <t xml:space="preserve">American Journal of Dermatopathology</t>
  </si>
  <si>
    <t xml:space="preserve">0193-1091</t>
  </si>
  <si>
    <t xml:space="preserve">1533-0311</t>
  </si>
  <si>
    <t xml:space="preserve">Anais brasileiros de dermatologia</t>
  </si>
  <si>
    <t xml:space="preserve">0365-0596</t>
  </si>
  <si>
    <t xml:space="preserve">1806-4841</t>
  </si>
  <si>
    <t xml:space="preserve">Annales de Dermatologie et de Venereologie</t>
  </si>
  <si>
    <t xml:space="preserve">0151-9638</t>
  </si>
  <si>
    <t xml:space="preserve">Annali Italiani di Dermatologia Allergologica Clinica e Sperimentale</t>
  </si>
  <si>
    <t xml:space="preserve">1592-6826</t>
  </si>
  <si>
    <t xml:space="preserve">Archives of Dermatological Research</t>
  </si>
  <si>
    <t xml:space="preserve">0340-3696</t>
  </si>
  <si>
    <t xml:space="preserve">1432-069X</t>
  </si>
  <si>
    <t xml:space="preserve">Archives of Dermatology</t>
  </si>
  <si>
    <t xml:space="preserve">0003-987X</t>
  </si>
  <si>
    <t xml:space="preserve">1538-3652</t>
  </si>
  <si>
    <t xml:space="preserve">Australasian Journal of Dermatology</t>
  </si>
  <si>
    <t xml:space="preserve">0004-8380</t>
  </si>
  <si>
    <t xml:space="preserve">1440-0960</t>
  </si>
  <si>
    <t xml:space="preserve">BMC Dermatology</t>
  </si>
  <si>
    <t xml:space="preserve">1471-5945</t>
  </si>
  <si>
    <t xml:space="preserve">British Journal of Dermatology</t>
  </si>
  <si>
    <t xml:space="preserve">0007-0963</t>
  </si>
  <si>
    <t xml:space="preserve">1365-2133</t>
  </si>
  <si>
    <t xml:space="preserve">British Journal of Dermatology, Supplement</t>
  </si>
  <si>
    <t xml:space="preserve">0366-077X</t>
  </si>
  <si>
    <t xml:space="preserve">Ceskoslovenska dermatologie</t>
  </si>
  <si>
    <t xml:space="preserve">0009-0514</t>
  </si>
  <si>
    <t xml:space="preserve">Clinical &amp; Experimental Dermatology</t>
  </si>
  <si>
    <t xml:space="preserve">0307-6938</t>
  </si>
  <si>
    <t xml:space="preserve">1365-2230</t>
  </si>
  <si>
    <t xml:space="preserve">Clinics in Dermatology</t>
  </si>
  <si>
    <t xml:space="preserve">0738-081X</t>
  </si>
  <si>
    <t xml:space="preserve">Contact Dermatitis</t>
  </si>
  <si>
    <t xml:space="preserve">0105-1873</t>
  </si>
  <si>
    <t xml:space="preserve">1600-0536</t>
  </si>
  <si>
    <t xml:space="preserve">Cosmetic Dermatology</t>
  </si>
  <si>
    <t xml:space="preserve">1041-3766</t>
  </si>
  <si>
    <t xml:space="preserve">Current problems in dermatology</t>
  </si>
  <si>
    <t xml:space="preserve">1421-5721</t>
  </si>
  <si>
    <t xml:space="preserve">1662-2944</t>
  </si>
  <si>
    <t xml:space="preserve">Cutis; cutaneous medicine for the practitioner</t>
  </si>
  <si>
    <t xml:space="preserve">0011-4162</t>
  </si>
  <si>
    <t xml:space="preserve">Der Hautarzt</t>
  </si>
  <si>
    <t xml:space="preserve">0017-8470</t>
  </si>
  <si>
    <t xml:space="preserve">1432-1173</t>
  </si>
  <si>
    <t xml:space="preserve">Deri Hastaliklari ve Frengi Arsivi</t>
  </si>
  <si>
    <t xml:space="preserve">1019-214X</t>
  </si>
  <si>
    <t xml:space="preserve">Dermatitis : contact, atopic, occupational, drug : official journal of the American Contact Dermatitis Society, North American Contact Dermatitis Group</t>
  </si>
  <si>
    <t xml:space="preserve">1710-3568</t>
  </si>
  <si>
    <t xml:space="preserve">Dermatologia Kliniczna</t>
  </si>
  <si>
    <t xml:space="preserve">1730-7201</t>
  </si>
  <si>
    <t xml:space="preserve">Dermatologia Revista Mexicana</t>
  </si>
  <si>
    <t xml:space="preserve">0185-4038</t>
  </si>
  <si>
    <t xml:space="preserve">Dermatologic Clinics</t>
  </si>
  <si>
    <t xml:space="preserve">0733-8635</t>
  </si>
  <si>
    <t xml:space="preserve">Dermatologic Surgery</t>
  </si>
  <si>
    <t xml:space="preserve">1076-0512</t>
  </si>
  <si>
    <t xml:space="preserve">1524-4725</t>
  </si>
  <si>
    <t xml:space="preserve">Dermatologic Therapy</t>
  </si>
  <si>
    <t xml:space="preserve">1396-0296</t>
  </si>
  <si>
    <t xml:space="preserve">1529-8019</t>
  </si>
  <si>
    <t xml:space="preserve">Dermatologie in Beruf und Umwelt</t>
  </si>
  <si>
    <t xml:space="preserve">1438-776X</t>
  </si>
  <si>
    <t xml:space="preserve">1616-7090</t>
  </si>
  <si>
    <t xml:space="preserve">Dermatology (Basel, Switzerland)</t>
  </si>
  <si>
    <t xml:space="preserve">1018-8665</t>
  </si>
  <si>
    <t xml:space="preserve">1421-9832</t>
  </si>
  <si>
    <t xml:space="preserve">Dermatology and Psychosomatics</t>
  </si>
  <si>
    <t xml:space="preserve">1422-9196</t>
  </si>
  <si>
    <t xml:space="preserve">1424-0564</t>
  </si>
  <si>
    <t xml:space="preserve">Dermatology online journal</t>
  </si>
  <si>
    <t xml:space="preserve">1087-2108</t>
  </si>
  <si>
    <t xml:space="preserve">Dermatosen in Beruf und Umwelt. Occupation and environment</t>
  </si>
  <si>
    <t xml:space="preserve">0343-2432</t>
  </si>
  <si>
    <t xml:space="preserve">European journal of dermatology : EJD</t>
  </si>
  <si>
    <t xml:space="preserve">1167-1122</t>
  </si>
  <si>
    <t xml:space="preserve">European Journal of Pediatric Dermatology</t>
  </si>
  <si>
    <t xml:space="preserve">1122-7672</t>
  </si>
  <si>
    <t xml:space="preserve">Exogenous Dermatology</t>
  </si>
  <si>
    <t xml:space="preserve">1424-4616</t>
  </si>
  <si>
    <t xml:space="preserve">1424-4624</t>
  </si>
  <si>
    <t xml:space="preserve">Experimental Dermatology</t>
  </si>
  <si>
    <t xml:space="preserve">0906-6705</t>
  </si>
  <si>
    <t xml:space="preserve">1600-0625</t>
  </si>
  <si>
    <t xml:space="preserve">Expert review of dermatology</t>
  </si>
  <si>
    <t xml:space="preserve">1746-9872</t>
  </si>
  <si>
    <t xml:space="preserve">Facial Plastic Surgery Clinics of North America</t>
  </si>
  <si>
    <t xml:space="preserve">1064-7406</t>
  </si>
  <si>
    <t xml:space="preserve">Giornale italiano di dermatologia e venereologia : organo ufficiale, Societa italiana di dermatologia e sifilografia</t>
  </si>
  <si>
    <t xml:space="preserve">0026-4741</t>
  </si>
  <si>
    <t xml:space="preserve">Indian Journal of Dermatology</t>
  </si>
  <si>
    <t xml:space="preserve">0019-5154</t>
  </si>
  <si>
    <t xml:space="preserve">1998-3611</t>
  </si>
  <si>
    <t xml:space="preserve">Indian Journal of Dermatology, Venereology, and Leprology</t>
  </si>
  <si>
    <t xml:space="preserve">0378-6323</t>
  </si>
  <si>
    <t xml:space="preserve">0973-3922</t>
  </si>
  <si>
    <t xml:space="preserve">International Journal of Cosmetic Science</t>
  </si>
  <si>
    <t xml:space="preserve">0142-5463</t>
  </si>
  <si>
    <t xml:space="preserve">1468-2494</t>
  </si>
  <si>
    <t xml:space="preserve">International Journal of Cosmetic Surgery and Aesthetic Dermatology</t>
  </si>
  <si>
    <t xml:space="preserve">1530-8200</t>
  </si>
  <si>
    <t xml:space="preserve">International Journal of Dermatology</t>
  </si>
  <si>
    <t xml:space="preserve">0011-9059</t>
  </si>
  <si>
    <t xml:space="preserve">1365-4632</t>
  </si>
  <si>
    <t xml:space="preserve">International Journal of Lower Extremity Wounds</t>
  </si>
  <si>
    <t xml:space="preserve">1534-7346</t>
  </si>
  <si>
    <t xml:space="preserve">1552-6941</t>
  </si>
  <si>
    <t xml:space="preserve">International Wound Journal</t>
  </si>
  <si>
    <t xml:space="preserve">1742-4801</t>
  </si>
  <si>
    <t xml:space="preserve">1742-481X</t>
  </si>
  <si>
    <t xml:space="preserve">Journal Der Deutschen Dermatologischen Gesellschaft</t>
  </si>
  <si>
    <t xml:space="preserve">1610-0379</t>
  </si>
  <si>
    <t xml:space="preserve">1610-0387</t>
  </si>
  <si>
    <t xml:space="preserve">Journal of Applied Cosmetology</t>
  </si>
  <si>
    <t xml:space="preserve">0392-8543</t>
  </si>
  <si>
    <t xml:space="preserve">Journal of clinical laser medicine &amp; surgery</t>
  </si>
  <si>
    <t xml:space="preserve">1044-5471</t>
  </si>
  <si>
    <t xml:space="preserve">0736-9714</t>
  </si>
  <si>
    <t xml:space="preserve">Journal of Cosmetic and Laser Therapy (Informa)</t>
  </si>
  <si>
    <t xml:space="preserve">1476-4172</t>
  </si>
  <si>
    <t xml:space="preserve">1476-4180</t>
  </si>
  <si>
    <t xml:space="preserve">Journal of Cosmetic Dermatology</t>
  </si>
  <si>
    <t xml:space="preserve">1473-2130</t>
  </si>
  <si>
    <t xml:space="preserve">1473-2165</t>
  </si>
  <si>
    <t xml:space="preserve">Journal of cosmetic science</t>
  </si>
  <si>
    <t xml:space="preserve">1525-7886</t>
  </si>
  <si>
    <t xml:space="preserve">Journal of cutaneous medicine and surgery</t>
  </si>
  <si>
    <t xml:space="preserve">1203-4754</t>
  </si>
  <si>
    <t xml:space="preserve">1615-7109</t>
  </si>
  <si>
    <t xml:space="preserve">Journal of Cutaneous Pathology</t>
  </si>
  <si>
    <t xml:space="preserve">0303-6987</t>
  </si>
  <si>
    <t xml:space="preserve">1600-0560</t>
  </si>
  <si>
    <t xml:space="preserve">Journal of Dermatological Science</t>
  </si>
  <si>
    <t xml:space="preserve">0923-1811</t>
  </si>
  <si>
    <t xml:space="preserve">Journal of Dermatological Treatment</t>
  </si>
  <si>
    <t xml:space="preserve">0954-6634</t>
  </si>
  <si>
    <t xml:space="preserve">1471-1753</t>
  </si>
  <si>
    <t xml:space="preserve">Journal of Investigative Dermatology</t>
  </si>
  <si>
    <t xml:space="preserve">0022-202X</t>
  </si>
  <si>
    <t xml:space="preserve">1523-1747</t>
  </si>
  <si>
    <t xml:space="preserve">Journal of Pakistan Association of Dermatologists</t>
  </si>
  <si>
    <t xml:space="preserve">1560-9014</t>
  </si>
  <si>
    <t xml:space="preserve">Journal of The American Academy of Dermatology</t>
  </si>
  <si>
    <t xml:space="preserve">0190-9622</t>
  </si>
  <si>
    <t xml:space="preserve">1097-6787</t>
  </si>
  <si>
    <t xml:space="preserve">Journal of the European Academy of Dermatology &amp; Venereology</t>
  </si>
  <si>
    <t xml:space="preserve">0926-9959</t>
  </si>
  <si>
    <t xml:space="preserve">1468-3083</t>
  </si>
  <si>
    <t xml:space="preserve">Korean Journal of Dermatology</t>
  </si>
  <si>
    <t xml:space="preserve">0494-4739</t>
  </si>
  <si>
    <t xml:space="preserve">Korean Journal of Medical Mycology</t>
  </si>
  <si>
    <t xml:space="preserve">1226-4709</t>
  </si>
  <si>
    <t xml:space="preserve">Lasermedizin</t>
  </si>
  <si>
    <t xml:space="preserve">0938-765X</t>
  </si>
  <si>
    <t xml:space="preserve">Lasers in Medical Science</t>
  </si>
  <si>
    <t xml:space="preserve">0268-8921</t>
  </si>
  <si>
    <t xml:space="preserve">1435-604X</t>
  </si>
  <si>
    <t xml:space="preserve">Lasers in Surgery and Medicine</t>
  </si>
  <si>
    <t xml:space="preserve">0196-8092</t>
  </si>
  <si>
    <t xml:space="preserve">1096-9101</t>
  </si>
  <si>
    <t xml:space="preserve">Lasers in the Life Sciences</t>
  </si>
  <si>
    <t xml:space="preserve">0886-0467</t>
  </si>
  <si>
    <t xml:space="preserve">1543-8694</t>
  </si>
  <si>
    <t xml:space="preserve">Medical Laser Application</t>
  </si>
  <si>
    <t xml:space="preserve">1615-1615</t>
  </si>
  <si>
    <t xml:space="preserve">Medicina cutanea ibero-latino-americana</t>
  </si>
  <si>
    <t xml:space="preserve">0210-5187</t>
  </si>
  <si>
    <t xml:space="preserve">Mikologia Lekarska</t>
  </si>
  <si>
    <t xml:space="preserve">1232-986X</t>
  </si>
  <si>
    <t xml:space="preserve">Nishinihon Journal of Dermatology</t>
  </si>
  <si>
    <t xml:space="preserve">0386-9784</t>
  </si>
  <si>
    <t xml:space="preserve">Nouvelles Dermatologiques</t>
  </si>
  <si>
    <t xml:space="preserve">0752-5370</t>
  </si>
  <si>
    <t xml:space="preserve">Pediatric Dermatology</t>
  </si>
  <si>
    <t xml:space="preserve">0736-8046</t>
  </si>
  <si>
    <t xml:space="preserve">1525-1470</t>
  </si>
  <si>
    <t xml:space="preserve">Photodermatology, Photoimmunology &amp; Photomedicine</t>
  </si>
  <si>
    <t xml:space="preserve">0905-4383</t>
  </si>
  <si>
    <t xml:space="preserve">1600-0781</t>
  </si>
  <si>
    <t xml:space="preserve">Photomedicine and Laser Surgery</t>
  </si>
  <si>
    <t xml:space="preserve">1549-5418</t>
  </si>
  <si>
    <t xml:space="preserve">1557-8550</t>
  </si>
  <si>
    <t xml:space="preserve">Pigment cell research / sponsored by the European Society for Pigment Cell Research and the International Pigment Cell Society</t>
  </si>
  <si>
    <t xml:space="preserve">0893-5785</t>
  </si>
  <si>
    <t xml:space="preserve">1600-0749</t>
  </si>
  <si>
    <t xml:space="preserve">Postepy Dermatologii I Alergologii</t>
  </si>
  <si>
    <t xml:space="preserve">1642-395X</t>
  </si>
  <si>
    <t xml:space="preserve">Przeglad dermatologiczny</t>
  </si>
  <si>
    <t xml:space="preserve">0033-2526</t>
  </si>
  <si>
    <t xml:space="preserve">Seminars in Cutaneous Medicine and Surgery</t>
  </si>
  <si>
    <t xml:space="preserve">1085-5629</t>
  </si>
  <si>
    <t xml:space="preserve">Skin Cancer</t>
  </si>
  <si>
    <t xml:space="preserve">0871-2549</t>
  </si>
  <si>
    <t xml:space="preserve">Skin pharmacology : the official journal of the Skin Pharmacology Society</t>
  </si>
  <si>
    <t xml:space="preserve">1011-0283</t>
  </si>
  <si>
    <t xml:space="preserve">Skin pharmacology and applied skin physiology</t>
  </si>
  <si>
    <t xml:space="preserve">1422-2868</t>
  </si>
  <si>
    <t xml:space="preserve">1422-2906</t>
  </si>
  <si>
    <t xml:space="preserve">Skin pharmacology and physiology</t>
  </si>
  <si>
    <t xml:space="preserve">1660-5527</t>
  </si>
  <si>
    <t xml:space="preserve">1660-5535</t>
  </si>
  <si>
    <t xml:space="preserve">Skin Research</t>
  </si>
  <si>
    <t xml:space="preserve">1347-1813</t>
  </si>
  <si>
    <t xml:space="preserve">0018-1390</t>
  </si>
  <si>
    <t xml:space="preserve">Skinmed</t>
  </si>
  <si>
    <t xml:space="preserve">1540-9740</t>
  </si>
  <si>
    <t xml:space="preserve">1751-7125</t>
  </si>
  <si>
    <t xml:space="preserve">The Journal of Dermatology</t>
  </si>
  <si>
    <t xml:space="preserve">0385-2407</t>
  </si>
  <si>
    <t xml:space="preserve">1346-8138</t>
  </si>
  <si>
    <t xml:space="preserve">Thermology International</t>
  </si>
  <si>
    <t xml:space="preserve">1560-604X</t>
  </si>
  <si>
    <t xml:space="preserve">World Wide Wounds</t>
  </si>
  <si>
    <t xml:space="preserve">1369-2607</t>
  </si>
  <si>
    <t xml:space="preserve">Wound Repair and Regeneration</t>
  </si>
  <si>
    <t xml:space="preserve">1067-1927</t>
  </si>
  <si>
    <t xml:space="preserve">1524-475X</t>
  </si>
  <si>
    <t xml:space="preserve">Wounds</t>
  </si>
  <si>
    <t xml:space="preserve">1044-7946</t>
  </si>
  <si>
    <t xml:space="preserve">Zeitschrift fur Hautkrankheiten</t>
  </si>
  <si>
    <t xml:space="preserve">0301-0481</t>
  </si>
  <si>
    <t xml:space="preserve">Academic Emergency Medicine</t>
  </si>
  <si>
    <t xml:space="preserve">1069-6563</t>
  </si>
  <si>
    <t xml:space="preserve">1553-2712</t>
  </si>
  <si>
    <t xml:space="preserve">Air Medical Journal</t>
  </si>
  <si>
    <t xml:space="preserve">1067-991X</t>
  </si>
  <si>
    <t xml:space="preserve">1532-6497</t>
  </si>
  <si>
    <t xml:space="preserve">American Journal of Emergency Medicine</t>
  </si>
  <si>
    <t xml:space="preserve">0735-6757</t>
  </si>
  <si>
    <t xml:space="preserve">1532-8171</t>
  </si>
  <si>
    <t xml:space="preserve">Anesteziologie a Intenzivni Medicina</t>
  </si>
  <si>
    <t xml:space="preserve">1214-2158</t>
  </si>
  <si>
    <t xml:space="preserve">Anesteziologie a Neodkladna Pece</t>
  </si>
  <si>
    <t xml:space="preserve">0862-4968</t>
  </si>
  <si>
    <t xml:space="preserve">Annals of Emergency Medicine</t>
  </si>
  <si>
    <t xml:space="preserve">0196-0644</t>
  </si>
  <si>
    <t xml:space="preserve">1097-6760</t>
  </si>
  <si>
    <t xml:space="preserve">BMC Emergency Medicine</t>
  </si>
  <si>
    <t xml:space="preserve">1471-227X</t>
  </si>
  <si>
    <t xml:space="preserve">British Journal of Intensive Care</t>
  </si>
  <si>
    <t xml:space="preserve">0961-7930</t>
  </si>
  <si>
    <t xml:space="preserve">Burns</t>
  </si>
  <si>
    <t xml:space="preserve">0305-4179</t>
  </si>
  <si>
    <t xml:space="preserve">Care of the Critically Ill</t>
  </si>
  <si>
    <t xml:space="preserve">0266-0970</t>
  </si>
  <si>
    <t xml:space="preserve">CJEM : Canadian journal of emergency medical care = JCMU : journal canadien de soins medicaux d'urgence</t>
  </si>
  <si>
    <t xml:space="preserve">1481-8035</t>
  </si>
  <si>
    <t xml:space="preserve">Clinical Intensive Care (Informa)</t>
  </si>
  <si>
    <t xml:space="preserve">0956-3075</t>
  </si>
  <si>
    <t xml:space="preserve">1473-7752</t>
  </si>
  <si>
    <t xml:space="preserve">Clinical Pediatric Emergency Medicine</t>
  </si>
  <si>
    <t xml:space="preserve">1522-8401</t>
  </si>
  <si>
    <t xml:space="preserve">Critical Care</t>
  </si>
  <si>
    <t xml:space="preserve">1364-8535</t>
  </si>
  <si>
    <t xml:space="preserve">Critical Care and Shock</t>
  </si>
  <si>
    <t xml:space="preserve">1410-7767</t>
  </si>
  <si>
    <t xml:space="preserve">Critical Care Clinics</t>
  </si>
  <si>
    <t xml:space="preserve">0749-0704</t>
  </si>
  <si>
    <t xml:space="preserve">Critical Care Medicine</t>
  </si>
  <si>
    <t xml:space="preserve">0090-3493</t>
  </si>
  <si>
    <t xml:space="preserve">1530-0293</t>
  </si>
  <si>
    <t xml:space="preserve">Current Opinion in Critical Care</t>
  </si>
  <si>
    <t xml:space="preserve">1070-5295</t>
  </si>
  <si>
    <t xml:space="preserve">1531-7072</t>
  </si>
  <si>
    <t xml:space="preserve">Disaster Management &amp; Response</t>
  </si>
  <si>
    <t xml:space="preserve">1540-2487</t>
  </si>
  <si>
    <t xml:space="preserve">1540-2495</t>
  </si>
  <si>
    <t xml:space="preserve">Emergency Medicine</t>
  </si>
  <si>
    <t xml:space="preserve">0013-6654</t>
  </si>
  <si>
    <t xml:space="preserve">1441-0737</t>
  </si>
  <si>
    <t xml:space="preserve">Emergency Medicine Australasia</t>
  </si>
  <si>
    <t xml:space="preserve">1742-6731</t>
  </si>
  <si>
    <t xml:space="preserve">1742-6723</t>
  </si>
  <si>
    <t xml:space="preserve">Emergency Medicine Clinics of North America</t>
  </si>
  <si>
    <t xml:space="preserve">0733-8627</t>
  </si>
  <si>
    <t xml:space="preserve">Emergency medicine journal : EMJ</t>
  </si>
  <si>
    <t xml:space="preserve">1472-0205</t>
  </si>
  <si>
    <t xml:space="preserve">1472-0213</t>
  </si>
  <si>
    <t xml:space="preserve">European Journal of Emergency Medicine</t>
  </si>
  <si>
    <t xml:space="preserve">0969-9546</t>
  </si>
  <si>
    <t xml:space="preserve">1473-5695</t>
  </si>
  <si>
    <t xml:space="preserve">European Journal of Trauma and Emergency Surgery</t>
  </si>
  <si>
    <t xml:space="preserve">1863-9933</t>
  </si>
  <si>
    <t xml:space="preserve">1863-9941</t>
  </si>
  <si>
    <t xml:space="preserve">Hong Kong Journal of Emergency Medicine</t>
  </si>
  <si>
    <t xml:space="preserve">1024-9079</t>
  </si>
  <si>
    <t xml:space="preserve">Indian Journal of Critical Care Medicine</t>
  </si>
  <si>
    <t xml:space="preserve">0972-5229</t>
  </si>
  <si>
    <t xml:space="preserve">1998-359X</t>
  </si>
  <si>
    <t xml:space="preserve">Intensiv- und Notfallbehandlung</t>
  </si>
  <si>
    <t xml:space="preserve">0947-5362</t>
  </si>
  <si>
    <t xml:space="preserve">Intensive Care Medicine</t>
  </si>
  <si>
    <t xml:space="preserve">0342-4642</t>
  </si>
  <si>
    <t xml:space="preserve">1432-1238</t>
  </si>
  <si>
    <t xml:space="preserve">Intensive Care Medicine, Supplement</t>
  </si>
  <si>
    <t xml:space="preserve">0935-1701</t>
  </si>
  <si>
    <t xml:space="preserve">Intensivmedizin und Notfallmedizin</t>
  </si>
  <si>
    <t xml:space="preserve">0175-3851</t>
  </si>
  <si>
    <t xml:space="preserve">1435-1420</t>
  </si>
  <si>
    <t xml:space="preserve">International Journal of Intensive Care</t>
  </si>
  <si>
    <t xml:space="preserve">1350-2794</t>
  </si>
  <si>
    <t xml:space="preserve">Journal Europeen des Urgences</t>
  </si>
  <si>
    <t xml:space="preserve">0993-9857</t>
  </si>
  <si>
    <t xml:space="preserve">Journal of Burn Care and Research</t>
  </si>
  <si>
    <t xml:space="preserve">1559-047X</t>
  </si>
  <si>
    <t xml:space="preserve">1559-0488</t>
  </si>
  <si>
    <t xml:space="preserve">Journal of Critical Care</t>
  </si>
  <si>
    <t xml:space="preserve">0883-9441</t>
  </si>
  <si>
    <t xml:space="preserve">Journal of Intensive Care Medicine</t>
  </si>
  <si>
    <t xml:space="preserve">0885-0666</t>
  </si>
  <si>
    <t xml:space="preserve">1525-1489</t>
  </si>
  <si>
    <t xml:space="preserve">Journal of Trauma - Injury, Infection and Critical Care</t>
  </si>
  <si>
    <t xml:space="preserve">0022-5282</t>
  </si>
  <si>
    <t xml:space="preserve">1529-8809</t>
  </si>
  <si>
    <t xml:space="preserve">Medicina intensiva / Sociedad Espanola de Medicina Intensiva y Unidades Coronarias</t>
  </si>
  <si>
    <t xml:space="preserve">0210-5691</t>
  </si>
  <si>
    <t xml:space="preserve">1578-6749</t>
  </si>
  <si>
    <t xml:space="preserve">Notarzt, Der</t>
  </si>
  <si>
    <t xml:space="preserve">0177-2309</t>
  </si>
  <si>
    <t xml:space="preserve">1438-8693</t>
  </si>
  <si>
    <t xml:space="preserve">Notfall + Rettungsmedizin</t>
  </si>
  <si>
    <t xml:space="preserve">1434-6222</t>
  </si>
  <si>
    <t xml:space="preserve">1436-0578</t>
  </si>
  <si>
    <t xml:space="preserve">Pediatric Emergency Care</t>
  </si>
  <si>
    <t xml:space="preserve">0749-5161</t>
  </si>
  <si>
    <t xml:space="preserve">1535-1815</t>
  </si>
  <si>
    <t xml:space="preserve">Prehospital Emergency Care (Elsevier)</t>
  </si>
  <si>
    <t xml:space="preserve">1090-3127</t>
  </si>
  <si>
    <t xml:space="preserve">1545-0066</t>
  </si>
  <si>
    <t xml:space="preserve">Réanimation</t>
  </si>
  <si>
    <t xml:space="preserve">1624-0693</t>
  </si>
  <si>
    <t xml:space="preserve">Réanimation Urgences</t>
  </si>
  <si>
    <t xml:space="preserve">1164-6756</t>
  </si>
  <si>
    <t xml:space="preserve">Resuscitation</t>
  </si>
  <si>
    <t xml:space="preserve">0300-9572</t>
  </si>
  <si>
    <t xml:space="preserve">Sepsis</t>
  </si>
  <si>
    <t xml:space="preserve">1385-0229</t>
  </si>
  <si>
    <t xml:space="preserve">Shock</t>
  </si>
  <si>
    <t xml:space="preserve">1073-2322</t>
  </si>
  <si>
    <t xml:space="preserve">Simulation in Healthcare</t>
  </si>
  <si>
    <t xml:space="preserve">1559-2332</t>
  </si>
  <si>
    <t xml:space="preserve">1559-713X</t>
  </si>
  <si>
    <t xml:space="preserve">The Journal of burn care &amp; rehabilitation</t>
  </si>
  <si>
    <t xml:space="preserve">0273-8481</t>
  </si>
  <si>
    <t xml:space="preserve">The Journal of critical illness</t>
  </si>
  <si>
    <t xml:space="preserve">1040-0257</t>
  </si>
  <si>
    <t xml:space="preserve">The Journal of Emergency Medicine</t>
  </si>
  <si>
    <t xml:space="preserve">0736-4679</t>
  </si>
  <si>
    <t xml:space="preserve">Ulusal travma ve acil cerrahi dergisi = Turkish journal of trauma &amp; emergency surgery : TJTES</t>
  </si>
  <si>
    <t xml:space="preserve">1306-696X</t>
  </si>
  <si>
    <t xml:space="preserve">Zhongguo wei zhong bing ji jiu yi xue = Chinese critical care medicine = Zhongguo weizhongbing jijiuyixue</t>
  </si>
  <si>
    <t xml:space="preserve">1003-0603</t>
  </si>
  <si>
    <t xml:space="preserve">Zhonghua shao shang za zhi = Zhonghua shaoshang zazhi = Chinese journal of burns</t>
  </si>
  <si>
    <t xml:space="preserve">1009-2587</t>
  </si>
  <si>
    <t xml:space="preserve">Acta Diabetologica</t>
  </si>
  <si>
    <t xml:space="preserve">0940-5429</t>
  </si>
  <si>
    <t xml:space="preserve">1432-5233</t>
  </si>
  <si>
    <t xml:space="preserve">Acta medica Austriaca</t>
  </si>
  <si>
    <t xml:space="preserve">0303-8173</t>
  </si>
  <si>
    <t xml:space="preserve">1563-2571</t>
  </si>
  <si>
    <t xml:space="preserve">American journal of physiology. Endocrinology and metabolism</t>
  </si>
  <si>
    <t xml:space="preserve">0193-1849</t>
  </si>
  <si>
    <t xml:space="preserve">1522-1555</t>
  </si>
  <si>
    <t xml:space="preserve">Annales d'Endocrinologie</t>
  </si>
  <si>
    <t xml:space="preserve">0003-4266</t>
  </si>
  <si>
    <t xml:space="preserve">Archives of Physiology and Biochemistry (Informa)</t>
  </si>
  <si>
    <t xml:space="preserve">1381-3455</t>
  </si>
  <si>
    <t xml:space="preserve">1744-4160</t>
  </si>
  <si>
    <t xml:space="preserve">Arquivos brasileiros de endocrinologia e metabologia</t>
  </si>
  <si>
    <t xml:space="preserve">0004-2730</t>
  </si>
  <si>
    <t xml:space="preserve">1677-9487</t>
  </si>
  <si>
    <t xml:space="preserve">Best Practice &amp; Research: Clinical Endocrinology &amp; Metabolism</t>
  </si>
  <si>
    <t xml:space="preserve">1521-690X</t>
  </si>
  <si>
    <t xml:space="preserve">BMC Endocrine Disorders</t>
  </si>
  <si>
    <t xml:space="preserve">1472-6823</t>
  </si>
  <si>
    <t xml:space="preserve">BONE</t>
  </si>
  <si>
    <t xml:space="preserve">8756-3282</t>
  </si>
  <si>
    <t xml:space="preserve">British Journal of Diabetes &amp; Vascular Disease</t>
  </si>
  <si>
    <t xml:space="preserve">1474-6514</t>
  </si>
  <si>
    <t xml:space="preserve">Calcified Tissue International</t>
  </si>
  <si>
    <t xml:space="preserve">0171-967X</t>
  </si>
  <si>
    <t xml:space="preserve">1432-0827</t>
  </si>
  <si>
    <t xml:space="preserve">Canadian Journal of Diabetes</t>
  </si>
  <si>
    <t xml:space="preserve">1499-2671</t>
  </si>
  <si>
    <t xml:space="preserve">Cell Metabolism</t>
  </si>
  <si>
    <t xml:space="preserve">1550-4131</t>
  </si>
  <si>
    <t xml:space="preserve">Clinical diabetes : a publication of the American Diabetes Association</t>
  </si>
  <si>
    <t xml:space="preserve">0891-8929</t>
  </si>
  <si>
    <t xml:space="preserve">1945-4953</t>
  </si>
  <si>
    <t xml:space="preserve">Clinical Endocrinology</t>
  </si>
  <si>
    <t xml:space="preserve">0300-0664</t>
  </si>
  <si>
    <t xml:space="preserve">1365-2265</t>
  </si>
  <si>
    <t xml:space="preserve">Clinical Pediatric Endocrinology</t>
  </si>
  <si>
    <t xml:space="preserve">0918-5739</t>
  </si>
  <si>
    <t xml:space="preserve">1347-7358</t>
  </si>
  <si>
    <t xml:space="preserve">Clinical Reviews in Bone and Mineral Metabolism</t>
  </si>
  <si>
    <t xml:space="preserve">1534-8644</t>
  </si>
  <si>
    <t xml:space="preserve">1559-0119</t>
  </si>
  <si>
    <t xml:space="preserve">Current Diabetes Reports</t>
  </si>
  <si>
    <t xml:space="preserve">1534-4827</t>
  </si>
  <si>
    <t xml:space="preserve">1539-0829</t>
  </si>
  <si>
    <t xml:space="preserve">Current Diabetes Reviews</t>
  </si>
  <si>
    <t xml:space="preserve">1573-3998</t>
  </si>
  <si>
    <t xml:space="preserve">1875-6417</t>
  </si>
  <si>
    <t xml:space="preserve">Current drug targets. Immune, endocrine and metabolic disorders</t>
  </si>
  <si>
    <t xml:space="preserve">1568-0088</t>
  </si>
  <si>
    <t xml:space="preserve">Current medicinal chemistry. Immunology, endocrine &amp; metabolic agents</t>
  </si>
  <si>
    <t xml:space="preserve">1568-0134</t>
  </si>
  <si>
    <t xml:space="preserve">1875-6107</t>
  </si>
  <si>
    <t xml:space="preserve">Current opinion in endocrinology &amp; diabetes</t>
  </si>
  <si>
    <t xml:space="preserve">1068-3097</t>
  </si>
  <si>
    <t xml:space="preserve">1531-7064</t>
  </si>
  <si>
    <t xml:space="preserve">Current Opinion in Endocrinology, Diabetes and Obesity</t>
  </si>
  <si>
    <t xml:space="preserve">1752-296X</t>
  </si>
  <si>
    <t xml:space="preserve">1752-2978</t>
  </si>
  <si>
    <t xml:space="preserve">Current Osteoporosis Reports</t>
  </si>
  <si>
    <t xml:space="preserve">1544-1873</t>
  </si>
  <si>
    <t xml:space="preserve">1544-2241</t>
  </si>
  <si>
    <t xml:space="preserve">Der Diabetologe</t>
  </si>
  <si>
    <t xml:space="preserve">1860-9716</t>
  </si>
  <si>
    <t xml:space="preserve">1860-9724</t>
  </si>
  <si>
    <t xml:space="preserve">Diabetes</t>
  </si>
  <si>
    <t xml:space="preserve">0012-1797</t>
  </si>
  <si>
    <t xml:space="preserve">1939-327X</t>
  </si>
  <si>
    <t xml:space="preserve">Diabetes &amp; Metabolic Syndrome: Clinical Research &amp; Reviews</t>
  </si>
  <si>
    <t xml:space="preserve">1871-4021</t>
  </si>
  <si>
    <t xml:space="preserve">Diabetes &amp; Metabolism</t>
  </si>
  <si>
    <t xml:space="preserve">1262-3636</t>
  </si>
  <si>
    <t xml:space="preserve">Diabetes &amp; Vascular Disease Research</t>
  </si>
  <si>
    <t xml:space="preserve">1479-1641</t>
  </si>
  <si>
    <t xml:space="preserve">1752-8984</t>
  </si>
  <si>
    <t xml:space="preserve">Diabetes / Metabolism Reviews</t>
  </si>
  <si>
    <t xml:space="preserve">0742-4221</t>
  </si>
  <si>
    <t xml:space="preserve">1099-0895</t>
  </si>
  <si>
    <t xml:space="preserve">Diabetes Care</t>
  </si>
  <si>
    <t xml:space="preserve">0149-5992</t>
  </si>
  <si>
    <t xml:space="preserve">1935-5548</t>
  </si>
  <si>
    <t xml:space="preserve">Diabetes Educator</t>
  </si>
  <si>
    <t xml:space="preserve">0145-7217</t>
  </si>
  <si>
    <t xml:space="preserve">1554-6063</t>
  </si>
  <si>
    <t xml:space="preserve">Diabetes Obesity &amp; Metabolism</t>
  </si>
  <si>
    <t xml:space="preserve">1462-8902</t>
  </si>
  <si>
    <t xml:space="preserve">1463-1326</t>
  </si>
  <si>
    <t xml:space="preserve">Diabetes Research and Clinical Practice</t>
  </si>
  <si>
    <t xml:space="preserve">0168-8227</t>
  </si>
  <si>
    <t xml:space="preserve">Diabetes spectrum : a publication of the American Diabetes Association</t>
  </si>
  <si>
    <t xml:space="preserve">1040-9165</t>
  </si>
  <si>
    <t xml:space="preserve">1944-7353</t>
  </si>
  <si>
    <t xml:space="preserve">Diabetes Technology &amp; Therapeutics</t>
  </si>
  <si>
    <t xml:space="preserve">1520-9156</t>
  </si>
  <si>
    <t xml:space="preserve">1557-8593</t>
  </si>
  <si>
    <t xml:space="preserve">Diabetes und Stoffwechsel</t>
  </si>
  <si>
    <t xml:space="preserve">0942-0037</t>
  </si>
  <si>
    <t xml:space="preserve">Diabetes, nutrition &amp; metabolism</t>
  </si>
  <si>
    <t xml:space="preserve">0394-3402</t>
  </si>
  <si>
    <t xml:space="preserve">1720-8343</t>
  </si>
  <si>
    <t xml:space="preserve">Diabetes/Metabolism: Research and Reviews</t>
  </si>
  <si>
    <t xml:space="preserve">1520-7552</t>
  </si>
  <si>
    <t xml:space="preserve">1520-7560</t>
  </si>
  <si>
    <t xml:space="preserve">Diabetic Medicine</t>
  </si>
  <si>
    <t xml:space="preserve">0742-3071</t>
  </si>
  <si>
    <t xml:space="preserve">1464-5491</t>
  </si>
  <si>
    <t xml:space="preserve">Diabetic Medicine, Supplement</t>
  </si>
  <si>
    <t xml:space="preserve">1466-5468</t>
  </si>
  <si>
    <t xml:space="preserve">Diabetologia</t>
  </si>
  <si>
    <t xml:space="preserve">0012-186X</t>
  </si>
  <si>
    <t xml:space="preserve">1432-0428</t>
  </si>
  <si>
    <t xml:space="preserve">Diabetologia Croatica</t>
  </si>
  <si>
    <t xml:space="preserve">0351-0042</t>
  </si>
  <si>
    <t xml:space="preserve">Diabetologia Polska</t>
  </si>
  <si>
    <t xml:space="preserve">1233-4723</t>
  </si>
  <si>
    <t xml:space="preserve">Diabetologie Metabolismus Endokrinologie Vyziva</t>
  </si>
  <si>
    <t xml:space="preserve">1211-9326</t>
  </si>
  <si>
    <t xml:space="preserve">1212-6853</t>
  </si>
  <si>
    <t xml:space="preserve">Diabetologie und Stoffwechsel</t>
  </si>
  <si>
    <t xml:space="preserve">1861-9002</t>
  </si>
  <si>
    <t xml:space="preserve">1861-9010</t>
  </si>
  <si>
    <t xml:space="preserve">Endocrine</t>
  </si>
  <si>
    <t xml:space="preserve">0969-711X</t>
  </si>
  <si>
    <t xml:space="preserve">1559-0100</t>
  </si>
  <si>
    <t xml:space="preserve">Endocrine development</t>
  </si>
  <si>
    <t xml:space="preserve">1421-7082</t>
  </si>
  <si>
    <t xml:space="preserve">1662-2979</t>
  </si>
  <si>
    <t xml:space="preserve">Endocrine journal</t>
  </si>
  <si>
    <t xml:space="preserve">0918-8959</t>
  </si>
  <si>
    <t xml:space="preserve">1348-4540</t>
  </si>
  <si>
    <t xml:space="preserve">Endocrine Practice</t>
  </si>
  <si>
    <t xml:space="preserve">1530-891X</t>
  </si>
  <si>
    <t xml:space="preserve">1934-2403</t>
  </si>
  <si>
    <t xml:space="preserve">Endocrine regulations</t>
  </si>
  <si>
    <t xml:space="preserve">1210-0668</t>
  </si>
  <si>
    <t xml:space="preserve">1336-0329</t>
  </si>
  <si>
    <t xml:space="preserve">Endocrine Research (Informa)</t>
  </si>
  <si>
    <t xml:space="preserve">0743-5800</t>
  </si>
  <si>
    <t xml:space="preserve">1532-4206</t>
  </si>
  <si>
    <t xml:space="preserve">Endocrine reviews</t>
  </si>
  <si>
    <t xml:space="preserve">0163-769X</t>
  </si>
  <si>
    <t xml:space="preserve">1945-7189</t>
  </si>
  <si>
    <t xml:space="preserve">Endocrinologia y nutricion : organo de la Sociedad Espanola de Endocrinologia y Nutricion</t>
  </si>
  <si>
    <t xml:space="preserve">1575-0922</t>
  </si>
  <si>
    <t xml:space="preserve">1579-2021</t>
  </si>
  <si>
    <t xml:space="preserve">Endocrinologist</t>
  </si>
  <si>
    <t xml:space="preserve">1051-2144</t>
  </si>
  <si>
    <t xml:space="preserve">1539-9192</t>
  </si>
  <si>
    <t xml:space="preserve">Endocrinology</t>
  </si>
  <si>
    <t xml:space="preserve">0013-7227</t>
  </si>
  <si>
    <t xml:space="preserve">1945-7170</t>
  </si>
  <si>
    <t xml:space="preserve">Endocrinology &amp; Metabolism Clinics of North America</t>
  </si>
  <si>
    <t xml:space="preserve">0889-8529</t>
  </si>
  <si>
    <t xml:space="preserve">Endocrinology and Metabolism</t>
  </si>
  <si>
    <t xml:space="preserve">1074-939X</t>
  </si>
  <si>
    <t xml:space="preserve">Endokrinologya</t>
  </si>
  <si>
    <t xml:space="preserve">1310-8131</t>
  </si>
  <si>
    <t xml:space="preserve">Endokrynologia Polska</t>
  </si>
  <si>
    <t xml:space="preserve">0423-104X</t>
  </si>
  <si>
    <t xml:space="preserve">Endokrynologia, diabetologia i choroby przemiany materii wieku rozwojowego : organ Polskiego Towarzystwa Endokrynologow Dzieciecych</t>
  </si>
  <si>
    <t xml:space="preserve">1234-625X</t>
  </si>
  <si>
    <t xml:space="preserve">European Journal of Clinical Investigation, Supplement</t>
  </si>
  <si>
    <t xml:space="preserve">0960-135X</t>
  </si>
  <si>
    <t xml:space="preserve">European Journal of Endocrinology</t>
  </si>
  <si>
    <t xml:space="preserve">0804-4643</t>
  </si>
  <si>
    <t xml:space="preserve">1479-683X</t>
  </si>
  <si>
    <t xml:space="preserve">Experimental and Clinical Endocrinology &amp; Diabetes</t>
  </si>
  <si>
    <t xml:space="preserve">0947-7349</t>
  </si>
  <si>
    <t xml:space="preserve">1439-3646</t>
  </si>
  <si>
    <t xml:space="preserve">Experimental diabesity research</t>
  </si>
  <si>
    <t xml:space="preserve">1543-8600</t>
  </si>
  <si>
    <t xml:space="preserve">1543-8619</t>
  </si>
  <si>
    <t xml:space="preserve">Expert review of endocrinology &amp; metabolism</t>
  </si>
  <si>
    <t xml:space="preserve">1744-6651</t>
  </si>
  <si>
    <t xml:space="preserve">Frontiers in Neuroendocrinology</t>
  </si>
  <si>
    <t xml:space="preserve">0091-3022</t>
  </si>
  <si>
    <t xml:space="preserve">1095-6808</t>
  </si>
  <si>
    <t xml:space="preserve">Frontiers of hormone research</t>
  </si>
  <si>
    <t xml:space="preserve">0301-3073</t>
  </si>
  <si>
    <t xml:space="preserve">1662-3762</t>
  </si>
  <si>
    <t xml:space="preserve">Future lipidology</t>
  </si>
  <si>
    <t xml:space="preserve">1746-0875</t>
  </si>
  <si>
    <t xml:space="preserve">1746-0883</t>
  </si>
  <si>
    <t xml:space="preserve">General and Comparative Endocrinology</t>
  </si>
  <si>
    <t xml:space="preserve">0016-6480</t>
  </si>
  <si>
    <t xml:space="preserve">1095-6840</t>
  </si>
  <si>
    <t xml:space="preserve">Growth Hormone &amp; IGF Research</t>
  </si>
  <si>
    <t xml:space="preserve">1096-6374</t>
  </si>
  <si>
    <t xml:space="preserve">Growth, development, and aging : GDA</t>
  </si>
  <si>
    <t xml:space="preserve">1041-1232</t>
  </si>
  <si>
    <t xml:space="preserve">Hormone and Metabolic Research</t>
  </si>
  <si>
    <t xml:space="preserve">0018-5043</t>
  </si>
  <si>
    <t xml:space="preserve">1439-4286</t>
  </si>
  <si>
    <t xml:space="preserve">Hormone research</t>
  </si>
  <si>
    <t xml:space="preserve">0301-0163</t>
  </si>
  <si>
    <t xml:space="preserve">1423-0046</t>
  </si>
  <si>
    <t xml:space="preserve">Hormones (Athens, Greece)</t>
  </si>
  <si>
    <t xml:space="preserve">1109-3099</t>
  </si>
  <si>
    <t xml:space="preserve">Insulin</t>
  </si>
  <si>
    <t xml:space="preserve">1557-0843</t>
  </si>
  <si>
    <t xml:space="preserve">International journal of clinical practice. Supplement</t>
  </si>
  <si>
    <t xml:space="preserve">1368-504X</t>
  </si>
  <si>
    <t xml:space="preserve">International Journal of Diabetes and Metabolism</t>
  </si>
  <si>
    <t xml:space="preserve">1606-7754</t>
  </si>
  <si>
    <t xml:space="preserve">International Journal of Diabetes in Developing Countries</t>
  </si>
  <si>
    <t xml:space="preserve">0973-3930</t>
  </si>
  <si>
    <t xml:space="preserve">International Journal of Experimental Diabetes Research</t>
  </si>
  <si>
    <t xml:space="preserve">1560-4284</t>
  </si>
  <si>
    <t xml:space="preserve">International Journal of Obesity</t>
  </si>
  <si>
    <t xml:space="preserve">0307-0565</t>
  </si>
  <si>
    <t xml:space="preserve">1476-5497</t>
  </si>
  <si>
    <t xml:space="preserve">International Journal of Pediatric Obesity (Informa)</t>
  </si>
  <si>
    <t xml:space="preserve">1747-7166</t>
  </si>
  <si>
    <t xml:space="preserve">1747-7174</t>
  </si>
  <si>
    <t xml:space="preserve">Journal of Bone and Mineral Metabolism</t>
  </si>
  <si>
    <t xml:space="preserve">0914-8779</t>
  </si>
  <si>
    <t xml:space="preserve">1435-5604</t>
  </si>
  <si>
    <t xml:space="preserve">Journal of Clinical Endocrinology and Metabolism</t>
  </si>
  <si>
    <t xml:space="preserve">0021-972X</t>
  </si>
  <si>
    <t xml:space="preserve">1945-7197</t>
  </si>
  <si>
    <t xml:space="preserve">Journal of Diabetes and its Complications</t>
  </si>
  <si>
    <t xml:space="preserve">1056-8727</t>
  </si>
  <si>
    <t xml:space="preserve">Journal of endocrinological investigation</t>
  </si>
  <si>
    <t xml:space="preserve">0391-4097</t>
  </si>
  <si>
    <t xml:space="preserve">1720-8386</t>
  </si>
  <si>
    <t xml:space="preserve">Journal of Endocrinology</t>
  </si>
  <si>
    <t xml:space="preserve">0022-0795</t>
  </si>
  <si>
    <t xml:space="preserve">1479-6805</t>
  </si>
  <si>
    <t xml:space="preserve">Journal of Molecular Endocrinology</t>
  </si>
  <si>
    <t xml:space="preserve">0952-5041</t>
  </si>
  <si>
    <t xml:space="preserve">1479-6813</t>
  </si>
  <si>
    <t xml:space="preserve">Journal of musculoskeletal &amp; neuronal interactions</t>
  </si>
  <si>
    <t xml:space="preserve">1108-7161</t>
  </si>
  <si>
    <t xml:space="preserve">Journal of Neuroendocrinology</t>
  </si>
  <si>
    <t xml:space="preserve">0953-8194</t>
  </si>
  <si>
    <t xml:space="preserve">1365-2826</t>
  </si>
  <si>
    <t xml:space="preserve">Journal of Physiology and Biochemistry</t>
  </si>
  <si>
    <t xml:space="preserve">1138-7548</t>
  </si>
  <si>
    <t xml:space="preserve">1877-8755</t>
  </si>
  <si>
    <t xml:space="preserve">Journal of Shanghai Medical University</t>
  </si>
  <si>
    <t xml:space="preserve">0257-8131</t>
  </si>
  <si>
    <t xml:space="preserve">Journal of the Japan Diabetes Society</t>
  </si>
  <si>
    <t xml:space="preserve">0021-437X</t>
  </si>
  <si>
    <t xml:space="preserve">Medecine Therapeutique Endocrinologie</t>
  </si>
  <si>
    <t xml:space="preserve">1295-9359</t>
  </si>
  <si>
    <t xml:space="preserve">Metabolic Syndrome and Related Disorders</t>
  </si>
  <si>
    <t xml:space="preserve">1540-4196</t>
  </si>
  <si>
    <t xml:space="preserve">1557-8518</t>
  </si>
  <si>
    <t xml:space="preserve">Metabolism</t>
  </si>
  <si>
    <t xml:space="preserve">0026-0495</t>
  </si>
  <si>
    <t xml:space="preserve">Molecular and Cellular Endocrinology</t>
  </si>
  <si>
    <t xml:space="preserve">0303-7207</t>
  </si>
  <si>
    <t xml:space="preserve">Molecular endocrinology (Baltimore, Md.)</t>
  </si>
  <si>
    <t xml:space="preserve">0888-8809</t>
  </si>
  <si>
    <t xml:space="preserve">1944-9917</t>
  </si>
  <si>
    <t xml:space="preserve">Nature Clinical Practice Endocrinology &amp; Metabolism</t>
  </si>
  <si>
    <t xml:space="preserve">1745-8366</t>
  </si>
  <si>
    <t xml:space="preserve">1745-8374</t>
  </si>
  <si>
    <t xml:space="preserve">Nature Reviews Endocrinology</t>
  </si>
  <si>
    <t xml:space="preserve">1759-5029</t>
  </si>
  <si>
    <t xml:space="preserve">1759-5037</t>
  </si>
  <si>
    <t xml:space="preserve">Neuro endocrinology letters</t>
  </si>
  <si>
    <t xml:space="preserve">0172-780X</t>
  </si>
  <si>
    <t xml:space="preserve">Neuroendocrinology</t>
  </si>
  <si>
    <t xml:space="preserve">0028-3835</t>
  </si>
  <si>
    <t xml:space="preserve">1423-0194</t>
  </si>
  <si>
    <t xml:space="preserve">Obesity (Silver Spring, Md.)</t>
  </si>
  <si>
    <t xml:space="preserve">1930-7381</t>
  </si>
  <si>
    <t xml:space="preserve">Obesity Management</t>
  </si>
  <si>
    <t xml:space="preserve">1545-1712</t>
  </si>
  <si>
    <t xml:space="preserve">1557-8569</t>
  </si>
  <si>
    <t xml:space="preserve">Obesity research</t>
  </si>
  <si>
    <t xml:space="preserve">1071-7323</t>
  </si>
  <si>
    <t xml:space="preserve">1550-8528</t>
  </si>
  <si>
    <t xml:space="preserve">Obesity Research &amp; Clinical Practice</t>
  </si>
  <si>
    <t xml:space="preserve">1871-403X</t>
  </si>
  <si>
    <t xml:space="preserve">Obesity Reviews</t>
  </si>
  <si>
    <t xml:space="preserve">1467-7881</t>
  </si>
  <si>
    <t xml:space="preserve">1467-789X</t>
  </si>
  <si>
    <t xml:space="preserve">Osaka city medical journal</t>
  </si>
  <si>
    <t xml:space="preserve">0030-6096</t>
  </si>
  <si>
    <t xml:space="preserve">Osteoporosis International</t>
  </si>
  <si>
    <t xml:space="preserve">0937-941X</t>
  </si>
  <si>
    <t xml:space="preserve">1433-2965</t>
  </si>
  <si>
    <t xml:space="preserve">Pediatric Diabetes</t>
  </si>
  <si>
    <t xml:space="preserve">1399-543X</t>
  </si>
  <si>
    <t xml:space="preserve">1399-5448</t>
  </si>
  <si>
    <t xml:space="preserve">Pediatric endocrinology reviews : PER</t>
  </si>
  <si>
    <t xml:space="preserve">1565-4753</t>
  </si>
  <si>
    <t xml:space="preserve">Peptides</t>
  </si>
  <si>
    <t xml:space="preserve">0196-9781</t>
  </si>
  <si>
    <t xml:space="preserve">Pituitary</t>
  </si>
  <si>
    <t xml:space="preserve">1386-341X</t>
  </si>
  <si>
    <t xml:space="preserve">1573-7403</t>
  </si>
  <si>
    <t xml:space="preserve">PPAR Research</t>
  </si>
  <si>
    <t xml:space="preserve">1687-4757</t>
  </si>
  <si>
    <t xml:space="preserve">1687-4765</t>
  </si>
  <si>
    <t xml:space="preserve">Practical Diabetes International</t>
  </si>
  <si>
    <t xml:space="preserve">1357-8170</t>
  </si>
  <si>
    <t xml:space="preserve">1528-252X</t>
  </si>
  <si>
    <t xml:space="preserve">Primary Care Diabetes</t>
  </si>
  <si>
    <t xml:space="preserve">1751-9918</t>
  </si>
  <si>
    <t xml:space="preserve">Recent progress in hormone research</t>
  </si>
  <si>
    <t xml:space="preserve">0079-9963</t>
  </si>
  <si>
    <t xml:space="preserve">Regulatory Peptides</t>
  </si>
  <si>
    <t xml:space="preserve">0167-0115</t>
  </si>
  <si>
    <t xml:space="preserve">Reviews in Endocrine &amp; Metabolic Disorders</t>
  </si>
  <si>
    <t xml:space="preserve">1389-9155</t>
  </si>
  <si>
    <t xml:space="preserve">1573-2606</t>
  </si>
  <si>
    <t xml:space="preserve">Revista Espanola de Enfermedades Metabolicas Oseas</t>
  </si>
  <si>
    <t xml:space="preserve">1132-8460</t>
  </si>
  <si>
    <t xml:space="preserve">1578-1844</t>
  </si>
  <si>
    <t xml:space="preserve">Revista Espanola de Obesidad</t>
  </si>
  <si>
    <t xml:space="preserve">1696-6112</t>
  </si>
  <si>
    <t xml:space="preserve">Steroids</t>
  </si>
  <si>
    <t xml:space="preserve">0039-128X</t>
  </si>
  <si>
    <t xml:space="preserve">The Aging Male (Informa)</t>
  </si>
  <si>
    <t xml:space="preserve">1368-5538</t>
  </si>
  <si>
    <t xml:space="preserve">1473-0790</t>
  </si>
  <si>
    <t xml:space="preserve">The journal of endocrine genetics : JEG</t>
  </si>
  <si>
    <t xml:space="preserve">1565-012X</t>
  </si>
  <si>
    <t xml:space="preserve">The Journal of pediatric endocrinology</t>
  </si>
  <si>
    <t xml:space="preserve">0334-018X</t>
  </si>
  <si>
    <t xml:space="preserve">The Journal of Steroid Biochemistry and Molecular Biology</t>
  </si>
  <si>
    <t xml:space="preserve">0960-0760</t>
  </si>
  <si>
    <t xml:space="preserve">The review of diabetic studies : RDS</t>
  </si>
  <si>
    <t xml:space="preserve">1613-6071</t>
  </si>
  <si>
    <t xml:space="preserve">1614-0575</t>
  </si>
  <si>
    <t xml:space="preserve">Thyroid</t>
  </si>
  <si>
    <t xml:space="preserve">1050-7256</t>
  </si>
  <si>
    <t xml:space="preserve">1557-9077</t>
  </si>
  <si>
    <t xml:space="preserve">Treatments in endocrinology</t>
  </si>
  <si>
    <t xml:space="preserve">1175-6349</t>
  </si>
  <si>
    <t xml:space="preserve">Trends in Endocrinology and Metabolism</t>
  </si>
  <si>
    <t xml:space="preserve">1043-2760</t>
  </si>
  <si>
    <t xml:space="preserve">Vitamins and hormones</t>
  </si>
  <si>
    <t xml:space="preserve">0083-6729</t>
  </si>
  <si>
    <t xml:space="preserve">AIHA journal : a journal for the science of occupational and environmental health and safety</t>
  </si>
  <si>
    <t xml:space="preserve">1542-8117</t>
  </si>
  <si>
    <t xml:space="preserve">1542-8125</t>
  </si>
  <si>
    <t xml:space="preserve">American Journal of Industrial Medicine</t>
  </si>
  <si>
    <t xml:space="preserve">0271-3586</t>
  </si>
  <si>
    <t xml:space="preserve">1097-0274</t>
  </si>
  <si>
    <t xml:space="preserve">Annals of agricultural and environmental medicine : AAEM</t>
  </si>
  <si>
    <t xml:space="preserve">1232-1966</t>
  </si>
  <si>
    <t xml:space="preserve">1898-2263</t>
  </si>
  <si>
    <t xml:space="preserve">Applied occupational and environmental hygiene</t>
  </si>
  <si>
    <t xml:space="preserve">1047-322X</t>
  </si>
  <si>
    <t xml:space="preserve">1521-0898</t>
  </si>
  <si>
    <t xml:space="preserve">Arbeitsmedizin Sozialmedizin Umweltmedizin</t>
  </si>
  <si>
    <t xml:space="preserve">0944-6052</t>
  </si>
  <si>
    <t xml:space="preserve">Archives des Maladies Professionnelles et de L'Environnement</t>
  </si>
  <si>
    <t xml:space="preserve">1775-8785</t>
  </si>
  <si>
    <t xml:space="preserve">Archives des Maladies Professionnelles et de Medecine du Travail</t>
  </si>
  <si>
    <t xml:space="preserve">1250-3274</t>
  </si>
  <si>
    <t xml:space="preserve">Bundesgesundheitsblatt - Gesundheitsforschung - Gesundheitsschutz</t>
  </si>
  <si>
    <t xml:space="preserve">1436-9990</t>
  </si>
  <si>
    <t xml:space="preserve">1437-1588</t>
  </si>
  <si>
    <t xml:space="preserve">Chemical Health and Safety</t>
  </si>
  <si>
    <t xml:space="preserve">1074-9098</t>
  </si>
  <si>
    <t xml:space="preserve">Clinics in occupational and environmental medicine</t>
  </si>
  <si>
    <t xml:space="preserve">1526-0046</t>
  </si>
  <si>
    <t xml:space="preserve">Gefahrstoffe, Reinhaltung der Luft = Air quality control / Herausgeber, BIA und KRdL im VDI und DIN</t>
  </si>
  <si>
    <t xml:space="preserve">0949-8036</t>
  </si>
  <si>
    <t xml:space="preserve">Giornale italiano di medicina del lavoro ed ergonomia</t>
  </si>
  <si>
    <t xml:space="preserve">1592-7830</t>
  </si>
  <si>
    <t xml:space="preserve">Indian Journal of Occupational and Environmental Medicine</t>
  </si>
  <si>
    <t xml:space="preserve">0019-5278</t>
  </si>
  <si>
    <t xml:space="preserve">Industrial health</t>
  </si>
  <si>
    <t xml:space="preserve">0019-8366</t>
  </si>
  <si>
    <t xml:space="preserve">1880-8026</t>
  </si>
  <si>
    <t xml:space="preserve">International Archives of Occupational and Environmental Health</t>
  </si>
  <si>
    <t xml:space="preserve">0340-0131</t>
  </si>
  <si>
    <t xml:space="preserve">1432-1246</t>
  </si>
  <si>
    <t xml:space="preserve">International Journal of Environmental Health Research</t>
  </si>
  <si>
    <t xml:space="preserve">0960-3123</t>
  </si>
  <si>
    <t xml:space="preserve">1369-1619</t>
  </si>
  <si>
    <t xml:space="preserve">International journal of occupational and environmental health</t>
  </si>
  <si>
    <t xml:space="preserve">1077-3525</t>
  </si>
  <si>
    <t xml:space="preserve">International Journal of Occupational Medicine and Environmental Health</t>
  </si>
  <si>
    <t xml:space="preserve">1232-1087</t>
  </si>
  <si>
    <t xml:space="preserve">1896-494x</t>
  </si>
  <si>
    <t xml:space="preserve">Journal of agricultural safety and health</t>
  </si>
  <si>
    <t xml:space="preserve">1074-7583</t>
  </si>
  <si>
    <t xml:space="preserve">Journal of Agromedicine</t>
  </si>
  <si>
    <t xml:space="preserve">1059-924X</t>
  </si>
  <si>
    <t xml:space="preserve">1545-0813</t>
  </si>
  <si>
    <t xml:space="preserve">Journal of Clean Technology, Environmental Toxicology and Occupational Medicine</t>
  </si>
  <si>
    <t xml:space="preserve">1052-1062</t>
  </si>
  <si>
    <t xml:space="preserve">Journal of environmental health</t>
  </si>
  <si>
    <t xml:space="preserve">0022-0892</t>
  </si>
  <si>
    <t xml:space="preserve">Journal of Occupational and Environmental Hygiene</t>
  </si>
  <si>
    <t xml:space="preserve">1545-9624</t>
  </si>
  <si>
    <t xml:space="preserve">1545-9632</t>
  </si>
  <si>
    <t xml:space="preserve">Journal of Occupational and Environmental Medicine</t>
  </si>
  <si>
    <t xml:space="preserve">1076-2752</t>
  </si>
  <si>
    <t xml:space="preserve">1536-5948</t>
  </si>
  <si>
    <t xml:space="preserve">Journal of Occupational Health</t>
  </si>
  <si>
    <t xml:space="preserve">1341-9145</t>
  </si>
  <si>
    <t xml:space="preserve">1348-9585</t>
  </si>
  <si>
    <t xml:space="preserve">Journal of Occupational Health and Safety - Australia and New Zealand</t>
  </si>
  <si>
    <t xml:space="preserve">0815-6409</t>
  </si>
  <si>
    <t xml:space="preserve">Journal of Occupational Medicine and Toxicology</t>
  </si>
  <si>
    <t xml:space="preserve">1745-6673</t>
  </si>
  <si>
    <t xml:space="preserve">La Medicina del lavoro</t>
  </si>
  <si>
    <t xml:space="preserve">0025-7818</t>
  </si>
  <si>
    <t xml:space="preserve">Medycyna pracy</t>
  </si>
  <si>
    <t xml:space="preserve">0465-5893</t>
  </si>
  <si>
    <t xml:space="preserve">Occupational and environmental medicine</t>
  </si>
  <si>
    <t xml:space="preserve">1351-0711</t>
  </si>
  <si>
    <t xml:space="preserve">1470-7926</t>
  </si>
  <si>
    <t xml:space="preserve">Occupational health; a journal for occupational health nurses</t>
  </si>
  <si>
    <t xml:space="preserve">0029-7917</t>
  </si>
  <si>
    <t xml:space="preserve">Occupational Medicine</t>
  </si>
  <si>
    <t xml:space="preserve">0962-7480</t>
  </si>
  <si>
    <t xml:space="preserve">1471-8405</t>
  </si>
  <si>
    <t xml:space="preserve">Occupational medicine (Philadelphia, Pa.)</t>
  </si>
  <si>
    <t xml:space="preserve">0885-114X</t>
  </si>
  <si>
    <t xml:space="preserve">Pracovni lekarstvi</t>
  </si>
  <si>
    <t xml:space="preserve">0032-6291</t>
  </si>
  <si>
    <t xml:space="preserve">Scandinavian journal of work, environment &amp; health</t>
  </si>
  <si>
    <t xml:space="preserve">0355-3140</t>
  </si>
  <si>
    <t xml:space="preserve">1795-990X</t>
  </si>
  <si>
    <t xml:space="preserve">Scandinavian Journal of Work, Environment and Health, Supplement</t>
  </si>
  <si>
    <t xml:space="preserve">0356-6528</t>
  </si>
  <si>
    <t xml:space="preserve">The Annals of Occupational Hygiene (Elsevier)</t>
  </si>
  <si>
    <t xml:space="preserve">0003-4878</t>
  </si>
  <si>
    <t xml:space="preserve">1475-3162</t>
  </si>
  <si>
    <t xml:space="preserve">Travailler</t>
  </si>
  <si>
    <t xml:space="preserve">1620-5340</t>
  </si>
  <si>
    <t xml:space="preserve">Zentralblatt für Arbeitsmedizin, Arbeitsschutz und Ergonomie</t>
  </si>
  <si>
    <t xml:space="preserve">0944-2502</t>
  </si>
  <si>
    <t xml:space="preserve">Acta Endoscopica</t>
  </si>
  <si>
    <t xml:space="preserve">0240-642X</t>
  </si>
  <si>
    <t xml:space="preserve">1958-5454</t>
  </si>
  <si>
    <t xml:space="preserve">Acta gastro-enterologica Belgica</t>
  </si>
  <si>
    <t xml:space="preserve">0001-5644</t>
  </si>
  <si>
    <t xml:space="preserve">Acta gastroenterologica Latinoamericana</t>
  </si>
  <si>
    <t xml:space="preserve">0300-9033</t>
  </si>
  <si>
    <t xml:space="preserve">Alimentary Pharmacology &amp; Therapeutics</t>
  </si>
  <si>
    <t xml:space="preserve">0269-2813</t>
  </si>
  <si>
    <t xml:space="preserve">1365-2036</t>
  </si>
  <si>
    <t xml:space="preserve">Alimentary Pharmacology and Therapeutics, Supplement</t>
  </si>
  <si>
    <t xml:space="preserve">0953-0673</t>
  </si>
  <si>
    <t xml:space="preserve">American journal of physiology. Gastrointestinal and liver physiology</t>
  </si>
  <si>
    <t xml:space="preserve">0193-1857</t>
  </si>
  <si>
    <t xml:space="preserve">1522-1547</t>
  </si>
  <si>
    <t xml:space="preserve">Annales de gastroenterologie et d'hepatologie</t>
  </si>
  <si>
    <t xml:space="preserve">0066-2070</t>
  </si>
  <si>
    <t xml:space="preserve">Annals of hepatology : official journal of the Mexican Association of Hepatology</t>
  </si>
  <si>
    <t xml:space="preserve">1665-2681</t>
  </si>
  <si>
    <t xml:space="preserve">Archives of Gastroenterohepatology</t>
  </si>
  <si>
    <t xml:space="preserve">0354-2440</t>
  </si>
  <si>
    <t xml:space="preserve">Arquivos de gastroenterologia</t>
  </si>
  <si>
    <t xml:space="preserve">0004-2803</t>
  </si>
  <si>
    <t xml:space="preserve">1678-4219</t>
  </si>
  <si>
    <t xml:space="preserve">Baillière's Clinical Gastroenterology</t>
  </si>
  <si>
    <t xml:space="preserve">0950-3528</t>
  </si>
  <si>
    <t xml:space="preserve">Best Practice &amp; Research: Clinical Gastroenterology</t>
  </si>
  <si>
    <t xml:space="preserve">1521-6918</t>
  </si>
  <si>
    <t xml:space="preserve">BMC Gastroenterology</t>
  </si>
  <si>
    <t xml:space="preserve">1471-230X</t>
  </si>
  <si>
    <t xml:space="preserve">Canadian journal of gastroenterology = Journal canadien de gastroenterologie</t>
  </si>
  <si>
    <t xml:space="preserve">0835-7900</t>
  </si>
  <si>
    <t xml:space="preserve">Ceska a Slovenska Gastroenterologie</t>
  </si>
  <si>
    <t xml:space="preserve">1210-7824</t>
  </si>
  <si>
    <t xml:space="preserve">Ceska a Slovenska Gastroenterologie a Hepatologie</t>
  </si>
  <si>
    <t xml:space="preserve">1213-323X</t>
  </si>
  <si>
    <t xml:space="preserve">Chinese journal of digestive diseases</t>
  </si>
  <si>
    <t xml:space="preserve">1443-9611</t>
  </si>
  <si>
    <t xml:space="preserve">1443-9573</t>
  </si>
  <si>
    <t xml:space="preserve">Chinese Journal of Gastroenterology</t>
  </si>
  <si>
    <t xml:space="preserve">1008-7125</t>
  </si>
  <si>
    <t xml:space="preserve">Chirurgische Gastroenterologie Interdisziplinar</t>
  </si>
  <si>
    <t xml:space="preserve">0177-9990</t>
  </si>
  <si>
    <t xml:space="preserve">1421-9808</t>
  </si>
  <si>
    <t xml:space="preserve">Clinical Gastroenterology and Hepatology</t>
  </si>
  <si>
    <t xml:space="preserve">1542-3565</t>
  </si>
  <si>
    <t xml:space="preserve">1542-7714</t>
  </si>
  <si>
    <t xml:space="preserve">Clinical Perspectives in Gastroenterology</t>
  </si>
  <si>
    <t xml:space="preserve">1098-8351</t>
  </si>
  <si>
    <t xml:space="preserve">Clinics in Liver Disease</t>
  </si>
  <si>
    <t xml:space="preserve">1089-3261</t>
  </si>
  <si>
    <t xml:space="preserve">Comparative Hepatology</t>
  </si>
  <si>
    <t xml:space="preserve">1476-5926</t>
  </si>
  <si>
    <t xml:space="preserve">Current Gastroenterology Reports</t>
  </si>
  <si>
    <t xml:space="preserve">1522-8037</t>
  </si>
  <si>
    <t xml:space="preserve">1534-312X</t>
  </si>
  <si>
    <t xml:space="preserve">Current Opinion in Gastroenterology</t>
  </si>
  <si>
    <t xml:space="preserve">0267-1379</t>
  </si>
  <si>
    <t xml:space="preserve">1531-7056</t>
  </si>
  <si>
    <t xml:space="preserve">Current treatment options in gastroenterology</t>
  </si>
  <si>
    <t xml:space="preserve">1092-8472</t>
  </si>
  <si>
    <t xml:space="preserve">1534-309X</t>
  </si>
  <si>
    <t xml:space="preserve">Der Gastroenterologe</t>
  </si>
  <si>
    <t xml:space="preserve">1861-9681</t>
  </si>
  <si>
    <t xml:space="preserve">1861-969X</t>
  </si>
  <si>
    <t xml:space="preserve">Diagnostic and Therapeutic Endoscopy</t>
  </si>
  <si>
    <t xml:space="preserve">1070-3608</t>
  </si>
  <si>
    <t xml:space="preserve">1029-0516</t>
  </si>
  <si>
    <t xml:space="preserve">Digestion</t>
  </si>
  <si>
    <t xml:space="preserve">0012-2823</t>
  </si>
  <si>
    <t xml:space="preserve">1421-9867</t>
  </si>
  <si>
    <t xml:space="preserve">Digestive and Liver Disease</t>
  </si>
  <si>
    <t xml:space="preserve">1590-8658</t>
  </si>
  <si>
    <t xml:space="preserve">Digestive diseases (Basel, Switzerland)</t>
  </si>
  <si>
    <t xml:space="preserve">0257-2753</t>
  </si>
  <si>
    <t xml:space="preserve">1421-9875</t>
  </si>
  <si>
    <t xml:space="preserve">Digestive Diseases and Sciences</t>
  </si>
  <si>
    <t xml:space="preserve">0163-2116</t>
  </si>
  <si>
    <t xml:space="preserve">1573-2568</t>
  </si>
  <si>
    <t xml:space="preserve">Digestive Endoscopy</t>
  </si>
  <si>
    <t xml:space="preserve">0915-5635</t>
  </si>
  <si>
    <t xml:space="preserve">1443-1661</t>
  </si>
  <si>
    <t xml:space="preserve">Diseases of the Esophagus</t>
  </si>
  <si>
    <t xml:space="preserve">1120-8694</t>
  </si>
  <si>
    <t xml:space="preserve">1442-2050</t>
  </si>
  <si>
    <t xml:space="preserve">Endoscopic Forum for Digestive Disease</t>
  </si>
  <si>
    <t xml:space="preserve">0912-0505</t>
  </si>
  <si>
    <t xml:space="preserve">Endoscopy</t>
  </si>
  <si>
    <t xml:space="preserve">0013-726X</t>
  </si>
  <si>
    <t xml:space="preserve">1438-8812</t>
  </si>
  <si>
    <t xml:space="preserve">Endoskopie</t>
  </si>
  <si>
    <t xml:space="preserve">1211-1074</t>
  </si>
  <si>
    <t xml:space="preserve">Esophagus</t>
  </si>
  <si>
    <t xml:space="preserve">1612-9059</t>
  </si>
  <si>
    <t xml:space="preserve">1612-9067</t>
  </si>
  <si>
    <t xml:space="preserve">European Journal of Gastroenterology and Hepatology</t>
  </si>
  <si>
    <t xml:space="preserve">0954-691X</t>
  </si>
  <si>
    <t xml:space="preserve">European review for medical and pharmacological sciences</t>
  </si>
  <si>
    <t xml:space="preserve">1128-3602</t>
  </si>
  <si>
    <t xml:space="preserve">Expert review of gastroenterology &amp; hepatology</t>
  </si>
  <si>
    <t xml:space="preserve">1747-4124</t>
  </si>
  <si>
    <t xml:space="preserve">1747-4132</t>
  </si>
  <si>
    <t xml:space="preserve">Gastroenterologia Polska</t>
  </si>
  <si>
    <t xml:space="preserve">1232-9886</t>
  </si>
  <si>
    <t xml:space="preserve">Gastroenterological Endoscopy</t>
  </si>
  <si>
    <t xml:space="preserve">0387-1207</t>
  </si>
  <si>
    <t xml:space="preserve">Gastroenterologie clinique et biologique</t>
  </si>
  <si>
    <t xml:space="preserve">0399-8320</t>
  </si>
  <si>
    <t xml:space="preserve">2210-7401</t>
  </si>
  <si>
    <t xml:space="preserve">Gastroenterology</t>
  </si>
  <si>
    <t xml:space="preserve">0016-5085</t>
  </si>
  <si>
    <t xml:space="preserve">1528-0012</t>
  </si>
  <si>
    <t xml:space="preserve">Gastroenterology &amp; hepatology</t>
  </si>
  <si>
    <t xml:space="preserve">1554-7914</t>
  </si>
  <si>
    <t xml:space="preserve">Gastroenterology Clinics of North America</t>
  </si>
  <si>
    <t xml:space="preserve">0889-8553</t>
  </si>
  <si>
    <t xml:space="preserve">1120-3757</t>
  </si>
  <si>
    <t xml:space="preserve">Gastroenterology International</t>
  </si>
  <si>
    <t xml:space="preserve">0950-5911</t>
  </si>
  <si>
    <t xml:space="preserve">Gastrointestinal Endoscopy</t>
  </si>
  <si>
    <t xml:space="preserve">0016-5107</t>
  </si>
  <si>
    <t xml:space="preserve">1097-6779</t>
  </si>
  <si>
    <t xml:space="preserve">Gastrointestinal Endoscopy Clinics of North America</t>
  </si>
  <si>
    <t xml:space="preserve">1052-5157</t>
  </si>
  <si>
    <t xml:space="preserve">GED - Gastrenterologia Endoscopia Digestiva</t>
  </si>
  <si>
    <t xml:space="preserve">0101-7772</t>
  </si>
  <si>
    <t xml:space="preserve">Gut</t>
  </si>
  <si>
    <t xml:space="preserve">0017-5749</t>
  </si>
  <si>
    <t xml:space="preserve">1468-3288</t>
  </si>
  <si>
    <t xml:space="preserve">Helicobacter</t>
  </si>
  <si>
    <t xml:space="preserve">1083-4389</t>
  </si>
  <si>
    <t xml:space="preserve">1523-5378</t>
  </si>
  <si>
    <t xml:space="preserve">Hepatobiliary &amp; pancreatic diseases international : HBPD INT</t>
  </si>
  <si>
    <t xml:space="preserve">1499-3872</t>
  </si>
  <si>
    <t xml:space="preserve">Hepato-Gastro</t>
  </si>
  <si>
    <t xml:space="preserve">1253-7020</t>
  </si>
  <si>
    <t xml:space="preserve">Hepato-gastroenterology</t>
  </si>
  <si>
    <t xml:space="preserve">0172-6390</t>
  </si>
  <si>
    <t xml:space="preserve">Hepatology</t>
  </si>
  <si>
    <t xml:space="preserve">0270-9139</t>
  </si>
  <si>
    <t xml:space="preserve">1527-3350</t>
  </si>
  <si>
    <t xml:space="preserve">Hepatology International</t>
  </si>
  <si>
    <t xml:space="preserve">1936-0533</t>
  </si>
  <si>
    <t xml:space="preserve">1936-0541</t>
  </si>
  <si>
    <t xml:space="preserve">Hepatology Research</t>
  </si>
  <si>
    <t xml:space="preserve">1386-6346</t>
  </si>
  <si>
    <t xml:space="preserve">1872-034X</t>
  </si>
  <si>
    <t xml:space="preserve">Inflammatory Bowel Diseases</t>
  </si>
  <si>
    <t xml:space="preserve">1078-0998</t>
  </si>
  <si>
    <t xml:space="preserve">1536-4844</t>
  </si>
  <si>
    <t xml:space="preserve">International Journal of Colorectal Disease</t>
  </si>
  <si>
    <t xml:space="preserve">0179-1958</t>
  </si>
  <si>
    <t xml:space="preserve">1432-1262</t>
  </si>
  <si>
    <t xml:space="preserve">International journal of medical sciences</t>
  </si>
  <si>
    <t xml:space="preserve">1449-1907</t>
  </si>
  <si>
    <t xml:space="preserve">Japanese Journal of Gastroenterological Surgery</t>
  </si>
  <si>
    <t xml:space="preserve">0386-9768</t>
  </si>
  <si>
    <t xml:space="preserve">JOP : Journal of the pancreas</t>
  </si>
  <si>
    <t xml:space="preserve">1590-8577</t>
  </si>
  <si>
    <t xml:space="preserve">Journal of Clinical Gastroenterology</t>
  </si>
  <si>
    <t xml:space="preserve">0192-0790</t>
  </si>
  <si>
    <t xml:space="preserve">1539-2031</t>
  </si>
  <si>
    <t xml:space="preserve">Journal of Crohn's and Colitis</t>
  </si>
  <si>
    <t xml:space="preserve">1873-9946</t>
  </si>
  <si>
    <t xml:space="preserve">Journal of Digestive Diseases</t>
  </si>
  <si>
    <t xml:space="preserve">1751-2972</t>
  </si>
  <si>
    <t xml:space="preserve">1751-2980</t>
  </si>
  <si>
    <t xml:space="preserve">Journal of Gastroenterology</t>
  </si>
  <si>
    <t xml:space="preserve">0944-1174</t>
  </si>
  <si>
    <t xml:space="preserve">1435-5922</t>
  </si>
  <si>
    <t xml:space="preserve">Journal of Gastroenterology and Hepatology</t>
  </si>
  <si>
    <t xml:space="preserve">0815-9319</t>
  </si>
  <si>
    <t xml:space="preserve">1440-1746</t>
  </si>
  <si>
    <t xml:space="preserve">Journal of gastrointestinal and liver diseases : JGLD</t>
  </si>
  <si>
    <t xml:space="preserve">1841-8724</t>
  </si>
  <si>
    <t xml:space="preserve">Journal of Gastrointestinal Cancer</t>
  </si>
  <si>
    <t xml:space="preserve">1941-6628</t>
  </si>
  <si>
    <t xml:space="preserve">1941-6636</t>
  </si>
  <si>
    <t xml:space="preserve">Journal of Hepatology</t>
  </si>
  <si>
    <t xml:space="preserve">0168-8278</t>
  </si>
  <si>
    <t xml:space="preserve">1600-0641</t>
  </si>
  <si>
    <t xml:space="preserve">Journal of hepatology. Supplement / EASL</t>
  </si>
  <si>
    <t xml:space="preserve">0169-5185</t>
  </si>
  <si>
    <t xml:space="preserve">Journal of Pediatric Gastroenterology and Nutrition</t>
  </si>
  <si>
    <t xml:space="preserve">0277-2116</t>
  </si>
  <si>
    <t xml:space="preserve">1536-4801</t>
  </si>
  <si>
    <t xml:space="preserve">Journal of Viral Hepatitis</t>
  </si>
  <si>
    <t xml:space="preserve">1352-0504</t>
  </si>
  <si>
    <t xml:space="preserve">1365-2893</t>
  </si>
  <si>
    <t xml:space="preserve">Kanzo = Acta hepatologica Japonica</t>
  </si>
  <si>
    <t xml:space="preserve">0451-4203</t>
  </si>
  <si>
    <t xml:space="preserve">1881-3593</t>
  </si>
  <si>
    <t xml:space="preserve">Leber, Magen, Darm</t>
  </si>
  <si>
    <t xml:space="preserve">0300-8622</t>
  </si>
  <si>
    <t xml:space="preserve">Lege artis medicinae : uj magyar orvosi hirmondo</t>
  </si>
  <si>
    <t xml:space="preserve">0866-4811</t>
  </si>
  <si>
    <t xml:space="preserve">Liver</t>
  </si>
  <si>
    <t xml:space="preserve">0106-9543</t>
  </si>
  <si>
    <t xml:space="preserve">1600-0676</t>
  </si>
  <si>
    <t xml:space="preserve">Liver International</t>
  </si>
  <si>
    <t xml:space="preserve">1478-3223</t>
  </si>
  <si>
    <t xml:space="preserve">1478-3231</t>
  </si>
  <si>
    <t xml:space="preserve">Medecine &amp; chirurgie digestives</t>
  </si>
  <si>
    <t xml:space="preserve">0047-6412</t>
  </si>
  <si>
    <t xml:space="preserve">Minerva gastroenterologica e dietologica</t>
  </si>
  <si>
    <t xml:space="preserve">1121-421X</t>
  </si>
  <si>
    <t xml:space="preserve">1827-1642</t>
  </si>
  <si>
    <t xml:space="preserve">Nature Clinical Practice Gastroenterology &amp; Hepatology</t>
  </si>
  <si>
    <t xml:space="preserve">1743-4378</t>
  </si>
  <si>
    <t xml:space="preserve">1743-4386</t>
  </si>
  <si>
    <t xml:space="preserve">Nature Reviews Gastroenterology &amp; Hepatology</t>
  </si>
  <si>
    <t xml:space="preserve">1759-5045</t>
  </si>
  <si>
    <t xml:space="preserve">1759-5053</t>
  </si>
  <si>
    <t xml:space="preserve">Neurogastroenterology &amp; Motility</t>
  </si>
  <si>
    <t xml:space="preserve">1350-1925</t>
  </si>
  <si>
    <t xml:space="preserve">1365-2982</t>
  </si>
  <si>
    <t xml:space="preserve">Nippon Shokakibyo Gakkai zasshi The Japanese journal of gastro-enterology</t>
  </si>
  <si>
    <t xml:space="preserve">0446-6586</t>
  </si>
  <si>
    <t xml:space="preserve">1349-7693</t>
  </si>
  <si>
    <t xml:space="preserve">Orvosi Hetilap</t>
  </si>
  <si>
    <t xml:space="preserve">0030-6002</t>
  </si>
  <si>
    <t xml:space="preserve">1788-6120</t>
  </si>
  <si>
    <t xml:space="preserve">Pancreas</t>
  </si>
  <si>
    <t xml:space="preserve">0885-3177</t>
  </si>
  <si>
    <t xml:space="preserve">1536-4828</t>
  </si>
  <si>
    <t xml:space="preserve">Pancreatology : official journal of the International Association of Pancreatology (IAP) ... [et al.]</t>
  </si>
  <si>
    <t xml:space="preserve">1424-3903</t>
  </si>
  <si>
    <t xml:space="preserve">1424-3911</t>
  </si>
  <si>
    <t xml:space="preserve">Pediatria Wspolczesna</t>
  </si>
  <si>
    <t xml:space="preserve">1507-5532</t>
  </si>
  <si>
    <t xml:space="preserve">Practical gastroenterology</t>
  </si>
  <si>
    <t xml:space="preserve">0277-4208</t>
  </si>
  <si>
    <t xml:space="preserve">Research and Clinical Forums</t>
  </si>
  <si>
    <t xml:space="preserve">0143-3083</t>
  </si>
  <si>
    <t xml:space="preserve">Reviews in Gastroenterological Disorders</t>
  </si>
  <si>
    <t xml:space="preserve">1533-001X</t>
  </si>
  <si>
    <t xml:space="preserve">1949-4386</t>
  </si>
  <si>
    <t xml:space="preserve">Revista espanola de enfermedades digestivas : organo oficial de la Sociedad Espanola de Patologia Digestiva</t>
  </si>
  <si>
    <t xml:space="preserve">1130-0108</t>
  </si>
  <si>
    <t xml:space="preserve">Romanian journal of gastroenterology</t>
  </si>
  <si>
    <t xml:space="preserve">1221-4167</t>
  </si>
  <si>
    <t xml:space="preserve">Scandinavian Journal of Gastroenterology (Informa)</t>
  </si>
  <si>
    <t xml:space="preserve">0036-5521</t>
  </si>
  <si>
    <t xml:space="preserve">1502-7708</t>
  </si>
  <si>
    <t xml:space="preserve">Scandinavian journal of gastroenterology. Supplement</t>
  </si>
  <si>
    <t xml:space="preserve">0085-5928</t>
  </si>
  <si>
    <t xml:space="preserve">1751-1895</t>
  </si>
  <si>
    <t xml:space="preserve">Seminars in gastrointestinal disease</t>
  </si>
  <si>
    <t xml:space="preserve">1049-5118</t>
  </si>
  <si>
    <t xml:space="preserve">Seminars in Liver Disease</t>
  </si>
  <si>
    <t xml:space="preserve">0272-8087</t>
  </si>
  <si>
    <t xml:space="preserve">1098-8971</t>
  </si>
  <si>
    <t xml:space="preserve">Shi jie hua ren xiao hua za zhi = World Chinese journal of digestology</t>
  </si>
  <si>
    <t xml:space="preserve">1009-3079</t>
  </si>
  <si>
    <t xml:space="preserve">Stomach and Intestine</t>
  </si>
  <si>
    <t xml:space="preserve">0536-2180</t>
  </si>
  <si>
    <t xml:space="preserve">Techniques in Gastrointestinal Endoscopy</t>
  </si>
  <si>
    <t xml:space="preserve">1096-2883</t>
  </si>
  <si>
    <t xml:space="preserve">The American Journal of Gastroenterology (Elsevier)</t>
  </si>
  <si>
    <t xml:space="preserve">0002-9270</t>
  </si>
  <si>
    <t xml:space="preserve">1572-0241</t>
  </si>
  <si>
    <t xml:space="preserve">The Italian journal of gastroenterology</t>
  </si>
  <si>
    <t xml:space="preserve">0392-0623</t>
  </si>
  <si>
    <t xml:space="preserve">The Korean journal of internal medicine</t>
  </si>
  <si>
    <t xml:space="preserve">1226-3303</t>
  </si>
  <si>
    <t xml:space="preserve">2005-6648</t>
  </si>
  <si>
    <t xml:space="preserve">The Turkish journal of gastroenterology : the official journal of Turkish Society of Gastroenterology</t>
  </si>
  <si>
    <t xml:space="preserve">1300-4948</t>
  </si>
  <si>
    <t xml:space="preserve">The Yale journal of biology and medicine</t>
  </si>
  <si>
    <t xml:space="preserve">0044-0086</t>
  </si>
  <si>
    <t xml:space="preserve">1551-4056</t>
  </si>
  <si>
    <t xml:space="preserve">Verdauungskrankheiten</t>
  </si>
  <si>
    <t xml:space="preserve">0174-738X</t>
  </si>
  <si>
    <t xml:space="preserve">World journal of gastroenterology : WJG</t>
  </si>
  <si>
    <t xml:space="preserve">1007-9327</t>
  </si>
  <si>
    <t xml:space="preserve">Zeitschrift für Gastroenterologie</t>
  </si>
  <si>
    <t xml:space="preserve">0044-2771</t>
  </si>
  <si>
    <t xml:space="preserve">1439-7803</t>
  </si>
  <si>
    <t xml:space="preserve">Academic journal of Xian Jiaotong University : AJXJTU = Xi'an jiao tong da xue xue bao (Yi wen ban)</t>
  </si>
  <si>
    <t xml:space="preserve">1671-8267</t>
  </si>
  <si>
    <t xml:space="preserve">Academic Medicine</t>
  </si>
  <si>
    <t xml:space="preserve">1040-2446</t>
  </si>
  <si>
    <t xml:space="preserve">1938-808X</t>
  </si>
  <si>
    <t xml:space="preserve">Acta bio-medica de L'Ateneo parmense : organo della Societa di medicina e scienze naturali di Parma</t>
  </si>
  <si>
    <t xml:space="preserve">0392-4203</t>
  </si>
  <si>
    <t xml:space="preserve">Acta Bioquimica Clinica Latinoamericana</t>
  </si>
  <si>
    <t xml:space="preserve">0325-2957</t>
  </si>
  <si>
    <t xml:space="preserve">Acta clinica Belgica</t>
  </si>
  <si>
    <t xml:space="preserve">0001-5512</t>
  </si>
  <si>
    <t xml:space="preserve">Acta medica Croatica : casopis Hravatske akademije medicinskih znanosti</t>
  </si>
  <si>
    <t xml:space="preserve">1330-0164</t>
  </si>
  <si>
    <t xml:space="preserve">Acta medica Iranica</t>
  </si>
  <si>
    <t xml:space="preserve">0044-6025</t>
  </si>
  <si>
    <t xml:space="preserve">1735-9694</t>
  </si>
  <si>
    <t xml:space="preserve">Acta medica Nagasakiensia</t>
  </si>
  <si>
    <t xml:space="preserve">0001-6055</t>
  </si>
  <si>
    <t xml:space="preserve">Acta medica Okayama</t>
  </si>
  <si>
    <t xml:space="preserve">0386-300X</t>
  </si>
  <si>
    <t xml:space="preserve">Acta Medica Portuguesa</t>
  </si>
  <si>
    <t xml:space="preserve">0870-399X</t>
  </si>
  <si>
    <t xml:space="preserve">1646-0758</t>
  </si>
  <si>
    <t xml:space="preserve">Advanced Studies in Medicine</t>
  </si>
  <si>
    <t xml:space="preserve">1530-3004</t>
  </si>
  <si>
    <t xml:space="preserve">Advances in experimental medicine and biology</t>
  </si>
  <si>
    <t xml:space="preserve">0065-2598</t>
  </si>
  <si>
    <t xml:space="preserve">Advances in internal medicine</t>
  </si>
  <si>
    <t xml:space="preserve">0065-2822</t>
  </si>
  <si>
    <t xml:space="preserve">Advances in medical sciences</t>
  </si>
  <si>
    <t xml:space="preserve">1896-1126</t>
  </si>
  <si>
    <t xml:space="preserve">1898-4002</t>
  </si>
  <si>
    <t xml:space="preserve">American family physician</t>
  </si>
  <si>
    <t xml:space="preserve">0002-838X</t>
  </si>
  <si>
    <t xml:space="preserve">1532-0650</t>
  </si>
  <si>
    <t xml:space="preserve">American Journal of the Medical Sciences</t>
  </si>
  <si>
    <t xml:space="preserve">0002-9629</t>
  </si>
  <si>
    <t xml:space="preserve">Anales de la Real Academia Nacional de Medicina</t>
  </si>
  <si>
    <t xml:space="preserve">0034-0634</t>
  </si>
  <si>
    <t xml:space="preserve">Anales de medicina interna (Madrid, Spain : 1984)</t>
  </si>
  <si>
    <t xml:space="preserve">0212-7199</t>
  </si>
  <si>
    <t xml:space="preserve">Anales del sistema sanitario de Navarra</t>
  </si>
  <si>
    <t xml:space="preserve">1137-6627</t>
  </si>
  <si>
    <t xml:space="preserve">Annali italiani di medicina interna : organo ufficiale della Societa italiana di medicina interna</t>
  </si>
  <si>
    <t xml:space="preserve">0393-9340</t>
  </si>
  <si>
    <t xml:space="preserve">Annals of African medicine</t>
  </si>
  <si>
    <t xml:space="preserve">1596-3519</t>
  </si>
  <si>
    <t xml:space="preserve">0975-5764</t>
  </si>
  <si>
    <t xml:space="preserve">Annals of family medicine</t>
  </si>
  <si>
    <t xml:space="preserve">1544-1709</t>
  </si>
  <si>
    <t xml:space="preserve">1544-1717</t>
  </si>
  <si>
    <t xml:space="preserve">Annals of internal medicine</t>
  </si>
  <si>
    <t xml:space="preserve">0003-4819</t>
  </si>
  <si>
    <t xml:space="preserve">1539-3704</t>
  </si>
  <si>
    <t xml:space="preserve">Annals of Saudi Medicine</t>
  </si>
  <si>
    <t xml:space="preserve">0256-4947</t>
  </si>
  <si>
    <t xml:space="preserve">0975-4466</t>
  </si>
  <si>
    <t xml:space="preserve">Annals of the Academy of Medicine, Singapore</t>
  </si>
  <si>
    <t xml:space="preserve">0304-4602</t>
  </si>
  <si>
    <t xml:space="preserve">Annual Review of Medicine</t>
  </si>
  <si>
    <t xml:space="preserve">0066-4219</t>
  </si>
  <si>
    <t xml:space="preserve">1545-326X</t>
  </si>
  <si>
    <t xml:space="preserve">Archives of family medicine</t>
  </si>
  <si>
    <t xml:space="preserve">1063-3987</t>
  </si>
  <si>
    <t xml:space="preserve">Archives of Hellenic Medicine</t>
  </si>
  <si>
    <t xml:space="preserve">1105-3992</t>
  </si>
  <si>
    <t xml:space="preserve">Archives of internal medicine</t>
  </si>
  <si>
    <t xml:space="preserve">0003-9926</t>
  </si>
  <si>
    <t xml:space="preserve">1538-3679</t>
  </si>
  <si>
    <t xml:space="preserve">Archives of Iranian medicine</t>
  </si>
  <si>
    <t xml:space="preserve">1029-2977</t>
  </si>
  <si>
    <t xml:space="preserve">Archives of Medical Research</t>
  </si>
  <si>
    <t xml:space="preserve">0188-4409</t>
  </si>
  <si>
    <t xml:space="preserve">Archives of Medical Science</t>
  </si>
  <si>
    <t xml:space="preserve">1734-1922</t>
  </si>
  <si>
    <t xml:space="preserve">Arquivos brasileiros de medicina</t>
  </si>
  <si>
    <t xml:space="preserve">0365-0723</t>
  </si>
  <si>
    <t xml:space="preserve">Atencion primaria / Sociedad Espanola de Medicina de Familia y Comunitaria</t>
  </si>
  <si>
    <t xml:space="preserve">0212-6567</t>
  </si>
  <si>
    <t xml:space="preserve">1578-1275</t>
  </si>
  <si>
    <t xml:space="preserve">Australian and New Zealand journal of medicine</t>
  </si>
  <si>
    <t xml:space="preserve">0004-8291</t>
  </si>
  <si>
    <t xml:space="preserve">Australian family physician</t>
  </si>
  <si>
    <t xml:space="preserve">0300-8495</t>
  </si>
  <si>
    <t xml:space="preserve">Australian Prescriber</t>
  </si>
  <si>
    <t xml:space="preserve">0312-8008</t>
  </si>
  <si>
    <t xml:space="preserve">Bangladesh Medical Research Council bulletin</t>
  </si>
  <si>
    <t xml:space="preserve">0377-9238</t>
  </si>
  <si>
    <t xml:space="preserve">Biomedical papers of the Medical Faculty of the University Palacky, Olomouc, Czechoslovakia</t>
  </si>
  <si>
    <t xml:space="preserve">1213-8118</t>
  </si>
  <si>
    <t xml:space="preserve">BMC Medical Research Methodology</t>
  </si>
  <si>
    <t xml:space="preserve">1471-2288</t>
  </si>
  <si>
    <t xml:space="preserve">BMC Medicine</t>
  </si>
  <si>
    <t xml:space="preserve">1741-7015</t>
  </si>
  <si>
    <t xml:space="preserve">BMJ (Clinical research ed.)</t>
  </si>
  <si>
    <t xml:space="preserve">0959-8138</t>
  </si>
  <si>
    <t xml:space="preserve">1468-5833</t>
  </si>
  <si>
    <t xml:space="preserve">Bosnian journal of basic medical sciences / Udruzenje basicnih mediciniskih znanosti = Association of Basic Medical Sciences</t>
  </si>
  <si>
    <t xml:space="preserve">1512-8601</t>
  </si>
  <si>
    <t xml:space="preserve">1840-4812</t>
  </si>
  <si>
    <t xml:space="preserve">British Columbia medical journal</t>
  </si>
  <si>
    <t xml:space="preserve">0007-0556</t>
  </si>
  <si>
    <t xml:space="preserve">British journal of hospital medicine (London, England : 2005)</t>
  </si>
  <si>
    <t xml:space="preserve">1750-8460</t>
  </si>
  <si>
    <t xml:space="preserve">British Medical Bulletin</t>
  </si>
  <si>
    <t xml:space="preserve">0007-1420</t>
  </si>
  <si>
    <t xml:space="preserve">1471-8391</t>
  </si>
  <si>
    <t xml:space="preserve">British Medical Journal</t>
  </si>
  <si>
    <t xml:space="preserve">0959-8146</t>
  </si>
  <si>
    <t xml:space="preserve">0959-535X</t>
  </si>
  <si>
    <t xml:space="preserve">Bulletin de l'Academie nationale de medecine</t>
  </si>
  <si>
    <t xml:space="preserve">0001-4079</t>
  </si>
  <si>
    <t xml:space="preserve">Canadian family physician Medecin de famille canadien</t>
  </si>
  <si>
    <t xml:space="preserve">0008-350X</t>
  </si>
  <si>
    <t xml:space="preserve">1715-5258</t>
  </si>
  <si>
    <t xml:space="preserve">Central European Journal of Medicine</t>
  </si>
  <si>
    <t xml:space="preserve">1895-1058</t>
  </si>
  <si>
    <t xml:space="preserve">1644-3640</t>
  </si>
  <si>
    <t xml:space="preserve">Chang Gung medical journal</t>
  </si>
  <si>
    <t xml:space="preserve">2072-0939</t>
  </si>
  <si>
    <t xml:space="preserve">Chinese Journal of Evidence-Based Medicine</t>
  </si>
  <si>
    <t xml:space="preserve">1672-2531</t>
  </si>
  <si>
    <t xml:space="preserve">Chinese medical journal</t>
  </si>
  <si>
    <t xml:space="preserve">0366-6999</t>
  </si>
  <si>
    <t xml:space="preserve">Cleveland Clinic Journal of Medicine</t>
  </si>
  <si>
    <t xml:space="preserve">0891-1150</t>
  </si>
  <si>
    <t xml:space="preserve">1939-2869</t>
  </si>
  <si>
    <t xml:space="preserve">Clinical Cornerstone</t>
  </si>
  <si>
    <t xml:space="preserve">1098-3597</t>
  </si>
  <si>
    <t xml:space="preserve">Clinical Governance: An International Journal</t>
  </si>
  <si>
    <t xml:space="preserve">1477-7274</t>
  </si>
  <si>
    <t xml:space="preserve">Clinical interventions in aging</t>
  </si>
  <si>
    <t xml:space="preserve">1176-9092</t>
  </si>
  <si>
    <t xml:space="preserve">1178-1998</t>
  </si>
  <si>
    <t xml:space="preserve">Clinical Journal of Women's Health</t>
  </si>
  <si>
    <t xml:space="preserve">1527-0289</t>
  </si>
  <si>
    <t xml:space="preserve">Clinical Rsk</t>
  </si>
  <si>
    <t xml:space="preserve">1356-2622</t>
  </si>
  <si>
    <t xml:space="preserve">Clinician in Management</t>
  </si>
  <si>
    <t xml:space="preserve">0965-5751</t>
  </si>
  <si>
    <t xml:space="preserve">1475-9926</t>
  </si>
  <si>
    <t xml:space="preserve">Clinics in Family Practice</t>
  </si>
  <si>
    <t xml:space="preserve">1522-5720</t>
  </si>
  <si>
    <t xml:space="preserve">CMAJ : Canadian Medical Association journal = journal de l'Association medicale canadienne</t>
  </si>
  <si>
    <t xml:space="preserve">0820-3946</t>
  </si>
  <si>
    <t xml:space="preserve">1488-2329</t>
  </si>
  <si>
    <t xml:space="preserve">Cochrane database of systematic reviews (Online)</t>
  </si>
  <si>
    <t xml:space="preserve">1469-493X</t>
  </si>
  <si>
    <t xml:space="preserve">Comprehensive therapy</t>
  </si>
  <si>
    <t xml:space="preserve">0098-8243</t>
  </si>
  <si>
    <t xml:space="preserve">Connecticut medicine</t>
  </si>
  <si>
    <t xml:space="preserve">0010-6178</t>
  </si>
  <si>
    <t xml:space="preserve">Consultant</t>
  </si>
  <si>
    <t xml:space="preserve">0010-7069</t>
  </si>
  <si>
    <t xml:space="preserve">Croatian medical journal</t>
  </si>
  <si>
    <t xml:space="preserve">0353-9504</t>
  </si>
  <si>
    <t xml:space="preserve">1332-8166</t>
  </si>
  <si>
    <t xml:space="preserve">Current Medical Research and Opinion</t>
  </si>
  <si>
    <t xml:space="preserve">0300-7995</t>
  </si>
  <si>
    <t xml:space="preserve">1473-4877</t>
  </si>
  <si>
    <t xml:space="preserve">Current therapeutics</t>
  </si>
  <si>
    <t xml:space="preserve">0311-905X</t>
  </si>
  <si>
    <t xml:space="preserve">Danish medical bulletin</t>
  </si>
  <si>
    <t xml:space="preserve">0907-8916</t>
  </si>
  <si>
    <t xml:space="preserve">1603-9629</t>
  </si>
  <si>
    <t xml:space="preserve">Der Internist</t>
  </si>
  <si>
    <t xml:space="preserve">0020-9554</t>
  </si>
  <si>
    <t xml:space="preserve">1432-1289</t>
  </si>
  <si>
    <t xml:space="preserve">Deutsches Arzteblatt</t>
  </si>
  <si>
    <t xml:space="preserve">0012-1207</t>
  </si>
  <si>
    <t xml:space="preserve">Die Medizinische Welt</t>
  </si>
  <si>
    <t xml:space="preserve">0025-8512</t>
  </si>
  <si>
    <t xml:space="preserve">Disease-A-Month</t>
  </si>
  <si>
    <t xml:space="preserve">0011-5029</t>
  </si>
  <si>
    <t xml:space="preserve">DMW - Deutsche Medizinische Wochenschrift</t>
  </si>
  <si>
    <t xml:space="preserve">0012-0472</t>
  </si>
  <si>
    <t xml:space="preserve">1439-4413</t>
  </si>
  <si>
    <t xml:space="preserve">Dokkyo Journal of Medical Sciences</t>
  </si>
  <si>
    <t xml:space="preserve">0385-5023</t>
  </si>
  <si>
    <t xml:space="preserve">Eastern Journal of Medicine</t>
  </si>
  <si>
    <t xml:space="preserve">1301-0883</t>
  </si>
  <si>
    <t xml:space="preserve">Eastern Mediterranean health journal = La revue de sante de la Mediterranee orientale = al-Majallah al-sihhiyah li-sharq al-mutawassit</t>
  </si>
  <si>
    <t xml:space="preserve">1020-3397</t>
  </si>
  <si>
    <t xml:space="preserve">1687-1634</t>
  </si>
  <si>
    <t xml:space="preserve">Ecologist</t>
  </si>
  <si>
    <t xml:space="preserve">0261-3131</t>
  </si>
  <si>
    <t xml:space="preserve">Emirates Medical Journal</t>
  </si>
  <si>
    <t xml:space="preserve">0250-6882</t>
  </si>
  <si>
    <t xml:space="preserve">Enfermedades Emergentes</t>
  </si>
  <si>
    <t xml:space="preserve">1575-4723</t>
  </si>
  <si>
    <t xml:space="preserve">Erciyes Tip Dergisi</t>
  </si>
  <si>
    <t xml:space="preserve">1300-199X</t>
  </si>
  <si>
    <t xml:space="preserve">Ethique et Sante</t>
  </si>
  <si>
    <t xml:space="preserve">1765-4629</t>
  </si>
  <si>
    <t xml:space="preserve">European Journal of General Medicine</t>
  </si>
  <si>
    <t xml:space="preserve">1304-3889</t>
  </si>
  <si>
    <t xml:space="preserve">1304-3897</t>
  </si>
  <si>
    <t xml:space="preserve">European Journal of General Practice</t>
  </si>
  <si>
    <t xml:space="preserve">1381-4788</t>
  </si>
  <si>
    <t xml:space="preserve">1751-1402</t>
  </si>
  <si>
    <t xml:space="preserve">European Journal of Geriatrics</t>
  </si>
  <si>
    <t xml:space="preserve">1439-1147</t>
  </si>
  <si>
    <t xml:space="preserve">European Journal of Internal Medicine</t>
  </si>
  <si>
    <t xml:space="preserve">0953-6205</t>
  </si>
  <si>
    <t xml:space="preserve">Evidence-based Healthcare</t>
  </si>
  <si>
    <t xml:space="preserve">1462-9410</t>
  </si>
  <si>
    <t xml:space="preserve">Evidence-based Healthcare and Public Health</t>
  </si>
  <si>
    <t xml:space="preserve">1744-2249</t>
  </si>
  <si>
    <t xml:space="preserve">Evidence-based medicine</t>
  </si>
  <si>
    <t xml:space="preserve">1356-5524</t>
  </si>
  <si>
    <t xml:space="preserve">1473-6810</t>
  </si>
  <si>
    <t xml:space="preserve">Families, Systems, &amp; Health</t>
  </si>
  <si>
    <t xml:space="preserve">1091-7527</t>
  </si>
  <si>
    <t xml:space="preserve">1939-0602</t>
  </si>
  <si>
    <t xml:space="preserve">Family medicine</t>
  </si>
  <si>
    <t xml:space="preserve">0742-3225</t>
  </si>
  <si>
    <t xml:space="preserve">1938-3800</t>
  </si>
  <si>
    <t xml:space="preserve">Family practice management</t>
  </si>
  <si>
    <t xml:space="preserve">1069-5648</t>
  </si>
  <si>
    <t xml:space="preserve">1531-1929</t>
  </si>
  <si>
    <t xml:space="preserve">Fudan University Journal of Medical Sciences</t>
  </si>
  <si>
    <t xml:space="preserve">1672-8467</t>
  </si>
  <si>
    <t xml:space="preserve">Gaceta medica de Mexico</t>
  </si>
  <si>
    <t xml:space="preserve">0016-3813</t>
  </si>
  <si>
    <t xml:space="preserve">Gazzetta medica italiana</t>
  </si>
  <si>
    <t xml:space="preserve">0393-3660</t>
  </si>
  <si>
    <t xml:space="preserve">Geriatrics &amp; aging</t>
  </si>
  <si>
    <t xml:space="preserve">1488-8408</t>
  </si>
  <si>
    <t xml:space="preserve">1488-8416</t>
  </si>
  <si>
    <t xml:space="preserve">Geriatrika</t>
  </si>
  <si>
    <t xml:space="preserve">0212-9744</t>
  </si>
  <si>
    <t xml:space="preserve">Gesundheitswesen, Das</t>
  </si>
  <si>
    <t xml:space="preserve">0941-3790</t>
  </si>
  <si>
    <t xml:space="preserve">1439-4421</t>
  </si>
  <si>
    <t xml:space="preserve">Giornale di gerontologia</t>
  </si>
  <si>
    <t xml:space="preserve">0017-0305</t>
  </si>
  <si>
    <t xml:space="preserve">2035-021X</t>
  </si>
  <si>
    <t xml:space="preserve">Globalization and Health</t>
  </si>
  <si>
    <t xml:space="preserve">1744-8603</t>
  </si>
  <si>
    <t xml:space="preserve">Gulhane Medical Journal</t>
  </si>
  <si>
    <t xml:space="preserve">1302-0471</t>
  </si>
  <si>
    <t xml:space="preserve">Harefuah</t>
  </si>
  <si>
    <t xml:space="preserve">0017-7768</t>
  </si>
  <si>
    <t xml:space="preserve">Hartbulletin</t>
  </si>
  <si>
    <t xml:space="preserve">0301-8202</t>
  </si>
  <si>
    <t xml:space="preserve">Health Care and Informatics Review Online</t>
  </si>
  <si>
    <t xml:space="preserve">1176-4201</t>
  </si>
  <si>
    <t xml:space="preserve">Hippokratia</t>
  </si>
  <si>
    <t xml:space="preserve">1108-4189</t>
  </si>
  <si>
    <t xml:space="preserve">1790-8019</t>
  </si>
  <si>
    <t xml:space="preserve">Hiroshima journal of medical sciences</t>
  </si>
  <si>
    <t xml:space="preserve">0018-2052</t>
  </si>
  <si>
    <t xml:space="preserve">Hong Kong medical journal = Xianggang yi xue za zhi / Hong Kong Academy of Medicine</t>
  </si>
  <si>
    <t xml:space="preserve">1024-2708</t>
  </si>
  <si>
    <t xml:space="preserve">Hong Kong Practitioner</t>
  </si>
  <si>
    <t xml:space="preserve">1027-3948</t>
  </si>
  <si>
    <t xml:space="preserve">Hospital practice (Office ed.)</t>
  </si>
  <si>
    <t xml:space="preserve">8750-2836</t>
  </si>
  <si>
    <t xml:space="preserve">Hua xi yi ke da xue xue bao = Journal of West China University of Medical Sciences = Huaxi yike daxue xuebao / [bian ji zhe, Hua xi yi ke da xue xue bao bian wei hui]</t>
  </si>
  <si>
    <t xml:space="preserve">0257-7712</t>
  </si>
  <si>
    <t xml:space="preserve">Hunan yi ke da xue xue bao = Hunan yike daxue xuebao = Bulletin of Hunan Medical University</t>
  </si>
  <si>
    <t xml:space="preserve">1000-5625</t>
  </si>
  <si>
    <t xml:space="preserve">Indian Journal of Medical Sciences</t>
  </si>
  <si>
    <t xml:space="preserve">0019-5359</t>
  </si>
  <si>
    <t xml:space="preserve">1998-3654</t>
  </si>
  <si>
    <t xml:space="preserve">Infektoloski Glasnik</t>
  </si>
  <si>
    <t xml:space="preserve">1331-2820</t>
  </si>
  <si>
    <t xml:space="preserve">Integrative Medicine</t>
  </si>
  <si>
    <t xml:space="preserve">1546-993X</t>
  </si>
  <si>
    <t xml:space="preserve">Internal and Emergency Medicine</t>
  </si>
  <si>
    <t xml:space="preserve">1828-0447</t>
  </si>
  <si>
    <t xml:space="preserve">1970-9366</t>
  </si>
  <si>
    <t xml:space="preserve">Internal Medicine</t>
  </si>
  <si>
    <t xml:space="preserve">0918-2918</t>
  </si>
  <si>
    <t xml:space="preserve">1349-7235</t>
  </si>
  <si>
    <t xml:space="preserve">Internal Medicine Journal</t>
  </si>
  <si>
    <t xml:space="preserve">1444-0903</t>
  </si>
  <si>
    <t xml:space="preserve">1445-5994</t>
  </si>
  <si>
    <t xml:space="preserve">International Journal of Risk and Safety in Medicine</t>
  </si>
  <si>
    <t xml:space="preserve">0924-6479</t>
  </si>
  <si>
    <t xml:space="preserve">Internistische Praxis</t>
  </si>
  <si>
    <t xml:space="preserve">0020-9570</t>
  </si>
  <si>
    <t xml:space="preserve">Iranian Journal of Medical Sciences</t>
  </si>
  <si>
    <t xml:space="preserve">0253-0716</t>
  </si>
  <si>
    <t xml:space="preserve">Iranian journal of public health</t>
  </si>
  <si>
    <t xml:space="preserve">0304-4556</t>
  </si>
  <si>
    <t xml:space="preserve">Irish Journal of Medical Science</t>
  </si>
  <si>
    <t xml:space="preserve">0021-1265</t>
  </si>
  <si>
    <t xml:space="preserve">1863-4362</t>
  </si>
  <si>
    <t xml:space="preserve">Irish medical journal</t>
  </si>
  <si>
    <t xml:space="preserve">0332-3102</t>
  </si>
  <si>
    <t xml:space="preserve">JAMA : the journal of the American Medical Association</t>
  </si>
  <si>
    <t xml:space="preserve">0098-7484</t>
  </si>
  <si>
    <t xml:space="preserve">1538-3598</t>
  </si>
  <si>
    <t xml:space="preserve">JK Science</t>
  </si>
  <si>
    <t xml:space="preserve">0972-1177</t>
  </si>
  <si>
    <t xml:space="preserve">JNMA; journal of the Nepal Medical Association</t>
  </si>
  <si>
    <t xml:space="preserve">0028-2715</t>
  </si>
  <si>
    <t xml:space="preserve">1815-672X</t>
  </si>
  <si>
    <t xml:space="preserve">Joint Commission journal on quality and patient safety / Joint Commission Resources</t>
  </si>
  <si>
    <t xml:space="preserve">1553-7250</t>
  </si>
  <si>
    <t xml:space="preserve">Journal für Hypertonie</t>
  </si>
  <si>
    <t xml:space="preserve">1028-2327</t>
  </si>
  <si>
    <t xml:space="preserve">Journal of Clinical Excellence</t>
  </si>
  <si>
    <t xml:space="preserve">1465-9883</t>
  </si>
  <si>
    <t xml:space="preserve">Journal of Clinical Governance</t>
  </si>
  <si>
    <t xml:space="preserve">1467-5277</t>
  </si>
  <si>
    <t xml:space="preserve">Journal of clinical outcomes management : JCOM</t>
  </si>
  <si>
    <t xml:space="preserve">1079-6533</t>
  </si>
  <si>
    <t xml:space="preserve">Journal of Family Practice</t>
  </si>
  <si>
    <t xml:space="preserve">0094-3509</t>
  </si>
  <si>
    <t xml:space="preserve">1533-7294</t>
  </si>
  <si>
    <t xml:space="preserve">Journal of General Internal Medicine</t>
  </si>
  <si>
    <t xml:space="preserve">0884-8734</t>
  </si>
  <si>
    <t xml:space="preserve">1525-1497</t>
  </si>
  <si>
    <t xml:space="preserve">Journal of Generic Medicines</t>
  </si>
  <si>
    <t xml:space="preserve">1741-1343</t>
  </si>
  <si>
    <t xml:space="preserve">1741-7090</t>
  </si>
  <si>
    <t xml:space="preserve">Journal of Geriatric Drug Therapy</t>
  </si>
  <si>
    <t xml:space="preserve">8756-4629</t>
  </si>
  <si>
    <t xml:space="preserve">Journal of Hospital Medicine</t>
  </si>
  <si>
    <t xml:space="preserve">1553-5592</t>
  </si>
  <si>
    <t xml:space="preserve">1553-5606</t>
  </si>
  <si>
    <t xml:space="preserve">Journal of Huazhong University of Science and Technology (Medical Sciences)</t>
  </si>
  <si>
    <t xml:space="preserve">1672-0733</t>
  </si>
  <si>
    <t xml:space="preserve">1993-1352</t>
  </si>
  <si>
    <t xml:space="preserve">Journal of Internal Medicine of Taiwan</t>
  </si>
  <si>
    <t xml:space="preserve">1016-7390</t>
  </si>
  <si>
    <t xml:space="preserve">Journal of internal medicine. Supplement</t>
  </si>
  <si>
    <t xml:space="preserve">0955-7873</t>
  </si>
  <si>
    <t xml:space="preserve">Journal of Jilin University Medicine Edition</t>
  </si>
  <si>
    <t xml:space="preserve">1671-587X</t>
  </si>
  <si>
    <t xml:space="preserve">Journal of Korean medical science</t>
  </si>
  <si>
    <t xml:space="preserve">1011-8934</t>
  </si>
  <si>
    <t xml:space="preserve">1598-6357</t>
  </si>
  <si>
    <t xml:space="preserve">Journal of Medical Care Reports</t>
  </si>
  <si>
    <t xml:space="preserve">1752-1947</t>
  </si>
  <si>
    <t xml:space="preserve">Journal of Medical Sciences</t>
  </si>
  <si>
    <t xml:space="preserve">1682-4474</t>
  </si>
  <si>
    <t xml:space="preserve">1812-5727</t>
  </si>
  <si>
    <t xml:space="preserve">Journal of medicine</t>
  </si>
  <si>
    <t xml:space="preserve">0025-7850</t>
  </si>
  <si>
    <t xml:space="preserve">Journal of Negative Results in BioMedicine</t>
  </si>
  <si>
    <t xml:space="preserve">1477-5751</t>
  </si>
  <si>
    <t xml:space="preserve">Journal of Nippon Medical School = Nihon Ika Daigaku zasshi</t>
  </si>
  <si>
    <t xml:space="preserve">1345-4676</t>
  </si>
  <si>
    <t xml:space="preserve">1347-3409</t>
  </si>
  <si>
    <t xml:space="preserve">Journal of Orthomolecular Psychiatry</t>
  </si>
  <si>
    <t xml:space="preserve">0317-0209</t>
  </si>
  <si>
    <t xml:space="preserve">Journal of population therapeutics and clinical pharmacology = Journal de la therapeutique des populations et de la pharamcologie clinique</t>
  </si>
  <si>
    <t xml:space="preserve">1710-6222</t>
  </si>
  <si>
    <t xml:space="preserve">Journal of Postgraduate Medicine</t>
  </si>
  <si>
    <t xml:space="preserve">0022-3859</t>
  </si>
  <si>
    <t xml:space="preserve">0972-2823</t>
  </si>
  <si>
    <t xml:space="preserve">Journal of quality in clinical practice</t>
  </si>
  <si>
    <t xml:space="preserve">1320-5455</t>
  </si>
  <si>
    <t xml:space="preserve">1440-1762</t>
  </si>
  <si>
    <t xml:space="preserve">Journal of Research in Medical Sciences</t>
  </si>
  <si>
    <t xml:space="preserve">1735-1995</t>
  </si>
  <si>
    <t xml:space="preserve">Journal of the American Board of Family Medicine : JABFM</t>
  </si>
  <si>
    <t xml:space="preserve">1557-2625</t>
  </si>
  <si>
    <t xml:space="preserve">Journal of the Chinese Medical Association</t>
  </si>
  <si>
    <t xml:space="preserve">1726-4901</t>
  </si>
  <si>
    <t xml:space="preserve">Journal of the College of Physicians and Surgeons--Pakistan : JCPSP</t>
  </si>
  <si>
    <t xml:space="preserve">1022-386X</t>
  </si>
  <si>
    <t xml:space="preserve">Journal of the Formosan Medical Association</t>
  </si>
  <si>
    <t xml:space="preserve">0929-6646</t>
  </si>
  <si>
    <t xml:space="preserve">Journal of the Indian Medical Association</t>
  </si>
  <si>
    <t xml:space="preserve">0019-5847</t>
  </si>
  <si>
    <t xml:space="preserve">Journal of the Irish Colleges of Physicians and Surgeons</t>
  </si>
  <si>
    <t xml:space="preserve">0374-8405</t>
  </si>
  <si>
    <t xml:space="preserve">Journal of the Medical Association of Thailand = Chotmaihet thangphaet</t>
  </si>
  <si>
    <t xml:space="preserve">0125-2208</t>
  </si>
  <si>
    <t xml:space="preserve">Journal of the Royal College of Physicians of London</t>
  </si>
  <si>
    <t xml:space="preserve">0035-8819</t>
  </si>
  <si>
    <t xml:space="preserve">Journal of the Royal Society of Medicine</t>
  </si>
  <si>
    <t xml:space="preserve">0141-0768</t>
  </si>
  <si>
    <t xml:space="preserve">1758-1095</t>
  </si>
  <si>
    <t xml:space="preserve">Journal of Xi'an Jiaotong University (Medical Sciences)</t>
  </si>
  <si>
    <t xml:space="preserve">1671-8259</t>
  </si>
  <si>
    <t xml:space="preserve">JPMA. The Journal of the Pakistan Medical Association</t>
  </si>
  <si>
    <t xml:space="preserve">0030-9982</t>
  </si>
  <si>
    <t xml:space="preserve">Kathmandu University medical journal (KUMJ)</t>
  </si>
  <si>
    <t xml:space="preserve">1812-2027</t>
  </si>
  <si>
    <t xml:space="preserve">1812-2078</t>
  </si>
  <si>
    <t xml:space="preserve">Klinikarzt</t>
  </si>
  <si>
    <t xml:space="preserve">0341-2350</t>
  </si>
  <si>
    <t xml:space="preserve">1439-3859</t>
  </si>
  <si>
    <t xml:space="preserve">Kobe Journal of Medical Sciences</t>
  </si>
  <si>
    <t xml:space="preserve">0023-2513</t>
  </si>
  <si>
    <t xml:space="preserve">1883-0498</t>
  </si>
  <si>
    <t xml:space="preserve">La Presse Medicale</t>
  </si>
  <si>
    <t xml:space="preserve">0755-4982</t>
  </si>
  <si>
    <t xml:space="preserve">La Revue du praticien</t>
  </si>
  <si>
    <t xml:space="preserve">0035-2640</t>
  </si>
  <si>
    <t xml:space="preserve">La Tunisie medicale</t>
  </si>
  <si>
    <t xml:space="preserve">0041-4131</t>
  </si>
  <si>
    <t xml:space="preserve">Lakartidningen</t>
  </si>
  <si>
    <t xml:space="preserve">0023-7205</t>
  </si>
  <si>
    <t xml:space="preserve">Le Journal medical libanais. The Lebanese medical journal</t>
  </si>
  <si>
    <t xml:space="preserve">0023-9852</t>
  </si>
  <si>
    <t xml:space="preserve">Lekarsky obzor</t>
  </si>
  <si>
    <t xml:space="preserve">0457-4214</t>
  </si>
  <si>
    <t xml:space="preserve">Lijecnicki vjesnik</t>
  </si>
  <si>
    <t xml:space="preserve">0024-3477</t>
  </si>
  <si>
    <t xml:space="preserve">Louvain medical</t>
  </si>
  <si>
    <t xml:space="preserve">0024-6956</t>
  </si>
  <si>
    <t xml:space="preserve">Malaysian Journal of Medical Sciences</t>
  </si>
  <si>
    <t xml:space="preserve">1394-195X</t>
  </si>
  <si>
    <t xml:space="preserve">Managed care (Langhorne, Pa.)</t>
  </si>
  <si>
    <t xml:space="preserve">1062-3388</t>
  </si>
  <si>
    <t xml:space="preserve">Mapfre Medicina</t>
  </si>
  <si>
    <t xml:space="preserve">1130-5665</t>
  </si>
  <si>
    <t xml:space="preserve">Marmara Medical Journal</t>
  </si>
  <si>
    <t xml:space="preserve">1019-1941</t>
  </si>
  <si>
    <t xml:space="preserve">Mature Medicine Canada</t>
  </si>
  <si>
    <t xml:space="preserve">1480-5537</t>
  </si>
  <si>
    <t xml:space="preserve">McGill journal of medicine : MJM : an international forum for the advancement of medical sciences by students</t>
  </si>
  <si>
    <t xml:space="preserve">1201-026X</t>
  </si>
  <si>
    <t xml:space="preserve">Medecine et hygiene</t>
  </si>
  <si>
    <t xml:space="preserve">0025-6749</t>
  </si>
  <si>
    <t xml:space="preserve">Medecine sciences : M/S</t>
  </si>
  <si>
    <t xml:space="preserve">0767-0974</t>
  </si>
  <si>
    <t xml:space="preserve">Medecine Therapeutique</t>
  </si>
  <si>
    <t xml:space="preserve">1264-6520</t>
  </si>
  <si>
    <t xml:space="preserve">MedGenMed : Medscape general medicine</t>
  </si>
  <si>
    <t xml:space="preserve">1531-0132</t>
  </si>
  <si>
    <t xml:space="preserve">Medical Clinics of North America</t>
  </si>
  <si>
    <t xml:space="preserve">0025-7125</t>
  </si>
  <si>
    <t xml:space="preserve">Medical Journal Armed Forces India</t>
  </si>
  <si>
    <t xml:space="preserve">0377-1237</t>
  </si>
  <si>
    <t xml:space="preserve">Medical journal of the Islamic Republic of Iran</t>
  </si>
  <si>
    <t xml:space="preserve">1016-1430</t>
  </si>
  <si>
    <t xml:space="preserve">Medical Journal of Wuhan University</t>
  </si>
  <si>
    <t xml:space="preserve">1671-8852</t>
  </si>
  <si>
    <t xml:space="preserve">Medical science research</t>
  </si>
  <si>
    <t xml:space="preserve">0269-8951</t>
  </si>
  <si>
    <t xml:space="preserve">Medicina</t>
  </si>
  <si>
    <t xml:space="preserve">0076-6046</t>
  </si>
  <si>
    <t xml:space="preserve">Medicina (Kaunas, Lithuania)</t>
  </si>
  <si>
    <t xml:space="preserve">1010-660X</t>
  </si>
  <si>
    <t xml:space="preserve">1648-9144</t>
  </si>
  <si>
    <t xml:space="preserve">0025-7753</t>
  </si>
  <si>
    <t xml:space="preserve">Medicina Interna de Mexico</t>
  </si>
  <si>
    <t xml:space="preserve">0186-4866</t>
  </si>
  <si>
    <t xml:space="preserve">Medicina Paliativa</t>
  </si>
  <si>
    <t xml:space="preserve">1134-248X</t>
  </si>
  <si>
    <t xml:space="preserve">Medicine Today</t>
  </si>
  <si>
    <t xml:space="preserve">1443-430X</t>
  </si>
  <si>
    <t xml:space="preserve">Medicus</t>
  </si>
  <si>
    <t xml:space="preserve">1450-7994</t>
  </si>
  <si>
    <t xml:space="preserve">1820-1776</t>
  </si>
  <si>
    <t xml:space="preserve">MEDIFAM - Revista de Medicina Familiar y Comunitaria</t>
  </si>
  <si>
    <t xml:space="preserve">1131-5768</t>
  </si>
  <si>
    <t xml:space="preserve">Medizinische Ausbildung</t>
  </si>
  <si>
    <t xml:space="preserve">1435-5116</t>
  </si>
  <si>
    <t xml:space="preserve">Medizinische Klinik</t>
  </si>
  <si>
    <t xml:space="preserve">0723-5003</t>
  </si>
  <si>
    <t xml:space="preserve">1615-6722</t>
  </si>
  <si>
    <t xml:space="preserve">MedR - Medizinrecht</t>
  </si>
  <si>
    <t xml:space="preserve">0723-8886</t>
  </si>
  <si>
    <t xml:space="preserve">1433-8629</t>
  </si>
  <si>
    <t xml:space="preserve">MeReC Bulletin</t>
  </si>
  <si>
    <t xml:space="preserve">1465-5659</t>
  </si>
  <si>
    <t xml:space="preserve">Minerva medica</t>
  </si>
  <si>
    <t xml:space="preserve">0026-4806</t>
  </si>
  <si>
    <t xml:space="preserve">1827-1669</t>
  </si>
  <si>
    <t xml:space="preserve">MMW - Fortschritte der Medizin</t>
  </si>
  <si>
    <t xml:space="preserve">1438-3276</t>
  </si>
  <si>
    <t xml:space="preserve">MMW, Munchener medizinische Wochenschrift</t>
  </si>
  <si>
    <t xml:space="preserve">0341-3098</t>
  </si>
  <si>
    <t xml:space="preserve">MMWR. Morbidity and mortality weekly report</t>
  </si>
  <si>
    <t xml:space="preserve">0149-2195</t>
  </si>
  <si>
    <t xml:space="preserve">1545-861X</t>
  </si>
  <si>
    <t xml:space="preserve">Mount Sinai Journal of Medicine: A Journal of Personalized and Translational Medicine</t>
  </si>
  <si>
    <t xml:space="preserve">0027-2507</t>
  </si>
  <si>
    <t xml:space="preserve">1931-7581</t>
  </si>
  <si>
    <t xml:space="preserve">Nederlands Tijdschrift voor Geneeskunde</t>
  </si>
  <si>
    <t xml:space="preserve">0028-2162</t>
  </si>
  <si>
    <t xml:space="preserve">1876-8784</t>
  </si>
  <si>
    <t xml:space="preserve">Netherlands Journal of Medicine</t>
  </si>
  <si>
    <t xml:space="preserve">0300-2977</t>
  </si>
  <si>
    <t xml:space="preserve">New Zealand Medical Journal</t>
  </si>
  <si>
    <t xml:space="preserve">0028-8446</t>
  </si>
  <si>
    <t xml:space="preserve">1175-8716</t>
  </si>
  <si>
    <t xml:space="preserve">New Zealand Public Health Surveillance Report</t>
  </si>
  <si>
    <t xml:space="preserve">1176-2888</t>
  </si>
  <si>
    <t xml:space="preserve">Notfall Medizin</t>
  </si>
  <si>
    <t xml:space="preserve">0341-2903</t>
  </si>
  <si>
    <t xml:space="preserve">Online Journal of Health and Allied Sciences</t>
  </si>
  <si>
    <t xml:space="preserve">0972-5997</t>
  </si>
  <si>
    <t xml:space="preserve">Pakistan journal of medical sciences quarterly</t>
  </si>
  <si>
    <t xml:space="preserve">1682-024X</t>
  </si>
  <si>
    <t xml:space="preserve">1681-715X</t>
  </si>
  <si>
    <t xml:space="preserve">Patient care</t>
  </si>
  <si>
    <t xml:space="preserve">0031-305X</t>
  </si>
  <si>
    <t xml:space="preserve">1939-1897</t>
  </si>
  <si>
    <t xml:space="preserve">Perspectives in Biology and Medicine</t>
  </si>
  <si>
    <t xml:space="preserve">0031-5982</t>
  </si>
  <si>
    <t xml:space="preserve">1529-8795</t>
  </si>
  <si>
    <t xml:space="preserve">Pharmaca</t>
  </si>
  <si>
    <t xml:space="preserve">0031-6857</t>
  </si>
  <si>
    <t xml:space="preserve">PLoS medicine</t>
  </si>
  <si>
    <t xml:space="preserve">1549-1277</t>
  </si>
  <si>
    <t xml:space="preserve">1549-1676</t>
  </si>
  <si>
    <t xml:space="preserve">Population Health Metrics</t>
  </si>
  <si>
    <t xml:space="preserve">1478-7954</t>
  </si>
  <si>
    <t xml:space="preserve">Postgraduate medical journal</t>
  </si>
  <si>
    <t xml:space="preserve">0032-5473</t>
  </si>
  <si>
    <t xml:space="preserve">1469-0756</t>
  </si>
  <si>
    <t xml:space="preserve">Postgraduate Medicine</t>
  </si>
  <si>
    <t xml:space="preserve">0032-5481</t>
  </si>
  <si>
    <t xml:space="preserve">1941-9260</t>
  </si>
  <si>
    <t xml:space="preserve">Prävention und Gesundheitsförderung</t>
  </si>
  <si>
    <t xml:space="preserve">1861-6755</t>
  </si>
  <si>
    <t xml:space="preserve">1861-6763</t>
  </si>
  <si>
    <t xml:space="preserve">Pravention und Rehabilitation</t>
  </si>
  <si>
    <t xml:space="preserve">0937-552X</t>
  </si>
  <si>
    <t xml:space="preserve">Prensa medica argentina</t>
  </si>
  <si>
    <t xml:space="preserve">0032-745X</t>
  </si>
  <si>
    <t xml:space="preserve">Prescrire international</t>
  </si>
  <si>
    <t xml:space="preserve">1167-7422</t>
  </si>
  <si>
    <t xml:space="preserve">Primary Care: Clinics in Office Practice</t>
  </si>
  <si>
    <t xml:space="preserve">0095-4543</t>
  </si>
  <si>
    <t xml:space="preserve">Public Health Forum</t>
  </si>
  <si>
    <t xml:space="preserve">0944-5587</t>
  </si>
  <si>
    <t xml:space="preserve">Public health reviews</t>
  </si>
  <si>
    <t xml:space="preserve">0301-0422</t>
  </si>
  <si>
    <t xml:space="preserve">Puerto Rico health sciences journal</t>
  </si>
  <si>
    <t xml:space="preserve">0738-0658</t>
  </si>
  <si>
    <t xml:space="preserve">QJM: An International Journal of Medicine</t>
  </si>
  <si>
    <t xml:space="preserve">1460-2725</t>
  </si>
  <si>
    <t xml:space="preserve">1460-2393</t>
  </si>
  <si>
    <t xml:space="preserve">Recenti progressi in medicina</t>
  </si>
  <si>
    <t xml:space="preserve">0034-1193</t>
  </si>
  <si>
    <t xml:space="preserve">Revista brasileira de medicina</t>
  </si>
  <si>
    <t xml:space="preserve">0034-7264</t>
  </si>
  <si>
    <t xml:space="preserve">Revista Chilena de Enfermedades Respiratorias</t>
  </si>
  <si>
    <t xml:space="preserve">0717-5698</t>
  </si>
  <si>
    <t xml:space="preserve">Revista chilena de pediatria</t>
  </si>
  <si>
    <t xml:space="preserve">0370-4106</t>
  </si>
  <si>
    <t xml:space="preserve">0717-6228</t>
  </si>
  <si>
    <t xml:space="preserve">Revista clinica espanola</t>
  </si>
  <si>
    <t xml:space="preserve">0014-2565</t>
  </si>
  <si>
    <t xml:space="preserve">1578-1860</t>
  </si>
  <si>
    <t xml:space="preserve">Revista Cubana de Educacion Medica Superior</t>
  </si>
  <si>
    <t xml:space="preserve">0864-2141</t>
  </si>
  <si>
    <t xml:space="preserve">Revista Cubana de Hematologia, Inmunologia y Hemoterapia</t>
  </si>
  <si>
    <t xml:space="preserve">0864-0289</t>
  </si>
  <si>
    <t xml:space="preserve">1561-2996</t>
  </si>
  <si>
    <t xml:space="preserve">Revista cubana de medicina</t>
  </si>
  <si>
    <t xml:space="preserve">0034-7523</t>
  </si>
  <si>
    <t xml:space="preserve">1561-302X</t>
  </si>
  <si>
    <t xml:space="preserve">Revista Cubana de Medicina General Integral</t>
  </si>
  <si>
    <t xml:space="preserve">0864-2125</t>
  </si>
  <si>
    <t xml:space="preserve">Revista Cubana de Medicina Militar</t>
  </si>
  <si>
    <t xml:space="preserve">0138-6557</t>
  </si>
  <si>
    <t xml:space="preserve">1561-3046</t>
  </si>
  <si>
    <t xml:space="preserve">Revista da Associacao Medica Brasileira (1992)</t>
  </si>
  <si>
    <t xml:space="preserve">0104-4230</t>
  </si>
  <si>
    <t xml:space="preserve">Revista de Administracion Sanitaria</t>
  </si>
  <si>
    <t xml:space="preserve">1696-1641</t>
  </si>
  <si>
    <t xml:space="preserve">Revista de calidad asistencial : organo de la Sociedad Espanola de Calidad Asistencial</t>
  </si>
  <si>
    <t xml:space="preserve">1134-282X</t>
  </si>
  <si>
    <t xml:space="preserve">1887-1364</t>
  </si>
  <si>
    <t xml:space="preserve">Revista de investigacion clinica; organo del Hospital de Enfermedades de la Nutricion</t>
  </si>
  <si>
    <t xml:space="preserve">0034-8376</t>
  </si>
  <si>
    <t xml:space="preserve">Revista del Instituto Nacional de Enfermedades Respiratorias</t>
  </si>
  <si>
    <t xml:space="preserve">0187-7585</t>
  </si>
  <si>
    <t xml:space="preserve">Revista espanola de geriatria y gerontologia</t>
  </si>
  <si>
    <t xml:space="preserve">0211-139X</t>
  </si>
  <si>
    <t xml:space="preserve">1578-1747</t>
  </si>
  <si>
    <t xml:space="preserve">Revista medica de Chile</t>
  </si>
  <si>
    <t xml:space="preserve">0034-9887</t>
  </si>
  <si>
    <t xml:space="preserve">0717-6163</t>
  </si>
  <si>
    <t xml:space="preserve">Revista Multidisciplinar de Gerontologia</t>
  </si>
  <si>
    <t xml:space="preserve">1139-0921</t>
  </si>
  <si>
    <t xml:space="preserve">Revue du Praticien - Medecine Generale</t>
  </si>
  <si>
    <t xml:space="preserve">0989-2737</t>
  </si>
  <si>
    <t xml:space="preserve">Revue medicale de Bruxelles</t>
  </si>
  <si>
    <t xml:space="preserve">0035-3639</t>
  </si>
  <si>
    <t xml:space="preserve">Revue medicale de la Suisse romande</t>
  </si>
  <si>
    <t xml:space="preserve">0035-3655</t>
  </si>
  <si>
    <t xml:space="preserve">Revue medicale de Liege</t>
  </si>
  <si>
    <t xml:space="preserve">0370-629X</t>
  </si>
  <si>
    <t xml:space="preserve">Revue medicale suisse</t>
  </si>
  <si>
    <t xml:space="preserve">1660-9379</t>
  </si>
  <si>
    <t xml:space="preserve">Ricerca e Pratica</t>
  </si>
  <si>
    <t xml:space="preserve">1120-379X</t>
  </si>
  <si>
    <t xml:space="preserve">Sao Paulo medical journal = Revista paulista de medicina</t>
  </si>
  <si>
    <t xml:space="preserve">1516-3180</t>
  </si>
  <si>
    <t xml:space="preserve">1806-9460</t>
  </si>
  <si>
    <t xml:space="preserve">Saudi medical journal</t>
  </si>
  <si>
    <t xml:space="preserve">0379-5284</t>
  </si>
  <si>
    <t xml:space="preserve">Schweizerische Rundschau fur Medizin Praxis = Revue suisse de medecine Praxis</t>
  </si>
  <si>
    <t xml:space="preserve">1013-2058</t>
  </si>
  <si>
    <t xml:space="preserve">Schweizerische Zeitschrift für GanzheitsMedizin</t>
  </si>
  <si>
    <t xml:space="preserve">1015-0684</t>
  </si>
  <si>
    <t xml:space="preserve">Scientific Review of Alternative Medicine</t>
  </si>
  <si>
    <t xml:space="preserve">1095-0656</t>
  </si>
  <si>
    <t xml:space="preserve">Scottish medical journal</t>
  </si>
  <si>
    <t xml:space="preserve">0036-9330</t>
  </si>
  <si>
    <t xml:space="preserve">Semergen</t>
  </si>
  <si>
    <t xml:space="preserve">1138-3593</t>
  </si>
  <si>
    <t xml:space="preserve">1578-8865</t>
  </si>
  <si>
    <t xml:space="preserve">Seminars in Integrative Medicine</t>
  </si>
  <si>
    <t xml:space="preserve">1543-1150</t>
  </si>
  <si>
    <t xml:space="preserve">1543-1169</t>
  </si>
  <si>
    <t xml:space="preserve">SENDROM</t>
  </si>
  <si>
    <t xml:space="preserve">1016-5134</t>
  </si>
  <si>
    <t xml:space="preserve">Sichuan da xue xue bao. Yi xue ban = Journal of Sichuan University. Medical science edition</t>
  </si>
  <si>
    <t xml:space="preserve">1672-173X</t>
  </si>
  <si>
    <t xml:space="preserve">Singapore medical journal</t>
  </si>
  <si>
    <t xml:space="preserve">0037-5675</t>
  </si>
  <si>
    <t xml:space="preserve">South African Family Practice</t>
  </si>
  <si>
    <t xml:space="preserve">1025-1979</t>
  </si>
  <si>
    <t xml:space="preserve">1726-426X</t>
  </si>
  <si>
    <t xml:space="preserve">South African medical journal = Suid-Afrikaanse tydskrif vir geneeskunde</t>
  </si>
  <si>
    <t xml:space="preserve">0256-9574</t>
  </si>
  <si>
    <t xml:space="preserve">Southern African journal of HIV medicine</t>
  </si>
  <si>
    <t xml:space="preserve">1608-9693</t>
  </si>
  <si>
    <t xml:space="preserve">Southern Medical Journal</t>
  </si>
  <si>
    <t xml:space="preserve">0038-4348</t>
  </si>
  <si>
    <t xml:space="preserve">1541-8243</t>
  </si>
  <si>
    <t xml:space="preserve">SPUMS journal / South Pacific Underwater Medicine Society</t>
  </si>
  <si>
    <t xml:space="preserve">0813-1988</t>
  </si>
  <si>
    <t xml:space="preserve">Srpski arhiv za celokupno lekarstvo</t>
  </si>
  <si>
    <t xml:space="preserve">0370-8179</t>
  </si>
  <si>
    <t xml:space="preserve">Swiss medical weekly : official journal of the Swiss Society of Infectious Diseases, the Swiss Society of Internal Medicine, the Swiss Society of Pneumology</t>
  </si>
  <si>
    <t xml:space="preserve">1424-7860</t>
  </si>
  <si>
    <t xml:space="preserve">1424-3997</t>
  </si>
  <si>
    <t xml:space="preserve">The American Journal of Medicine</t>
  </si>
  <si>
    <t xml:space="preserve">0002-9343</t>
  </si>
  <si>
    <t xml:space="preserve">The Central African journal of medicine</t>
  </si>
  <si>
    <t xml:space="preserve">0008-9176</t>
  </si>
  <si>
    <t xml:space="preserve">The Ceylon medical journal</t>
  </si>
  <si>
    <t xml:space="preserve">0009-0875</t>
  </si>
  <si>
    <t xml:space="preserve">The Israel Medical Association journal : IMAJ</t>
  </si>
  <si>
    <t xml:space="preserve">1565-1088</t>
  </si>
  <si>
    <t xml:space="preserve">The journal of gender-specific medicine : JGSM : the official journal of the Partnership for Women's Health at Columbia</t>
  </si>
  <si>
    <t xml:space="preserve">1523-7036</t>
  </si>
  <si>
    <t xml:space="preserve">The Journal of international medical research</t>
  </si>
  <si>
    <t xml:space="preserve">0300-0605</t>
  </si>
  <si>
    <t xml:space="preserve">1473-2300</t>
  </si>
  <si>
    <t xml:space="preserve">The Journal of long term home health care : The PRIDE Institute journal</t>
  </si>
  <si>
    <t xml:space="preserve">1072-4281</t>
  </si>
  <si>
    <t xml:space="preserve">The Journal of medical practice management : MPM</t>
  </si>
  <si>
    <t xml:space="preserve">8755-0229</t>
  </si>
  <si>
    <t xml:space="preserve">The Journal of the American Board of Family Practice / American Board of Family Practice</t>
  </si>
  <si>
    <t xml:space="preserve">0893-8652</t>
  </si>
  <si>
    <t xml:space="preserve">1544-8770</t>
  </si>
  <si>
    <t xml:space="preserve">The Journal of the Association of Physicians of India</t>
  </si>
  <si>
    <t xml:space="preserve">0004-5772</t>
  </si>
  <si>
    <t xml:space="preserve">The journal of the Royal College of Physicians of Edinburgh</t>
  </si>
  <si>
    <t xml:space="preserve">1478-2715</t>
  </si>
  <si>
    <t xml:space="preserve">2042-8189</t>
  </si>
  <si>
    <t xml:space="preserve">The Kaohsiung Journal of Medical Sciences</t>
  </si>
  <si>
    <t xml:space="preserve">1607-551X</t>
  </si>
  <si>
    <t xml:space="preserve">The Keio journal of medicine</t>
  </si>
  <si>
    <t xml:space="preserve">0022-9717</t>
  </si>
  <si>
    <t xml:space="preserve">1880-1293</t>
  </si>
  <si>
    <t xml:space="preserve">The Kurume medical journal</t>
  </si>
  <si>
    <t xml:space="preserve">0023-5679</t>
  </si>
  <si>
    <t xml:space="preserve">1881-2090</t>
  </si>
  <si>
    <t xml:space="preserve">The Lancet</t>
  </si>
  <si>
    <t xml:space="preserve">0140-6736</t>
  </si>
  <si>
    <t xml:space="preserve">1474-547X</t>
  </si>
  <si>
    <t xml:space="preserve">The Medical journal of Australia</t>
  </si>
  <si>
    <t xml:space="preserve">0025-729X</t>
  </si>
  <si>
    <t xml:space="preserve">1326-5377</t>
  </si>
  <si>
    <t xml:space="preserve">The Medical journal of Malaysia</t>
  </si>
  <si>
    <t xml:space="preserve">0300-5283</t>
  </si>
  <si>
    <t xml:space="preserve">The National medical journal of India</t>
  </si>
  <si>
    <t xml:space="preserve">0970-258X</t>
  </si>
  <si>
    <t xml:space="preserve">The New England journal of medicine</t>
  </si>
  <si>
    <t xml:space="preserve">0028-4793</t>
  </si>
  <si>
    <t xml:space="preserve">1533-4406</t>
  </si>
  <si>
    <t xml:space="preserve">The Practitioner</t>
  </si>
  <si>
    <t xml:space="preserve">0032-6518</t>
  </si>
  <si>
    <t xml:space="preserve">The Tohoku journal of experimental medicine</t>
  </si>
  <si>
    <t xml:space="preserve">0040-8727</t>
  </si>
  <si>
    <t xml:space="preserve">1349-3329</t>
  </si>
  <si>
    <t xml:space="preserve">The Ulster medical journal</t>
  </si>
  <si>
    <t xml:space="preserve">0041-6193</t>
  </si>
  <si>
    <t xml:space="preserve">The West Indian medical journal</t>
  </si>
  <si>
    <t xml:space="preserve">0043-3144</t>
  </si>
  <si>
    <t xml:space="preserve">Therapeutische Umschau. Revue therapeutique</t>
  </si>
  <si>
    <t xml:space="preserve">0040-5930</t>
  </si>
  <si>
    <t xml:space="preserve">Therapy</t>
  </si>
  <si>
    <t xml:space="preserve">1475-0708</t>
  </si>
  <si>
    <t xml:space="preserve">1744-831X</t>
  </si>
  <si>
    <t xml:space="preserve">Tidsskrift for den Norske laegeforening : tidsskrift for praktisk medicin, ny raekke</t>
  </si>
  <si>
    <t xml:space="preserve">0029-2001</t>
  </si>
  <si>
    <t xml:space="preserve">0807-7096</t>
  </si>
  <si>
    <t xml:space="preserve">Toho Igakkai zasshi. Journal of the Medical Society of Toho University</t>
  </si>
  <si>
    <t xml:space="preserve">0040-8670</t>
  </si>
  <si>
    <t xml:space="preserve">Trials</t>
  </si>
  <si>
    <t xml:space="preserve">1745-6215</t>
  </si>
  <si>
    <t xml:space="preserve">Turkiye Klinikleri Journal of Medical Sciences</t>
  </si>
  <si>
    <t xml:space="preserve">1300-0292</t>
  </si>
  <si>
    <t xml:space="preserve">Tzu Chi Medical Journal</t>
  </si>
  <si>
    <t xml:space="preserve">1016-3190</t>
  </si>
  <si>
    <t xml:space="preserve">Ugeskrift for Laeger</t>
  </si>
  <si>
    <t xml:space="preserve">0041-5782</t>
  </si>
  <si>
    <t xml:space="preserve">1603-6824</t>
  </si>
  <si>
    <t xml:space="preserve">Upsala Journal of Medical Sciences</t>
  </si>
  <si>
    <t xml:space="preserve">0300-9734</t>
  </si>
  <si>
    <t xml:space="preserve">2000-1967</t>
  </si>
  <si>
    <t xml:space="preserve">Vestnik Rossiiskoi akademii meditsinskikh nauk / Rossiiskaia akademiia meditsinskikh nauk</t>
  </si>
  <si>
    <t xml:space="preserve">0869-6047</t>
  </si>
  <si>
    <t xml:space="preserve">Vojnosanitetski pregled. Military-medical and pharmaceutical review</t>
  </si>
  <si>
    <t xml:space="preserve">0042-8450</t>
  </si>
  <si>
    <t xml:space="preserve">West African journal of medicine</t>
  </si>
  <si>
    <t xml:space="preserve">0189-160X</t>
  </si>
  <si>
    <t xml:space="preserve">WHO Drug Information</t>
  </si>
  <si>
    <t xml:space="preserve">1010-9609</t>
  </si>
  <si>
    <t xml:space="preserve">Wiener Medizinische Wochenschrift</t>
  </si>
  <si>
    <t xml:space="preserve">0043-5341</t>
  </si>
  <si>
    <t xml:space="preserve">1563-258X</t>
  </si>
  <si>
    <t xml:space="preserve">Wilderness &amp; Environmental Medicine</t>
  </si>
  <si>
    <t xml:space="preserve">1080-6032</t>
  </si>
  <si>
    <t xml:space="preserve">1545-1534</t>
  </si>
  <si>
    <t xml:space="preserve">WMJ : official publication of the State Medical Society of Wisconsin</t>
  </si>
  <si>
    <t xml:space="preserve">1098-1861</t>
  </si>
  <si>
    <t xml:space="preserve">Yonago acta medica</t>
  </si>
  <si>
    <t xml:space="preserve">0513-5710</t>
  </si>
  <si>
    <t xml:space="preserve">1346-8049</t>
  </si>
  <si>
    <t xml:space="preserve">Yonsei medical journal</t>
  </si>
  <si>
    <t xml:space="preserve">0513-5796</t>
  </si>
  <si>
    <t xml:space="preserve">1976-2437</t>
  </si>
  <si>
    <t xml:space="preserve">Zeitschrift fuer Aerztliche Fortbildung and Qualitaetssicherung</t>
  </si>
  <si>
    <t xml:space="preserve">1431-7621</t>
  </si>
  <si>
    <t xml:space="preserve">Zeitschrift fur Allgemeinmedizin</t>
  </si>
  <si>
    <t xml:space="preserve">0937-6801</t>
  </si>
  <si>
    <t xml:space="preserve">Zeitschrift fur Evidenz, Fortbildung und Qualitat im Gesundheitswesen</t>
  </si>
  <si>
    <t xml:space="preserve">1865-9217</t>
  </si>
  <si>
    <t xml:space="preserve">Zhong nan da xue xue bao. Yi xue ban = Journal of Central South University. Medical sciences</t>
  </si>
  <si>
    <t xml:space="preserve">1672-7347</t>
  </si>
  <si>
    <t xml:space="preserve">Zhonghua yi xue za zhi = Chinese medical journal; Free China ed</t>
  </si>
  <si>
    <t xml:space="preserve">0578-1337</t>
  </si>
  <si>
    <t xml:space="preserve">Acta clinica Croatica</t>
  </si>
  <si>
    <t xml:space="preserve">0353-9466</t>
  </si>
  <si>
    <t xml:space="preserve">1333-9451</t>
  </si>
  <si>
    <t xml:space="preserve">Advances in Clinical and Experimental Medicine</t>
  </si>
  <si>
    <t xml:space="preserve">1230-025X</t>
  </si>
  <si>
    <t xml:space="preserve">Advances in clinical chemistry</t>
  </si>
  <si>
    <t xml:space="preserve">0065-2423</t>
  </si>
  <si>
    <t xml:space="preserve">Advances in Therapy</t>
  </si>
  <si>
    <t xml:space="preserve">0741-238X</t>
  </si>
  <si>
    <t xml:space="preserve">1865-8652</t>
  </si>
  <si>
    <t xml:space="preserve">Annales de biologie clinique</t>
  </si>
  <si>
    <t xml:space="preserve">0003-3898</t>
  </si>
  <si>
    <t xml:space="preserve">Annals of Clinical and Laboratory Science</t>
  </si>
  <si>
    <t xml:space="preserve">0091-7370</t>
  </si>
  <si>
    <t xml:space="preserve">1550-8080</t>
  </si>
  <si>
    <t xml:space="preserve">Annals of Clinical Biochemistry</t>
  </si>
  <si>
    <t xml:space="preserve">0004-5632</t>
  </si>
  <si>
    <t xml:space="preserve">Bahrain Medical Bulletin</t>
  </si>
  <si>
    <t xml:space="preserve">1012-8298</t>
  </si>
  <si>
    <t xml:space="preserve">Biomedical Letters</t>
  </si>
  <si>
    <t xml:space="preserve">0961-088X</t>
  </si>
  <si>
    <t xml:space="preserve">Clinica Chimica Acta</t>
  </si>
  <si>
    <t xml:space="preserve">0009-8981</t>
  </si>
  <si>
    <t xml:space="preserve">Clinica Terapeutica</t>
  </si>
  <si>
    <t xml:space="preserve">0009-9074</t>
  </si>
  <si>
    <t xml:space="preserve">1972-6007</t>
  </si>
  <si>
    <t xml:space="preserve">Clinical and Experimental Medicine</t>
  </si>
  <si>
    <t xml:space="preserve">1591-8890</t>
  </si>
  <si>
    <t xml:space="preserve">1591-9528</t>
  </si>
  <si>
    <t xml:space="preserve">Clinical and investigative medicine. Medecine clinique et experimentale</t>
  </si>
  <si>
    <t xml:space="preserve">0147-958X</t>
  </si>
  <si>
    <t xml:space="preserve">1488-2353</t>
  </si>
  <si>
    <t xml:space="preserve">Clinical and Translational Science</t>
  </si>
  <si>
    <t xml:space="preserve">1752-8054</t>
  </si>
  <si>
    <t xml:space="preserve">1752-8062</t>
  </si>
  <si>
    <t xml:space="preserve">Clinical Autonomic Research</t>
  </si>
  <si>
    <t xml:space="preserve">0959-9851</t>
  </si>
  <si>
    <t xml:space="preserve">1619-1560</t>
  </si>
  <si>
    <t xml:space="preserve">Clinical Biochemistry</t>
  </si>
  <si>
    <t xml:space="preserve">0009-9120</t>
  </si>
  <si>
    <t xml:space="preserve">Clinical chemistry</t>
  </si>
  <si>
    <t xml:space="preserve">0009-9147</t>
  </si>
  <si>
    <t xml:space="preserve">1530-8561</t>
  </si>
  <si>
    <t xml:space="preserve">Clinical Chemistry and Laboratory Medicine</t>
  </si>
  <si>
    <t xml:space="preserve">1434-6621</t>
  </si>
  <si>
    <t xml:space="preserve">1437-4331</t>
  </si>
  <si>
    <t xml:space="preserve">Clinical laboratory</t>
  </si>
  <si>
    <t xml:space="preserve">1433-6510</t>
  </si>
  <si>
    <t xml:space="preserve">Clinical medicine &amp; research</t>
  </si>
  <si>
    <t xml:space="preserve">1539-4182</t>
  </si>
  <si>
    <t xml:space="preserve">1554-6179</t>
  </si>
  <si>
    <t xml:space="preserve">Clinical medicine (London, England)</t>
  </si>
  <si>
    <t xml:space="preserve">1470-2118</t>
  </si>
  <si>
    <t xml:space="preserve">Clinics (Sao Paulo, Brazil)</t>
  </si>
  <si>
    <t xml:space="preserve">1807-5932</t>
  </si>
  <si>
    <t xml:space="preserve">1980-5322</t>
  </si>
  <si>
    <t xml:space="preserve">Controlled Clinical Trials</t>
  </si>
  <si>
    <t xml:space="preserve">0197-2456</t>
  </si>
  <si>
    <t xml:space="preserve">European journal of clinical chemistry and clinical biochemistry : journal of the Forum of European Clinical Chemistry Societies</t>
  </si>
  <si>
    <t xml:space="preserve">0939-4974</t>
  </si>
  <si>
    <t xml:space="preserve">European Journal of Clinical Investigation</t>
  </si>
  <si>
    <t xml:space="preserve">0014-2972</t>
  </si>
  <si>
    <t xml:space="preserve">1365-2362</t>
  </si>
  <si>
    <t xml:space="preserve">IBS, Immuno-analyse &amp; Biologie Specialisee</t>
  </si>
  <si>
    <t xml:space="preserve">0923-2532</t>
  </si>
  <si>
    <t xml:space="preserve">International journal of clinical &amp; laboratory research</t>
  </si>
  <si>
    <t xml:space="preserve">0940-5437</t>
  </si>
  <si>
    <t xml:space="preserve">International Journal of Clinical Practice</t>
  </si>
  <si>
    <t xml:space="preserve">1368-5031</t>
  </si>
  <si>
    <t xml:space="preserve">1742-1241</t>
  </si>
  <si>
    <t xml:space="preserve">Investigacion clinica</t>
  </si>
  <si>
    <t xml:space="preserve">0535-5133</t>
  </si>
  <si>
    <t xml:space="preserve">Japanese Journal of Clinical Chemistry</t>
  </si>
  <si>
    <t xml:space="preserve">0370-5633</t>
  </si>
  <si>
    <t xml:space="preserve">JK practitioner : a journal of current clinical medicine &amp; surgery</t>
  </si>
  <si>
    <t xml:space="preserve">0971-8834</t>
  </si>
  <si>
    <t xml:space="preserve">Journal of Clinical Laboratory Analysis</t>
  </si>
  <si>
    <t xml:space="preserve">0887-8013</t>
  </si>
  <si>
    <t xml:space="preserve">1098-2825</t>
  </si>
  <si>
    <t xml:space="preserve">Journal of Clinical Ligand Assay</t>
  </si>
  <si>
    <t xml:space="preserve">1081-1672</t>
  </si>
  <si>
    <t xml:space="preserve">Journal of Investigative Medicine</t>
  </si>
  <si>
    <t xml:space="preserve">1081-5589</t>
  </si>
  <si>
    <t xml:space="preserve">Journal of Laboratory and Clinical Medicine</t>
  </si>
  <si>
    <t xml:space="preserve">0022-2143</t>
  </si>
  <si>
    <t xml:space="preserve">1532-6543</t>
  </si>
  <si>
    <t xml:space="preserve">Journal, Indian Academy of Clinical Medicine</t>
  </si>
  <si>
    <t xml:space="preserve">0972-3560</t>
  </si>
  <si>
    <t xml:space="preserve">Jugoslovenska Medicinska Biokemija</t>
  </si>
  <si>
    <t xml:space="preserve">0354-3447</t>
  </si>
  <si>
    <t xml:space="preserve">Klinicka Biochemie a Metabolismus</t>
  </si>
  <si>
    <t xml:space="preserve">1210-7921</t>
  </si>
  <si>
    <t xml:space="preserve">LaboratoriumsMedizin</t>
  </si>
  <si>
    <t xml:space="preserve">0342-3026</t>
  </si>
  <si>
    <t xml:space="preserve">1439-0477</t>
  </si>
  <si>
    <t xml:space="preserve">Medical science monitor : international medical journal of experimental and clinical research</t>
  </si>
  <si>
    <t xml:space="preserve">1234-1010</t>
  </si>
  <si>
    <t xml:space="preserve">1643-3750</t>
  </si>
  <si>
    <t xml:space="preserve">Nederlands Tijdschrift voor Klinische Chemie en Laboratoriumgeneeskunde</t>
  </si>
  <si>
    <t xml:space="preserve">1570-8306</t>
  </si>
  <si>
    <t xml:space="preserve">Nigerian journal of clinical practice</t>
  </si>
  <si>
    <t xml:space="preserve">1119-3077</t>
  </si>
  <si>
    <t xml:space="preserve">Point of Care</t>
  </si>
  <si>
    <t xml:space="preserve">1533-029X</t>
  </si>
  <si>
    <t xml:space="preserve">1533-0303</t>
  </si>
  <si>
    <t xml:space="preserve">Qatar Medical Journal</t>
  </si>
  <si>
    <t xml:space="preserve">0253-8253</t>
  </si>
  <si>
    <t xml:space="preserve">Quimica Clinica</t>
  </si>
  <si>
    <t xml:space="preserve">1139-2436</t>
  </si>
  <si>
    <t xml:space="preserve">Rivista di Medicina di Laboratorio</t>
  </si>
  <si>
    <t xml:space="preserve">1592-3479</t>
  </si>
  <si>
    <t xml:space="preserve">Scandinavian journal of clinical and laboratory investigation. Supplementum</t>
  </si>
  <si>
    <t xml:space="preserve">0085-591X</t>
  </si>
  <si>
    <t xml:space="preserve">The British journal of clinical practice</t>
  </si>
  <si>
    <t xml:space="preserve">0007-0947</t>
  </si>
  <si>
    <t xml:space="preserve">Translational Research, The Journal of Laboratory and Clinical Medicine</t>
  </si>
  <si>
    <t xml:space="preserve">1931-5244</t>
  </si>
  <si>
    <t xml:space="preserve">Wiener klinische Wochenschrift</t>
  </si>
  <si>
    <t xml:space="preserve">0043-5325</t>
  </si>
  <si>
    <t xml:space="preserve">1613-7671</t>
  </si>
  <si>
    <t xml:space="preserve">Age and Ageing</t>
  </si>
  <si>
    <t xml:space="preserve">0002-0729</t>
  </si>
  <si>
    <t xml:space="preserve">1468-2834</t>
  </si>
  <si>
    <t xml:space="preserve">Aging &amp; Mental Health</t>
  </si>
  <si>
    <t xml:space="preserve">1360-7863</t>
  </si>
  <si>
    <t xml:space="preserve">1364-6915</t>
  </si>
  <si>
    <t xml:space="preserve">Aging clinical and experimental research</t>
  </si>
  <si>
    <t xml:space="preserve">1594-0667</t>
  </si>
  <si>
    <t xml:space="preserve">1720-8319</t>
  </si>
  <si>
    <t xml:space="preserve">Aging health</t>
  </si>
  <si>
    <t xml:space="preserve">1745-509X</t>
  </si>
  <si>
    <t xml:space="preserve">Alzheimer Disease and Associated Disorders</t>
  </si>
  <si>
    <t xml:space="preserve">0893-0341</t>
  </si>
  <si>
    <t xml:space="preserve">1546-4156</t>
  </si>
  <si>
    <t xml:space="preserve">Alzheimer's &amp; Dementia</t>
  </si>
  <si>
    <t xml:space="preserve">1552-5260</t>
  </si>
  <si>
    <t xml:space="preserve">1552-5279</t>
  </si>
  <si>
    <t xml:space="preserve">Alzheimer's care quarterly</t>
  </si>
  <si>
    <t xml:space="preserve">1525-3279</t>
  </si>
  <si>
    <t xml:space="preserve">American journal of Alzheimer's disease and other dementias</t>
  </si>
  <si>
    <t xml:space="preserve">1533-3175</t>
  </si>
  <si>
    <t xml:space="preserve">1938-2731</t>
  </si>
  <si>
    <t xml:space="preserve">American Journal of Geriatric Psychiatry</t>
  </si>
  <si>
    <t xml:space="preserve">1064-7481</t>
  </si>
  <si>
    <t xml:space="preserve">1545-7214</t>
  </si>
  <si>
    <t xml:space="preserve">Archives of Gerontology and Geriatrics</t>
  </si>
  <si>
    <t xml:space="preserve">0167-4943</t>
  </si>
  <si>
    <t xml:space="preserve">BMC Geriatrics</t>
  </si>
  <si>
    <t xml:space="preserve">1471-2318</t>
  </si>
  <si>
    <t xml:space="preserve">Clinical geriatrics</t>
  </si>
  <si>
    <t xml:space="preserve">1095-1598</t>
  </si>
  <si>
    <t xml:space="preserve">Clinical Gerontologist</t>
  </si>
  <si>
    <t xml:space="preserve">0731-7115</t>
  </si>
  <si>
    <t xml:space="preserve">1545-2301</t>
  </si>
  <si>
    <t xml:space="preserve">Clinics in Geriatric Medicine</t>
  </si>
  <si>
    <t xml:space="preserve">0749-0690</t>
  </si>
  <si>
    <t xml:space="preserve">Dementia</t>
  </si>
  <si>
    <t xml:space="preserve">1471-3012</t>
  </si>
  <si>
    <t xml:space="preserve">1741-2684</t>
  </si>
  <si>
    <t xml:space="preserve">Dementia and geriatric cognitive disorders</t>
  </si>
  <si>
    <t xml:space="preserve">1420-8008</t>
  </si>
  <si>
    <t xml:space="preserve">1421-9824</t>
  </si>
  <si>
    <t xml:space="preserve">Drugs &amp; aging</t>
  </si>
  <si>
    <t xml:space="preserve">1170-229X</t>
  </si>
  <si>
    <t xml:space="preserve">0016-867X</t>
  </si>
  <si>
    <t xml:space="preserve">1936-5764</t>
  </si>
  <si>
    <t xml:space="preserve">Geriatrics Today: Journal of the Canadian Geriatrics Society</t>
  </si>
  <si>
    <t xml:space="preserve">1496-3892</t>
  </si>
  <si>
    <t xml:space="preserve">International Journal of Geriatric Psychiatry</t>
  </si>
  <si>
    <t xml:space="preserve">0885-6230</t>
  </si>
  <si>
    <t xml:space="preserve">1099-1166</t>
  </si>
  <si>
    <t xml:space="preserve">International psychogeriatrics / IPA</t>
  </si>
  <si>
    <t xml:space="preserve">1041-6102</t>
  </si>
  <si>
    <t xml:space="preserve">1741-203X</t>
  </si>
  <si>
    <t xml:space="preserve">Journal of American Geriatrics Society</t>
  </si>
  <si>
    <t xml:space="preserve">0002-8614</t>
  </si>
  <si>
    <t xml:space="preserve">1532-5415</t>
  </si>
  <si>
    <t xml:space="preserve">Journal of Dementia Care</t>
  </si>
  <si>
    <t xml:space="preserve">1351-8372</t>
  </si>
  <si>
    <t xml:space="preserve">Journal of geriatric psychiatry</t>
  </si>
  <si>
    <t xml:space="preserve">0022-1414</t>
  </si>
  <si>
    <t xml:space="preserve">Journal of Geriatric Psychiatry and Neurology</t>
  </si>
  <si>
    <t xml:space="preserve">0891-9887</t>
  </si>
  <si>
    <t xml:space="preserve">1552-5708</t>
  </si>
  <si>
    <t xml:space="preserve">Journal of Mental Health and Aging</t>
  </si>
  <si>
    <t xml:space="preserve">1078-4470</t>
  </si>
  <si>
    <t xml:space="preserve">Journal of the American Medical Directors Association</t>
  </si>
  <si>
    <t xml:space="preserve">1525-8610</t>
  </si>
  <si>
    <t xml:space="preserve">La Revue de geriatrie</t>
  </si>
  <si>
    <t xml:space="preserve">0397-7927</t>
  </si>
  <si>
    <t xml:space="preserve">Nippon Ronen Igakkai zasshi. Japanese journal of geriatrics</t>
  </si>
  <si>
    <t xml:space="preserve">0300-9173</t>
  </si>
  <si>
    <t xml:space="preserve">Psychogeriatrics</t>
  </si>
  <si>
    <t xml:space="preserve">1346-3500</t>
  </si>
  <si>
    <t xml:space="preserve">1479-8301</t>
  </si>
  <si>
    <t xml:space="preserve">Psychologie &amp; neuropsychiatrie du vieillissement</t>
  </si>
  <si>
    <t xml:space="preserve">1760-1703</t>
  </si>
  <si>
    <t xml:space="preserve">Reviews in Clinical Gerontology</t>
  </si>
  <si>
    <t xml:space="preserve">0959-2598</t>
  </si>
  <si>
    <t xml:space="preserve">1469-9036</t>
  </si>
  <si>
    <t xml:space="preserve">The American Journal of Geriatric Pharmacotherapy</t>
  </si>
  <si>
    <t xml:space="preserve">1543-5946</t>
  </si>
  <si>
    <t xml:space="preserve">The annals of long-term care : the official journal of the American Medical Directors Association</t>
  </si>
  <si>
    <t xml:space="preserve">1524-7929</t>
  </si>
  <si>
    <t xml:space="preserve">1943-5010</t>
  </si>
  <si>
    <t xml:space="preserve">The Consultant pharmacist : the journal of the American Society of Consultant Pharmacists</t>
  </si>
  <si>
    <t xml:space="preserve">0888-5109</t>
  </si>
  <si>
    <t xml:space="preserve">Tijdschrift voor gerontologie en geriatrie</t>
  </si>
  <si>
    <t xml:space="preserve">0167-9228</t>
  </si>
  <si>
    <t xml:space="preserve">1875-6832</t>
  </si>
  <si>
    <t xml:space="preserve">Tijdschrift voor Verpleeghuisgeneeskunde</t>
  </si>
  <si>
    <t xml:space="preserve">1386-1514</t>
  </si>
  <si>
    <t xml:space="preserve">Turk Geriatri Dergisi</t>
  </si>
  <si>
    <t xml:space="preserve">1304-2947</t>
  </si>
  <si>
    <t xml:space="preserve">[Hokkaido igaku zasshi] The Hokkaido journal of medical science</t>
  </si>
  <si>
    <t xml:space="preserve">0367-6102</t>
  </si>
  <si>
    <t xml:space="preserve">Acta haematologica</t>
  </si>
  <si>
    <t xml:space="preserve">0001-5792</t>
  </si>
  <si>
    <t xml:space="preserve">1421-9662</t>
  </si>
  <si>
    <t xml:space="preserve">Acta haematologica Polonica</t>
  </si>
  <si>
    <t xml:space="preserve">0001-5814</t>
  </si>
  <si>
    <t xml:space="preserve">Advances in immunology</t>
  </si>
  <si>
    <t xml:space="preserve">0065-2776</t>
  </si>
  <si>
    <t xml:space="preserve">1557-8445</t>
  </si>
  <si>
    <t xml:space="preserve">American Journal of Hematology</t>
  </si>
  <si>
    <t xml:space="preserve">0361-8609</t>
  </si>
  <si>
    <t xml:space="preserve">1096-8652</t>
  </si>
  <si>
    <t xml:space="preserve">Annals of Hematology</t>
  </si>
  <si>
    <t xml:space="preserve">0939-5555</t>
  </si>
  <si>
    <t xml:space="preserve">1432-0584</t>
  </si>
  <si>
    <t xml:space="preserve">Annals of Hematology, Supplement</t>
  </si>
  <si>
    <t xml:space="preserve">0945-8077</t>
  </si>
  <si>
    <t xml:space="preserve">Annual Review of Immunology</t>
  </si>
  <si>
    <t xml:space="preserve">0732-0582</t>
  </si>
  <si>
    <t xml:space="preserve">1545-3278</t>
  </si>
  <si>
    <t xml:space="preserve">Archivum Immunologiae et Therapiae Experimentalis</t>
  </si>
  <si>
    <t xml:space="preserve">0004-069X</t>
  </si>
  <si>
    <t xml:space="preserve">1661-4917</t>
  </si>
  <si>
    <t xml:space="preserve">Autoimmunity (Informa)</t>
  </si>
  <si>
    <t xml:space="preserve">0891-6934</t>
  </si>
  <si>
    <t xml:space="preserve">1607-842X</t>
  </si>
  <si>
    <t xml:space="preserve">Autoimmunity Reviews</t>
  </si>
  <si>
    <t xml:space="preserve">1568-9972</t>
  </si>
  <si>
    <t xml:space="preserve">Bailliere's Clinical Infectious Diseases</t>
  </si>
  <si>
    <t xml:space="preserve">1071-6564</t>
  </si>
  <si>
    <t xml:space="preserve">Best Practice &amp; Research: Clinical Haematology</t>
  </si>
  <si>
    <t xml:space="preserve">1521-6926</t>
  </si>
  <si>
    <t xml:space="preserve">BioDrugs : clinical immunotherapeutics, biopharmaceuticals and gene therapy</t>
  </si>
  <si>
    <t xml:space="preserve">1173-8804</t>
  </si>
  <si>
    <t xml:space="preserve">Biology of Blood and Marrow Transplantation</t>
  </si>
  <si>
    <t xml:space="preserve">1083-8791</t>
  </si>
  <si>
    <t xml:space="preserve">1523-6536</t>
  </si>
  <si>
    <t xml:space="preserve">Biotherapy (Dordrecht, Netherlands)</t>
  </si>
  <si>
    <t xml:space="preserve">0921-299X</t>
  </si>
  <si>
    <t xml:space="preserve">Blood</t>
  </si>
  <si>
    <t xml:space="preserve">0006-4971</t>
  </si>
  <si>
    <t xml:space="preserve">1528-0020</t>
  </si>
  <si>
    <t xml:space="preserve">Blood Cells, Molecules and Diseases</t>
  </si>
  <si>
    <t xml:space="preserve">1079-9796</t>
  </si>
  <si>
    <t xml:space="preserve">1096-0961</t>
  </si>
  <si>
    <t xml:space="preserve">Blood Reviews</t>
  </si>
  <si>
    <t xml:space="preserve">0268-960X</t>
  </si>
  <si>
    <t xml:space="preserve">BMC Blood Disorders</t>
  </si>
  <si>
    <t xml:space="preserve">1471-2326</t>
  </si>
  <si>
    <t xml:space="preserve">BMC Immunology</t>
  </si>
  <si>
    <t xml:space="preserve">1471-2172</t>
  </si>
  <si>
    <t xml:space="preserve">Bone Marrow Transplantation</t>
  </si>
  <si>
    <t xml:space="preserve">0268-3369</t>
  </si>
  <si>
    <t xml:space="preserve">1476-5365</t>
  </si>
  <si>
    <t xml:space="preserve">British Journal of Haematology</t>
  </si>
  <si>
    <t xml:space="preserve">0007-1048</t>
  </si>
  <si>
    <t xml:space="preserve">1365-2141</t>
  </si>
  <si>
    <t xml:space="preserve">Cancer Immunology, Immunotherapy</t>
  </si>
  <si>
    <t xml:space="preserve">0340-7004</t>
  </si>
  <si>
    <t xml:space="preserve">1432-0851</t>
  </si>
  <si>
    <t xml:space="preserve">Cell Host &amp; Microbe</t>
  </si>
  <si>
    <t xml:space="preserve">1931-3128</t>
  </si>
  <si>
    <t xml:space="preserve">Cellular &amp; molecular immunology</t>
  </si>
  <si>
    <t xml:space="preserve">1672-7681</t>
  </si>
  <si>
    <t xml:space="preserve">2042-0226</t>
  </si>
  <si>
    <t xml:space="preserve">Cellular Immunology</t>
  </si>
  <si>
    <t xml:space="preserve">0008-8749</t>
  </si>
  <si>
    <t xml:space="preserve">1090-2163</t>
  </si>
  <si>
    <t xml:space="preserve">Central-European Journal of Immunology</t>
  </si>
  <si>
    <t xml:space="preserve">1426-3912</t>
  </si>
  <si>
    <t xml:space="preserve">Chemical immunology</t>
  </si>
  <si>
    <t xml:space="preserve">1015-0145</t>
  </si>
  <si>
    <t xml:space="preserve">Chemical immunology and allergy</t>
  </si>
  <si>
    <t xml:space="preserve">1660-2242</t>
  </si>
  <si>
    <t xml:space="preserve">1662-2898</t>
  </si>
  <si>
    <t xml:space="preserve">Clinical &amp; Developmental Immunology (Hindawi)</t>
  </si>
  <si>
    <t xml:space="preserve">1740-2522</t>
  </si>
  <si>
    <t xml:space="preserve">1740-2530</t>
  </si>
  <si>
    <t xml:space="preserve">Clinical &amp; Experimental Immunology</t>
  </si>
  <si>
    <t xml:space="preserve">0009-9104</t>
  </si>
  <si>
    <t xml:space="preserve">1365-2249</t>
  </si>
  <si>
    <t xml:space="preserve">Clinical and Applied Immunology Reviews</t>
  </si>
  <si>
    <t xml:space="preserve">1529-1049</t>
  </si>
  <si>
    <t xml:space="preserve">Clinical and laboratory haematology</t>
  </si>
  <si>
    <t xml:space="preserve">0141-9854</t>
  </si>
  <si>
    <t xml:space="preserve">1365-2257</t>
  </si>
  <si>
    <t xml:space="preserve">Clinical and Laboratory Haematology, Supplement</t>
  </si>
  <si>
    <t xml:space="preserve">0960-3964</t>
  </si>
  <si>
    <t xml:space="preserve">Clinical and vaccine immunology : CVI</t>
  </si>
  <si>
    <t xml:space="preserve">1556-6811</t>
  </si>
  <si>
    <t xml:space="preserve">1556-679X</t>
  </si>
  <si>
    <t xml:space="preserve">Clinical Immunology</t>
  </si>
  <si>
    <t xml:space="preserve">1521-6616</t>
  </si>
  <si>
    <t xml:space="preserve">1521-7035</t>
  </si>
  <si>
    <t xml:space="preserve">Clinical Immunology and Immunopathology</t>
  </si>
  <si>
    <t xml:space="preserve">0090-1229</t>
  </si>
  <si>
    <t xml:space="preserve">Clinical Immunology Newsletter</t>
  </si>
  <si>
    <t xml:space="preserve">0197-1859</t>
  </si>
  <si>
    <t xml:space="preserve">Clinical lymphoma</t>
  </si>
  <si>
    <t xml:space="preserve">1526-9655</t>
  </si>
  <si>
    <t xml:space="preserve">Clinical lymphoma &amp; myeloma</t>
  </si>
  <si>
    <t xml:space="preserve">1557-9190</t>
  </si>
  <si>
    <t xml:space="preserve">1938-0712</t>
  </si>
  <si>
    <t xml:space="preserve">Comparative Immunology, Microbiology &amp; Infectious Diseases</t>
  </si>
  <si>
    <t xml:space="preserve">0147-9571</t>
  </si>
  <si>
    <t xml:space="preserve">Critical Reviews in Immunology</t>
  </si>
  <si>
    <t xml:space="preserve">1040-8401</t>
  </si>
  <si>
    <t xml:space="preserve">Current directions in autoimmunity</t>
  </si>
  <si>
    <t xml:space="preserve">1422-2132</t>
  </si>
  <si>
    <t xml:space="preserve">1662-2936</t>
  </si>
  <si>
    <t xml:space="preserve">Current drug targets. Inflammation and allergy</t>
  </si>
  <si>
    <t xml:space="preserve">1568-010X</t>
  </si>
  <si>
    <t xml:space="preserve">Current immunology reviews</t>
  </si>
  <si>
    <t xml:space="preserve">1573-3955</t>
  </si>
  <si>
    <t xml:space="preserve">Current molecular medicine</t>
  </si>
  <si>
    <t xml:space="preserve">1566-5240</t>
  </si>
  <si>
    <t xml:space="preserve">1875-5666</t>
  </si>
  <si>
    <t xml:space="preserve">Current Opinion in Hematology</t>
  </si>
  <si>
    <t xml:space="preserve">1065-6251</t>
  </si>
  <si>
    <t xml:space="preserve">1531-7048</t>
  </si>
  <si>
    <t xml:space="preserve">Current Opinion in Immunology</t>
  </si>
  <si>
    <t xml:space="preserve">0952-7915</t>
  </si>
  <si>
    <t xml:space="preserve">Current Protocols in Immunology</t>
  </si>
  <si>
    <t xml:space="preserve">1934-3671</t>
  </si>
  <si>
    <t xml:space="preserve">1934-368X</t>
  </si>
  <si>
    <t xml:space="preserve">Current stem cell research &amp; therapy</t>
  </si>
  <si>
    <t xml:space="preserve">1574-888X</t>
  </si>
  <si>
    <t xml:space="preserve">Current topics in microbiology and immunology</t>
  </si>
  <si>
    <t xml:space="preserve">0070-217X</t>
  </si>
  <si>
    <t xml:space="preserve">Cytokine</t>
  </si>
  <si>
    <t xml:space="preserve">1043-4666</t>
  </si>
  <si>
    <t xml:space="preserve">1096-0023</t>
  </si>
  <si>
    <t xml:space="preserve">Cytokine &amp; Growth Factor Reviews</t>
  </si>
  <si>
    <t xml:space="preserve">1359-6101</t>
  </si>
  <si>
    <t xml:space="preserve">Cytometry</t>
  </si>
  <si>
    <t xml:space="preserve">1552-4949</t>
  </si>
  <si>
    <t xml:space="preserve">1552-4930</t>
  </si>
  <si>
    <t xml:space="preserve">Cytotherapy (Informa)</t>
  </si>
  <si>
    <t xml:space="preserve">1465-3249</t>
  </si>
  <si>
    <t xml:space="preserve">1477-2566</t>
  </si>
  <si>
    <t xml:space="preserve">Developmental &amp; Comparative Immunology</t>
  </si>
  <si>
    <t xml:space="preserve">0145-305X</t>
  </si>
  <si>
    <t xml:space="preserve">Developmental immunology</t>
  </si>
  <si>
    <t xml:space="preserve">1044-6672</t>
  </si>
  <si>
    <t xml:space="preserve">Drug Discovery Today: Disease Mechanisms</t>
  </si>
  <si>
    <t xml:space="preserve">1740-6765</t>
  </si>
  <si>
    <t xml:space="preserve">Endocrine, metabolic &amp; immune disorders drug targets</t>
  </si>
  <si>
    <t xml:space="preserve">1871-5303</t>
  </si>
  <si>
    <t xml:space="preserve">Eos (Rome, Italy)</t>
  </si>
  <si>
    <t xml:space="preserve">0392-6699</t>
  </si>
  <si>
    <t xml:space="preserve">European cytokine network</t>
  </si>
  <si>
    <t xml:space="preserve">1148-5493</t>
  </si>
  <si>
    <t xml:space="preserve">European Journal of Haematology</t>
  </si>
  <si>
    <t xml:space="preserve">0902-4441</t>
  </si>
  <si>
    <t xml:space="preserve">1600-0609</t>
  </si>
  <si>
    <t xml:space="preserve">European journal of immunogenetics : official journal of the British Society for Histocompatibility and Immunogenetics</t>
  </si>
  <si>
    <t xml:space="preserve">0960-7420</t>
  </si>
  <si>
    <t xml:space="preserve">1365-2370</t>
  </si>
  <si>
    <t xml:space="preserve">European Journal of Immunology</t>
  </si>
  <si>
    <t xml:space="preserve">0014-2980</t>
  </si>
  <si>
    <t xml:space="preserve">1521-4141</t>
  </si>
  <si>
    <t xml:space="preserve">European Journal of Inflammation</t>
  </si>
  <si>
    <t xml:space="preserve">1721-727X</t>
  </si>
  <si>
    <t xml:space="preserve">Experimental and clinical immunogenetics</t>
  </si>
  <si>
    <t xml:space="preserve">0254-9670</t>
  </si>
  <si>
    <t xml:space="preserve">Experimental Hematology</t>
  </si>
  <si>
    <t xml:space="preserve">0301-472X</t>
  </si>
  <si>
    <t xml:space="preserve">Expert Opinion on Biological Therapy</t>
  </si>
  <si>
    <t xml:space="preserve">1471-2598</t>
  </si>
  <si>
    <t xml:space="preserve">1744-7682</t>
  </si>
  <si>
    <t xml:space="preserve">Expert review of clinical immunology</t>
  </si>
  <si>
    <t xml:space="preserve">1744-666X</t>
  </si>
  <si>
    <t xml:space="preserve">1744-8409</t>
  </si>
  <si>
    <t xml:space="preserve">Expert Reviews in Molecular Medicine</t>
  </si>
  <si>
    <t xml:space="preserve">1462-3994</t>
  </si>
  <si>
    <t xml:space="preserve">Genes &amp; Immunity</t>
  </si>
  <si>
    <t xml:space="preserve">1466-4879</t>
  </si>
  <si>
    <t xml:space="preserve">1476-5470</t>
  </si>
  <si>
    <t xml:space="preserve">HAEMA</t>
  </si>
  <si>
    <t xml:space="preserve">1108-2682</t>
  </si>
  <si>
    <t xml:space="preserve">Haematologia</t>
  </si>
  <si>
    <t xml:space="preserve">0017-6559</t>
  </si>
  <si>
    <t xml:space="preserve">Haematologica</t>
  </si>
  <si>
    <t xml:space="preserve">0390-6078</t>
  </si>
  <si>
    <t xml:space="preserve">1592-8721</t>
  </si>
  <si>
    <t xml:space="preserve">Hematological Oncology</t>
  </si>
  <si>
    <t xml:space="preserve">0278-0232</t>
  </si>
  <si>
    <t xml:space="preserve">1099-1069</t>
  </si>
  <si>
    <t xml:space="preserve">Hematology</t>
  </si>
  <si>
    <t xml:space="preserve">1024-5340</t>
  </si>
  <si>
    <t xml:space="preserve">Hemoglobin (Informa)</t>
  </si>
  <si>
    <t xml:space="preserve">0363-0269</t>
  </si>
  <si>
    <t xml:space="preserve">1532-432X</t>
  </si>
  <si>
    <t xml:space="preserve">Human antibodies</t>
  </si>
  <si>
    <t xml:space="preserve">1093-2607</t>
  </si>
  <si>
    <t xml:space="preserve">1875-869X</t>
  </si>
  <si>
    <t xml:space="preserve">Human Immunology</t>
  </si>
  <si>
    <t xml:space="preserve">0198-8859</t>
  </si>
  <si>
    <t xml:space="preserve">Hybridoma</t>
  </si>
  <si>
    <t xml:space="preserve">1554-0014</t>
  </si>
  <si>
    <t xml:space="preserve">1557-8348</t>
  </si>
  <si>
    <t xml:space="preserve">Hybridoma and Hybridomics</t>
  </si>
  <si>
    <t xml:space="preserve">1536-8599</t>
  </si>
  <si>
    <t xml:space="preserve">Immunity</t>
  </si>
  <si>
    <t xml:space="preserve">1074-7613</t>
  </si>
  <si>
    <t xml:space="preserve">1097-4180</t>
  </si>
  <si>
    <t xml:space="preserve">Immunity &amp; Ageing</t>
  </si>
  <si>
    <t xml:space="preserve">1742-4933</t>
  </si>
  <si>
    <t xml:space="preserve">Immunobiology</t>
  </si>
  <si>
    <t xml:space="preserve">0171-2985</t>
  </si>
  <si>
    <t xml:space="preserve">Immunogenetics</t>
  </si>
  <si>
    <t xml:space="preserve">0093-7711</t>
  </si>
  <si>
    <t xml:space="preserve">1432-1211</t>
  </si>
  <si>
    <t xml:space="preserve">Immunologic Research</t>
  </si>
  <si>
    <t xml:space="preserve">0257-277X</t>
  </si>
  <si>
    <t xml:space="preserve">1559-0755</t>
  </si>
  <si>
    <t xml:space="preserve">Immunological Investigations (Informa)</t>
  </si>
  <si>
    <t xml:space="preserve">0882-0139</t>
  </si>
  <si>
    <t xml:space="preserve">1532-4311</t>
  </si>
  <si>
    <t xml:space="preserve">Immunological Reviews</t>
  </si>
  <si>
    <t xml:space="preserve">0105-2896</t>
  </si>
  <si>
    <t xml:space="preserve">1600-065X</t>
  </si>
  <si>
    <t xml:space="preserve">Immunologist</t>
  </si>
  <si>
    <t xml:space="preserve">1192-5612</t>
  </si>
  <si>
    <t xml:space="preserve">0019-2805</t>
  </si>
  <si>
    <t xml:space="preserve">1365-2567</t>
  </si>
  <si>
    <t xml:space="preserve">Immunology and cell biology</t>
  </si>
  <si>
    <t xml:space="preserve">0818-9641</t>
  </si>
  <si>
    <t xml:space="preserve">1440-1711</t>
  </si>
  <si>
    <t xml:space="preserve">Immunology Letters</t>
  </si>
  <si>
    <t xml:space="preserve">0165-2478</t>
  </si>
  <si>
    <t xml:space="preserve">Immunology Today</t>
  </si>
  <si>
    <t xml:space="preserve">0167-5699</t>
  </si>
  <si>
    <t xml:space="preserve">Immunopharmacology</t>
  </si>
  <si>
    <t xml:space="preserve">0162-3109</t>
  </si>
  <si>
    <t xml:space="preserve">Immunopharmacology and Immunotoxicology (Informa)</t>
  </si>
  <si>
    <t xml:space="preserve">0892-3973</t>
  </si>
  <si>
    <t xml:space="preserve">1532-2513</t>
  </si>
  <si>
    <t xml:space="preserve">Immunotechnology</t>
  </si>
  <si>
    <t xml:space="preserve">1380-2933</t>
  </si>
  <si>
    <t xml:space="preserve">Indian Journal of Hematology and Blood Transfusion</t>
  </si>
  <si>
    <t xml:space="preserve">0971-4502</t>
  </si>
  <si>
    <t xml:space="preserve">0974-0449</t>
  </si>
  <si>
    <t xml:space="preserve">Inflammation</t>
  </si>
  <si>
    <t xml:space="preserve">0360-3997</t>
  </si>
  <si>
    <t xml:space="preserve">1573-2576</t>
  </si>
  <si>
    <t xml:space="preserve">Inflammation &amp; allergy drug targets</t>
  </si>
  <si>
    <t xml:space="preserve">1871-5281</t>
  </si>
  <si>
    <t xml:space="preserve">Inflammation Research</t>
  </si>
  <si>
    <t xml:space="preserve">1023-3830</t>
  </si>
  <si>
    <t xml:space="preserve">1420-908X</t>
  </si>
  <si>
    <t xml:space="preserve">Inmunologia (Barcelona, Spain : 1987)</t>
  </si>
  <si>
    <t xml:space="preserve">0213-9626</t>
  </si>
  <si>
    <t xml:space="preserve">Innate Immunity</t>
  </si>
  <si>
    <t xml:space="preserve">1753-4259</t>
  </si>
  <si>
    <t xml:space="preserve">1753-4267</t>
  </si>
  <si>
    <t xml:space="preserve">International Immunology</t>
  </si>
  <si>
    <t xml:space="preserve">0953-8178</t>
  </si>
  <si>
    <t xml:space="preserve">1460-2377</t>
  </si>
  <si>
    <t xml:space="preserve">International Immunopharmacology</t>
  </si>
  <si>
    <t xml:space="preserve">1567-5769</t>
  </si>
  <si>
    <t xml:space="preserve">International Journal of Hematology</t>
  </si>
  <si>
    <t xml:space="preserve">0925-5710</t>
  </si>
  <si>
    <t xml:space="preserve">1865-3774</t>
  </si>
  <si>
    <t xml:space="preserve">International Journal of Immunogenetics</t>
  </si>
  <si>
    <t xml:space="preserve">1744-3121</t>
  </si>
  <si>
    <t xml:space="preserve">1744-313X</t>
  </si>
  <si>
    <t xml:space="preserve">International journal of immunopathology and pharmacology</t>
  </si>
  <si>
    <t xml:space="preserve">0394-6320</t>
  </si>
  <si>
    <t xml:space="preserve">International Journal of Immunopharmacology</t>
  </si>
  <si>
    <t xml:space="preserve">0192-0561</t>
  </si>
  <si>
    <t xml:space="preserve">International Journal of Laboratory Hematology</t>
  </si>
  <si>
    <t xml:space="preserve">1751-5521</t>
  </si>
  <si>
    <t xml:space="preserve">1751-553X</t>
  </si>
  <si>
    <t xml:space="preserve">International Reviews of Immunology (Informa)</t>
  </si>
  <si>
    <t xml:space="preserve">0883-0185</t>
  </si>
  <si>
    <t xml:space="preserve">1545-5858</t>
  </si>
  <si>
    <t xml:space="preserve">Iranian journal of allergy, asthma, and immunology</t>
  </si>
  <si>
    <t xml:space="preserve">1735-1502</t>
  </si>
  <si>
    <t xml:space="preserve">1735-5249</t>
  </si>
  <si>
    <t xml:space="preserve">Iranian Journal of Immunology</t>
  </si>
  <si>
    <t xml:space="preserve">1735-365X</t>
  </si>
  <si>
    <t xml:space="preserve">Journal of autoimmune diseases</t>
  </si>
  <si>
    <t xml:space="preserve">1740-2557</t>
  </si>
  <si>
    <t xml:space="preserve">Journal of Autoimmunity</t>
  </si>
  <si>
    <t xml:space="preserve">0896-8411</t>
  </si>
  <si>
    <t xml:space="preserve">1095-9157</t>
  </si>
  <si>
    <t xml:space="preserve">Journal of biological regulators and homeostatic agents</t>
  </si>
  <si>
    <t xml:space="preserve">0393-974X</t>
  </si>
  <si>
    <t xml:space="preserve">Journal of Clinical Immunology</t>
  </si>
  <si>
    <t xml:space="preserve">0271-9142</t>
  </si>
  <si>
    <t xml:space="preserve">1573-2592</t>
  </si>
  <si>
    <t xml:space="preserve">Journal of Clinical Investigation</t>
  </si>
  <si>
    <t xml:space="preserve">0021-9738</t>
  </si>
  <si>
    <t xml:space="preserve">1558-8238</t>
  </si>
  <si>
    <t xml:space="preserve">Journal of Endotoxin Research</t>
  </si>
  <si>
    <t xml:space="preserve">0968-0519</t>
  </si>
  <si>
    <t xml:space="preserve">Journal of hematotherapy &amp; stem cell research</t>
  </si>
  <si>
    <t xml:space="preserve">1525-8165</t>
  </si>
  <si>
    <t xml:space="preserve">Journal of Immune Based Therapies and Vaccines</t>
  </si>
  <si>
    <t xml:space="preserve">1476-8518</t>
  </si>
  <si>
    <t xml:space="preserve">Journal of immunoassay</t>
  </si>
  <si>
    <t xml:space="preserve">0197-1522</t>
  </si>
  <si>
    <t xml:space="preserve">Journal of Immunological Methods</t>
  </si>
  <si>
    <t xml:space="preserve">0022-1759</t>
  </si>
  <si>
    <t xml:space="preserve">Journal of immunology (Baltimore, Md. : 1950)</t>
  </si>
  <si>
    <t xml:space="preserve">0022-1767</t>
  </si>
  <si>
    <t xml:space="preserve">1550-6606</t>
  </si>
  <si>
    <t xml:space="preserve">Journal of Immunotherapy</t>
  </si>
  <si>
    <t xml:space="preserve">1524-9557</t>
  </si>
  <si>
    <t xml:space="preserve">1537-4513</t>
  </si>
  <si>
    <t xml:space="preserve">Journal of Inflammation</t>
  </si>
  <si>
    <t xml:space="preserve">1476-9255</t>
  </si>
  <si>
    <t xml:space="preserve">Journal of Interferon &amp; Cytokine Research</t>
  </si>
  <si>
    <t xml:space="preserve">1079-9907</t>
  </si>
  <si>
    <t xml:space="preserve">1557-7465</t>
  </si>
  <si>
    <t xml:space="preserve">Journal of leukocyte biology</t>
  </si>
  <si>
    <t xml:space="preserve">0741-5400</t>
  </si>
  <si>
    <t xml:space="preserve">1938-3673</t>
  </si>
  <si>
    <t xml:space="preserve">Journal of Molecular Medicine</t>
  </si>
  <si>
    <t xml:space="preserve">0946-2716</t>
  </si>
  <si>
    <t xml:space="preserve">1432-1440</t>
  </si>
  <si>
    <t xml:space="preserve">Journal of Translational Medicine</t>
  </si>
  <si>
    <t xml:space="preserve">1479-5876</t>
  </si>
  <si>
    <t xml:space="preserve">Klinicheskaia laboratornaia diagnostika</t>
  </si>
  <si>
    <t xml:space="preserve">0869-2084</t>
  </si>
  <si>
    <t xml:space="preserve">Laboratory hematology : official publication of the International Society for Laboratory Hematology</t>
  </si>
  <si>
    <t xml:space="preserve">1080-2924</t>
  </si>
  <si>
    <t xml:space="preserve">1523-6528</t>
  </si>
  <si>
    <t xml:space="preserve">Leukemia</t>
  </si>
  <si>
    <t xml:space="preserve">0887-6924</t>
  </si>
  <si>
    <t xml:space="preserve">1476-5551</t>
  </si>
  <si>
    <t xml:space="preserve">Leukemia &amp; Lymphoma (Informa)</t>
  </si>
  <si>
    <t xml:space="preserve">1042-8194</t>
  </si>
  <si>
    <t xml:space="preserve">1029-2403</t>
  </si>
  <si>
    <t xml:space="preserve">Leukemia Research</t>
  </si>
  <si>
    <t xml:space="preserve">0145-2126</t>
  </si>
  <si>
    <t xml:space="preserve">mAbs</t>
  </si>
  <si>
    <t xml:space="preserve">1942-0862</t>
  </si>
  <si>
    <t xml:space="preserve">1942-0870</t>
  </si>
  <si>
    <t xml:space="preserve">Mediators of Inflammation</t>
  </si>
  <si>
    <t xml:space="preserve">0962-9351</t>
  </si>
  <si>
    <t xml:space="preserve">1466-1861</t>
  </si>
  <si>
    <t xml:space="preserve">Modern Aspects of Immunobiology</t>
  </si>
  <si>
    <t xml:space="preserve">Molecular Immunology</t>
  </si>
  <si>
    <t xml:space="preserve">0161-5890</t>
  </si>
  <si>
    <t xml:space="preserve">Molecular medicine (Cambridge, Mass.)</t>
  </si>
  <si>
    <t xml:space="preserve">1076-1551</t>
  </si>
  <si>
    <t xml:space="preserve">1528-3658</t>
  </si>
  <si>
    <t xml:space="preserve">Molecular Medicine Today</t>
  </si>
  <si>
    <t xml:space="preserve">1357-4310</t>
  </si>
  <si>
    <t xml:space="preserve">Mucosal immunology</t>
  </si>
  <si>
    <t xml:space="preserve">1933-0219</t>
  </si>
  <si>
    <t xml:space="preserve">1935-3456</t>
  </si>
  <si>
    <t xml:space="preserve">Natural immunity</t>
  </si>
  <si>
    <t xml:space="preserve">1018-8916</t>
  </si>
  <si>
    <t xml:space="preserve">Nature Immunology</t>
  </si>
  <si>
    <t xml:space="preserve">1529-2908</t>
  </si>
  <si>
    <t xml:space="preserve">1529-2916</t>
  </si>
  <si>
    <t xml:space="preserve">Nature Medicine</t>
  </si>
  <si>
    <t xml:space="preserve">1078-8956</t>
  </si>
  <si>
    <t xml:space="preserve">1546-170X</t>
  </si>
  <si>
    <t xml:space="preserve">Nature Reviews Immunology</t>
  </si>
  <si>
    <t xml:space="preserve">1474-1733</t>
  </si>
  <si>
    <t xml:space="preserve">1474-1741</t>
  </si>
  <si>
    <t xml:space="preserve">Neuroimmunomodulation</t>
  </si>
  <si>
    <t xml:space="preserve">1021-7401</t>
  </si>
  <si>
    <t xml:space="preserve">1423-0216</t>
  </si>
  <si>
    <t xml:space="preserve">Research in Immunology</t>
  </si>
  <si>
    <t xml:space="preserve">0923-2494</t>
  </si>
  <si>
    <t xml:space="preserve">Reviews in Clinical and Experimental Hematology</t>
  </si>
  <si>
    <t xml:space="preserve">1127-0020</t>
  </si>
  <si>
    <t xml:space="preserve">1825-151X</t>
  </si>
  <si>
    <t xml:space="preserve">Reviews in immunogenetics</t>
  </si>
  <si>
    <t xml:space="preserve">1398-1714</t>
  </si>
  <si>
    <t xml:space="preserve">Revista chilena de infectologia : organo oficial de la Sociedad Chilena de Infectologia</t>
  </si>
  <si>
    <t xml:space="preserve">0716-1018</t>
  </si>
  <si>
    <t xml:space="preserve">Sangre</t>
  </si>
  <si>
    <t xml:space="preserve">0036-4355</t>
  </si>
  <si>
    <t xml:space="preserve">Scandinavian Journal of Immunology</t>
  </si>
  <si>
    <t xml:space="preserve">0300-9475</t>
  </si>
  <si>
    <t xml:space="preserve">1365-3083</t>
  </si>
  <si>
    <t xml:space="preserve">Seminars in Hematology</t>
  </si>
  <si>
    <t xml:space="preserve">0037-1963</t>
  </si>
  <si>
    <t xml:space="preserve">Seminars in Immunology</t>
  </si>
  <si>
    <t xml:space="preserve">1044-5323</t>
  </si>
  <si>
    <t xml:space="preserve">1096-3618</t>
  </si>
  <si>
    <t xml:space="preserve">Seminars in Immunopathology</t>
  </si>
  <si>
    <t xml:space="preserve">1863-2297</t>
  </si>
  <si>
    <t xml:space="preserve">1863-2300</t>
  </si>
  <si>
    <t xml:space="preserve">Springer seminars in immunopathology</t>
  </si>
  <si>
    <t xml:space="preserve">0344-4325</t>
  </si>
  <si>
    <t xml:space="preserve">1432-2196</t>
  </si>
  <si>
    <t xml:space="preserve">Stem Cells</t>
  </si>
  <si>
    <t xml:space="preserve">1066-5099</t>
  </si>
  <si>
    <t xml:space="preserve">1549-4918</t>
  </si>
  <si>
    <t xml:space="preserve">The hematology journal : the official journal of the European Haematology Association / EHA</t>
  </si>
  <si>
    <t xml:space="preserve">1466-4860</t>
  </si>
  <si>
    <t xml:space="preserve">The Journal of Experimental Medicine</t>
  </si>
  <si>
    <t xml:space="preserve">0022-1007</t>
  </si>
  <si>
    <t xml:space="preserve">1540-9538</t>
  </si>
  <si>
    <t xml:space="preserve">Tissue Antigens</t>
  </si>
  <si>
    <t xml:space="preserve">0001-2815</t>
  </si>
  <si>
    <t xml:space="preserve">1399-0039</t>
  </si>
  <si>
    <t xml:space="preserve">Today's Life Science</t>
  </si>
  <si>
    <t xml:space="preserve">1033-6893</t>
  </si>
  <si>
    <t xml:space="preserve">Trends in Immunology</t>
  </si>
  <si>
    <t xml:space="preserve">1471-4906</t>
  </si>
  <si>
    <t xml:space="preserve">1471-4981</t>
  </si>
  <si>
    <t xml:space="preserve">Trends in Molecular Medicine</t>
  </si>
  <si>
    <t xml:space="preserve">1471-4914</t>
  </si>
  <si>
    <t xml:space="preserve">Turkish Journal of Haematology</t>
  </si>
  <si>
    <t xml:space="preserve">1300-7777</t>
  </si>
  <si>
    <t xml:space="preserve">Xi bao yu fen zi mian yi xue za zhi = Chinese journal of cellular and molecular immunology</t>
  </si>
  <si>
    <t xml:space="preserve">1007-8738</t>
  </si>
  <si>
    <t xml:space="preserve">American Journal of Forensic Medicine and Pathology</t>
  </si>
  <si>
    <t xml:space="preserve">0195-7910</t>
  </si>
  <si>
    <t xml:space="preserve">1533-404X</t>
  </si>
  <si>
    <t xml:space="preserve">Anil Aggrawal's Internet Journal of Forensic Medicine and Toxicology</t>
  </si>
  <si>
    <t xml:space="preserve">0972-8074</t>
  </si>
  <si>
    <t xml:space="preserve">Australian Journal of Forensic Sciences</t>
  </si>
  <si>
    <t xml:space="preserve">0045-0618</t>
  </si>
  <si>
    <t xml:space="preserve">1834-562X</t>
  </si>
  <si>
    <t xml:space="preserve">Blutalkohol</t>
  </si>
  <si>
    <t xml:space="preserve">0006-5250</t>
  </si>
  <si>
    <t xml:space="preserve">Fa yi xue za zhi</t>
  </si>
  <si>
    <t xml:space="preserve">1004-5619</t>
  </si>
  <si>
    <t xml:space="preserve">Forensic Science International</t>
  </si>
  <si>
    <t xml:space="preserve">0379-0738</t>
  </si>
  <si>
    <t xml:space="preserve">Forensic Science International: Genetics</t>
  </si>
  <si>
    <t xml:space="preserve">1872-4973</t>
  </si>
  <si>
    <t xml:space="preserve">Forensic Science International: Genetics Supplement Series</t>
  </si>
  <si>
    <t xml:space="preserve">1875-1768</t>
  </si>
  <si>
    <t xml:space="preserve">Forensic Science, Medicine, and Pathology</t>
  </si>
  <si>
    <t xml:space="preserve">1547-769X</t>
  </si>
  <si>
    <t xml:space="preserve">1556-2891</t>
  </si>
  <si>
    <t xml:space="preserve">International Journal of Legal Medicine</t>
  </si>
  <si>
    <t xml:space="preserve">0937-9827</t>
  </si>
  <si>
    <t xml:space="preserve">1437-1596</t>
  </si>
  <si>
    <t xml:space="preserve">Journal de medecine legale droit medical</t>
  </si>
  <si>
    <t xml:space="preserve">0249-6208</t>
  </si>
  <si>
    <t xml:space="preserve">Journal of Clinical Forensic Medicine</t>
  </si>
  <si>
    <t xml:space="preserve">1353-1131</t>
  </si>
  <si>
    <t xml:space="preserve">Journal of Forensic and Legal Medicine</t>
  </si>
  <si>
    <t xml:space="preserve">1752-928X</t>
  </si>
  <si>
    <t xml:space="preserve">Journal of Forensic Identification</t>
  </si>
  <si>
    <t xml:space="preserve">0895-173X</t>
  </si>
  <si>
    <t xml:space="preserve">Journal of Forensic Medicine and Toxicology</t>
  </si>
  <si>
    <t xml:space="preserve">0971-1929</t>
  </si>
  <si>
    <t xml:space="preserve">Journal of Forensic Sciences</t>
  </si>
  <si>
    <t xml:space="preserve">0022-1198</t>
  </si>
  <si>
    <t xml:space="preserve">1556-4029</t>
  </si>
  <si>
    <t xml:space="preserve">Journal of the Canadian Society of Forensic Science</t>
  </si>
  <si>
    <t xml:space="preserve">0008-5030</t>
  </si>
  <si>
    <t xml:space="preserve">Legal Medicine</t>
  </si>
  <si>
    <t xml:space="preserve">1344-6223</t>
  </si>
  <si>
    <t xml:space="preserve">Nihon hoigaku zasshi = The Japanese journal of legal medicine</t>
  </si>
  <si>
    <t xml:space="preserve">0047-1887</t>
  </si>
  <si>
    <t xml:space="preserve">0937-9819</t>
  </si>
  <si>
    <t xml:space="preserve">1434-5196</t>
  </si>
  <si>
    <t xml:space="preserve">Science &amp; Justice</t>
  </si>
  <si>
    <t xml:space="preserve">1355-0306</t>
  </si>
  <si>
    <t xml:space="preserve">The Journal of forensic odonto-stomatology</t>
  </si>
  <si>
    <t xml:space="preserve">0258-414X</t>
  </si>
  <si>
    <t xml:space="preserve">Z Zagadnien Nauk Sadowych</t>
  </si>
  <si>
    <t xml:space="preserve">1230-7483</t>
  </si>
  <si>
    <t xml:space="preserve">Acta Biologica Hungarica</t>
  </si>
  <si>
    <t xml:space="preserve">0236-5383</t>
  </si>
  <si>
    <t xml:space="preserve">1588-256X</t>
  </si>
  <si>
    <t xml:space="preserve">Acta myologica : myopathies and cardiomyopathies : official journal of the Mediterranean Society of Myology / edited by the Gaetano Conte Academy for the study of striated muscle diseases</t>
  </si>
  <si>
    <t xml:space="preserve">1128-2460</t>
  </si>
  <si>
    <t xml:space="preserve">Acta neurobiologiae experimentalis</t>
  </si>
  <si>
    <t xml:space="preserve">0065-1400</t>
  </si>
  <si>
    <t xml:space="preserve">1689-0035</t>
  </si>
  <si>
    <t xml:space="preserve">Acta Neurochirurgica</t>
  </si>
  <si>
    <t xml:space="preserve">0001-6268</t>
  </si>
  <si>
    <t xml:space="preserve">0942-0940</t>
  </si>
  <si>
    <t xml:space="preserve">Acta neurochirurgica. Supplementum</t>
  </si>
  <si>
    <t xml:space="preserve">0065-1419</t>
  </si>
  <si>
    <t xml:space="preserve">Acta neurologica Belgica</t>
  </si>
  <si>
    <t xml:space="preserve">0300-9009</t>
  </si>
  <si>
    <t xml:space="preserve">Acta Neurologica Scandinavica</t>
  </si>
  <si>
    <t xml:space="preserve">0001-6314</t>
  </si>
  <si>
    <t xml:space="preserve">1600-0404</t>
  </si>
  <si>
    <t xml:space="preserve">Acta Neurologica Scandinavica, Supplement</t>
  </si>
  <si>
    <t xml:space="preserve">0065-1427</t>
  </si>
  <si>
    <t xml:space="preserve">1600-5449</t>
  </si>
  <si>
    <t xml:space="preserve">Acta neurologica Taiwanica</t>
  </si>
  <si>
    <t xml:space="preserve">1028-768X</t>
  </si>
  <si>
    <t xml:space="preserve">Acta Neuropathologica</t>
  </si>
  <si>
    <t xml:space="preserve">0001-6322</t>
  </si>
  <si>
    <t xml:space="preserve">1432-0533</t>
  </si>
  <si>
    <t xml:space="preserve">Advances in Cell Aging and Gerontology</t>
  </si>
  <si>
    <t xml:space="preserve">1566-3124</t>
  </si>
  <si>
    <t xml:space="preserve">African Journal of Neurological Sciences</t>
  </si>
  <si>
    <t xml:space="preserve">1015-8618</t>
  </si>
  <si>
    <t xml:space="preserve">Aktuelle Neurologie</t>
  </si>
  <si>
    <t xml:space="preserve">0302-4350</t>
  </si>
  <si>
    <t xml:space="preserve">1438-9428</t>
  </si>
  <si>
    <t xml:space="preserve">Alzheimer's reports</t>
  </si>
  <si>
    <t xml:space="preserve">1461-6130</t>
  </si>
  <si>
    <t xml:space="preserve">American journal of electroneurodiagnostic technology</t>
  </si>
  <si>
    <t xml:space="preserve">1086-508X</t>
  </si>
  <si>
    <t xml:space="preserve">Amyotrophic Lateral Sclerosis</t>
  </si>
  <si>
    <t xml:space="preserve">1748-2968</t>
  </si>
  <si>
    <t xml:space="preserve">1471-180X</t>
  </si>
  <si>
    <t xml:space="preserve">Annals of Indian Academy of Neurology</t>
  </si>
  <si>
    <t xml:space="preserve">0972-2327</t>
  </si>
  <si>
    <t xml:space="preserve">1998-3549</t>
  </si>
  <si>
    <t xml:space="preserve">Annals of Medical Sciences</t>
  </si>
  <si>
    <t xml:space="preserve">1300-0683</t>
  </si>
  <si>
    <t xml:space="preserve">Annals of Neurology</t>
  </si>
  <si>
    <t xml:space="preserve">0364-5134</t>
  </si>
  <si>
    <t xml:space="preserve">1531-8249</t>
  </si>
  <si>
    <t xml:space="preserve">Annual Review of Neuroscience</t>
  </si>
  <si>
    <t xml:space="preserve">0147-006X</t>
  </si>
  <si>
    <t xml:space="preserve">1545-4126</t>
  </si>
  <si>
    <t xml:space="preserve">Archives italiennes de biologie</t>
  </si>
  <si>
    <t xml:space="preserve">0003-9829</t>
  </si>
  <si>
    <t xml:space="preserve">Archives of Neurology</t>
  </si>
  <si>
    <t xml:space="preserve">0003-9942</t>
  </si>
  <si>
    <t xml:space="preserve">1538-3687</t>
  </si>
  <si>
    <t xml:space="preserve">Archivos de Neurociencias</t>
  </si>
  <si>
    <t xml:space="preserve">0187-4705</t>
  </si>
  <si>
    <t xml:space="preserve">Arquivos de neuro-psiquiatria</t>
  </si>
  <si>
    <t xml:space="preserve">0004-282X</t>
  </si>
  <si>
    <t xml:space="preserve">1678-4227</t>
  </si>
  <si>
    <t xml:space="preserve">Autonomic Neuroscience: Basic and Clinical</t>
  </si>
  <si>
    <t xml:space="preserve">1566-0702</t>
  </si>
  <si>
    <t xml:space="preserve">Basic and Applied Myology</t>
  </si>
  <si>
    <t xml:space="preserve">1120-9992</t>
  </si>
  <si>
    <t xml:space="preserve">Behavioral and Cognitive Neuroscience Reviews</t>
  </si>
  <si>
    <t xml:space="preserve">1534-5823</t>
  </si>
  <si>
    <t xml:space="preserve">1552-4159</t>
  </si>
  <si>
    <t xml:space="preserve">Behavioral Sleep Medicine</t>
  </si>
  <si>
    <t xml:space="preserve">1540-2002</t>
  </si>
  <si>
    <t xml:space="preserve">1540-2010</t>
  </si>
  <si>
    <t xml:space="preserve">Behavioural Brain Research</t>
  </si>
  <si>
    <t xml:space="preserve">0166-4328</t>
  </si>
  <si>
    <t xml:space="preserve">Behavioural Pharmacology</t>
  </si>
  <si>
    <t xml:space="preserve">0955-8810</t>
  </si>
  <si>
    <t xml:space="preserve">1473-5849</t>
  </si>
  <si>
    <t xml:space="preserve">Biogenic amines</t>
  </si>
  <si>
    <t xml:space="preserve">0168-8561</t>
  </si>
  <si>
    <t xml:space="preserve">1569-3910</t>
  </si>
  <si>
    <t xml:space="preserve">Biological Cybernetics</t>
  </si>
  <si>
    <t xml:space="preserve">0340-1200</t>
  </si>
  <si>
    <t xml:space="preserve">1432-0770</t>
  </si>
  <si>
    <t xml:space="preserve">Biomedical Reviews</t>
  </si>
  <si>
    <t xml:space="preserve">1310-392X</t>
  </si>
  <si>
    <t xml:space="preserve">Bioscience Hypotheses</t>
  </si>
  <si>
    <t xml:space="preserve">1756-2392</t>
  </si>
  <si>
    <t xml:space="preserve">BMC Neurology</t>
  </si>
  <si>
    <t xml:space="preserve">1471-2377</t>
  </si>
  <si>
    <t xml:space="preserve">BMC Neuroscience</t>
  </si>
  <si>
    <t xml:space="preserve">1471-2202</t>
  </si>
  <si>
    <t xml:space="preserve">Bolest</t>
  </si>
  <si>
    <t xml:space="preserve">1212-0634</t>
  </si>
  <si>
    <t xml:space="preserve">1212-6861</t>
  </si>
  <si>
    <t xml:space="preserve">Bollettino - Lega Italiana contro l'Epilessia</t>
  </si>
  <si>
    <t xml:space="preserve">0394-560X</t>
  </si>
  <si>
    <t xml:space="preserve">Brain</t>
  </si>
  <si>
    <t xml:space="preserve">0006-8950</t>
  </si>
  <si>
    <t xml:space="preserve">1460-2156</t>
  </si>
  <si>
    <t xml:space="preserve">Brain &amp; Development</t>
  </si>
  <si>
    <t xml:space="preserve">0387-7604</t>
  </si>
  <si>
    <t xml:space="preserve">Brain and nerve = Shinkei kenkyu no shinpo</t>
  </si>
  <si>
    <t xml:space="preserve">1881-6096</t>
  </si>
  <si>
    <t xml:space="preserve">Brain Cell Biology</t>
  </si>
  <si>
    <t xml:space="preserve">1559-7105</t>
  </si>
  <si>
    <t xml:space="preserve">1559-7113</t>
  </si>
  <si>
    <t xml:space="preserve">Brain Pathology</t>
  </si>
  <si>
    <t xml:space="preserve">1015-6305</t>
  </si>
  <si>
    <t xml:space="preserve">1750-3639</t>
  </si>
  <si>
    <t xml:space="preserve">Brain Research</t>
  </si>
  <si>
    <t xml:space="preserve">0006-8993</t>
  </si>
  <si>
    <t xml:space="preserve">Brain Research Bulletin</t>
  </si>
  <si>
    <t xml:space="preserve">0361-9230</t>
  </si>
  <si>
    <t xml:space="preserve">Brain Research Protocols</t>
  </si>
  <si>
    <t xml:space="preserve">1385-299X</t>
  </si>
  <si>
    <t xml:space="preserve">Brain Research Reviews</t>
  </si>
  <si>
    <t xml:space="preserve">0165-0173</t>
  </si>
  <si>
    <t xml:space="preserve">Brain Stimulation</t>
  </si>
  <si>
    <t xml:space="preserve">1935-861X</t>
  </si>
  <si>
    <t xml:space="preserve">Brain Structure and Function</t>
  </si>
  <si>
    <t xml:space="preserve">1863-2653</t>
  </si>
  <si>
    <t xml:space="preserve">1863-2661</t>
  </si>
  <si>
    <t xml:space="preserve">Brain Tumor Pathology</t>
  </si>
  <si>
    <t xml:space="preserve">1433-7398</t>
  </si>
  <si>
    <t xml:space="preserve">1861-387X</t>
  </si>
  <si>
    <t xml:space="preserve">Brain, behavior and evolution</t>
  </si>
  <si>
    <t xml:space="preserve">0006-8977</t>
  </si>
  <si>
    <t xml:space="preserve">1421-9743</t>
  </si>
  <si>
    <t xml:space="preserve">Brain, Behavior, and Immunity</t>
  </si>
  <si>
    <t xml:space="preserve">0889-1591</t>
  </si>
  <si>
    <t xml:space="preserve">1090-2139</t>
  </si>
  <si>
    <t xml:space="preserve">Brazilian journal of medical and biological research = Revista brasileira de pesquisas medicas e biologicas / Sociedade Brasileira de Biofisica ... [et al.]</t>
  </si>
  <si>
    <t xml:space="preserve">0100-879X</t>
  </si>
  <si>
    <t xml:space="preserve">1414-431X</t>
  </si>
  <si>
    <t xml:space="preserve">British Journal of Neurosurgery (Informa)</t>
  </si>
  <si>
    <t xml:space="preserve">0268-8697</t>
  </si>
  <si>
    <t xml:space="preserve">1360-046X</t>
  </si>
  <si>
    <t xml:space="preserve">Bulletin of Experimental Biology and Medicine</t>
  </si>
  <si>
    <t xml:space="preserve">0007-4888</t>
  </si>
  <si>
    <t xml:space="preserve">1573-8221</t>
  </si>
  <si>
    <t xml:space="preserve">Cell and Tissue Research</t>
  </si>
  <si>
    <t xml:space="preserve">0302-766X</t>
  </si>
  <si>
    <t xml:space="preserve">1432-0878</t>
  </si>
  <si>
    <t xml:space="preserve">Cell Transplantation</t>
  </si>
  <si>
    <t xml:space="preserve">0963-6897</t>
  </si>
  <si>
    <t xml:space="preserve">Cellular and Molecular Neurobiology</t>
  </si>
  <si>
    <t xml:space="preserve">0272-4340</t>
  </si>
  <si>
    <t xml:space="preserve">1573-6830</t>
  </si>
  <si>
    <t xml:space="preserve">Central nervous system agents in medicinal chemistry</t>
  </si>
  <si>
    <t xml:space="preserve">1871-5249</t>
  </si>
  <si>
    <t xml:space="preserve">1875-6166</t>
  </si>
  <si>
    <t xml:space="preserve">Cephalalgia</t>
  </si>
  <si>
    <t xml:space="preserve">0333-1024</t>
  </si>
  <si>
    <t xml:space="preserve">1468-2982</t>
  </si>
  <si>
    <t xml:space="preserve">Cephalalgia, Supplement</t>
  </si>
  <si>
    <t xml:space="preserve">0800-1952</t>
  </si>
  <si>
    <t xml:space="preserve">Cerebrospinal Fluid Research</t>
  </si>
  <si>
    <t xml:space="preserve">1743-8454</t>
  </si>
  <si>
    <t xml:space="preserve">Cerebrovascular diseases (Basel, Switzerland)</t>
  </si>
  <si>
    <t xml:space="preserve">1015-9770</t>
  </si>
  <si>
    <t xml:space="preserve">1421-9786</t>
  </si>
  <si>
    <t xml:space="preserve">Ceska a Slovenska Neurologie a Neurochirurgie</t>
  </si>
  <si>
    <t xml:space="preserve">1210-7859</t>
  </si>
  <si>
    <t xml:space="preserve">Chemical Senses</t>
  </si>
  <si>
    <t xml:space="preserve">0379-864X</t>
  </si>
  <si>
    <t xml:space="preserve">1464-3553</t>
  </si>
  <si>
    <t xml:space="preserve">Child's Nervous System</t>
  </si>
  <si>
    <t xml:space="preserve">0256-7040</t>
  </si>
  <si>
    <t xml:space="preserve">1433-0350</t>
  </si>
  <si>
    <t xml:space="preserve">Chinese Journal of Clinical Rehabilitation</t>
  </si>
  <si>
    <t xml:space="preserve">1671-5926</t>
  </si>
  <si>
    <t xml:space="preserve">Chinese Journal of Emergency Medicine</t>
  </si>
  <si>
    <t xml:space="preserve">1671-0282</t>
  </si>
  <si>
    <t xml:space="preserve">Chinese Journal of Rehabilitation Medicine</t>
  </si>
  <si>
    <t xml:space="preserve">1001-1242</t>
  </si>
  <si>
    <t xml:space="preserve">Chinese Journal of Traumatology (English Edition)</t>
  </si>
  <si>
    <t xml:space="preserve">1008-1275</t>
  </si>
  <si>
    <t xml:space="preserve">Clinical EEG and neuroscience : official journal of the EEG and Clinical Neuroscience Society (ENCS)</t>
  </si>
  <si>
    <t xml:space="preserve">1550-0594</t>
  </si>
  <si>
    <t xml:space="preserve">Clinical Neurology and Neurosurgery</t>
  </si>
  <si>
    <t xml:space="preserve">0303-8467</t>
  </si>
  <si>
    <t xml:space="preserve">Clinical neuropathology</t>
  </si>
  <si>
    <t xml:space="preserve">0722-5091</t>
  </si>
  <si>
    <t xml:space="preserve">Clinical Neuropharmacology</t>
  </si>
  <si>
    <t xml:space="preserve">0362-5664</t>
  </si>
  <si>
    <t xml:space="preserve">1537-162X</t>
  </si>
  <si>
    <t xml:space="preserve">Clinical Neurophysiology</t>
  </si>
  <si>
    <t xml:space="preserve">1388-2457</t>
  </si>
  <si>
    <t xml:space="preserve">Clinical neuroscience (New York, N.Y.)</t>
  </si>
  <si>
    <t xml:space="preserve">1065-6766</t>
  </si>
  <si>
    <t xml:space="preserve">CNS and Neurological Disorders - Drug Targets</t>
  </si>
  <si>
    <t xml:space="preserve">1871-5273</t>
  </si>
  <si>
    <t xml:space="preserve">1996-3181</t>
  </si>
  <si>
    <t xml:space="preserve">Cognitive and Behavioral Neurology</t>
  </si>
  <si>
    <t xml:space="preserve">1543-3633</t>
  </si>
  <si>
    <t xml:space="preserve">1543-3641</t>
  </si>
  <si>
    <t xml:space="preserve">Computational Intelligence and Neuroscience</t>
  </si>
  <si>
    <t xml:space="preserve">1687-5265</t>
  </si>
  <si>
    <t xml:space="preserve">1687-5273</t>
  </si>
  <si>
    <t xml:space="preserve">CONTINUUM Lifelong Learning in Neurology</t>
  </si>
  <si>
    <t xml:space="preserve">1080-2371</t>
  </si>
  <si>
    <t xml:space="preserve">Critical Reviews in Neurobiology</t>
  </si>
  <si>
    <t xml:space="preserve">0892-0915</t>
  </si>
  <si>
    <t xml:space="preserve">Critical reviews in neurosurgery : CR</t>
  </si>
  <si>
    <t xml:space="preserve">0939-0146</t>
  </si>
  <si>
    <t xml:space="preserve">Current Alzheimer research</t>
  </si>
  <si>
    <t xml:space="preserve">1567-2050</t>
  </si>
  <si>
    <t xml:space="preserve">1875-5828</t>
  </si>
  <si>
    <t xml:space="preserve">Current drug targets. CNS and neurological disorders</t>
  </si>
  <si>
    <t xml:space="preserve">1568-007X</t>
  </si>
  <si>
    <t xml:space="preserve">Current Medicinal Chemistry - Central Nervous System Agents</t>
  </si>
  <si>
    <t xml:space="preserve">1568-0150</t>
  </si>
  <si>
    <t xml:space="preserve">Current Neurology and Neuroscience Reports</t>
  </si>
  <si>
    <t xml:space="preserve">1528-4042</t>
  </si>
  <si>
    <t xml:space="preserve">1534-6293</t>
  </si>
  <si>
    <t xml:space="preserve">Current neuropharmacology</t>
  </si>
  <si>
    <t xml:space="preserve">1570-159X</t>
  </si>
  <si>
    <t xml:space="preserve">1875-6190</t>
  </si>
  <si>
    <t xml:space="preserve">Current neurovascular research</t>
  </si>
  <si>
    <t xml:space="preserve">1567-2026</t>
  </si>
  <si>
    <t xml:space="preserve">1875-5739</t>
  </si>
  <si>
    <t xml:space="preserve">Current Opinion in Neurology</t>
  </si>
  <si>
    <t xml:space="preserve">1350-7540</t>
  </si>
  <si>
    <t xml:space="preserve">1473-6551</t>
  </si>
  <si>
    <t xml:space="preserve">Current Pain and Headache Reports</t>
  </si>
  <si>
    <t xml:space="preserve">1531-3433</t>
  </si>
  <si>
    <t xml:space="preserve">1534-3081</t>
  </si>
  <si>
    <t xml:space="preserve">Developmental Brain Dysfunction</t>
  </si>
  <si>
    <t xml:space="preserve">1019-5815</t>
  </si>
  <si>
    <t xml:space="preserve">Developmental Brain Research</t>
  </si>
  <si>
    <t xml:space="preserve">0165-3806</t>
  </si>
  <si>
    <t xml:space="preserve">Developmental Disabilities Research Review</t>
  </si>
  <si>
    <t xml:space="preserve">1940-5510</t>
  </si>
  <si>
    <t xml:space="preserve">1940-5529</t>
  </si>
  <si>
    <t xml:space="preserve">Developmental Neurobiology</t>
  </si>
  <si>
    <t xml:space="preserve">1932-8451</t>
  </si>
  <si>
    <t xml:space="preserve">1932-846X</t>
  </si>
  <si>
    <t xml:space="preserve">Developmental neuroscience</t>
  </si>
  <si>
    <t xml:space="preserve">0378-5866</t>
  </si>
  <si>
    <t xml:space="preserve">1421-9859</t>
  </si>
  <si>
    <t xml:space="preserve">Di 2 jun yi da xue xue bao = Dier junyi daxue xuebao = Academic journal of Second Military Medical College</t>
  </si>
  <si>
    <t xml:space="preserve">0258-879X</t>
  </si>
  <si>
    <t xml:space="preserve">Douleur et Analgésie</t>
  </si>
  <si>
    <t xml:space="preserve">1011-288X</t>
  </si>
  <si>
    <t xml:space="preserve">1951-6398</t>
  </si>
  <si>
    <t xml:space="preserve">Drug Discovery Today: Disease Models</t>
  </si>
  <si>
    <t xml:space="preserve">1740-6757</t>
  </si>
  <si>
    <t xml:space="preserve">Electroencephalography and clinical neurophysiology. Supplement</t>
  </si>
  <si>
    <t xml:space="preserve">0424-8155</t>
  </si>
  <si>
    <t xml:space="preserve">Electromyography and clinical neurophysiology</t>
  </si>
  <si>
    <t xml:space="preserve">0301-150X</t>
  </si>
  <si>
    <t xml:space="preserve">Epilepsia</t>
  </si>
  <si>
    <t xml:space="preserve">0013-9580</t>
  </si>
  <si>
    <t xml:space="preserve">1528-1167</t>
  </si>
  <si>
    <t xml:space="preserve">Epilepsies</t>
  </si>
  <si>
    <t xml:space="preserve">1149-6576</t>
  </si>
  <si>
    <t xml:space="preserve">Epilepsy &amp; Behavior</t>
  </si>
  <si>
    <t xml:space="preserve">1525-5050</t>
  </si>
  <si>
    <t xml:space="preserve">1525-5069</t>
  </si>
  <si>
    <t xml:space="preserve">Epilepsy Research</t>
  </si>
  <si>
    <t xml:space="preserve">0920-1211</t>
  </si>
  <si>
    <t xml:space="preserve">Epileptic Disorders</t>
  </si>
  <si>
    <t xml:space="preserve">1294-9361</t>
  </si>
  <si>
    <t xml:space="preserve">1950-6945</t>
  </si>
  <si>
    <t xml:space="preserve">European Journal of Neurology</t>
  </si>
  <si>
    <t xml:space="preserve">1351-5101</t>
  </si>
  <si>
    <t xml:space="preserve">1468-1331</t>
  </si>
  <si>
    <t xml:space="preserve">European Journal of Neuroscience</t>
  </si>
  <si>
    <t xml:space="preserve">0953-816X</t>
  </si>
  <si>
    <t xml:space="preserve">1460-9568</t>
  </si>
  <si>
    <t xml:space="preserve">European Journal of Paediatric Neurology</t>
  </si>
  <si>
    <t xml:space="preserve">1090-3798</t>
  </si>
  <si>
    <t xml:space="preserve">European neurology</t>
  </si>
  <si>
    <t xml:space="preserve">0014-3022</t>
  </si>
  <si>
    <t xml:space="preserve">1421-9913</t>
  </si>
  <si>
    <t xml:space="preserve">Experimental Brain Research</t>
  </si>
  <si>
    <t xml:space="preserve">0014-4819</t>
  </si>
  <si>
    <t xml:space="preserve">1432-1106</t>
  </si>
  <si>
    <t xml:space="preserve">Experimental Neurology</t>
  </si>
  <si>
    <t xml:space="preserve">0014-4886</t>
  </si>
  <si>
    <t xml:space="preserve">1090-2430</t>
  </si>
  <si>
    <t xml:space="preserve">Expert Review of Neurotherapeutics</t>
  </si>
  <si>
    <t xml:space="preserve">1473-7175</t>
  </si>
  <si>
    <t xml:space="preserve">1744-8360</t>
  </si>
  <si>
    <t xml:space="preserve">Folia neuropathologica / Association of Polish Neuropathologists and Medical Research Centre, Polish Academy of Sciences</t>
  </si>
  <si>
    <t xml:space="preserve">1641-4640</t>
  </si>
  <si>
    <t xml:space="preserve">1509-572X</t>
  </si>
  <si>
    <t xml:space="preserve">Functional neurology</t>
  </si>
  <si>
    <t xml:space="preserve">0393-5264</t>
  </si>
  <si>
    <t xml:space="preserve">Future neurology</t>
  </si>
  <si>
    <t xml:space="preserve">1479-6708</t>
  </si>
  <si>
    <t xml:space="preserve">1748-6971</t>
  </si>
  <si>
    <t xml:space="preserve">Genes, Brain and Behavior</t>
  </si>
  <si>
    <t xml:space="preserve">1601-1848</t>
  </si>
  <si>
    <t xml:space="preserve">1601-183X</t>
  </si>
  <si>
    <t xml:space="preserve">Glia</t>
  </si>
  <si>
    <t xml:space="preserve">0894-1491</t>
  </si>
  <si>
    <t xml:space="preserve">1098-1136</t>
  </si>
  <si>
    <t xml:space="preserve">Handbook of Chemical Neuroanatomy</t>
  </si>
  <si>
    <t xml:space="preserve">0924-8196</t>
  </si>
  <si>
    <t xml:space="preserve">Handbook of clinical neurology / edited by P.J. Vinken and G.W. Bruyn</t>
  </si>
  <si>
    <t xml:space="preserve">0072-9752</t>
  </si>
  <si>
    <t xml:space="preserve">Headache</t>
  </si>
  <si>
    <t xml:space="preserve">0017-8748</t>
  </si>
  <si>
    <t xml:space="preserve">1526-4610</t>
  </si>
  <si>
    <t xml:space="preserve">Headache Currents</t>
  </si>
  <si>
    <t xml:space="preserve">1743-5005</t>
  </si>
  <si>
    <t xml:space="preserve">1743-5013</t>
  </si>
  <si>
    <t xml:space="preserve">Headache Quarterly</t>
  </si>
  <si>
    <t xml:space="preserve">1059-7565</t>
  </si>
  <si>
    <t xml:space="preserve">Hippocampus</t>
  </si>
  <si>
    <t xml:space="preserve">1050-9631</t>
  </si>
  <si>
    <t xml:space="preserve">1098-1063</t>
  </si>
  <si>
    <t xml:space="preserve">Homeostasis in health and disease : international journal devoted to integrative brain functions and homeostatic systems</t>
  </si>
  <si>
    <t xml:space="preserve">0960-7560</t>
  </si>
  <si>
    <t xml:space="preserve">Human Physiology</t>
  </si>
  <si>
    <t xml:space="preserve">0362-1197</t>
  </si>
  <si>
    <t xml:space="preserve">1608-3164</t>
  </si>
  <si>
    <t xml:space="preserve">Immunologiya</t>
  </si>
  <si>
    <t xml:space="preserve">0206-4952</t>
  </si>
  <si>
    <t xml:space="preserve">Indian journal of physiology and pharmacology</t>
  </si>
  <si>
    <t xml:space="preserve">0019-5499</t>
  </si>
  <si>
    <t xml:space="preserve">International Journal of Developmental Neuroscience</t>
  </si>
  <si>
    <t xml:space="preserve">0736-5748</t>
  </si>
  <si>
    <t xml:space="preserve">International Journal of Neuroprotection and Neurogeneration</t>
  </si>
  <si>
    <t xml:space="preserve">1745-1183</t>
  </si>
  <si>
    <t xml:space="preserve">1745-1191</t>
  </si>
  <si>
    <t xml:space="preserve">International Journal of Neuroscience (Informa)</t>
  </si>
  <si>
    <t xml:space="preserve">0020-7454</t>
  </si>
  <si>
    <t xml:space="preserve">1543-5245</t>
  </si>
  <si>
    <t xml:space="preserve">International Journal of Stroke</t>
  </si>
  <si>
    <t xml:space="preserve">1747-4930</t>
  </si>
  <si>
    <t xml:space="preserve">1747-4949</t>
  </si>
  <si>
    <t xml:space="preserve">International MS journal / MS Forum</t>
  </si>
  <si>
    <t xml:space="preserve">1352-8963</t>
  </si>
  <si>
    <t xml:space="preserve">1469-3410</t>
  </si>
  <si>
    <t xml:space="preserve">International review of neurobiology</t>
  </si>
  <si>
    <t xml:space="preserve">0074-7742</t>
  </si>
  <si>
    <t xml:space="preserve">Invertebrate Neuroscience</t>
  </si>
  <si>
    <t xml:space="preserve">1354-2516</t>
  </si>
  <si>
    <t xml:space="preserve">1439-1104</t>
  </si>
  <si>
    <t xml:space="preserve">Italian journal of neurological sciences</t>
  </si>
  <si>
    <t xml:space="preserve">0392-0461</t>
  </si>
  <si>
    <t xml:space="preserve">Japanese Journal of Neurosurgery</t>
  </si>
  <si>
    <t xml:space="preserve">0917-950X</t>
  </si>
  <si>
    <t xml:space="preserve">Journal of Alzheimer's disease : JAD</t>
  </si>
  <si>
    <t xml:space="preserve">1387-2877</t>
  </si>
  <si>
    <t xml:space="preserve">1875-8908</t>
  </si>
  <si>
    <t xml:space="preserve">Journal of Biological Rhythms</t>
  </si>
  <si>
    <t xml:space="preserve">0748-7304</t>
  </si>
  <si>
    <t xml:space="preserve">1552-4531</t>
  </si>
  <si>
    <t xml:space="preserve">Journal of Brachial Plexus and Peripheral Nerve Injury</t>
  </si>
  <si>
    <t xml:space="preserve">1749-7221</t>
  </si>
  <si>
    <t xml:space="preserve">Journal of Brain Research</t>
  </si>
  <si>
    <t xml:space="preserve">0944-8160</t>
  </si>
  <si>
    <t xml:space="preserve">Journal of Brain Science</t>
  </si>
  <si>
    <t xml:space="preserve">1341-5301</t>
  </si>
  <si>
    <t xml:space="preserve">Journal of Cerebral Blood Flow and Metabolism</t>
  </si>
  <si>
    <t xml:space="preserve">0271-678X</t>
  </si>
  <si>
    <t xml:space="preserve">1559-7016</t>
  </si>
  <si>
    <t xml:space="preserve">Journal of Chemical Neuroanatomy</t>
  </si>
  <si>
    <t xml:space="preserve">0891-0618</t>
  </si>
  <si>
    <t xml:space="preserve">Journal of Child Neurology</t>
  </si>
  <si>
    <t xml:space="preserve">0883-0738</t>
  </si>
  <si>
    <t xml:space="preserve">1708-8283</t>
  </si>
  <si>
    <t xml:space="preserve">Journal of Circadian Rhythms</t>
  </si>
  <si>
    <t xml:space="preserve">1740-3391</t>
  </si>
  <si>
    <t xml:space="preserve">Journal of Clinical Neuromuscular Disease</t>
  </si>
  <si>
    <t xml:space="preserve">1522-0443</t>
  </si>
  <si>
    <t xml:space="preserve">1537-1611</t>
  </si>
  <si>
    <t xml:space="preserve">Journal of Clinical Neurophysiology</t>
  </si>
  <si>
    <t xml:space="preserve">0736-0258</t>
  </si>
  <si>
    <t xml:space="preserve">1537-1603</t>
  </si>
  <si>
    <t xml:space="preserve">Journal of Clinical Neuroscience</t>
  </si>
  <si>
    <t xml:space="preserve">0967-5868</t>
  </si>
  <si>
    <t xml:space="preserve">Journal of Clinical Rehabilitative Tissue Engineering Research</t>
  </si>
  <si>
    <t xml:space="preserve">1673-8225</t>
  </si>
  <si>
    <t xml:space="preserve">Journal of clinical sleep medicine : JCSM : official publication of the American Academy of Sleep Medicine</t>
  </si>
  <si>
    <t xml:space="preserve">1550-9389</t>
  </si>
  <si>
    <t xml:space="preserve">1550-9397</t>
  </si>
  <si>
    <t xml:space="preserve">Journal of Comparative Physiology A</t>
  </si>
  <si>
    <t xml:space="preserve">0340-7594</t>
  </si>
  <si>
    <t xml:space="preserve">1432-1351</t>
  </si>
  <si>
    <t xml:space="preserve">Journal of Computational Neuroscience</t>
  </si>
  <si>
    <t xml:space="preserve">0929-5313</t>
  </si>
  <si>
    <t xml:space="preserve">1573-6873</t>
  </si>
  <si>
    <t xml:space="preserve">Journal of Epilepsy</t>
  </si>
  <si>
    <t xml:space="preserve">0896-6974</t>
  </si>
  <si>
    <t xml:space="preserve">Journal of Epilepsy and Clinical Neurophysiology</t>
  </si>
  <si>
    <t xml:space="preserve">1676-2649</t>
  </si>
  <si>
    <t xml:space="preserve">Journal of Integrative Neuroscience</t>
  </si>
  <si>
    <t xml:space="preserve">0219-6352</t>
  </si>
  <si>
    <t xml:space="preserve">1757-448X</t>
  </si>
  <si>
    <t xml:space="preserve">Journal of Korean Neurosurgical Society</t>
  </si>
  <si>
    <t xml:space="preserve">2005-3711</t>
  </si>
  <si>
    <t xml:space="preserve">1598-7876</t>
  </si>
  <si>
    <t xml:space="preserve">Journal of Molecular Neuroscience</t>
  </si>
  <si>
    <t xml:space="preserve">0895-8696</t>
  </si>
  <si>
    <t xml:space="preserve">1559-1166</t>
  </si>
  <si>
    <t xml:space="preserve">Journal of Neural Transmission</t>
  </si>
  <si>
    <t xml:space="preserve">0300-9564</t>
  </si>
  <si>
    <t xml:space="preserve">1435-1463</t>
  </si>
  <si>
    <t xml:space="preserve">Journal of neural transmission. Supplementum</t>
  </si>
  <si>
    <t xml:space="preserve">0303-6995</t>
  </si>
  <si>
    <t xml:space="preserve">Journal of Neuro-AIDS</t>
  </si>
  <si>
    <t xml:space="preserve">1069-7438</t>
  </si>
  <si>
    <t xml:space="preserve">1557-7546</t>
  </si>
  <si>
    <t xml:space="preserve">Journal of Neurobiology</t>
  </si>
  <si>
    <t xml:space="preserve">0022-3034</t>
  </si>
  <si>
    <t xml:space="preserve">1097-4695</t>
  </si>
  <si>
    <t xml:space="preserve">Journal of Neurochemistry</t>
  </si>
  <si>
    <t xml:space="preserve">0022-3042</t>
  </si>
  <si>
    <t xml:space="preserve">1471-4159</t>
  </si>
  <si>
    <t xml:space="preserve">Journal of neurocytology</t>
  </si>
  <si>
    <t xml:space="preserve">0300-4864</t>
  </si>
  <si>
    <t xml:space="preserve">1573-7381</t>
  </si>
  <si>
    <t xml:space="preserve">Journal of Neurogenetics (Informa)</t>
  </si>
  <si>
    <t xml:space="preserve">0167-7063</t>
  </si>
  <si>
    <t xml:space="preserve">1563-5260</t>
  </si>
  <si>
    <t xml:space="preserve">Journal of Neuroimaging</t>
  </si>
  <si>
    <t xml:space="preserve">1051-2284</t>
  </si>
  <si>
    <t xml:space="preserve">1552-6569</t>
  </si>
  <si>
    <t xml:space="preserve">Journal of NeuroImmune Pharmacology</t>
  </si>
  <si>
    <t xml:space="preserve">1557-1890</t>
  </si>
  <si>
    <t xml:space="preserve">1557-1904</t>
  </si>
  <si>
    <t xml:space="preserve">Journal of Neuroimmunology</t>
  </si>
  <si>
    <t xml:space="preserve">0165-5728</t>
  </si>
  <si>
    <t xml:space="preserve">Journal of Neuroinflammation</t>
  </si>
  <si>
    <t xml:space="preserve">1742-2094</t>
  </si>
  <si>
    <t xml:space="preserve">Journal of Neurological Sciences</t>
  </si>
  <si>
    <t xml:space="preserve">1300-1817</t>
  </si>
  <si>
    <t xml:space="preserve">Journal of Neurology</t>
  </si>
  <si>
    <t xml:space="preserve">0340-5354</t>
  </si>
  <si>
    <t xml:space="preserve">1432-1459</t>
  </si>
  <si>
    <t xml:space="preserve">Journal of neurology, neurosurgery, and psychiatry</t>
  </si>
  <si>
    <t xml:space="preserve">0022-3050</t>
  </si>
  <si>
    <t xml:space="preserve">1468-330X</t>
  </si>
  <si>
    <t xml:space="preserve">Journal of Neurology, Supplement</t>
  </si>
  <si>
    <t xml:space="preserve">0939-1517</t>
  </si>
  <si>
    <t xml:space="preserve">Journal of Neuropathology and Experimental Neurology</t>
  </si>
  <si>
    <t xml:space="preserve">0022-3069</t>
  </si>
  <si>
    <t xml:space="preserve">Journal of neurophysiology</t>
  </si>
  <si>
    <t xml:space="preserve">0022-3077</t>
  </si>
  <si>
    <t xml:space="preserve">1522-1598</t>
  </si>
  <si>
    <t xml:space="preserve">Journal of Neuroscience Methods</t>
  </si>
  <si>
    <t xml:space="preserve">0165-0270</t>
  </si>
  <si>
    <t xml:space="preserve">Journal of Neuroscience Research</t>
  </si>
  <si>
    <t xml:space="preserve">0360-4012</t>
  </si>
  <si>
    <t xml:space="preserve">1097-4547</t>
  </si>
  <si>
    <t xml:space="preserve">Journal of neurosurgery</t>
  </si>
  <si>
    <t xml:space="preserve">0022-3085</t>
  </si>
  <si>
    <t xml:space="preserve">1933-0693</t>
  </si>
  <si>
    <t xml:space="preserve">Journal of neurosurgery. Pediatrics</t>
  </si>
  <si>
    <t xml:space="preserve">1933-0707</t>
  </si>
  <si>
    <t xml:space="preserve">1933-0715</t>
  </si>
  <si>
    <t xml:space="preserve">Journal of neurosurgical sciences</t>
  </si>
  <si>
    <t xml:space="preserve">0390-5616</t>
  </si>
  <si>
    <t xml:space="preserve">Journal of Neurotrauma</t>
  </si>
  <si>
    <t xml:space="preserve">0897-7151</t>
  </si>
  <si>
    <t xml:space="preserve">1557-9042</t>
  </si>
  <si>
    <t xml:space="preserve">Journal of pediatric neurology : JPN</t>
  </si>
  <si>
    <t xml:space="preserve">1304-2580</t>
  </si>
  <si>
    <t xml:space="preserve">Journal of Physiology - Paris</t>
  </si>
  <si>
    <t xml:space="preserve">0928-4257</t>
  </si>
  <si>
    <t xml:space="preserve">Journal of Pineal Research</t>
  </si>
  <si>
    <t xml:space="preserve">0742-3098</t>
  </si>
  <si>
    <t xml:space="preserve">1600-079X</t>
  </si>
  <si>
    <t xml:space="preserve">Journal of Rehabilitation Medicine, Supplement</t>
  </si>
  <si>
    <t xml:space="preserve">1650-1969</t>
  </si>
  <si>
    <t xml:space="preserve">Journal of Sleep Research</t>
  </si>
  <si>
    <t xml:space="preserve">0962-1105</t>
  </si>
  <si>
    <t xml:space="preserve">1365-2869</t>
  </si>
  <si>
    <t xml:space="preserve">Journal of Stroke &amp; Cerebrovascular Diseases</t>
  </si>
  <si>
    <t xml:space="preserve">1052-3057</t>
  </si>
  <si>
    <t xml:space="preserve">1532-8511</t>
  </si>
  <si>
    <t xml:space="preserve">Journal of the Autonomic Nervous System</t>
  </si>
  <si>
    <t xml:space="preserve">0165-1838</t>
  </si>
  <si>
    <t xml:space="preserve">Journal of the Japan Epilepsy Society</t>
  </si>
  <si>
    <t xml:space="preserve">0912-0890</t>
  </si>
  <si>
    <t xml:space="preserve">1347-5509</t>
  </si>
  <si>
    <t xml:space="preserve">Journal of the Peripheral Nervous System</t>
  </si>
  <si>
    <t xml:space="preserve">1085-9489</t>
  </si>
  <si>
    <t xml:space="preserve">1529-8027</t>
  </si>
  <si>
    <t xml:space="preserve">Journal of Undergraduate Neuroscience Education</t>
  </si>
  <si>
    <t xml:space="preserve">1544-2896</t>
  </si>
  <si>
    <t xml:space="preserve">Journal of UOEH</t>
  </si>
  <si>
    <t xml:space="preserve">0387-821X</t>
  </si>
  <si>
    <t xml:space="preserve">Journal of vestibular research : equilibrium &amp; orientation</t>
  </si>
  <si>
    <t xml:space="preserve">0957-4271</t>
  </si>
  <si>
    <t xml:space="preserve">1878-6464</t>
  </si>
  <si>
    <t xml:space="preserve">Journal of Xi'an Medical University, Chinese Edition</t>
  </si>
  <si>
    <t xml:space="preserve">0258-0659</t>
  </si>
  <si>
    <t xml:space="preserve">Journal of Xi'an Medical University, English Edition</t>
  </si>
  <si>
    <t xml:space="preserve">1000-923X</t>
  </si>
  <si>
    <t xml:space="preserve">Klinische Neurophysiologie</t>
  </si>
  <si>
    <t xml:space="preserve">1434-0275</t>
  </si>
  <si>
    <t xml:space="preserve">1439-4081</t>
  </si>
  <si>
    <t xml:space="preserve">Learning &amp; memory (Cold Spring Harbor, N.Y.)</t>
  </si>
  <si>
    <t xml:space="preserve">1072-0502</t>
  </si>
  <si>
    <t xml:space="preserve">1549-5485</t>
  </si>
  <si>
    <t xml:space="preserve">Medical Hypotheses</t>
  </si>
  <si>
    <t xml:space="preserve">0306-9877</t>
  </si>
  <si>
    <t xml:space="preserve">Metabolic Brain Disease</t>
  </si>
  <si>
    <t xml:space="preserve">0885-7490</t>
  </si>
  <si>
    <t xml:space="preserve">1573-7365</t>
  </si>
  <si>
    <t xml:space="preserve">MIN - Minimally Invasive Neurosurgery</t>
  </si>
  <si>
    <t xml:space="preserve">0946-7211</t>
  </si>
  <si>
    <t xml:space="preserve">1439-2291</t>
  </si>
  <si>
    <t xml:space="preserve">Molecular and Cellular Neuroscience</t>
  </si>
  <si>
    <t xml:space="preserve">1044-7431</t>
  </si>
  <si>
    <t xml:space="preserve">1095-9327</t>
  </si>
  <si>
    <t xml:space="preserve">Molecular and chemical neuropathology / sponsored by the International Society for Neurochemistry and the World Federation of Neurology and research groups on neurochemistry and cerebrospinal fluid</t>
  </si>
  <si>
    <t xml:space="preserve">1044-7393</t>
  </si>
  <si>
    <t xml:space="preserve">Molecular Brain</t>
  </si>
  <si>
    <t xml:space="preserve">1756-6606</t>
  </si>
  <si>
    <t xml:space="preserve">Molecular Brain Research</t>
  </si>
  <si>
    <t xml:space="preserve">0169-328X</t>
  </si>
  <si>
    <t xml:space="preserve">Molecular interventions</t>
  </si>
  <si>
    <t xml:space="preserve">1534-0384</t>
  </si>
  <si>
    <t xml:space="preserve">1543-2548</t>
  </si>
  <si>
    <t xml:space="preserve">Molecular Neurobiology</t>
  </si>
  <si>
    <t xml:space="preserve">0893-7648</t>
  </si>
  <si>
    <t xml:space="preserve">1559-1182</t>
  </si>
  <si>
    <t xml:space="preserve">Molecular Neurodegeneration</t>
  </si>
  <si>
    <t xml:space="preserve">1750-1326</t>
  </si>
  <si>
    <t xml:space="preserve">Molecular Pain</t>
  </si>
  <si>
    <t xml:space="preserve">1744-8069</t>
  </si>
  <si>
    <t xml:space="preserve">Movement Disorders</t>
  </si>
  <si>
    <t xml:space="preserve">0885-3185</t>
  </si>
  <si>
    <t xml:space="preserve">1531-8257</t>
  </si>
  <si>
    <t xml:space="preserve">Multiple Sclerosis</t>
  </si>
  <si>
    <t xml:space="preserve">1352-4585</t>
  </si>
  <si>
    <t xml:space="preserve">1477-0970</t>
  </si>
  <si>
    <t xml:space="preserve">Muscle and Nerve</t>
  </si>
  <si>
    <t xml:space="preserve">0148-639X</t>
  </si>
  <si>
    <t xml:space="preserve">1097-4598</t>
  </si>
  <si>
    <t xml:space="preserve">Nature Clinical Practice Neurology</t>
  </si>
  <si>
    <t xml:space="preserve">1745-834X</t>
  </si>
  <si>
    <t xml:space="preserve">1745-8358</t>
  </si>
  <si>
    <t xml:space="preserve">Nature Neuroscience</t>
  </si>
  <si>
    <t xml:space="preserve">1097-6256</t>
  </si>
  <si>
    <t xml:space="preserve">1546-1726</t>
  </si>
  <si>
    <t xml:space="preserve">Nature Reviews Neuroscience</t>
  </si>
  <si>
    <t xml:space="preserve">1471-003X</t>
  </si>
  <si>
    <t xml:space="preserve">1471-0048</t>
  </si>
  <si>
    <t xml:space="preserve">Network</t>
  </si>
  <si>
    <t xml:space="preserve">0093-3341</t>
  </si>
  <si>
    <t xml:space="preserve">Network: Computation in Neural Systems (Informa)</t>
  </si>
  <si>
    <t xml:space="preserve">0954-898X</t>
  </si>
  <si>
    <t xml:space="preserve">1361-6536</t>
  </si>
  <si>
    <t xml:space="preserve">Neural Plasticity</t>
  </si>
  <si>
    <t xml:space="preserve">0792-8483</t>
  </si>
  <si>
    <t xml:space="preserve">1687-5443</t>
  </si>
  <si>
    <t xml:space="preserve">Neuroanatomy</t>
  </si>
  <si>
    <t xml:space="preserve">1303-1783</t>
  </si>
  <si>
    <t xml:space="preserve">1303-1775</t>
  </si>
  <si>
    <t xml:space="preserve">Neurobiology (Budapest, Hungary)</t>
  </si>
  <si>
    <t xml:space="preserve">1216-8068</t>
  </si>
  <si>
    <t xml:space="preserve">Neurobiology of Aging</t>
  </si>
  <si>
    <t xml:space="preserve">0197-4580</t>
  </si>
  <si>
    <t xml:space="preserve">Neurobiology of Disease</t>
  </si>
  <si>
    <t xml:space="preserve">0969-9961</t>
  </si>
  <si>
    <t xml:space="preserve">1095-953X</t>
  </si>
  <si>
    <t xml:space="preserve">Neurochemical Research</t>
  </si>
  <si>
    <t xml:space="preserve">0364-3190</t>
  </si>
  <si>
    <t xml:space="preserve">1573-6903</t>
  </si>
  <si>
    <t xml:space="preserve">Neurochemistry International</t>
  </si>
  <si>
    <t xml:space="preserve">0197-0186</t>
  </si>
  <si>
    <t xml:space="preserve">Neurochirurgie</t>
  </si>
  <si>
    <t xml:space="preserve">0028-3770</t>
  </si>
  <si>
    <t xml:space="preserve">Neurocirugia (Asturias, Spain)</t>
  </si>
  <si>
    <t xml:space="preserve">1130-1473</t>
  </si>
  <si>
    <t xml:space="preserve">Neurocritical Care</t>
  </si>
  <si>
    <t xml:space="preserve">1541-6933</t>
  </si>
  <si>
    <t xml:space="preserve">1556-0961</t>
  </si>
  <si>
    <t xml:space="preserve">Neurodegeneration</t>
  </si>
  <si>
    <t xml:space="preserve">1055-8330</t>
  </si>
  <si>
    <t xml:space="preserve">Neuro-degenerative diseases</t>
  </si>
  <si>
    <t xml:space="preserve">1660-2854</t>
  </si>
  <si>
    <t xml:space="preserve">1660-2862</t>
  </si>
  <si>
    <t xml:space="preserve">Neuroembryology</t>
  </si>
  <si>
    <t xml:space="preserve">1424-8522</t>
  </si>
  <si>
    <t xml:space="preserve">1424-8530</t>
  </si>
  <si>
    <t xml:space="preserve">Neuroembryology and Aging</t>
  </si>
  <si>
    <t xml:space="preserve">1661-3406</t>
  </si>
  <si>
    <t xml:space="preserve">1661-3414</t>
  </si>
  <si>
    <t xml:space="preserve">Neurogenetics</t>
  </si>
  <si>
    <t xml:space="preserve">1364-6745</t>
  </si>
  <si>
    <t xml:space="preserve">1364-6753</t>
  </si>
  <si>
    <t xml:space="preserve">NeuroImage</t>
  </si>
  <si>
    <t xml:space="preserve">1053-8119</t>
  </si>
  <si>
    <t xml:space="preserve">1095-9572</t>
  </si>
  <si>
    <t xml:space="preserve">Neuroinformatics</t>
  </si>
  <si>
    <t xml:space="preserve">1539-2791</t>
  </si>
  <si>
    <t xml:space="preserve">1559-0089</t>
  </si>
  <si>
    <t xml:space="preserve">Neurologia</t>
  </si>
  <si>
    <t xml:space="preserve">0213-4853</t>
  </si>
  <si>
    <t xml:space="preserve">1578-1968</t>
  </si>
  <si>
    <t xml:space="preserve">Neurologia croatica : glasilo Udruzenja neurologa Jugoslavije = official journal of Yugoslav Neurological Association</t>
  </si>
  <si>
    <t xml:space="preserve">0353-8842</t>
  </si>
  <si>
    <t xml:space="preserve">Neurologia i neurochirurgia polska</t>
  </si>
  <si>
    <t xml:space="preserve">0028-3843</t>
  </si>
  <si>
    <t xml:space="preserve">Neurologia medico-chirurgica</t>
  </si>
  <si>
    <t xml:space="preserve">0470-8105</t>
  </si>
  <si>
    <t xml:space="preserve">1349-8029</t>
  </si>
  <si>
    <t xml:space="preserve">Neurologic Clinics</t>
  </si>
  <si>
    <t xml:space="preserve">0733-8619</t>
  </si>
  <si>
    <t xml:space="preserve">Neurological Research</t>
  </si>
  <si>
    <t xml:space="preserve">0161-6412</t>
  </si>
  <si>
    <t xml:space="preserve">1743-1328</t>
  </si>
  <si>
    <t xml:space="preserve">Neurological Sciences</t>
  </si>
  <si>
    <t xml:space="preserve">1590-1874</t>
  </si>
  <si>
    <t xml:space="preserve">1590-3478</t>
  </si>
  <si>
    <t xml:space="preserve">Neurologie und Rehabilitation</t>
  </si>
  <si>
    <t xml:space="preserve">0947-2177</t>
  </si>
  <si>
    <t xml:space="preserve">Neurologist</t>
  </si>
  <si>
    <t xml:space="preserve">1074-7931</t>
  </si>
  <si>
    <t xml:space="preserve">Neurology</t>
  </si>
  <si>
    <t xml:space="preserve">0028-3878</t>
  </si>
  <si>
    <t xml:space="preserve">1526-632X</t>
  </si>
  <si>
    <t xml:space="preserve">Neurology in Practice</t>
  </si>
  <si>
    <t xml:space="preserve">1473-7086</t>
  </si>
  <si>
    <t xml:space="preserve">Neurology India</t>
  </si>
  <si>
    <t xml:space="preserve">0028-3886</t>
  </si>
  <si>
    <t xml:space="preserve">1998-4022</t>
  </si>
  <si>
    <t xml:space="preserve">Neurology, neurophysiology, and neuroscience</t>
  </si>
  <si>
    <t xml:space="preserve">1933-1266</t>
  </si>
  <si>
    <t xml:space="preserve">Neuromodulation</t>
  </si>
  <si>
    <t xml:space="preserve">1094-7159</t>
  </si>
  <si>
    <t xml:space="preserve">1525-1403</t>
  </si>
  <si>
    <t xml:space="preserve">NeuroMolecular Medicine</t>
  </si>
  <si>
    <t xml:space="preserve">1535-1084</t>
  </si>
  <si>
    <t xml:space="preserve">1559-1174</t>
  </si>
  <si>
    <t xml:space="preserve">Neuromuscular Disorders</t>
  </si>
  <si>
    <t xml:space="preserve">0960-8966</t>
  </si>
  <si>
    <t xml:space="preserve">Neuron</t>
  </si>
  <si>
    <t xml:space="preserve">0896-6273</t>
  </si>
  <si>
    <t xml:space="preserve">Neuron Glia Biology</t>
  </si>
  <si>
    <t xml:space="preserve">1740-925X</t>
  </si>
  <si>
    <t xml:space="preserve">1741-0533</t>
  </si>
  <si>
    <t xml:space="preserve">Neuropathology</t>
  </si>
  <si>
    <t xml:space="preserve">0919-6544</t>
  </si>
  <si>
    <t xml:space="preserve">1440-1789</t>
  </si>
  <si>
    <t xml:space="preserve">Neuropathology &amp; Applied Neurobiology</t>
  </si>
  <si>
    <t xml:space="preserve">0305-1846</t>
  </si>
  <si>
    <t xml:space="preserve">1365-2990</t>
  </si>
  <si>
    <t xml:space="preserve">Neuropediatrics</t>
  </si>
  <si>
    <t xml:space="preserve">0174-304X</t>
  </si>
  <si>
    <t xml:space="preserve">1439-1899</t>
  </si>
  <si>
    <t xml:space="preserve">Neuropeptides</t>
  </si>
  <si>
    <t xml:space="preserve">0143-4179</t>
  </si>
  <si>
    <t xml:space="preserve">Neuropharmacology</t>
  </si>
  <si>
    <t xml:space="preserve">0028-3908</t>
  </si>
  <si>
    <t xml:space="preserve">Neurophysiologie Clinique/Clinical Neurophysiology</t>
  </si>
  <si>
    <t xml:space="preserve">0987-7053</t>
  </si>
  <si>
    <t xml:space="preserve">Neurophysiology</t>
  </si>
  <si>
    <t xml:space="preserve">0090-2977</t>
  </si>
  <si>
    <t xml:space="preserve">1573-9007</t>
  </si>
  <si>
    <t xml:space="preserve">Neuropsychiatric disease and treatment</t>
  </si>
  <si>
    <t xml:space="preserve">1176-6328</t>
  </si>
  <si>
    <t xml:space="preserve">1178-2021</t>
  </si>
  <si>
    <t xml:space="preserve">NeuroReport</t>
  </si>
  <si>
    <t xml:space="preserve">0959-4965</t>
  </si>
  <si>
    <t xml:space="preserve">1473-558X</t>
  </si>
  <si>
    <t xml:space="preserve">NeuroRX</t>
  </si>
  <si>
    <t xml:space="preserve">1545-5343</t>
  </si>
  <si>
    <t xml:space="preserve">1545-5351</t>
  </si>
  <si>
    <t xml:space="preserve">Neuroscience</t>
  </si>
  <si>
    <t xml:space="preserve">0306-4522</t>
  </si>
  <si>
    <t xml:space="preserve">Neuroscience and Behavioral  Physiology</t>
  </si>
  <si>
    <t xml:space="preserve">0097-0549</t>
  </si>
  <si>
    <t xml:space="preserve">1573-899X</t>
  </si>
  <si>
    <t xml:space="preserve">Neuroscience Bulletin</t>
  </si>
  <si>
    <t xml:space="preserve">1673-7067</t>
  </si>
  <si>
    <t xml:space="preserve">1995-8218</t>
  </si>
  <si>
    <t xml:space="preserve">Neuroscience news</t>
  </si>
  <si>
    <t xml:space="preserve">1027-6599</t>
  </si>
  <si>
    <t xml:space="preserve">Neuroscience Research</t>
  </si>
  <si>
    <t xml:space="preserve">0168-0102</t>
  </si>
  <si>
    <t xml:space="preserve">Neuroscience Research Communications</t>
  </si>
  <si>
    <t xml:space="preserve">0893-6609</t>
  </si>
  <si>
    <t xml:space="preserve">1520-6769</t>
  </si>
  <si>
    <t xml:space="preserve">Neurosciences (Riyadh, Saudi Arabia)</t>
  </si>
  <si>
    <t xml:space="preserve">1319-6138</t>
  </si>
  <si>
    <t xml:space="preserve">Neuroscientist</t>
  </si>
  <si>
    <t xml:space="preserve">1073-8584</t>
  </si>
  <si>
    <t xml:space="preserve">1089-4098</t>
  </si>
  <si>
    <t xml:space="preserve">Neuro-Signals</t>
  </si>
  <si>
    <t xml:space="preserve">1424-862X</t>
  </si>
  <si>
    <t xml:space="preserve">1424-8638</t>
  </si>
  <si>
    <t xml:space="preserve">Neurosurgery</t>
  </si>
  <si>
    <t xml:space="preserve">0148-396X</t>
  </si>
  <si>
    <t xml:space="preserve">Neurosurgery Clinics of North America</t>
  </si>
  <si>
    <t xml:space="preserve">1042-3680</t>
  </si>
  <si>
    <t xml:space="preserve">Neurosurgery Quarterly</t>
  </si>
  <si>
    <t xml:space="preserve">1050-6438</t>
  </si>
  <si>
    <t xml:space="preserve">1534-4916</t>
  </si>
  <si>
    <t xml:space="preserve">Neurosurgical focus</t>
  </si>
  <si>
    <t xml:space="preserve">1092-0684</t>
  </si>
  <si>
    <t xml:space="preserve">Neurosurgical Review</t>
  </si>
  <si>
    <t xml:space="preserve">0344-5607</t>
  </si>
  <si>
    <t xml:space="preserve">1437-2320</t>
  </si>
  <si>
    <t xml:space="preserve">Neurotherapeutics</t>
  </si>
  <si>
    <t xml:space="preserve">1933-7213</t>
  </si>
  <si>
    <t xml:space="preserve">1878-7479</t>
  </si>
  <si>
    <t xml:space="preserve">Neurotoxicity Research</t>
  </si>
  <si>
    <t xml:space="preserve">1029-8428</t>
  </si>
  <si>
    <t xml:space="preserve">1476-3524</t>
  </si>
  <si>
    <t xml:space="preserve">Nihon shinkei seishin yakurigaku zasshi = Japanese journal of psychopharmacology</t>
  </si>
  <si>
    <t xml:space="preserve">1340-2544</t>
  </si>
  <si>
    <t xml:space="preserve">No shinkei geka. Neurological surgery</t>
  </si>
  <si>
    <t xml:space="preserve">0301-2603</t>
  </si>
  <si>
    <t xml:space="preserve">No to hattatsu. Brain and development</t>
  </si>
  <si>
    <t xml:space="preserve">0029-0831</t>
  </si>
  <si>
    <t xml:space="preserve">Nuova Rivista di Neurologia</t>
  </si>
  <si>
    <t xml:space="preserve">1122-035X</t>
  </si>
  <si>
    <t xml:space="preserve">Nutritional Neuroscience (Informa)</t>
  </si>
  <si>
    <t xml:space="preserve">1028-415X</t>
  </si>
  <si>
    <t xml:space="preserve">1476-8305</t>
  </si>
  <si>
    <t xml:space="preserve">Operative Techniques in Neurosurgery</t>
  </si>
  <si>
    <t xml:space="preserve">1092-440X</t>
  </si>
  <si>
    <t xml:space="preserve">Parkinsonism &amp; Related Disorders</t>
  </si>
  <si>
    <t xml:space="preserve">1353-8020</t>
  </si>
  <si>
    <t xml:space="preserve">Pathophysiology</t>
  </si>
  <si>
    <t xml:space="preserve">0928-4680</t>
  </si>
  <si>
    <t xml:space="preserve">Pediatric Neurology</t>
  </si>
  <si>
    <t xml:space="preserve">0887-8994</t>
  </si>
  <si>
    <t xml:space="preserve">Pediatric neurosurgery</t>
  </si>
  <si>
    <t xml:space="preserve">1016-2291</t>
  </si>
  <si>
    <t xml:space="preserve">1423-0305</t>
  </si>
  <si>
    <t xml:space="preserve">Pharmacology Biochemistry and Behavior</t>
  </si>
  <si>
    <t xml:space="preserve">0091-3057</t>
  </si>
  <si>
    <t xml:space="preserve">Practical neurology</t>
  </si>
  <si>
    <t xml:space="preserve">1474-7758</t>
  </si>
  <si>
    <t xml:space="preserve">1474-7766</t>
  </si>
  <si>
    <t xml:space="preserve">Proceedings of the Koninklijke Nederlandse Akademie Van Wetenschappen</t>
  </si>
  <si>
    <t xml:space="preserve">0924-8323</t>
  </si>
  <si>
    <t xml:space="preserve">Progress in Brain Research</t>
  </si>
  <si>
    <t xml:space="preserve">0079-6123</t>
  </si>
  <si>
    <t xml:space="preserve">1875-7855</t>
  </si>
  <si>
    <t xml:space="preserve">Progress in Neurobiology</t>
  </si>
  <si>
    <t xml:space="preserve">0301-0082</t>
  </si>
  <si>
    <t xml:space="preserve">Purinergic Signalling</t>
  </si>
  <si>
    <t xml:space="preserve">1573-9538</t>
  </si>
  <si>
    <t xml:space="preserve">1573-9546</t>
  </si>
  <si>
    <t xml:space="preserve">Recent patents on CNS drug discovery</t>
  </si>
  <si>
    <t xml:space="preserve">1574-8898</t>
  </si>
  <si>
    <t xml:space="preserve">Research Communications in Biological Psychology and Psychiatry</t>
  </si>
  <si>
    <t xml:space="preserve">1087-0695</t>
  </si>
  <si>
    <t xml:space="preserve">Restorative neurology and neuroscience</t>
  </si>
  <si>
    <t xml:space="preserve">0922-6028</t>
  </si>
  <si>
    <t xml:space="preserve">Reviews in Contemporary Pharmacotherapy</t>
  </si>
  <si>
    <t xml:space="preserve">0954-8602</t>
  </si>
  <si>
    <t xml:space="preserve">Reviews in Neurological Diseases</t>
  </si>
  <si>
    <t xml:space="preserve">1545-2913</t>
  </si>
  <si>
    <t xml:space="preserve">1949-4378</t>
  </si>
  <si>
    <t xml:space="preserve">Reviews in the neurosciences</t>
  </si>
  <si>
    <t xml:space="preserve">0334-1763</t>
  </si>
  <si>
    <t xml:space="preserve">Revista Brasileira de Neurologia</t>
  </si>
  <si>
    <t xml:space="preserve">0101-8469</t>
  </si>
  <si>
    <t xml:space="preserve">Revista de Neurologia</t>
  </si>
  <si>
    <t xml:space="preserve">0210-0010</t>
  </si>
  <si>
    <t xml:space="preserve">1576-6578</t>
  </si>
  <si>
    <t xml:space="preserve">Revista Ecuatoriana de Neurologia</t>
  </si>
  <si>
    <t xml:space="preserve">1019-8113</t>
  </si>
  <si>
    <t xml:space="preserve">Revista Neurologica Argentina</t>
  </si>
  <si>
    <t xml:space="preserve">0325-0938</t>
  </si>
  <si>
    <t xml:space="preserve">1515-3347</t>
  </si>
  <si>
    <t xml:space="preserve">Revue Neurologique</t>
  </si>
  <si>
    <t xml:space="preserve">0035-3787</t>
  </si>
  <si>
    <t xml:space="preserve">Rinsho shinkeigaku = Clinical neurology</t>
  </si>
  <si>
    <t xml:space="preserve">0009-918X</t>
  </si>
  <si>
    <t xml:space="preserve">1882-0654</t>
  </si>
  <si>
    <t xml:space="preserve">Rivista di neurobiologia : organo ufficiale della Societa dei neurologi, neuroradiologi e neurochirurghi ospedalieri</t>
  </si>
  <si>
    <t xml:space="preserve">0035-6336</t>
  </si>
  <si>
    <t xml:space="preserve">Rivista Medica</t>
  </si>
  <si>
    <t xml:space="preserve">1127-6339</t>
  </si>
  <si>
    <t xml:space="preserve">Schweizer Archiv fur Neurologie und Psychiatrie (Zurich, Switzerland : 1985)</t>
  </si>
  <si>
    <t xml:space="preserve">0258-7661</t>
  </si>
  <si>
    <t xml:space="preserve">Seizure - European Journal of Epilepsy</t>
  </si>
  <si>
    <t xml:space="preserve">1059-1311</t>
  </si>
  <si>
    <t xml:space="preserve">Seminars in Cerebrovascular Diseases and Stroke</t>
  </si>
  <si>
    <t xml:space="preserve">1528-9931</t>
  </si>
  <si>
    <t xml:space="preserve">Seminars in Neurology</t>
  </si>
  <si>
    <t xml:space="preserve">0271-8235</t>
  </si>
  <si>
    <t xml:space="preserve">1098-9021</t>
  </si>
  <si>
    <t xml:space="preserve">Seminars in Neuroscience</t>
  </si>
  <si>
    <t xml:space="preserve">1044-5765</t>
  </si>
  <si>
    <t xml:space="preserve">1098-1284</t>
  </si>
  <si>
    <t xml:space="preserve">Seminars in Neurosurgery</t>
  </si>
  <si>
    <t xml:space="preserve">1526-8012</t>
  </si>
  <si>
    <t xml:space="preserve">1526-4572</t>
  </si>
  <si>
    <t xml:space="preserve">Seminars in Pediatric Neurology</t>
  </si>
  <si>
    <t xml:space="preserve">1071-9091</t>
  </si>
  <si>
    <t xml:space="preserve">Sheng li xue bao : [Acta physiologica Sinica]</t>
  </si>
  <si>
    <t xml:space="preserve">0371-0874</t>
  </si>
  <si>
    <t xml:space="preserve">Skull base surgery</t>
  </si>
  <si>
    <t xml:space="preserve">1052-1453</t>
  </si>
  <si>
    <t xml:space="preserve">Skull Base: An Interdisciplinary Approach</t>
  </si>
  <si>
    <t xml:space="preserve">1531-5010</t>
  </si>
  <si>
    <t xml:space="preserve">1532-0065</t>
  </si>
  <si>
    <t xml:space="preserve">Sleep</t>
  </si>
  <si>
    <t xml:space="preserve">0161-8105</t>
  </si>
  <si>
    <t xml:space="preserve">1550-9109</t>
  </si>
  <si>
    <t xml:space="preserve">Sleep and Biological Rhythms</t>
  </si>
  <si>
    <t xml:space="preserve">1446-9235</t>
  </si>
  <si>
    <t xml:space="preserve">1479-8425</t>
  </si>
  <si>
    <t xml:space="preserve">Sleep and hypnosis : an international journal of sleep, dream, and hypnosis</t>
  </si>
  <si>
    <t xml:space="preserve">1302-1192</t>
  </si>
  <si>
    <t xml:space="preserve">Sleep Medicine</t>
  </si>
  <si>
    <t xml:space="preserve">1389-9457</t>
  </si>
  <si>
    <t xml:space="preserve">Sleep Medicine Clinics</t>
  </si>
  <si>
    <t xml:space="preserve">1556-407X</t>
  </si>
  <si>
    <t xml:space="preserve">Sleep Medicine Reviews</t>
  </si>
  <si>
    <t xml:space="preserve">1087-0792</t>
  </si>
  <si>
    <t xml:space="preserve">Sleep research online : SRO</t>
  </si>
  <si>
    <t xml:space="preserve">1096-214X</t>
  </si>
  <si>
    <t xml:space="preserve">Somatosensory &amp; Motor Research (Informa)</t>
  </si>
  <si>
    <t xml:space="preserve">0899-0220</t>
  </si>
  <si>
    <t xml:space="preserve">1369-1651</t>
  </si>
  <si>
    <t xml:space="preserve">Somnologie - Schlafforschung und Schlafmedizin</t>
  </si>
  <si>
    <t xml:space="preserve">1432-9123</t>
  </si>
  <si>
    <t xml:space="preserve">1439-054X</t>
  </si>
  <si>
    <t xml:space="preserve">Stereotactic and functional neurosurgery</t>
  </si>
  <si>
    <t xml:space="preserve">1011-6125</t>
  </si>
  <si>
    <t xml:space="preserve">1423-0372</t>
  </si>
  <si>
    <t xml:space="preserve">Stress: The International Journal on the Biology of Stress (Informa)</t>
  </si>
  <si>
    <t xml:space="preserve">1025-3890</t>
  </si>
  <si>
    <t xml:space="preserve">1607-8888</t>
  </si>
  <si>
    <t xml:space="preserve">Stroke</t>
  </si>
  <si>
    <t xml:space="preserve">0039-2499</t>
  </si>
  <si>
    <t xml:space="preserve">1524-4628</t>
  </si>
  <si>
    <t xml:space="preserve">Synapse</t>
  </si>
  <si>
    <t xml:space="preserve">0887-4476</t>
  </si>
  <si>
    <t xml:space="preserve">1098-2396</t>
  </si>
  <si>
    <t xml:space="preserve">Techniques in Neurosurgery</t>
  </si>
  <si>
    <t xml:space="preserve">1077-2855</t>
  </si>
  <si>
    <t xml:space="preserve">Thalamus &amp; Related Systems (Cambridge)</t>
  </si>
  <si>
    <t xml:space="preserve">1472-9288</t>
  </si>
  <si>
    <t xml:space="preserve">1744-8107</t>
  </si>
  <si>
    <t xml:space="preserve">The Canadian journal of neurological sciences. Le journal canadien des sciences neurologiques</t>
  </si>
  <si>
    <t xml:space="preserve">0317-1671</t>
  </si>
  <si>
    <t xml:space="preserve">The Cerebellum</t>
  </si>
  <si>
    <t xml:space="preserve">1473-4222</t>
  </si>
  <si>
    <t xml:space="preserve">1473-4230</t>
  </si>
  <si>
    <t xml:space="preserve">The Journal of Comparative Neurology</t>
  </si>
  <si>
    <t xml:space="preserve">0021-9967</t>
  </si>
  <si>
    <t xml:space="preserve">1096-9861</t>
  </si>
  <si>
    <t xml:space="preserve">The Journal of Headache and Pain</t>
  </si>
  <si>
    <t xml:space="preserve">1129-2369</t>
  </si>
  <si>
    <t xml:space="preserve">1129-2377</t>
  </si>
  <si>
    <t xml:space="preserve">The Journal of neuroscience : the official journal of the Society for Neuroscience</t>
  </si>
  <si>
    <t xml:space="preserve">0270-6474</t>
  </si>
  <si>
    <t xml:space="preserve">1529-2401</t>
  </si>
  <si>
    <t xml:space="preserve">The Lancet Neurology</t>
  </si>
  <si>
    <t xml:space="preserve">1474-4422</t>
  </si>
  <si>
    <t xml:space="preserve">Trends in Neurosciences</t>
  </si>
  <si>
    <t xml:space="preserve">0166-2236</t>
  </si>
  <si>
    <t xml:space="preserve">Turkish neurosurgery</t>
  </si>
  <si>
    <t xml:space="preserve">1019-5149</t>
  </si>
  <si>
    <t xml:space="preserve">Uspekhi fiziologicheskikh nauk</t>
  </si>
  <si>
    <t xml:space="preserve">0301-1798</t>
  </si>
  <si>
    <t xml:space="preserve">Visual Neuroscience</t>
  </si>
  <si>
    <t xml:space="preserve">0952-5238</t>
  </si>
  <si>
    <t xml:space="preserve">1469-8714</t>
  </si>
  <si>
    <t xml:space="preserve">World Neurosurgery</t>
  </si>
  <si>
    <t xml:space="preserve">0090-3019</t>
  </si>
  <si>
    <t xml:space="preserve">Zasshi. Tokyo Ika Daigaku</t>
  </si>
  <si>
    <t xml:space="preserve">0040-8905</t>
  </si>
  <si>
    <t xml:space="preserve">Zentralblatt für Neurochirurgie - Central European Neurosurgery</t>
  </si>
  <si>
    <t xml:space="preserve">0044-4251</t>
  </si>
  <si>
    <t xml:space="preserve">1438-9746</t>
  </si>
  <si>
    <t xml:space="preserve">Zhongguo shen jing ke xue za zhi = Chinese journal of neuroscience</t>
  </si>
  <si>
    <t xml:space="preserve">1008-0872</t>
  </si>
  <si>
    <t xml:space="preserve">Zhonghua shen jing ke za zhi = Chinese journal of neurology</t>
  </si>
  <si>
    <t xml:space="preserve">1006-7876</t>
  </si>
  <si>
    <t xml:space="preserve">Zhurnal nevrologii i psikhiatrii imeni S.S. Korsakova / Ministerstvo zdravookhraneniia i meditsinskoi promyshlennosti Rossiiskoi Federatsii, Vserossiiskoe obshchestvo nevrologov [i] Vserossiiskoe obshchestvo psikhiatrov</t>
  </si>
  <si>
    <t xml:space="preserve">1997-7298</t>
  </si>
  <si>
    <t xml:space="preserve">Zhurnal vysshei nervnoi deiatelnosti imeni I P Pavlova</t>
  </si>
  <si>
    <t xml:space="preserve">0044-4677</t>
  </si>
  <si>
    <t xml:space="preserve">Abdominal Imaging</t>
  </si>
  <si>
    <t xml:space="preserve">0942-8925</t>
  </si>
  <si>
    <t xml:space="preserve">1432-0509</t>
  </si>
  <si>
    <t xml:space="preserve">Academic Radiology</t>
  </si>
  <si>
    <t xml:space="preserve">1076-6332</t>
  </si>
  <si>
    <t xml:space="preserve">Acta Radiologica (Informa)</t>
  </si>
  <si>
    <t xml:space="preserve">0284-1851</t>
  </si>
  <si>
    <t xml:space="preserve">1600-0455</t>
  </si>
  <si>
    <t xml:space="preserve">Acta radiologica. Supplementum</t>
  </si>
  <si>
    <t xml:space="preserve">0365-5954</t>
  </si>
  <si>
    <t xml:space="preserve">AJR. American journal of roentgenology</t>
  </si>
  <si>
    <t xml:space="preserve">0361-803X</t>
  </si>
  <si>
    <t xml:space="preserve">1546-3141</t>
  </si>
  <si>
    <t xml:space="preserve">American Journal of Neuroradiology</t>
  </si>
  <si>
    <t xml:space="preserve">0195-6108</t>
  </si>
  <si>
    <t xml:space="preserve">1936-959X</t>
  </si>
  <si>
    <t xml:space="preserve">Annals of Nuclear Medicine</t>
  </si>
  <si>
    <t xml:space="preserve">0914-7187</t>
  </si>
  <si>
    <t xml:space="preserve">1864-6433</t>
  </si>
  <si>
    <t xml:space="preserve">Annals of the ICRP</t>
  </si>
  <si>
    <t xml:space="preserve">0146-6453</t>
  </si>
  <si>
    <t xml:space="preserve">Applied Radiation and Isotopes</t>
  </si>
  <si>
    <t xml:space="preserve">0969-8043</t>
  </si>
  <si>
    <t xml:space="preserve">Applied radiology</t>
  </si>
  <si>
    <t xml:space="preserve">0160-9963</t>
  </si>
  <si>
    <t xml:space="preserve">Australasian Physical &amp; Engineering Sciences in Medicine</t>
  </si>
  <si>
    <t xml:space="preserve">0158-9938</t>
  </si>
  <si>
    <t xml:space="preserve">1879-5447</t>
  </si>
  <si>
    <t xml:space="preserve">Australasian Radiology</t>
  </si>
  <si>
    <t xml:space="preserve">0004-8461</t>
  </si>
  <si>
    <t xml:space="preserve">1440-1673</t>
  </si>
  <si>
    <t xml:space="preserve">Biomedical Imaging and Intervention Journal</t>
  </si>
  <si>
    <t xml:space="preserve">1823-5530</t>
  </si>
  <si>
    <t xml:space="preserve">BMC Medical Imaging</t>
  </si>
  <si>
    <t xml:space="preserve">1471-2342</t>
  </si>
  <si>
    <t xml:space="preserve">British Journal of Radiology</t>
  </si>
  <si>
    <t xml:space="preserve">0007-1285</t>
  </si>
  <si>
    <t xml:space="preserve">1748-880X</t>
  </si>
  <si>
    <t xml:space="preserve">Canadian Association of Radiologists Journal</t>
  </si>
  <si>
    <t xml:space="preserve">0846-5371</t>
  </si>
  <si>
    <t xml:space="preserve">1488-2361</t>
  </si>
  <si>
    <t xml:space="preserve">Cancer Biotherapy &amp; Radiopharmaceuticals</t>
  </si>
  <si>
    <t xml:space="preserve">1084-9785</t>
  </si>
  <si>
    <t xml:space="preserve">1557-8852</t>
  </si>
  <si>
    <t xml:space="preserve">Cancer imaging : the official publication of the International Cancer Imaging Society</t>
  </si>
  <si>
    <t xml:space="preserve">1740-5025</t>
  </si>
  <si>
    <t xml:space="preserve">1470-7330</t>
  </si>
  <si>
    <t xml:space="preserve">CardioVascular and Interventional Radiology</t>
  </si>
  <si>
    <t xml:space="preserve">0174-1551</t>
  </si>
  <si>
    <t xml:space="preserve">1432-086X</t>
  </si>
  <si>
    <t xml:space="preserve">Ceska Radiologie</t>
  </si>
  <si>
    <t xml:space="preserve">1210-7883</t>
  </si>
  <si>
    <t xml:space="preserve">Chinese Journal of Interventional Imaging and Therapy</t>
  </si>
  <si>
    <t xml:space="preserve">1672-8475</t>
  </si>
  <si>
    <t xml:space="preserve">Chinese Journal of Medical Imaging Technology</t>
  </si>
  <si>
    <t xml:space="preserve">1003-3289</t>
  </si>
  <si>
    <t xml:space="preserve">Clinical Imaging</t>
  </si>
  <si>
    <t xml:space="preserve">0899-7071</t>
  </si>
  <si>
    <t xml:space="preserve">Clinical Nuclear Medicine</t>
  </si>
  <si>
    <t xml:space="preserve">0363-9762</t>
  </si>
  <si>
    <t xml:space="preserve">1536-0229</t>
  </si>
  <si>
    <t xml:space="preserve">Clinical Radiology</t>
  </si>
  <si>
    <t xml:space="preserve">0009-9260</t>
  </si>
  <si>
    <t xml:space="preserve">1365-229X</t>
  </si>
  <si>
    <t xml:space="preserve">Computerized Medical Imaging and Graphics</t>
  </si>
  <si>
    <t xml:space="preserve">0895-6111</t>
  </si>
  <si>
    <t xml:space="preserve">Concepts in Magnetic Resonance Part B</t>
  </si>
  <si>
    <t xml:space="preserve">1552-5031</t>
  </si>
  <si>
    <t xml:space="preserve">1552-504X</t>
  </si>
  <si>
    <t xml:space="preserve">Contrast Media &amp; Molecular Imaging</t>
  </si>
  <si>
    <t xml:space="preserve">1555-4309</t>
  </si>
  <si>
    <t xml:space="preserve">1555-4317</t>
  </si>
  <si>
    <t xml:space="preserve">Critical Reviews in Computed Tomography (Informa)</t>
  </si>
  <si>
    <t xml:space="preserve">1040-8371</t>
  </si>
  <si>
    <t xml:space="preserve">1549-7844</t>
  </si>
  <si>
    <t xml:space="preserve">Current medical imaging reviews</t>
  </si>
  <si>
    <t xml:space="preserve">1573-4056</t>
  </si>
  <si>
    <t xml:space="preserve">Current Problems in Diagnostic Radiology</t>
  </si>
  <si>
    <t xml:space="preserve">0363-0188</t>
  </si>
  <si>
    <t xml:space="preserve">Der Radiologe</t>
  </si>
  <si>
    <t xml:space="preserve">0033-832X</t>
  </si>
  <si>
    <t xml:space="preserve">1432-2102</t>
  </si>
  <si>
    <t xml:space="preserve">Diagnostic and interventional radiology (Ankara, Turkey)</t>
  </si>
  <si>
    <t xml:space="preserve">1305-3825</t>
  </si>
  <si>
    <t xml:space="preserve">1305-3612</t>
  </si>
  <si>
    <t xml:space="preserve">Emergency Radiology</t>
  </si>
  <si>
    <t xml:space="preserve">1070-3004</t>
  </si>
  <si>
    <t xml:space="preserve">1438-1435</t>
  </si>
  <si>
    <t xml:space="preserve">European journal of nuclear medicine</t>
  </si>
  <si>
    <t xml:space="preserve">0340-6997</t>
  </si>
  <si>
    <t xml:space="preserve">European Journal of Nuclear Medicine and Molecular Imaging</t>
  </si>
  <si>
    <t xml:space="preserve">1619-7070</t>
  </si>
  <si>
    <t xml:space="preserve">1619-7089</t>
  </si>
  <si>
    <t xml:space="preserve">European Journal of Radiology</t>
  </si>
  <si>
    <t xml:space="preserve">0720-048X</t>
  </si>
  <si>
    <t xml:space="preserve">European Journal of Radiology Extra</t>
  </si>
  <si>
    <t xml:space="preserve">1571-4675</t>
  </si>
  <si>
    <t xml:space="preserve">European Journal of Ultrasound</t>
  </si>
  <si>
    <t xml:space="preserve">0929-8266</t>
  </si>
  <si>
    <t xml:space="preserve">European Radiology</t>
  </si>
  <si>
    <t xml:space="preserve">0938-7994</t>
  </si>
  <si>
    <t xml:space="preserve">1432-1084</t>
  </si>
  <si>
    <t xml:space="preserve">European Radiology, Supplement</t>
  </si>
  <si>
    <t xml:space="preserve">1613-3749</t>
  </si>
  <si>
    <t xml:space="preserve">1613-3757</t>
  </si>
  <si>
    <t xml:space="preserve">Feuillets de Radiologie</t>
  </si>
  <si>
    <t xml:space="preserve">0181-9801</t>
  </si>
  <si>
    <t xml:space="preserve">Health Physics</t>
  </si>
  <si>
    <t xml:space="preserve">0017-9078</t>
  </si>
  <si>
    <t xml:space="preserve">1538-5159</t>
  </si>
  <si>
    <t xml:space="preserve">Hellenic journal of nuclear medicine</t>
  </si>
  <si>
    <t xml:space="preserve">1790-5427</t>
  </si>
  <si>
    <t xml:space="preserve">IEEE Transactions on Medical Imaging</t>
  </si>
  <si>
    <t xml:space="preserve">0278-0062</t>
  </si>
  <si>
    <t xml:space="preserve">1558-0062</t>
  </si>
  <si>
    <t xml:space="preserve">Imagerie de la Femme</t>
  </si>
  <si>
    <t xml:space="preserve">1776-9817</t>
  </si>
  <si>
    <t xml:space="preserve">Imaging</t>
  </si>
  <si>
    <t xml:space="preserve">0965-6812</t>
  </si>
  <si>
    <t xml:space="preserve">Imaging Decisions MRI</t>
  </si>
  <si>
    <t xml:space="preserve">1433-3317</t>
  </si>
  <si>
    <t xml:space="preserve">1617-0830</t>
  </si>
  <si>
    <t xml:space="preserve">Indian Journal of Radiology and Imaging</t>
  </si>
  <si>
    <t xml:space="preserve">0971-3026</t>
  </si>
  <si>
    <t xml:space="preserve">1998-3808</t>
  </si>
  <si>
    <t xml:space="preserve">International Journal of Biomedical Imaging</t>
  </si>
  <si>
    <t xml:space="preserve">1687-4188</t>
  </si>
  <si>
    <t xml:space="preserve">1687-4196</t>
  </si>
  <si>
    <t xml:space="preserve">International Journal of Computer Assisted Radiology and Surgery</t>
  </si>
  <si>
    <t xml:space="preserve">1861-6410</t>
  </si>
  <si>
    <t xml:space="preserve">1861-6429</t>
  </si>
  <si>
    <t xml:space="preserve">International Journal of Neuroradiology</t>
  </si>
  <si>
    <t xml:space="preserve">1079-8110</t>
  </si>
  <si>
    <t xml:space="preserve">Interventional Neuroradiology</t>
  </si>
  <si>
    <t xml:space="preserve">1123-9344</t>
  </si>
  <si>
    <t xml:space="preserve">Investigative Radiology</t>
  </si>
  <si>
    <t xml:space="preserve">0020-9996</t>
  </si>
  <si>
    <t xml:space="preserve">1536-0210</t>
  </si>
  <si>
    <t xml:space="preserve">Journal belge de radiologie</t>
  </si>
  <si>
    <t xml:space="preserve">0021-7646</t>
  </si>
  <si>
    <t xml:space="preserve">Journal de Radiologie</t>
  </si>
  <si>
    <t xml:space="preserve">0221-0363</t>
  </si>
  <si>
    <t xml:space="preserve">Journal d'Echographie et de Medecine Ultrasonore</t>
  </si>
  <si>
    <t xml:space="preserve">0245-5552</t>
  </si>
  <si>
    <t xml:space="preserve">Journal of applied clinical medical physics / American College of Medical Physics</t>
  </si>
  <si>
    <t xml:space="preserve">1526-9914</t>
  </si>
  <si>
    <t xml:space="preserve">Journal of Cardiovascular Magnetic Resonance</t>
  </si>
  <si>
    <t xml:space="preserve">1097-6647</t>
  </si>
  <si>
    <t xml:space="preserve">1532-429X</t>
  </si>
  <si>
    <t xml:space="preserve">Journal of Clinical Ultrasound</t>
  </si>
  <si>
    <t xml:space="preserve">0091-2751</t>
  </si>
  <si>
    <t xml:space="preserve">1097-0096</t>
  </si>
  <si>
    <t xml:space="preserve">Journal of Computer Assisted Tomography</t>
  </si>
  <si>
    <t xml:space="preserve">0363-8715</t>
  </si>
  <si>
    <t xml:space="preserve">1532-3145</t>
  </si>
  <si>
    <t xml:space="preserve">Journal of Diagnostic Medical Sonography</t>
  </si>
  <si>
    <t xml:space="preserve">8756-4793</t>
  </si>
  <si>
    <t xml:space="preserve">1552-5430</t>
  </si>
  <si>
    <t xml:space="preserve">Journal of Digital Imaging</t>
  </si>
  <si>
    <t xml:space="preserve">0897-1889</t>
  </si>
  <si>
    <t xml:space="preserve">1618-727X</t>
  </si>
  <si>
    <t xml:space="preserve">Journal of Interventional Radiology</t>
  </si>
  <si>
    <t xml:space="preserve">1008-794X</t>
  </si>
  <si>
    <t xml:space="preserve">0268-0882</t>
  </si>
  <si>
    <t xml:space="preserve">Journal of Magnetic Resonance Imaging</t>
  </si>
  <si>
    <t xml:space="preserve">1053-1807</t>
  </si>
  <si>
    <t xml:space="preserve">1522-2586</t>
  </si>
  <si>
    <t xml:space="preserve">Journal of Magnetic Resonance, Series B</t>
  </si>
  <si>
    <t xml:space="preserve">1064-1866</t>
  </si>
  <si>
    <t xml:space="preserve">Journal of Medical Imaging and Radiation Oncology</t>
  </si>
  <si>
    <t xml:space="preserve">1754-9477</t>
  </si>
  <si>
    <t xml:space="preserve">1754-9485</t>
  </si>
  <si>
    <t xml:space="preserve">Journal of Medical Ultrasonics</t>
  </si>
  <si>
    <t xml:space="preserve">1346-4523</t>
  </si>
  <si>
    <t xml:space="preserve">1613-2254</t>
  </si>
  <si>
    <t xml:space="preserve">Journal of Medical Ultrasound</t>
  </si>
  <si>
    <t xml:space="preserve">0929-6441</t>
  </si>
  <si>
    <t xml:space="preserve">Journal of Neuroradiology</t>
  </si>
  <si>
    <t xml:space="preserve">0150-9861</t>
  </si>
  <si>
    <t xml:space="preserve">Journal of nuclear medicine : official publication, Society of Nuclear Medicine</t>
  </si>
  <si>
    <t xml:space="preserve">0161-5505</t>
  </si>
  <si>
    <t xml:space="preserve">1535-5667</t>
  </si>
  <si>
    <t xml:space="preserve">Journal of nuclear medicine technology</t>
  </si>
  <si>
    <t xml:space="preserve">0091-4916</t>
  </si>
  <si>
    <t xml:space="preserve">1535-5675</t>
  </si>
  <si>
    <t xml:space="preserve">Journal of Radiological Protection</t>
  </si>
  <si>
    <t xml:space="preserve">0952-4746</t>
  </si>
  <si>
    <t xml:space="preserve">1361-6498</t>
  </si>
  <si>
    <t xml:space="preserve">Journal of the American College of Radiology</t>
  </si>
  <si>
    <t xml:space="preserve">1546-1440</t>
  </si>
  <si>
    <t xml:space="preserve">Journal of the Hong Kong College of Radiologists</t>
  </si>
  <si>
    <t xml:space="preserve">1029-5097</t>
  </si>
  <si>
    <t xml:space="preserve">Journal of Thoracic Imaging</t>
  </si>
  <si>
    <t xml:space="preserve">0883-5993</t>
  </si>
  <si>
    <t xml:space="preserve">Journal of ultrasound in medicine : official journal of the American Institute of Ultrasound in Medicine</t>
  </si>
  <si>
    <t xml:space="preserve">0278-4297</t>
  </si>
  <si>
    <t xml:space="preserve">1550-9613</t>
  </si>
  <si>
    <t xml:space="preserve">Journal of Women's Imaging</t>
  </si>
  <si>
    <t xml:space="preserve">1084-824X</t>
  </si>
  <si>
    <t xml:space="preserve">1536-0245</t>
  </si>
  <si>
    <t xml:space="preserve">Journal of x-Ray Science and Technology</t>
  </si>
  <si>
    <t xml:space="preserve">0895-3996</t>
  </si>
  <si>
    <t xml:space="preserve">1095-9114</t>
  </si>
  <si>
    <t xml:space="preserve">JVIR: Journal of Vascular and Interventional Radiology</t>
  </si>
  <si>
    <t xml:space="preserve">1051-0443</t>
  </si>
  <si>
    <t xml:space="preserve">1535-7732</t>
  </si>
  <si>
    <t xml:space="preserve">Kaku igaku. The Japanese journal of nuclear medicine</t>
  </si>
  <si>
    <t xml:space="preserve">0022-7854</t>
  </si>
  <si>
    <t xml:space="preserve">Klinische Neuroradiologie</t>
  </si>
  <si>
    <t xml:space="preserve">0939-7116</t>
  </si>
  <si>
    <t xml:space="preserve">1615-6706</t>
  </si>
  <si>
    <t xml:space="preserve">Korean journal of radiology : official journal of the Korean Radiological Society</t>
  </si>
  <si>
    <t xml:space="preserve">1229-6929</t>
  </si>
  <si>
    <t xml:space="preserve">2005-8330</t>
  </si>
  <si>
    <t xml:space="preserve">La Radiologia Medica</t>
  </si>
  <si>
    <t xml:space="preserve">0033-8362</t>
  </si>
  <si>
    <t xml:space="preserve">1826-6983</t>
  </si>
  <si>
    <t xml:space="preserve">Magnetic Resonance Imaging</t>
  </si>
  <si>
    <t xml:space="preserve">0730-725X</t>
  </si>
  <si>
    <t xml:space="preserve">Magnetic Resonance Imaging Clinics of North America</t>
  </si>
  <si>
    <t xml:space="preserve">1064-9689</t>
  </si>
  <si>
    <t xml:space="preserve">Magnetic Resonance in Medicine</t>
  </si>
  <si>
    <t xml:space="preserve">0740-3194</t>
  </si>
  <si>
    <t xml:space="preserve">1522-2594</t>
  </si>
  <si>
    <t xml:space="preserve">Magnetic Resonance Materials in Physics, Biology and Medicine</t>
  </si>
  <si>
    <t xml:space="preserve">0968-5243</t>
  </si>
  <si>
    <t xml:space="preserve">1352-8661</t>
  </si>
  <si>
    <t xml:space="preserve">Medecine Nucleaire - Imagerie Fonctionnelle et Metabolique</t>
  </si>
  <si>
    <t xml:space="preserve">0928-1258</t>
  </si>
  <si>
    <t xml:space="preserve">Medical Image Analysis</t>
  </si>
  <si>
    <t xml:space="preserve">1361-8415</t>
  </si>
  <si>
    <t xml:space="preserve">Medical physics</t>
  </si>
  <si>
    <t xml:space="preserve">0094-2405</t>
  </si>
  <si>
    <t xml:space="preserve">Medicamundi</t>
  </si>
  <si>
    <t xml:space="preserve">0025-7664</t>
  </si>
  <si>
    <t xml:space="preserve">Molecular imaging : official journal of the Society for Molecular Imaging</t>
  </si>
  <si>
    <t xml:space="preserve">1535-3508</t>
  </si>
  <si>
    <t xml:space="preserve">1536-0121</t>
  </si>
  <si>
    <t xml:space="preserve">Molecular Imaging and Biology</t>
  </si>
  <si>
    <t xml:space="preserve">1536-1632</t>
  </si>
  <si>
    <t xml:space="preserve">1860-2002</t>
  </si>
  <si>
    <t xml:space="preserve">Neuroimaging Clinics of North America</t>
  </si>
  <si>
    <t xml:space="preserve">1052-5149</t>
  </si>
  <si>
    <t xml:space="preserve">Neuroradiology</t>
  </si>
  <si>
    <t xml:space="preserve">0028-3940</t>
  </si>
  <si>
    <t xml:space="preserve">1432-1920</t>
  </si>
  <si>
    <t xml:space="preserve">Nihon Igaku Hoshasen Gakkai zasshi. Nippon acta radiologica</t>
  </si>
  <si>
    <t xml:space="preserve">0048-0428</t>
  </si>
  <si>
    <t xml:space="preserve">1347-7951</t>
  </si>
  <si>
    <t xml:space="preserve">Nmr in Biomedicine</t>
  </si>
  <si>
    <t xml:space="preserve">0952-3480</t>
  </si>
  <si>
    <t xml:space="preserve">1099-1492</t>
  </si>
  <si>
    <t xml:space="preserve">Nuclear Medicine and Biology</t>
  </si>
  <si>
    <t xml:space="preserve">0969-8051</t>
  </si>
  <si>
    <t xml:space="preserve">Nuclear Medicine Communications</t>
  </si>
  <si>
    <t xml:space="preserve">0143-3636</t>
  </si>
  <si>
    <t xml:space="preserve">Nuclear medicine review. Central &amp; Eastern Europe : journal of Bulgarian, Czech, Macedonian, Polish, Romanian, Russian, Slovak, Yugoslav societies of nuclear medicine and Ukrainian Society of Radiology</t>
  </si>
  <si>
    <t xml:space="preserve">1506-9680</t>
  </si>
  <si>
    <t xml:space="preserve">Nuclear-Medizin</t>
  </si>
  <si>
    <t xml:space="preserve">0029-5566</t>
  </si>
  <si>
    <t xml:space="preserve">Pediatric Radiology</t>
  </si>
  <si>
    <t xml:space="preserve">0301-0449</t>
  </si>
  <si>
    <t xml:space="preserve">1432-1998</t>
  </si>
  <si>
    <t xml:space="preserve">PET Clinics</t>
  </si>
  <si>
    <t xml:space="preserve">1556-8598</t>
  </si>
  <si>
    <t xml:space="preserve">Physica Medica</t>
  </si>
  <si>
    <t xml:space="preserve">1120-1797</t>
  </si>
  <si>
    <t xml:space="preserve">Physics in Medicine and Biology</t>
  </si>
  <si>
    <t xml:space="preserve">0031-9155</t>
  </si>
  <si>
    <t xml:space="preserve">1361-6560</t>
  </si>
  <si>
    <t xml:space="preserve">Polski przeglad radiologii i medycyny nuklearnej</t>
  </si>
  <si>
    <t xml:space="preserve">0137-7183</t>
  </si>
  <si>
    <t xml:space="preserve">Quarterly Journal of Nuclear Medicine</t>
  </si>
  <si>
    <t xml:space="preserve">1124-3937</t>
  </si>
  <si>
    <t xml:space="preserve">Quarterly Journal of Nuclear Medicine and Molecular Imaging</t>
  </si>
  <si>
    <t xml:space="preserve">1824-4661</t>
  </si>
  <si>
    <t xml:space="preserve">Radiation medicine</t>
  </si>
  <si>
    <t xml:space="preserve">0288-2043</t>
  </si>
  <si>
    <t xml:space="preserve">1862-5274</t>
  </si>
  <si>
    <t xml:space="preserve">Radiation Protection Dosimetry</t>
  </si>
  <si>
    <t xml:space="preserve">0144-8420</t>
  </si>
  <si>
    <t xml:space="preserve">1742-3406</t>
  </si>
  <si>
    <t xml:space="preserve">Radiographics : a review publication of the Radiological Society of North America, Inc</t>
  </si>
  <si>
    <t xml:space="preserve">0271-5333</t>
  </si>
  <si>
    <t xml:space="preserve">1527-1323</t>
  </si>
  <si>
    <t xml:space="preserve">Radiography</t>
  </si>
  <si>
    <t xml:space="preserve">1078-8174</t>
  </si>
  <si>
    <t xml:space="preserve">Radiologia</t>
  </si>
  <si>
    <t xml:space="preserve">0033-8338</t>
  </si>
  <si>
    <t xml:space="preserve">1578-178X</t>
  </si>
  <si>
    <t xml:space="preserve">Radiologia Brasileira</t>
  </si>
  <si>
    <t xml:space="preserve">0100-3984</t>
  </si>
  <si>
    <t xml:space="preserve">Radiologic Clinics of North America</t>
  </si>
  <si>
    <t xml:space="preserve">0033-8389</t>
  </si>
  <si>
    <t xml:space="preserve">Radiologist</t>
  </si>
  <si>
    <t xml:space="preserve">1069-1286</t>
  </si>
  <si>
    <t xml:space="preserve">1547-7770</t>
  </si>
  <si>
    <t xml:space="preserve">Radiology</t>
  </si>
  <si>
    <t xml:space="preserve">0033-8419</t>
  </si>
  <si>
    <t xml:space="preserve">1527-1315</t>
  </si>
  <si>
    <t xml:space="preserve">Rays</t>
  </si>
  <si>
    <t xml:space="preserve">0390-7740</t>
  </si>
  <si>
    <t xml:space="preserve">RBM-News</t>
  </si>
  <si>
    <t xml:space="preserve">0222-0776</t>
  </si>
  <si>
    <t xml:space="preserve">Revista espanola de medicina nuclear</t>
  </si>
  <si>
    <t xml:space="preserve">0212-6982</t>
  </si>
  <si>
    <t xml:space="preserve">Rivista di Neuroradiologia</t>
  </si>
  <si>
    <t xml:space="preserve">1120-9976</t>
  </si>
  <si>
    <t xml:space="preserve">Roentgenpraxis</t>
  </si>
  <si>
    <t xml:space="preserve">0035-7820</t>
  </si>
  <si>
    <t xml:space="preserve">RöFo - Fortschritte auf dem Gebiet der Röntgenstrahlen und der Bildgebenden Verfahren</t>
  </si>
  <si>
    <t xml:space="preserve">1438-9029</t>
  </si>
  <si>
    <t xml:space="preserve">1438-9010</t>
  </si>
  <si>
    <t xml:space="preserve">Seminars in Interventional Radiology</t>
  </si>
  <si>
    <t xml:space="preserve">0739-9529</t>
  </si>
  <si>
    <t xml:space="preserve">1098-8963</t>
  </si>
  <si>
    <t xml:space="preserve">Seminars in Musculoskeletal Radiology</t>
  </si>
  <si>
    <t xml:space="preserve">1089-7860</t>
  </si>
  <si>
    <t xml:space="preserve">1098-898X</t>
  </si>
  <si>
    <t xml:space="preserve">Seminars in Nuclear Medicine</t>
  </si>
  <si>
    <t xml:space="preserve">0001-2998</t>
  </si>
  <si>
    <t xml:space="preserve">Seminars in Roentgenology</t>
  </si>
  <si>
    <t xml:space="preserve">0037-198X</t>
  </si>
  <si>
    <t xml:space="preserve">Seminars in Ultrasound, CT and MRI</t>
  </si>
  <si>
    <t xml:space="preserve">0887-2171</t>
  </si>
  <si>
    <t xml:space="preserve">Skeletal Radiology</t>
  </si>
  <si>
    <t xml:space="preserve">0364-2348</t>
  </si>
  <si>
    <t xml:space="preserve">1432-2161</t>
  </si>
  <si>
    <t xml:space="preserve">Techniques in Vascular and Interventional Radiology</t>
  </si>
  <si>
    <t xml:space="preserve">1089-2516</t>
  </si>
  <si>
    <t xml:space="preserve">The International Journal of Cardiovascular Imaging</t>
  </si>
  <si>
    <t xml:space="preserve">1569-5794</t>
  </si>
  <si>
    <t xml:space="preserve">1573-0743</t>
  </si>
  <si>
    <t xml:space="preserve">The quarterly journal of nuclear medicine and molecular imaging : official publication of the Italian Association of Nuclear Medicine (AIMN) [and] the International Association of Radiopharmacology (IAR), [and] Section of the Society of...</t>
  </si>
  <si>
    <t xml:space="preserve">1824-4785</t>
  </si>
  <si>
    <t xml:space="preserve">1827-1936</t>
  </si>
  <si>
    <t xml:space="preserve">Topics in Magnetic Resonance Imaging</t>
  </si>
  <si>
    <t xml:space="preserve">0899-3459</t>
  </si>
  <si>
    <t xml:space="preserve">1536-1004</t>
  </si>
  <si>
    <t xml:space="preserve">Ultraschall in der Medizin - European Journal of Ultrasound</t>
  </si>
  <si>
    <t xml:space="preserve">0172-4614</t>
  </si>
  <si>
    <t xml:space="preserve">1438-8782</t>
  </si>
  <si>
    <t xml:space="preserve">Ultrasound Clinics</t>
  </si>
  <si>
    <t xml:space="preserve">1556-858X</t>
  </si>
  <si>
    <t xml:space="preserve">Ultrasound International</t>
  </si>
  <si>
    <t xml:space="preserve">0971-6874</t>
  </si>
  <si>
    <t xml:space="preserve">Ultrasound Quarterly</t>
  </si>
  <si>
    <t xml:space="preserve">0894-8771</t>
  </si>
  <si>
    <t xml:space="preserve">1536-0253</t>
  </si>
  <si>
    <t xml:space="preserve">Zeitschrift fur Medizinische Physik</t>
  </si>
  <si>
    <t xml:space="preserve">0939-3889</t>
  </si>
  <si>
    <t xml:space="preserve">Zhonghua fang she xian yi xue za zhi = Chinese journal of radiology</t>
  </si>
  <si>
    <t xml:space="preserve">1018-8940</t>
  </si>
  <si>
    <t xml:space="preserve">ACOG Clinical Review</t>
  </si>
  <si>
    <t xml:space="preserve">1085-6862</t>
  </si>
  <si>
    <t xml:space="preserve">Acta Obstetricia et Gynecologica Scandinavica</t>
  </si>
  <si>
    <t xml:space="preserve">0001-6349</t>
  </si>
  <si>
    <t xml:space="preserve">1600-0412</t>
  </si>
  <si>
    <t xml:space="preserve">Advances in contraception : the official journal of the Society for the Advancement of Contraception</t>
  </si>
  <si>
    <t xml:space="preserve">0267-4874</t>
  </si>
  <si>
    <t xml:space="preserve">American Journal of Obstetrics &amp; Gynecology</t>
  </si>
  <si>
    <t xml:space="preserve">0002-9378</t>
  </si>
  <si>
    <t xml:space="preserve">1097-6868</t>
  </si>
  <si>
    <t xml:space="preserve">American Journal of Perinatology</t>
  </si>
  <si>
    <t xml:space="preserve">0735-1631</t>
  </si>
  <si>
    <t xml:space="preserve">1098-8785</t>
  </si>
  <si>
    <t xml:space="preserve">American Journal of Reproductive Immunology</t>
  </si>
  <si>
    <t xml:space="preserve">1046-7408</t>
  </si>
  <si>
    <t xml:space="preserve">1600-0897</t>
  </si>
  <si>
    <t xml:space="preserve">Andrologia</t>
  </si>
  <si>
    <t xml:space="preserve">0303-4569</t>
  </si>
  <si>
    <t xml:space="preserve">1439-0272</t>
  </si>
  <si>
    <t xml:space="preserve">Andrologie</t>
  </si>
  <si>
    <t xml:space="preserve">1166-2654</t>
  </si>
  <si>
    <t xml:space="preserve">1760-5377</t>
  </si>
  <si>
    <t xml:space="preserve">Annual Review of Biomedical Sciences</t>
  </si>
  <si>
    <t xml:space="preserve">1517-3011</t>
  </si>
  <si>
    <t xml:space="preserve">Archives of Andrology</t>
  </si>
  <si>
    <t xml:space="preserve">0148-5016</t>
  </si>
  <si>
    <t xml:space="preserve">1521-0375</t>
  </si>
  <si>
    <t xml:space="preserve">Archives of Gynecology and Obstetrics</t>
  </si>
  <si>
    <t xml:space="preserve">0932-0067</t>
  </si>
  <si>
    <t xml:space="preserve">1432-0711</t>
  </si>
  <si>
    <t xml:space="preserve">Asian journal of andrology</t>
  </si>
  <si>
    <t xml:space="preserve">1008-682X</t>
  </si>
  <si>
    <t xml:space="preserve">1745-7262</t>
  </si>
  <si>
    <t xml:space="preserve">Australian and New Zealand Journal of Obstetrics and Gynaecology</t>
  </si>
  <si>
    <t xml:space="preserve">0004-8666</t>
  </si>
  <si>
    <t xml:space="preserve">1479-828X</t>
  </si>
  <si>
    <t xml:space="preserve">Best Practice &amp; Research: Clinical Obstetrics &amp; Gynaecology</t>
  </si>
  <si>
    <t xml:space="preserve">1521-6934</t>
  </si>
  <si>
    <t xml:space="preserve">Biology of Reproduction</t>
  </si>
  <si>
    <t xml:space="preserve">0006-3363</t>
  </si>
  <si>
    <t xml:space="preserve">1529-7268</t>
  </si>
  <si>
    <t xml:space="preserve">Birth</t>
  </si>
  <si>
    <t xml:space="preserve">0730-7659</t>
  </si>
  <si>
    <t xml:space="preserve">1523-536X</t>
  </si>
  <si>
    <t xml:space="preserve">Bjog : An International Journal of Obstetrics &amp; Gynaecology</t>
  </si>
  <si>
    <t xml:space="preserve">1470-0328</t>
  </si>
  <si>
    <t xml:space="preserve">1471-0528</t>
  </si>
  <si>
    <t xml:space="preserve">BMC Pregnancy and Childbirth</t>
  </si>
  <si>
    <t xml:space="preserve">1471-2393</t>
  </si>
  <si>
    <t xml:space="preserve">BMC Women's Health</t>
  </si>
  <si>
    <t xml:space="preserve">1472-6874</t>
  </si>
  <si>
    <t xml:space="preserve">British Journal of Obstetrics and Gynaecology</t>
  </si>
  <si>
    <t xml:space="preserve">0306-5456</t>
  </si>
  <si>
    <t xml:space="preserve">Ceska gynekologie / Ceska lekarska spolecnost J. Ev. Purkyne</t>
  </si>
  <si>
    <t xml:space="preserve">1210-7832</t>
  </si>
  <si>
    <t xml:space="preserve">Climacteric (Informa)</t>
  </si>
  <si>
    <t xml:space="preserve">1369-7137</t>
  </si>
  <si>
    <t xml:space="preserve">1473-0804</t>
  </si>
  <si>
    <t xml:space="preserve">Clinica e investigacion en ginecologia y obstetricia</t>
  </si>
  <si>
    <t xml:space="preserve">0210-573X</t>
  </si>
  <si>
    <t xml:space="preserve">Clinical and experimental obstetrics &amp; gynecology</t>
  </si>
  <si>
    <t xml:space="preserve">0390-6663</t>
  </si>
  <si>
    <t xml:space="preserve">Clinical Obstetrics and Gynecology</t>
  </si>
  <si>
    <t xml:space="preserve">0009-9201</t>
  </si>
  <si>
    <t xml:space="preserve">1532-5520</t>
  </si>
  <si>
    <t xml:space="preserve">Cloning</t>
  </si>
  <si>
    <t xml:space="preserve">1520-4553</t>
  </si>
  <si>
    <t xml:space="preserve">Contemporary ob/gyn</t>
  </si>
  <si>
    <t xml:space="preserve">0090-3159</t>
  </si>
  <si>
    <t xml:space="preserve">Contraception</t>
  </si>
  <si>
    <t xml:space="preserve">0010-7824</t>
  </si>
  <si>
    <t xml:space="preserve">Current Obstetrics &amp; Gynaecology</t>
  </si>
  <si>
    <t xml:space="preserve">0957-5847</t>
  </si>
  <si>
    <t xml:space="preserve">1123-8178</t>
  </si>
  <si>
    <t xml:space="preserve">Current Opinion in Obstetrics and Gynecology</t>
  </si>
  <si>
    <t xml:space="preserve">1040-872X</t>
  </si>
  <si>
    <t xml:space="preserve">1473-656X</t>
  </si>
  <si>
    <t xml:space="preserve">Current problems in obstetrics, gynecology and fertility</t>
  </si>
  <si>
    <t xml:space="preserve">8756-0410</t>
  </si>
  <si>
    <t xml:space="preserve">Current women's health reports</t>
  </si>
  <si>
    <t xml:space="preserve">1534-5874</t>
  </si>
  <si>
    <t xml:space="preserve">1539-0837</t>
  </si>
  <si>
    <t xml:space="preserve">Current women's health reviews</t>
  </si>
  <si>
    <t xml:space="preserve">1573-4048</t>
  </si>
  <si>
    <t xml:space="preserve">Der Gynäkologe</t>
  </si>
  <si>
    <t xml:space="preserve">0017-5994</t>
  </si>
  <si>
    <t xml:space="preserve">1433-0393</t>
  </si>
  <si>
    <t xml:space="preserve">European Clinics in Obstetrics and Gynaecology</t>
  </si>
  <si>
    <t xml:space="preserve">1613-3412</t>
  </si>
  <si>
    <t xml:space="preserve">1613-3420</t>
  </si>
  <si>
    <t xml:space="preserve">European Journal of Obstetrics &amp; Gynecology and Reproductive Biology</t>
  </si>
  <si>
    <t xml:space="preserve">0301-2115</t>
  </si>
  <si>
    <t xml:space="preserve">Evidence-based Obstetrics &amp; Gynecology</t>
  </si>
  <si>
    <t xml:space="preserve">1361-259X</t>
  </si>
  <si>
    <t xml:space="preserve">1532-3366</t>
  </si>
  <si>
    <t xml:space="preserve">Fertility and Sterility</t>
  </si>
  <si>
    <t xml:space="preserve">0015-0282</t>
  </si>
  <si>
    <t xml:space="preserve">Fetal and Maternal Medicine Review</t>
  </si>
  <si>
    <t xml:space="preserve">0965-5395</t>
  </si>
  <si>
    <t xml:space="preserve">1469-5065</t>
  </si>
  <si>
    <t xml:space="preserve">Fetal diagnosis and therapy</t>
  </si>
  <si>
    <t xml:space="preserve">1015-3837</t>
  </si>
  <si>
    <t xml:space="preserve">1421-9964</t>
  </si>
  <si>
    <t xml:space="preserve">Geburtshilfe und Frauenheilkunde</t>
  </si>
  <si>
    <t xml:space="preserve">0016-5751</t>
  </si>
  <si>
    <t xml:space="preserve">1438-8804</t>
  </si>
  <si>
    <t xml:space="preserve">Gender Medicine</t>
  </si>
  <si>
    <t xml:space="preserve">1550-8579</t>
  </si>
  <si>
    <t xml:space="preserve">Ginecologia y obstetricia de Mexico</t>
  </si>
  <si>
    <t xml:space="preserve">0300-9041</t>
  </si>
  <si>
    <t xml:space="preserve">Ginekologia polska</t>
  </si>
  <si>
    <t xml:space="preserve">0017-0011</t>
  </si>
  <si>
    <t xml:space="preserve">Giornale Italiano di Ostetricia e Ginecologia</t>
  </si>
  <si>
    <t xml:space="preserve">0391-9013</t>
  </si>
  <si>
    <t xml:space="preserve">Gynaecologia et Perinatologia</t>
  </si>
  <si>
    <t xml:space="preserve">1330-0091</t>
  </si>
  <si>
    <t xml:space="preserve">Gynaecological Endoscopy</t>
  </si>
  <si>
    <t xml:space="preserve">0962-1091</t>
  </si>
  <si>
    <t xml:space="preserve">Gynakologische Praxis</t>
  </si>
  <si>
    <t xml:space="preserve">0341-8677</t>
  </si>
  <si>
    <t xml:space="preserve">Gynakologisch-geburtshilfliche Rundschau</t>
  </si>
  <si>
    <t xml:space="preserve">1018-8843</t>
  </si>
  <si>
    <t xml:space="preserve">1423-0011</t>
  </si>
  <si>
    <t xml:space="preserve">Gynecologic and obstetric investigation</t>
  </si>
  <si>
    <t xml:space="preserve">0378-7346</t>
  </si>
  <si>
    <t xml:space="preserve">1423-002X</t>
  </si>
  <si>
    <t xml:space="preserve">Gynecological Endocrinology (Informa)</t>
  </si>
  <si>
    <t xml:space="preserve">0951-3590</t>
  </si>
  <si>
    <t xml:space="preserve">1473-0766</t>
  </si>
  <si>
    <t xml:space="preserve">Gynecological Surgery</t>
  </si>
  <si>
    <t xml:space="preserve">1613-2076</t>
  </si>
  <si>
    <t xml:space="preserve">1613-2084</t>
  </si>
  <si>
    <t xml:space="preserve">Gynecologie Obstetrique &amp; Fertilite</t>
  </si>
  <si>
    <t xml:space="preserve">1297-9589</t>
  </si>
  <si>
    <t xml:space="preserve">Human Fertility</t>
  </si>
  <si>
    <t xml:space="preserve">1464-7273</t>
  </si>
  <si>
    <t xml:space="preserve">1742-8149</t>
  </si>
  <si>
    <t xml:space="preserve">Human Reproduction</t>
  </si>
  <si>
    <t xml:space="preserve">0268-1161</t>
  </si>
  <si>
    <t xml:space="preserve">1460-2350</t>
  </si>
  <si>
    <t xml:space="preserve">Human Reproduction Update</t>
  </si>
  <si>
    <t xml:space="preserve">1355-4786</t>
  </si>
  <si>
    <t xml:space="preserve">1460-2369</t>
  </si>
  <si>
    <t xml:space="preserve">Hypertension in Pregnancy (Informa)</t>
  </si>
  <si>
    <t xml:space="preserve">1064-1955</t>
  </si>
  <si>
    <t xml:space="preserve">1525-6065</t>
  </si>
  <si>
    <t xml:space="preserve">Infectious Diseases in Obstetrics and Gynecology (Hindawi)</t>
  </si>
  <si>
    <t xml:space="preserve">1064-7449</t>
  </si>
  <si>
    <t xml:space="preserve">1098-0997</t>
  </si>
  <si>
    <t xml:space="preserve">Infertility and Reproductive Medicine Clinics of North America</t>
  </si>
  <si>
    <t xml:space="preserve">1047-9422</t>
  </si>
  <si>
    <t xml:space="preserve">International Journal of Andrology</t>
  </si>
  <si>
    <t xml:space="preserve">0105-6263</t>
  </si>
  <si>
    <t xml:space="preserve">1365-2605</t>
  </si>
  <si>
    <t xml:space="preserve">International journal of fertility and women's medicine</t>
  </si>
  <si>
    <t xml:space="preserve">1534-892X</t>
  </si>
  <si>
    <t xml:space="preserve">International Journal of Gynecology &amp; Obstetrics</t>
  </si>
  <si>
    <t xml:space="preserve">0020-7292</t>
  </si>
  <si>
    <t xml:space="preserve">International Journal of Impotence Research</t>
  </si>
  <si>
    <t xml:space="preserve">0955-9930</t>
  </si>
  <si>
    <t xml:space="preserve">1476-5489</t>
  </si>
  <si>
    <t xml:space="preserve">International Urogynecology Journal</t>
  </si>
  <si>
    <t xml:space="preserve">0937-3462</t>
  </si>
  <si>
    <t xml:space="preserve">1433-3023</t>
  </si>
  <si>
    <t xml:space="preserve">Italian Journal of Gynaecology and Obstetrics</t>
  </si>
  <si>
    <t xml:space="preserve">1121-8339</t>
  </si>
  <si>
    <t xml:space="preserve">Journal de Gynecologie Obstetrique et Biologie de la Reproduction</t>
  </si>
  <si>
    <t xml:space="preserve">0368-2315</t>
  </si>
  <si>
    <t xml:space="preserve">Journal für Fertilitat und Reproduktion</t>
  </si>
  <si>
    <t xml:space="preserve">1019-066X</t>
  </si>
  <si>
    <t xml:space="preserve">Journal fur Menopause</t>
  </si>
  <si>
    <t xml:space="preserve">1025-6873</t>
  </si>
  <si>
    <t xml:space="preserve">Journal für Reproduktionsmedizin und Endokrinologie</t>
  </si>
  <si>
    <t xml:space="preserve">1810-2107</t>
  </si>
  <si>
    <t xml:space="preserve">1810-9292</t>
  </si>
  <si>
    <t xml:space="preserve">Journal of Andrology</t>
  </si>
  <si>
    <t xml:space="preserve">0196-3635</t>
  </si>
  <si>
    <t xml:space="preserve">1939-4640</t>
  </si>
  <si>
    <t xml:space="preserve">Journal of Assisted Reproduction and Genetics</t>
  </si>
  <si>
    <t xml:space="preserve">1058-0468</t>
  </si>
  <si>
    <t xml:space="preserve">1573-7330</t>
  </si>
  <si>
    <t xml:space="preserve">Journal of Gynecologic Surgery</t>
  </si>
  <si>
    <t xml:space="preserve">1042-4067</t>
  </si>
  <si>
    <t xml:space="preserve">1557-7724</t>
  </si>
  <si>
    <t xml:space="preserve">Journal of Gynecologic Techniques</t>
  </si>
  <si>
    <t xml:space="preserve">1069-2673</t>
  </si>
  <si>
    <t xml:space="preserve">Journal of Lower Genital Tract Disease</t>
  </si>
  <si>
    <t xml:space="preserve">1089-2591</t>
  </si>
  <si>
    <t xml:space="preserve">1526-0976</t>
  </si>
  <si>
    <t xml:space="preserve">Journal of Maternal-Fetal and Neonatal Medicine (Informa)</t>
  </si>
  <si>
    <t xml:space="preserve">1476-7058</t>
  </si>
  <si>
    <t xml:space="preserve">1476-4954</t>
  </si>
  <si>
    <t xml:space="preserve">Journal of maternal-fetal investigation : the official journal of French Society of Ultrasound in Medicine and Biology ... [et al.]</t>
  </si>
  <si>
    <t xml:space="preserve">0939-6322</t>
  </si>
  <si>
    <t xml:space="preserve">Journal of Maternal-Fetal Medicine</t>
  </si>
  <si>
    <t xml:space="preserve">1057-0802</t>
  </si>
  <si>
    <t xml:space="preserve">1520-6661</t>
  </si>
  <si>
    <t xml:space="preserve">Journal of Midwifery and Women's Health</t>
  </si>
  <si>
    <t xml:space="preserve">1526-9523</t>
  </si>
  <si>
    <t xml:space="preserve">1542-2011</t>
  </si>
  <si>
    <t xml:space="preserve">Journal of Minimally Invasive Gynecology</t>
  </si>
  <si>
    <t xml:space="preserve">1553-4650</t>
  </si>
  <si>
    <t xml:space="preserve">1553-4669</t>
  </si>
  <si>
    <t xml:space="preserve">Journal of Nurse-Midwifery</t>
  </si>
  <si>
    <t xml:space="preserve">0091-2182</t>
  </si>
  <si>
    <t xml:space="preserve">Journal of Obstetrics &amp; Gynaecology (Informa)</t>
  </si>
  <si>
    <t xml:space="preserve">0144-3615</t>
  </si>
  <si>
    <t xml:space="preserve">1364-6893</t>
  </si>
  <si>
    <t xml:space="preserve">Journal of Obstetrics and Gynaecology Research</t>
  </si>
  <si>
    <t xml:space="preserve">1341-8076</t>
  </si>
  <si>
    <t xml:space="preserve">1447-0756</t>
  </si>
  <si>
    <t xml:space="preserve">Journal of Pediatric and Adolescent Gynecology</t>
  </si>
  <si>
    <t xml:space="preserve">1083-3188</t>
  </si>
  <si>
    <t xml:space="preserve">Journal of Pelvic Medicine and Surgery</t>
  </si>
  <si>
    <t xml:space="preserve">1542-5983</t>
  </si>
  <si>
    <t xml:space="preserve">1542-5991</t>
  </si>
  <si>
    <t xml:space="preserve">Journal of Perinatal Medicine</t>
  </si>
  <si>
    <t xml:space="preserve">0300-5577</t>
  </si>
  <si>
    <t xml:space="preserve">1619-3997</t>
  </si>
  <si>
    <t xml:space="preserve">Journal of Psychosomatic Obstetrics &amp; Gynecology (Informa)</t>
  </si>
  <si>
    <t xml:space="preserve">0167-482X</t>
  </si>
  <si>
    <t xml:space="preserve">1743-8942</t>
  </si>
  <si>
    <t xml:space="preserve">Journal of Reproduction and Fertility</t>
  </si>
  <si>
    <t xml:space="preserve">0022-4251</t>
  </si>
  <si>
    <t xml:space="preserve">1471-7899</t>
  </si>
  <si>
    <t xml:space="preserve">Journal of Reproductive and Infant Psychology</t>
  </si>
  <si>
    <t xml:space="preserve">0264-6838</t>
  </si>
  <si>
    <t xml:space="preserve">1469-672X</t>
  </si>
  <si>
    <t xml:space="preserve">Journal of Reproductive Immunology</t>
  </si>
  <si>
    <t xml:space="preserve">0165-0378</t>
  </si>
  <si>
    <t xml:space="preserve">Journal of the American Association of Gynecologic Laparoscopists</t>
  </si>
  <si>
    <t xml:space="preserve">1074-3804</t>
  </si>
  <si>
    <t xml:space="preserve">Journal of the Society for Gynecologic Investigation (Elsevier)</t>
  </si>
  <si>
    <t xml:space="preserve">1071-5576</t>
  </si>
  <si>
    <t xml:space="preserve">1556-7117</t>
  </si>
  <si>
    <t xml:space="preserve">Journal of the Turkish German Gynecology Association Artemis</t>
  </si>
  <si>
    <t xml:space="preserve">1303-9695</t>
  </si>
  <si>
    <t xml:space="preserve">Maturitas</t>
  </si>
  <si>
    <t xml:space="preserve">0378-5122</t>
  </si>
  <si>
    <t xml:space="preserve">Menopause</t>
  </si>
  <si>
    <t xml:space="preserve">1072-3714</t>
  </si>
  <si>
    <t xml:space="preserve">1530-0374</t>
  </si>
  <si>
    <t xml:space="preserve">Menopause International</t>
  </si>
  <si>
    <t xml:space="preserve">1754-0453</t>
  </si>
  <si>
    <t xml:space="preserve">1754-0461</t>
  </si>
  <si>
    <t xml:space="preserve">Middle East Fertility Society Journal</t>
  </si>
  <si>
    <t xml:space="preserve">1110-5690</t>
  </si>
  <si>
    <t xml:space="preserve">Minerva ginecologica</t>
  </si>
  <si>
    <t xml:space="preserve">0026-4784</t>
  </si>
  <si>
    <t xml:space="preserve">1827-1650</t>
  </si>
  <si>
    <t xml:space="preserve">Molecular Human Reproduction</t>
  </si>
  <si>
    <t xml:space="preserve">1360-9947</t>
  </si>
  <si>
    <t xml:space="preserve">1460-2407</t>
  </si>
  <si>
    <t xml:space="preserve">Molecular Reproduction &amp; Development</t>
  </si>
  <si>
    <t xml:space="preserve">1040-452X</t>
  </si>
  <si>
    <t xml:space="preserve">1098-2795</t>
  </si>
  <si>
    <t xml:space="preserve">Nippon Funin Gakkai zasshi</t>
  </si>
  <si>
    <t xml:space="preserve">0029-0629</t>
  </si>
  <si>
    <t xml:space="preserve">Nippon Sanka Fujinka Gakkai zasshi</t>
  </si>
  <si>
    <t xml:space="preserve">0300-9165</t>
  </si>
  <si>
    <t xml:space="preserve">Obstetrical and Gynecological Survey</t>
  </si>
  <si>
    <t xml:space="preserve">0029-7828</t>
  </si>
  <si>
    <t xml:space="preserve">1533-9866</t>
  </si>
  <si>
    <t xml:space="preserve">Obstetrics &amp; Gynecology (Elsevier)</t>
  </si>
  <si>
    <t xml:space="preserve">0029-7844</t>
  </si>
  <si>
    <t xml:space="preserve">Obstetrics and Gynecology Clinics of North America</t>
  </si>
  <si>
    <t xml:space="preserve">0889-8545</t>
  </si>
  <si>
    <t xml:space="preserve">Placenta</t>
  </si>
  <si>
    <t xml:space="preserve">0143-4004</t>
  </si>
  <si>
    <t xml:space="preserve">Prenatal and Neonatal Medicine</t>
  </si>
  <si>
    <t xml:space="preserve">1359-8635</t>
  </si>
  <si>
    <t xml:space="preserve">1473-0774</t>
  </si>
  <si>
    <t xml:space="preserve">Prenatal Diagnosis</t>
  </si>
  <si>
    <t xml:space="preserve">0197-3851</t>
  </si>
  <si>
    <t xml:space="preserve">1097-0223</t>
  </si>
  <si>
    <t xml:space="preserve">Primary Care Update for Ob/Gyns</t>
  </si>
  <si>
    <t xml:space="preserve">1068-607X</t>
  </si>
  <si>
    <t xml:space="preserve">Progresos en Obstetricia y Ginecologia</t>
  </si>
  <si>
    <t xml:space="preserve">0304-5013</t>
  </si>
  <si>
    <t xml:space="preserve">1578-1453</t>
  </si>
  <si>
    <t xml:space="preserve">Przeglad Menopauzalny</t>
  </si>
  <si>
    <t xml:space="preserve">1643-8876</t>
  </si>
  <si>
    <t xml:space="preserve">References en gynecologie obstetrique</t>
  </si>
  <si>
    <t xml:space="preserve">1244-8168</t>
  </si>
  <si>
    <t xml:space="preserve">Reproduction</t>
  </si>
  <si>
    <t xml:space="preserve">1470-1626</t>
  </si>
  <si>
    <t xml:space="preserve">1741-7899</t>
  </si>
  <si>
    <t xml:space="preserve">Reproduction Humaine et Hormones</t>
  </si>
  <si>
    <t xml:space="preserve">0994-3919</t>
  </si>
  <si>
    <t xml:space="preserve">Reproduction, Fertility &amp; Development</t>
  </si>
  <si>
    <t xml:space="preserve">1031-3613</t>
  </si>
  <si>
    <t xml:space="preserve">1448-5990</t>
  </si>
  <si>
    <t xml:space="preserve">Reproductive biology</t>
  </si>
  <si>
    <t xml:space="preserve">1642-431X</t>
  </si>
  <si>
    <t xml:space="preserve">Reproductive Biology and Endocrinology</t>
  </si>
  <si>
    <t xml:space="preserve">1477-7827</t>
  </si>
  <si>
    <t xml:space="preserve">Reproductive BioMedicine Online</t>
  </si>
  <si>
    <t xml:space="preserve">1472-6483</t>
  </si>
  <si>
    <t xml:space="preserve">1472-6491</t>
  </si>
  <si>
    <t xml:space="preserve">Reproductive Health</t>
  </si>
  <si>
    <t xml:space="preserve">1742-4755</t>
  </si>
  <si>
    <t xml:space="preserve">Reproductive Medicine and Biology</t>
  </si>
  <si>
    <t xml:space="preserve">1445-5781</t>
  </si>
  <si>
    <t xml:space="preserve">1447-0578</t>
  </si>
  <si>
    <t xml:space="preserve">Reproductive Medicine Review</t>
  </si>
  <si>
    <t xml:space="preserve">0962-2799</t>
  </si>
  <si>
    <t xml:space="preserve">Reproductive Sciences</t>
  </si>
  <si>
    <t xml:space="preserve">1933-7191</t>
  </si>
  <si>
    <t xml:space="preserve">1933-7205</t>
  </si>
  <si>
    <t xml:space="preserve">Reproductive Technologies</t>
  </si>
  <si>
    <t xml:space="preserve">1528-4840</t>
  </si>
  <si>
    <t xml:space="preserve">Reproduktionsmedizin</t>
  </si>
  <si>
    <t xml:space="preserve">1434-6931</t>
  </si>
  <si>
    <t xml:space="preserve">Reviews in Gynaecological and Perinatal Practice</t>
  </si>
  <si>
    <t xml:space="preserve">1871-2320</t>
  </si>
  <si>
    <t xml:space="preserve">Reviews in Gynaecological Practice</t>
  </si>
  <si>
    <t xml:space="preserve">1471-7697</t>
  </si>
  <si>
    <t xml:space="preserve">Reviews of Reproduction</t>
  </si>
  <si>
    <t xml:space="preserve">1359-6004</t>
  </si>
  <si>
    <t xml:space="preserve">Revista brasileira de ginecologia e obstetricia : revista da Federacao Brasileira das Sociedades de Ginecologia e Obstetricia</t>
  </si>
  <si>
    <t xml:space="preserve">0100-7203</t>
  </si>
  <si>
    <t xml:space="preserve">1806-9339</t>
  </si>
  <si>
    <t xml:space="preserve">Revista chilena de obstetricia y ginecologia</t>
  </si>
  <si>
    <t xml:space="preserve">0048-766X</t>
  </si>
  <si>
    <t xml:space="preserve">0717-7526</t>
  </si>
  <si>
    <t xml:space="preserve">Revista Cubana de Obstetricia y Ginecologia</t>
  </si>
  <si>
    <t xml:space="preserve">0138-600X</t>
  </si>
  <si>
    <t xml:space="preserve">Revista Iberoamericana de Fertilidad y Reproduccion Humana</t>
  </si>
  <si>
    <t xml:space="preserve">1132-0249</t>
  </si>
  <si>
    <t xml:space="preserve">Revue du Praticien - Gynecologie et Obstetrique</t>
  </si>
  <si>
    <t xml:space="preserve">1280-1437</t>
  </si>
  <si>
    <t xml:space="preserve">Seminars in Perinatology</t>
  </si>
  <si>
    <t xml:space="preserve">0146-0005</t>
  </si>
  <si>
    <t xml:space="preserve">Seminars in reproductive endocrinology</t>
  </si>
  <si>
    <t xml:space="preserve">0734-8630</t>
  </si>
  <si>
    <t xml:space="preserve">Seminars in Reproductive Medicine</t>
  </si>
  <si>
    <t xml:space="preserve">1526-8004</t>
  </si>
  <si>
    <t xml:space="preserve">1526-4564</t>
  </si>
  <si>
    <t xml:space="preserve">Sexologies - Revue Europeene de Sante Sexuelle / European Journal of Sexual Health</t>
  </si>
  <si>
    <t xml:space="preserve">1158-1360</t>
  </si>
  <si>
    <t xml:space="preserve">Sexuality, Reproduction and Menopause</t>
  </si>
  <si>
    <t xml:space="preserve">1546-2501</t>
  </si>
  <si>
    <t xml:space="preserve">Systems Biology in Reproductive Medicine (Informa)</t>
  </si>
  <si>
    <t xml:space="preserve">1939-6368</t>
  </si>
  <si>
    <t xml:space="preserve">1939-6376</t>
  </si>
  <si>
    <t xml:space="preserve">Taiwanese Journal of Obstetrics &amp; Gynecology</t>
  </si>
  <si>
    <t xml:space="preserve">1028-4559</t>
  </si>
  <si>
    <t xml:space="preserve">The European Journal of Contraception and Reproductive Health Care (Informa)</t>
  </si>
  <si>
    <t xml:space="preserve">1362-5187</t>
  </si>
  <si>
    <t xml:space="preserve">1473-0782</t>
  </si>
  <si>
    <t xml:space="preserve">The journal of family planning and reproductive health care / Faculty of Family Planning &amp; Reproductive Health Care, Royal College of Obstetricians &amp; Gynaecologists</t>
  </si>
  <si>
    <t xml:space="preserve">1471-1893</t>
  </si>
  <si>
    <t xml:space="preserve">The Journal of reproduction and development</t>
  </si>
  <si>
    <t xml:space="preserve">0916-8818</t>
  </si>
  <si>
    <t xml:space="preserve">1348-4400</t>
  </si>
  <si>
    <t xml:space="preserve">The Journal of reproductive medicine</t>
  </si>
  <si>
    <t xml:space="preserve">0024-7758</t>
  </si>
  <si>
    <t xml:space="preserve">The Journal of Sexual Medicine</t>
  </si>
  <si>
    <t xml:space="preserve">1743-6095</t>
  </si>
  <si>
    <t xml:space="preserve">1743-6109</t>
  </si>
  <si>
    <t xml:space="preserve">The Practising Midwife</t>
  </si>
  <si>
    <t xml:space="preserve">1461-3123</t>
  </si>
  <si>
    <t xml:space="preserve">Toko-ginecologia practica</t>
  </si>
  <si>
    <t xml:space="preserve">0040-8867</t>
  </si>
  <si>
    <t xml:space="preserve">Ultrasound in Obstetrics and Gynecology</t>
  </si>
  <si>
    <t xml:space="preserve">0960-7692</t>
  </si>
  <si>
    <t xml:space="preserve">1469-0705</t>
  </si>
  <si>
    <t xml:space="preserve">Ultrasound Review of Obstetrics &amp; Gynecology</t>
  </si>
  <si>
    <t xml:space="preserve">1472-2240</t>
  </si>
  <si>
    <t xml:space="preserve">1743-8950</t>
  </si>
  <si>
    <t xml:space="preserve">Urogynaecologia International Journal</t>
  </si>
  <si>
    <t xml:space="preserve">1121-3086</t>
  </si>
  <si>
    <t xml:space="preserve">Women and Birth</t>
  </si>
  <si>
    <t xml:space="preserve">1871-5192</t>
  </si>
  <si>
    <t xml:space="preserve">Women's health (London, England)</t>
  </si>
  <si>
    <t xml:space="preserve">1745-5057</t>
  </si>
  <si>
    <t xml:space="preserve">1745-5065</t>
  </si>
  <si>
    <t xml:space="preserve">Zeitschrift für Geburtshilfe and Neonatologie</t>
  </si>
  <si>
    <t xml:space="preserve">0948-2393</t>
  </si>
  <si>
    <t xml:space="preserve">1439-1651</t>
  </si>
  <si>
    <t xml:space="preserve">Zentralblatt für Gynakologie</t>
  </si>
  <si>
    <t xml:space="preserve">0044-4197</t>
  </si>
  <si>
    <t xml:space="preserve">1438-9762</t>
  </si>
  <si>
    <t xml:space="preserve">Zygote</t>
  </si>
  <si>
    <t xml:space="preserve">0967-1994</t>
  </si>
  <si>
    <t xml:space="preserve">1469-8730</t>
  </si>
  <si>
    <t xml:space="preserve">Acta Oncologica (Informa)</t>
  </si>
  <si>
    <t xml:space="preserve">0284-186X</t>
  </si>
  <si>
    <t xml:space="preserve">1651-226X</t>
  </si>
  <si>
    <t xml:space="preserve">Advances in cancer research</t>
  </si>
  <si>
    <t xml:space="preserve">0065-230X</t>
  </si>
  <si>
    <t xml:space="preserve">Ai zheng = Aizheng = Chinese journal of cancer</t>
  </si>
  <si>
    <t xml:space="preserve">1000-467X</t>
  </si>
  <si>
    <t xml:space="preserve">American Journal of Cancer</t>
  </si>
  <si>
    <t xml:space="preserve">1175-6357</t>
  </si>
  <si>
    <t xml:space="preserve">American Journal of Clinical Oncology: Cancer Clinical Trials</t>
  </si>
  <si>
    <t xml:space="preserve">0277-3732</t>
  </si>
  <si>
    <t xml:space="preserve">1537-453X</t>
  </si>
  <si>
    <t xml:space="preserve">Angiogenesis</t>
  </si>
  <si>
    <t xml:space="preserve">0969-6970</t>
  </si>
  <si>
    <t xml:space="preserve">1573-7209</t>
  </si>
  <si>
    <t xml:space="preserve">Annales Academiae Medicae Gedanensis</t>
  </si>
  <si>
    <t xml:space="preserve">0303-4135</t>
  </si>
  <si>
    <t xml:space="preserve">Annals of Cancer Research and Therapy</t>
  </si>
  <si>
    <t xml:space="preserve">1344-6835</t>
  </si>
  <si>
    <t xml:space="preserve">Annals of Oncology</t>
  </si>
  <si>
    <t xml:space="preserve">0923-7534</t>
  </si>
  <si>
    <t xml:space="preserve">1569-8041</t>
  </si>
  <si>
    <t xml:space="preserve">Annals of Surgical Oncology</t>
  </si>
  <si>
    <t xml:space="preserve">1068-9265</t>
  </si>
  <si>
    <t xml:space="preserve">1534-4681</t>
  </si>
  <si>
    <t xml:space="preserve">Anti-Cancer Drugs</t>
  </si>
  <si>
    <t xml:space="preserve">0959-4973</t>
  </si>
  <si>
    <t xml:space="preserve">1473-5741</t>
  </si>
  <si>
    <t xml:space="preserve">Anticancer research</t>
  </si>
  <si>
    <t xml:space="preserve">0250-7005</t>
  </si>
  <si>
    <t xml:space="preserve">1791-7530</t>
  </si>
  <si>
    <t xml:space="preserve">Apmis</t>
  </si>
  <si>
    <t xml:space="preserve">0903-4641</t>
  </si>
  <si>
    <t xml:space="preserve">1600-0463</t>
  </si>
  <si>
    <t xml:space="preserve">Archive of Oncology</t>
  </si>
  <si>
    <t xml:space="preserve">0354-7310</t>
  </si>
  <si>
    <t xml:space="preserve">1450-9520</t>
  </si>
  <si>
    <t xml:space="preserve">Arkhiv patologii</t>
  </si>
  <si>
    <t xml:space="preserve">0004-1955</t>
  </si>
  <si>
    <t xml:space="preserve">Asian Pacific journal of cancer prevention : APJCP</t>
  </si>
  <si>
    <t xml:space="preserve">1513-7368</t>
  </si>
  <si>
    <t xml:space="preserve">Asia-Pacific Journal of Clinical Oncology</t>
  </si>
  <si>
    <t xml:space="preserve">1743-7555</t>
  </si>
  <si>
    <t xml:space="preserve">1743-7563</t>
  </si>
  <si>
    <t xml:space="preserve">BBA - Reviews on Cancer</t>
  </si>
  <si>
    <t xml:space="preserve">0304-419X</t>
  </si>
  <si>
    <t xml:space="preserve">Biomarkers in medicine</t>
  </si>
  <si>
    <t xml:space="preserve">1752-0363</t>
  </si>
  <si>
    <t xml:space="preserve">1752-0371</t>
  </si>
  <si>
    <t xml:space="preserve">Biomedicine &amp; Pharmacotherapy</t>
  </si>
  <si>
    <t xml:space="preserve">0753-3322</t>
  </si>
  <si>
    <t xml:space="preserve">BMC Cancer</t>
  </si>
  <si>
    <t xml:space="preserve">1471-2407</t>
  </si>
  <si>
    <t xml:space="preserve">Brachytherapy</t>
  </si>
  <si>
    <t xml:space="preserve">1538-4721</t>
  </si>
  <si>
    <t xml:space="preserve">Breast cancer (Tokyo, Japan)</t>
  </si>
  <si>
    <t xml:space="preserve">1340-6868</t>
  </si>
  <si>
    <t xml:space="preserve">1880-4233</t>
  </si>
  <si>
    <t xml:space="preserve">Breast Cancer Research</t>
  </si>
  <si>
    <t xml:space="preserve">1465-5411</t>
  </si>
  <si>
    <t xml:space="preserve">Breast Cancer Research and Treatment</t>
  </si>
  <si>
    <t xml:space="preserve">0167-6806</t>
  </si>
  <si>
    <t xml:space="preserve">1573-7217</t>
  </si>
  <si>
    <t xml:space="preserve">Breast care (Basel, Switzerland)</t>
  </si>
  <si>
    <t xml:space="preserve">1661-3791</t>
  </si>
  <si>
    <t xml:space="preserve">1661-3805</t>
  </si>
  <si>
    <t xml:space="preserve">Breast Diseases: A Year Book Quarterly</t>
  </si>
  <si>
    <t xml:space="preserve">1043-321X</t>
  </si>
  <si>
    <t xml:space="preserve">British Journal of Cancer</t>
  </si>
  <si>
    <t xml:space="preserve">0007-0920</t>
  </si>
  <si>
    <t xml:space="preserve">1532-1827</t>
  </si>
  <si>
    <t xml:space="preserve">Bulletin du Cancer</t>
  </si>
  <si>
    <t xml:space="preserve">0007-4551</t>
  </si>
  <si>
    <t xml:space="preserve">1769-6917</t>
  </si>
  <si>
    <t xml:space="preserve">Ca: A Cancer Journal for Clinicians</t>
  </si>
  <si>
    <t xml:space="preserve">0007-9235</t>
  </si>
  <si>
    <t xml:space="preserve">1542-4863</t>
  </si>
  <si>
    <t xml:space="preserve">Cancer</t>
  </si>
  <si>
    <t xml:space="preserve">0008-543X</t>
  </si>
  <si>
    <t xml:space="preserve">1097-0142</t>
  </si>
  <si>
    <t xml:space="preserve">Cancer and Metastasis Reviews</t>
  </si>
  <si>
    <t xml:space="preserve">0167-7659</t>
  </si>
  <si>
    <t xml:space="preserve">1573-7233</t>
  </si>
  <si>
    <t xml:space="preserve">Cancer biochemistry biophysics</t>
  </si>
  <si>
    <t xml:space="preserve">0305-7232</t>
  </si>
  <si>
    <t xml:space="preserve">Cancer Biology and Therapy</t>
  </si>
  <si>
    <t xml:space="preserve">1538-4047</t>
  </si>
  <si>
    <t xml:space="preserve">1555-8576</t>
  </si>
  <si>
    <t xml:space="preserve">Cancer biomarkers : section A of Disease markers</t>
  </si>
  <si>
    <t xml:space="preserve">1574-0153</t>
  </si>
  <si>
    <t xml:space="preserve">1875-8592</t>
  </si>
  <si>
    <t xml:space="preserve">Cancer Cell</t>
  </si>
  <si>
    <t xml:space="preserve">1535-6108</t>
  </si>
  <si>
    <t xml:space="preserve">Cancer Cell International</t>
  </si>
  <si>
    <t xml:space="preserve">1475-2867</t>
  </si>
  <si>
    <t xml:space="preserve">Cancer Chemotherapy and Pharmacology</t>
  </si>
  <si>
    <t xml:space="preserve">0344-5704</t>
  </si>
  <si>
    <t xml:space="preserve">1432-0843</t>
  </si>
  <si>
    <t xml:space="preserve">Cancer Chemotherapy and Pharmacology, Supplement</t>
  </si>
  <si>
    <t xml:space="preserve">0943-9404</t>
  </si>
  <si>
    <t xml:space="preserve">Cancer control : journal of the Moffitt Cancer Center</t>
  </si>
  <si>
    <t xml:space="preserve">1073-2748</t>
  </si>
  <si>
    <t xml:space="preserve">1526-2359</t>
  </si>
  <si>
    <t xml:space="preserve">Cancer Detection and Prevention</t>
  </si>
  <si>
    <t xml:space="preserve">0361-090X</t>
  </si>
  <si>
    <t xml:space="preserve">1525-1500</t>
  </si>
  <si>
    <t xml:space="preserve">Cancer Forum</t>
  </si>
  <si>
    <t xml:space="preserve">0311-306X</t>
  </si>
  <si>
    <t xml:space="preserve">Cancer Gene Therapy</t>
  </si>
  <si>
    <t xml:space="preserve">0929-1903</t>
  </si>
  <si>
    <t xml:space="preserve">1476-5500</t>
  </si>
  <si>
    <t xml:space="preserve">Cancer Genetics and Cytogenetics</t>
  </si>
  <si>
    <t xml:space="preserve">0165-4608</t>
  </si>
  <si>
    <t xml:space="preserve">Cancer genomics &amp; proteomics</t>
  </si>
  <si>
    <t xml:space="preserve">1109-6535</t>
  </si>
  <si>
    <t xml:space="preserve">1790-6295</t>
  </si>
  <si>
    <t xml:space="preserve">Cancer immunity : a journal of the Academy of Cancer Immunology</t>
  </si>
  <si>
    <t xml:space="preserve">1424-9634</t>
  </si>
  <si>
    <t xml:space="preserve">Cancer Investigation (Informa)</t>
  </si>
  <si>
    <t xml:space="preserve">0735-7907</t>
  </si>
  <si>
    <t xml:space="preserve">1532-4192</t>
  </si>
  <si>
    <t xml:space="preserve">Cancer Journal</t>
  </si>
  <si>
    <t xml:space="preserve">1528-9117</t>
  </si>
  <si>
    <t xml:space="preserve">1540-336X</t>
  </si>
  <si>
    <t xml:space="preserve">Cancer Letters</t>
  </si>
  <si>
    <t xml:space="preserve">0304-3835</t>
  </si>
  <si>
    <t xml:space="preserve">Cancer Microenvironment</t>
  </si>
  <si>
    <t xml:space="preserve">1875-2292</t>
  </si>
  <si>
    <t xml:space="preserve">1875-2284</t>
  </si>
  <si>
    <t xml:space="preserve">Cancer Molecular Biology</t>
  </si>
  <si>
    <t xml:space="preserve">1110-5313</t>
  </si>
  <si>
    <t xml:space="preserve">Cancer practice</t>
  </si>
  <si>
    <t xml:space="preserve">1065-4704</t>
  </si>
  <si>
    <t xml:space="preserve">1523-5394</t>
  </si>
  <si>
    <t xml:space="preserve">Cancer Prevention Research</t>
  </si>
  <si>
    <t xml:space="preserve">1940-6207</t>
  </si>
  <si>
    <t xml:space="preserve">1940-6215</t>
  </si>
  <si>
    <t xml:space="preserve">Cancer Radiotherapie</t>
  </si>
  <si>
    <t xml:space="preserve">1278-3218</t>
  </si>
  <si>
    <t xml:space="preserve">Cancer Research</t>
  </si>
  <si>
    <t xml:space="preserve">0008-5472</t>
  </si>
  <si>
    <t xml:space="preserve">1538-7445</t>
  </si>
  <si>
    <t xml:space="preserve">Cancer Research, Therapy and Control</t>
  </si>
  <si>
    <t xml:space="preserve">1064-0525</t>
  </si>
  <si>
    <t xml:space="preserve">Cancer Science</t>
  </si>
  <si>
    <t xml:space="preserve">1347-9032</t>
  </si>
  <si>
    <t xml:space="preserve">1349-7006</t>
  </si>
  <si>
    <t xml:space="preserve">Cancer surveys</t>
  </si>
  <si>
    <t xml:space="preserve">0261-2429</t>
  </si>
  <si>
    <t xml:space="preserve">Cancer Treatment Reviews</t>
  </si>
  <si>
    <t xml:space="preserve">0305-7372</t>
  </si>
  <si>
    <t xml:space="preserve">Carcinogenesis</t>
  </si>
  <si>
    <t xml:space="preserve">0143-3334</t>
  </si>
  <si>
    <t xml:space="preserve">1460-2180</t>
  </si>
  <si>
    <t xml:space="preserve">Cell Proliferation</t>
  </si>
  <si>
    <t xml:space="preserve">0960-7722</t>
  </si>
  <si>
    <t xml:space="preserve">1365-2184</t>
  </si>
  <si>
    <t xml:space="preserve">Cellular Oncology</t>
  </si>
  <si>
    <t xml:space="preserve">1570-5870</t>
  </si>
  <si>
    <t xml:space="preserve">1875-8606</t>
  </si>
  <si>
    <t xml:space="preserve">Chinese Journal of Cancer Research</t>
  </si>
  <si>
    <t xml:space="preserve">1000-9604</t>
  </si>
  <si>
    <t xml:space="preserve">1993-0631</t>
  </si>
  <si>
    <t xml:space="preserve">Chinese Journal of Clinical Oncology</t>
  </si>
  <si>
    <t xml:space="preserve">1000-8179</t>
  </si>
  <si>
    <t xml:space="preserve">1672-7118</t>
  </si>
  <si>
    <t xml:space="preserve">Chinese Medical Sciences Journal</t>
  </si>
  <si>
    <t xml:space="preserve">1001-9294</t>
  </si>
  <si>
    <t xml:space="preserve">Clinical &amp; Experimental Metastasis</t>
  </si>
  <si>
    <t xml:space="preserve">0262-0898</t>
  </si>
  <si>
    <t xml:space="preserve">1573-7276</t>
  </si>
  <si>
    <t xml:space="preserve">Clinical advances in hematology &amp; oncology : H&amp;O</t>
  </si>
  <si>
    <t xml:space="preserve">1543-0790</t>
  </si>
  <si>
    <t xml:space="preserve">Clinical and Translational Oncology</t>
  </si>
  <si>
    <t xml:space="preserve">1699-048X</t>
  </si>
  <si>
    <t xml:space="preserve">1699-3055</t>
  </si>
  <si>
    <t xml:space="preserve">Clinical Breast Cancer</t>
  </si>
  <si>
    <t xml:space="preserve">1526-8209</t>
  </si>
  <si>
    <t xml:space="preserve">1938-0666</t>
  </si>
  <si>
    <t xml:space="preserve">Clinical cancer research : an official journal of the American Association for Cancer Research</t>
  </si>
  <si>
    <t xml:space="preserve">1078-0432</t>
  </si>
  <si>
    <t xml:space="preserve">Clinical colorectal cancer</t>
  </si>
  <si>
    <t xml:space="preserve">1533-0028</t>
  </si>
  <si>
    <t xml:space="preserve">1938-0674</t>
  </si>
  <si>
    <t xml:space="preserve">Clinical genitourinary cancer</t>
  </si>
  <si>
    <t xml:space="preserve">1558-7673</t>
  </si>
  <si>
    <t xml:space="preserve">1938-0682</t>
  </si>
  <si>
    <t xml:space="preserve">Clinical lung cancer</t>
  </si>
  <si>
    <t xml:space="preserve">1525-7304</t>
  </si>
  <si>
    <t xml:space="preserve">1938-0690</t>
  </si>
  <si>
    <t xml:space="preserve">Clinical Oncology</t>
  </si>
  <si>
    <t xml:space="preserve">0936-6555</t>
  </si>
  <si>
    <t xml:space="preserve">Clinical prostate cancer</t>
  </si>
  <si>
    <t xml:space="preserve">1540-0352</t>
  </si>
  <si>
    <t xml:space="preserve">CME Journal of Gynecologic Oncology</t>
  </si>
  <si>
    <t xml:space="preserve">1219-9087</t>
  </si>
  <si>
    <t xml:space="preserve">Community Oncology</t>
  </si>
  <si>
    <t xml:space="preserve">1548-5315</t>
  </si>
  <si>
    <t xml:space="preserve">Critical Reviews in Oncogenesis</t>
  </si>
  <si>
    <t xml:space="preserve">0893-9675</t>
  </si>
  <si>
    <t xml:space="preserve">Critical Reviews in Oncology/Hematology</t>
  </si>
  <si>
    <t xml:space="preserve">1040-8428</t>
  </si>
  <si>
    <t xml:space="preserve">Current cancer drug targets</t>
  </si>
  <si>
    <t xml:space="preserve">1568-0096</t>
  </si>
  <si>
    <t xml:space="preserve">1873-5576</t>
  </si>
  <si>
    <t xml:space="preserve">Current oncology (Toronto, Ont.)</t>
  </si>
  <si>
    <t xml:space="preserve">1198-0052</t>
  </si>
  <si>
    <t xml:space="preserve">Current Oncology Reports</t>
  </si>
  <si>
    <t xml:space="preserve">1523-3790</t>
  </si>
  <si>
    <t xml:space="preserve">1534-6269</t>
  </si>
  <si>
    <t xml:space="preserve">Current Opinion in Oncologic, Endocrine and Metabolic Investigational Drugs</t>
  </si>
  <si>
    <t xml:space="preserve">1464-8466</t>
  </si>
  <si>
    <t xml:space="preserve">Current Opinion in Oncology</t>
  </si>
  <si>
    <t xml:space="preserve">1040-8746</t>
  </si>
  <si>
    <t xml:space="preserve">1531-703X</t>
  </si>
  <si>
    <t xml:space="preserve">Current Opinion in Supportive and Palliative Care</t>
  </si>
  <si>
    <t xml:space="preserve">1751-4258</t>
  </si>
  <si>
    <t xml:space="preserve">1751-4266</t>
  </si>
  <si>
    <t xml:space="preserve">Current Problems in Cancer</t>
  </si>
  <si>
    <t xml:space="preserve">0147-0272</t>
  </si>
  <si>
    <t xml:space="preserve">Current Treatment Options in Oncology</t>
  </si>
  <si>
    <t xml:space="preserve">1527-2729</t>
  </si>
  <si>
    <t xml:space="preserve">1534-6277</t>
  </si>
  <si>
    <t xml:space="preserve">Der Onkologe</t>
  </si>
  <si>
    <t xml:space="preserve">0947-8965</t>
  </si>
  <si>
    <t xml:space="preserve">1433-0415</t>
  </si>
  <si>
    <t xml:space="preserve">Deutsche Zeitschrift für Onkologie</t>
  </si>
  <si>
    <t xml:space="preserve">1617-5891</t>
  </si>
  <si>
    <t xml:space="preserve">1439-0930</t>
  </si>
  <si>
    <t xml:space="preserve">Disease markers</t>
  </si>
  <si>
    <t xml:space="preserve">0278-0240</t>
  </si>
  <si>
    <t xml:space="preserve">1875-8630</t>
  </si>
  <si>
    <t xml:space="preserve">Drug Resistance Updates</t>
  </si>
  <si>
    <t xml:space="preserve">1368-7646</t>
  </si>
  <si>
    <t xml:space="preserve">1532-2084</t>
  </si>
  <si>
    <t xml:space="preserve">EJSO - European Journal of Surgical Oncology</t>
  </si>
  <si>
    <t xml:space="preserve">0748-7983</t>
  </si>
  <si>
    <t xml:space="preserve">Electronic Journal of Oncology</t>
  </si>
  <si>
    <t xml:space="preserve">1292-8933</t>
  </si>
  <si>
    <t xml:space="preserve">Endocrine-Related Cancer</t>
  </si>
  <si>
    <t xml:space="preserve">1351-0088</t>
  </si>
  <si>
    <t xml:space="preserve">1479-6821</t>
  </si>
  <si>
    <t xml:space="preserve">European Journal of Cancer</t>
  </si>
  <si>
    <t xml:space="preserve">0959-8049</t>
  </si>
  <si>
    <t xml:space="preserve">European Journal of Cancer Care</t>
  </si>
  <si>
    <t xml:space="preserve">0961-5423</t>
  </si>
  <si>
    <t xml:space="preserve">1365-2354</t>
  </si>
  <si>
    <t xml:space="preserve">European Journal of Cancer Prevention</t>
  </si>
  <si>
    <t xml:space="preserve">0959-8278</t>
  </si>
  <si>
    <t xml:space="preserve">European Journal of Cancer Supplements</t>
  </si>
  <si>
    <t xml:space="preserve">1359-6349</t>
  </si>
  <si>
    <t xml:space="preserve">European Journal of Cancer. Part B: Oral Oncology</t>
  </si>
  <si>
    <t xml:space="preserve">0964-1955</t>
  </si>
  <si>
    <t xml:space="preserve">European journal of gynaecological oncology</t>
  </si>
  <si>
    <t xml:space="preserve">0392-2936</t>
  </si>
  <si>
    <t xml:space="preserve">European journal of haematology. Supplementum</t>
  </si>
  <si>
    <t xml:space="preserve">0902-4506</t>
  </si>
  <si>
    <t xml:space="preserve">European Journal of Lymphology and Related Problems</t>
  </si>
  <si>
    <t xml:space="preserve">0778-5569</t>
  </si>
  <si>
    <t xml:space="preserve">European Journal of Oncology</t>
  </si>
  <si>
    <t xml:space="preserve">1128-6598</t>
  </si>
  <si>
    <t xml:space="preserve">Experimental and Molecular Pathology</t>
  </si>
  <si>
    <t xml:space="preserve">0014-4800</t>
  </si>
  <si>
    <t xml:space="preserve">1096-0945</t>
  </si>
  <si>
    <t xml:space="preserve">Experimental oncology</t>
  </si>
  <si>
    <t xml:space="preserve">1812-9269</t>
  </si>
  <si>
    <t xml:space="preserve">Expert Opinion on Therapeutic Targets</t>
  </si>
  <si>
    <t xml:space="preserve">1472-8222</t>
  </si>
  <si>
    <t xml:space="preserve">1744-7631</t>
  </si>
  <si>
    <t xml:space="preserve">Expert Review of Anticancer Therapy</t>
  </si>
  <si>
    <t xml:space="preserve">1473-7140</t>
  </si>
  <si>
    <t xml:space="preserve">1744-8328</t>
  </si>
  <si>
    <t xml:space="preserve">Familial Cancer</t>
  </si>
  <si>
    <t xml:space="preserve">1389-9600</t>
  </si>
  <si>
    <t xml:space="preserve">1573-7292</t>
  </si>
  <si>
    <t xml:space="preserve">Folia biologica</t>
  </si>
  <si>
    <t xml:space="preserve">0015-5500</t>
  </si>
  <si>
    <t xml:space="preserve">Folia Histochemica et Cytobiologica</t>
  </si>
  <si>
    <t xml:space="preserve">0015-5586</t>
  </si>
  <si>
    <t xml:space="preserve">1897-5631</t>
  </si>
  <si>
    <t xml:space="preserve">Forum (Genoa, Italy)</t>
  </si>
  <si>
    <t xml:space="preserve">1121-8142</t>
  </si>
  <si>
    <t xml:space="preserve">1970-0008</t>
  </si>
  <si>
    <t xml:space="preserve">Frontiers of Radiation Therapy and Oncology</t>
  </si>
  <si>
    <t xml:space="preserve">0071-9676</t>
  </si>
  <si>
    <t xml:space="preserve">1662-3789</t>
  </si>
  <si>
    <t xml:space="preserve">Future oncology (London, England)</t>
  </si>
  <si>
    <t xml:space="preserve">1479-6694</t>
  </si>
  <si>
    <t xml:space="preserve">1744-8301</t>
  </si>
  <si>
    <t xml:space="preserve">Gann Monographs on Cancer Research</t>
  </si>
  <si>
    <t xml:space="preserve">0072-0151</t>
  </si>
  <si>
    <t xml:space="preserve">Gastric Cancer</t>
  </si>
  <si>
    <t xml:space="preserve">1436-3291</t>
  </si>
  <si>
    <t xml:space="preserve">1436-3305</t>
  </si>
  <si>
    <t xml:space="preserve">Gematologiia i transfuziologiia</t>
  </si>
  <si>
    <t xml:space="preserve">0234-5730</t>
  </si>
  <si>
    <t xml:space="preserve">Gene therapy &amp; molecular biology</t>
  </si>
  <si>
    <t xml:space="preserve">1529-9120</t>
  </si>
  <si>
    <t xml:space="preserve">Genes, Chromosomes and Cancer</t>
  </si>
  <si>
    <t xml:space="preserve">1045-2257</t>
  </si>
  <si>
    <t xml:space="preserve">1098-2264</t>
  </si>
  <si>
    <t xml:space="preserve">GI Cancer</t>
  </si>
  <si>
    <t xml:space="preserve">1064-9700</t>
  </si>
  <si>
    <t xml:space="preserve">Gynecologic Oncology</t>
  </si>
  <si>
    <t xml:space="preserve">0090-8258</t>
  </si>
  <si>
    <t xml:space="preserve">1095-6859</t>
  </si>
  <si>
    <t xml:space="preserve">Hematology/Oncology Clinics of North America</t>
  </si>
  <si>
    <t xml:space="preserve">0889-8588</t>
  </si>
  <si>
    <t xml:space="preserve">Hereditary Cancer in Clinical Practice</t>
  </si>
  <si>
    <t xml:space="preserve">1731-2302</t>
  </si>
  <si>
    <t xml:space="preserve">Histology and Histopathology</t>
  </si>
  <si>
    <t xml:space="preserve">0213-3911</t>
  </si>
  <si>
    <t xml:space="preserve">1699-5848</t>
  </si>
  <si>
    <t xml:space="preserve">Human Cell</t>
  </si>
  <si>
    <t xml:space="preserve">0914-7470</t>
  </si>
  <si>
    <t xml:space="preserve">1749-0774</t>
  </si>
  <si>
    <t xml:space="preserve">In vivo (Athens, Greece)</t>
  </si>
  <si>
    <t xml:space="preserve">0258-851X</t>
  </si>
  <si>
    <t xml:space="preserve">1791-7549</t>
  </si>
  <si>
    <t xml:space="preserve">Indian Journal of Cancer</t>
  </si>
  <si>
    <t xml:space="preserve">0019-509X</t>
  </si>
  <si>
    <t xml:space="preserve">1998-4774</t>
  </si>
  <si>
    <t xml:space="preserve">Indian Journal of Palliative Care</t>
  </si>
  <si>
    <t xml:space="preserve">0973-1075</t>
  </si>
  <si>
    <t xml:space="preserve">1998-3735</t>
  </si>
  <si>
    <t xml:space="preserve">Infectious Agents and Cancer</t>
  </si>
  <si>
    <t xml:space="preserve">1750-9378</t>
  </si>
  <si>
    <t xml:space="preserve">International Journal of Cancer</t>
  </si>
  <si>
    <t xml:space="preserve">0020-7136</t>
  </si>
  <si>
    <t xml:space="preserve">1097-0215</t>
  </si>
  <si>
    <t xml:space="preserve">International Journal of Cancer Research</t>
  </si>
  <si>
    <t xml:space="preserve">1811-9727</t>
  </si>
  <si>
    <t xml:space="preserve">1811-9735</t>
  </si>
  <si>
    <t xml:space="preserve">International journal of clinical and experimental pathology</t>
  </si>
  <si>
    <t xml:space="preserve">1936-2625</t>
  </si>
  <si>
    <t xml:space="preserve">International Journal of Clinical Oncology</t>
  </si>
  <si>
    <t xml:space="preserve">1341-9625</t>
  </si>
  <si>
    <t xml:space="preserve">1437-7772</t>
  </si>
  <si>
    <t xml:space="preserve">International Journal of Gynecological Cancer</t>
  </si>
  <si>
    <t xml:space="preserve">1048-891X</t>
  </si>
  <si>
    <t xml:space="preserve">1525-1438</t>
  </si>
  <si>
    <t xml:space="preserve">International Journal of Hyperthermia (Informa)</t>
  </si>
  <si>
    <t xml:space="preserve">0265-6736</t>
  </si>
  <si>
    <t xml:space="preserve">1464-5157</t>
  </si>
  <si>
    <t xml:space="preserve">International Journal of Immunotherapy</t>
  </si>
  <si>
    <t xml:space="preserve">0255-9625</t>
  </si>
  <si>
    <t xml:space="preserve">International Journal of Low Radiation</t>
  </si>
  <si>
    <t xml:space="preserve">1477-6545</t>
  </si>
  <si>
    <t xml:space="preserve">1741-9190</t>
  </si>
  <si>
    <t xml:space="preserve">International Journal of Medicine, Biology and the Environment</t>
  </si>
  <si>
    <t xml:space="preserve">1128-935X</t>
  </si>
  <si>
    <t xml:space="preserve">International journal of molecular medicine</t>
  </si>
  <si>
    <t xml:space="preserve">1107-3756</t>
  </si>
  <si>
    <t xml:space="preserve">1791-244X</t>
  </si>
  <si>
    <t xml:space="preserve">International journal of oncology</t>
  </si>
  <si>
    <t xml:space="preserve">1019-6439</t>
  </si>
  <si>
    <t xml:space="preserve">1791-2423</t>
  </si>
  <si>
    <t xml:space="preserve">International Journal of Radiation Biology (Informa)</t>
  </si>
  <si>
    <t xml:space="preserve">0955-3002</t>
  </si>
  <si>
    <t xml:space="preserve">1362-3095</t>
  </si>
  <si>
    <t xml:space="preserve">International Journal of Radiation Oncology, Biology, Physics</t>
  </si>
  <si>
    <t xml:space="preserve">0360-3016</t>
  </si>
  <si>
    <t xml:space="preserve">International Seminars in Surgical Oncology</t>
  </si>
  <si>
    <t xml:space="preserve">1477-7800</t>
  </si>
  <si>
    <t xml:space="preserve">Invasion &amp; metastasis</t>
  </si>
  <si>
    <t xml:space="preserve">0251-1789</t>
  </si>
  <si>
    <t xml:space="preserve">Investigational New Drugs</t>
  </si>
  <si>
    <t xml:space="preserve">0167-6997</t>
  </si>
  <si>
    <t xml:space="preserve">1573-0646</t>
  </si>
  <si>
    <t xml:space="preserve">Japanese journal of cancer research : Gann</t>
  </si>
  <si>
    <t xml:space="preserve">0910-5050</t>
  </si>
  <si>
    <t xml:space="preserve">Japanese Journal of Clinical Oncology</t>
  </si>
  <si>
    <t xml:space="preserve">0368-2811</t>
  </si>
  <si>
    <t xml:space="preserve">1465-3621</t>
  </si>
  <si>
    <t xml:space="preserve">Japanese Journal of Lung Cancer</t>
  </si>
  <si>
    <t xml:space="preserve">0386-9628</t>
  </si>
  <si>
    <t xml:space="preserve">Journal of B.U.ON. : official journal of the Balkan Union of Oncology</t>
  </si>
  <si>
    <t xml:space="preserve">1107-0625</t>
  </si>
  <si>
    <t xml:space="preserve">Journal of Brachytherapy International</t>
  </si>
  <si>
    <t xml:space="preserve">1094-4540</t>
  </si>
  <si>
    <t xml:space="preserve">Journal of Cancer Research and Clinical Oncology</t>
  </si>
  <si>
    <t xml:space="preserve">0171-5216</t>
  </si>
  <si>
    <t xml:space="preserve">1432-1335</t>
  </si>
  <si>
    <t xml:space="preserve">Journal of Cancer Research and Therapeutics</t>
  </si>
  <si>
    <t xml:space="preserve">0973-1482</t>
  </si>
  <si>
    <t xml:space="preserve">1998-4138</t>
  </si>
  <si>
    <t xml:space="preserve">Journal of Cancer Survivorship</t>
  </si>
  <si>
    <t xml:space="preserve">1932-2259</t>
  </si>
  <si>
    <t xml:space="preserve">1932-2267</t>
  </si>
  <si>
    <t xml:space="preserve">Journal of carcinogenesis</t>
  </si>
  <si>
    <t xml:space="preserve">1477-3163</t>
  </si>
  <si>
    <t xml:space="preserve">Journal of Clinical Oncology</t>
  </si>
  <si>
    <t xml:space="preserve">0732-183X</t>
  </si>
  <si>
    <t xml:space="preserve">1527-7755</t>
  </si>
  <si>
    <t xml:space="preserve">Journal of Environmental Pathology, Toxicology and Oncology</t>
  </si>
  <si>
    <t xml:space="preserve">0731-8898</t>
  </si>
  <si>
    <t xml:space="preserve">Journal of Experimental &amp; Clinical Cancer Research</t>
  </si>
  <si>
    <t xml:space="preserve">1756-9966</t>
  </si>
  <si>
    <t xml:space="preserve">Journal of experimental therapeutics &amp; oncology</t>
  </si>
  <si>
    <t xml:space="preserve">1359-4117</t>
  </si>
  <si>
    <t xml:space="preserve">1533-869X</t>
  </si>
  <si>
    <t xml:space="preserve">Journal of JASTRO</t>
  </si>
  <si>
    <t xml:space="preserve">1040-9564</t>
  </si>
  <si>
    <t xml:space="preserve">Journal of Mammary Gland Biology and Neoplasia</t>
  </si>
  <si>
    <t xml:space="preserve">1083-3021</t>
  </si>
  <si>
    <t xml:space="preserve">1573-7039</t>
  </si>
  <si>
    <t xml:space="preserve">Journal of Neuro-Oncology</t>
  </si>
  <si>
    <t xml:space="preserve">0167-594X</t>
  </si>
  <si>
    <t xml:space="preserve">1573-7373</t>
  </si>
  <si>
    <t xml:space="preserve">Journal of Oncology Pharmacy Practice</t>
  </si>
  <si>
    <t xml:space="preserve">1078-1552</t>
  </si>
  <si>
    <t xml:space="preserve">1477-092X</t>
  </si>
  <si>
    <t xml:space="preserve">Journal of Oncology Practice</t>
  </si>
  <si>
    <t xml:space="preserve">1554-7477</t>
  </si>
  <si>
    <t xml:space="preserve">1935-469X</t>
  </si>
  <si>
    <t xml:space="preserve">Journal of Pediatric Hematology/Oncology</t>
  </si>
  <si>
    <t xml:space="preserve">1077-4114</t>
  </si>
  <si>
    <t xml:space="preserve">1536-3678</t>
  </si>
  <si>
    <t xml:space="preserve">Journal of Psychosocial Oncology</t>
  </si>
  <si>
    <t xml:space="preserve">0734-7332</t>
  </si>
  <si>
    <t xml:space="preserve">1540-7586</t>
  </si>
  <si>
    <t xml:space="preserve">Journal of radiation research</t>
  </si>
  <si>
    <t xml:space="preserve">0449-3060</t>
  </si>
  <si>
    <t xml:space="preserve">Journal of Radiotherapy in Practice</t>
  </si>
  <si>
    <t xml:space="preserve">1460-3969</t>
  </si>
  <si>
    <t xml:space="preserve">1467-1131</t>
  </si>
  <si>
    <t xml:space="preserve">Journal of Surgical Oncology</t>
  </si>
  <si>
    <t xml:space="preserve">0022-4790</t>
  </si>
  <si>
    <t xml:space="preserve">1096-9098</t>
  </si>
  <si>
    <t xml:space="preserve">Journal of the National Cancer Institute</t>
  </si>
  <si>
    <t xml:space="preserve">0027-8874</t>
  </si>
  <si>
    <t xml:space="preserve">1460-2105</t>
  </si>
  <si>
    <t xml:space="preserve">Journal of the National Cancer Institute. Monographs</t>
  </si>
  <si>
    <t xml:space="preserve">1052-6773</t>
  </si>
  <si>
    <t xml:space="preserve">1745-6614</t>
  </si>
  <si>
    <t xml:space="preserve">Journal of the National Comprehensive Cancer Network : JNCCN</t>
  </si>
  <si>
    <t xml:space="preserve">1540-1405</t>
  </si>
  <si>
    <t xml:space="preserve">1540-1413</t>
  </si>
  <si>
    <t xml:space="preserve">Journal of the Society for Integrative Oncology</t>
  </si>
  <si>
    <t xml:space="preserve">1715-894X</t>
  </si>
  <si>
    <t xml:space="preserve">Journal of Thoracic Oncology</t>
  </si>
  <si>
    <t xml:space="preserve">1556-0864</t>
  </si>
  <si>
    <t xml:space="preserve">1556-1380</t>
  </si>
  <si>
    <t xml:space="preserve">Journal of Tumor Marker Oncology</t>
  </si>
  <si>
    <t xml:space="preserve">0886-3849</t>
  </si>
  <si>
    <t xml:space="preserve">Klinicka onkologie : casopis Ceske a Slovenske onkologicke spolecnosti</t>
  </si>
  <si>
    <t xml:space="preserve">0862-495X</t>
  </si>
  <si>
    <t xml:space="preserve">1802-5307</t>
  </si>
  <si>
    <t xml:space="preserve">Lung Cancer</t>
  </si>
  <si>
    <t xml:space="preserve">0169-5002</t>
  </si>
  <si>
    <t xml:space="preserve">Lymphatic Research and Biology</t>
  </si>
  <si>
    <t xml:space="preserve">1539-6851</t>
  </si>
  <si>
    <t xml:space="preserve">1557-8585</t>
  </si>
  <si>
    <t xml:space="preserve">Lymphology</t>
  </si>
  <si>
    <t xml:space="preserve">0024-7766</t>
  </si>
  <si>
    <t xml:space="preserve">Magyar Onkológia</t>
  </si>
  <si>
    <t xml:space="preserve">0025-0244</t>
  </si>
  <si>
    <t xml:space="preserve">2060-0399</t>
  </si>
  <si>
    <t xml:space="preserve">Medical Dosimetry</t>
  </si>
  <si>
    <t xml:space="preserve">0958-3947</t>
  </si>
  <si>
    <t xml:space="preserve">Medical Oncology</t>
  </si>
  <si>
    <t xml:space="preserve">1357-0560</t>
  </si>
  <si>
    <t xml:space="preserve">1559-131X</t>
  </si>
  <si>
    <t xml:space="preserve">Melanoma Research</t>
  </si>
  <si>
    <t xml:space="preserve">0960-8931</t>
  </si>
  <si>
    <t xml:space="preserve">1473-5636</t>
  </si>
  <si>
    <t xml:space="preserve">Molecular Cancer</t>
  </si>
  <si>
    <t xml:space="preserve">1476-4598</t>
  </si>
  <si>
    <t xml:space="preserve">Molecular cancer research : MCR</t>
  </si>
  <si>
    <t xml:space="preserve">1541-7786</t>
  </si>
  <si>
    <t xml:space="preserve">1557-3125</t>
  </si>
  <si>
    <t xml:space="preserve">Molecular cancer therapeutics</t>
  </si>
  <si>
    <t xml:space="preserve">1535-7163</t>
  </si>
  <si>
    <t xml:space="preserve">1538-8514</t>
  </si>
  <si>
    <t xml:space="preserve">Molecular Carcinogenesis</t>
  </si>
  <si>
    <t xml:space="preserve">0899-1987</t>
  </si>
  <si>
    <t xml:space="preserve">1098-2744</t>
  </si>
  <si>
    <t xml:space="preserve">Molecular Diagnosis</t>
  </si>
  <si>
    <t xml:space="preserve">1084-8592</t>
  </si>
  <si>
    <t xml:space="preserve">Molecular diagnosis &amp; therapy</t>
  </si>
  <si>
    <t xml:space="preserve">1177-1062</t>
  </si>
  <si>
    <t xml:space="preserve">Molecular medicine reports</t>
  </si>
  <si>
    <t xml:space="preserve">1791-2997</t>
  </si>
  <si>
    <t xml:space="preserve">1791-3004</t>
  </si>
  <si>
    <t xml:space="preserve">Molecular Oncology</t>
  </si>
  <si>
    <t xml:space="preserve">1574-7891</t>
  </si>
  <si>
    <t xml:space="preserve">Mutation Research - Fundamental and Molecular Mechanisms of Mutagenesis</t>
  </si>
  <si>
    <t xml:space="preserve">0027-5107</t>
  </si>
  <si>
    <t xml:space="preserve">Nature Clinical Practice Oncology</t>
  </si>
  <si>
    <t xml:space="preserve">1743-4254</t>
  </si>
  <si>
    <t xml:space="preserve">1743-4262</t>
  </si>
  <si>
    <t xml:space="preserve">Nature Reviews Cancer</t>
  </si>
  <si>
    <t xml:space="preserve">1474-175X</t>
  </si>
  <si>
    <t xml:space="preserve">1474-1768</t>
  </si>
  <si>
    <t xml:space="preserve">Neoplasia (New York, N.Y.)</t>
  </si>
  <si>
    <t xml:space="preserve">1522-8002</t>
  </si>
  <si>
    <t xml:space="preserve">1476-5586</t>
  </si>
  <si>
    <t xml:space="preserve">Neoplasma</t>
  </si>
  <si>
    <t xml:space="preserve">0028-2685</t>
  </si>
  <si>
    <t xml:space="preserve">Neuro-Oncology</t>
  </si>
  <si>
    <t xml:space="preserve">1522-8517</t>
  </si>
  <si>
    <t xml:space="preserve">1523-5866</t>
  </si>
  <si>
    <t xml:space="preserve">Nowotwory</t>
  </si>
  <si>
    <t xml:space="preserve">0029-540X</t>
  </si>
  <si>
    <t xml:space="preserve">Oncogene: Including Oncogene Reviews</t>
  </si>
  <si>
    <t xml:space="preserve">0950-9232</t>
  </si>
  <si>
    <t xml:space="preserve">1476-5594</t>
  </si>
  <si>
    <t xml:space="preserve">1390-0110</t>
  </si>
  <si>
    <t xml:space="preserve">1292-3818</t>
  </si>
  <si>
    <t xml:space="preserve">1765-2839</t>
  </si>
  <si>
    <t xml:space="preserve">Oncology</t>
  </si>
  <si>
    <t xml:space="preserve">0030-2414</t>
  </si>
  <si>
    <t xml:space="preserve">1423-0232</t>
  </si>
  <si>
    <t xml:space="preserve">Oncology Report</t>
  </si>
  <si>
    <t xml:space="preserve">1548-5323</t>
  </si>
  <si>
    <t xml:space="preserve">Oncology research</t>
  </si>
  <si>
    <t xml:space="preserve">0965-0407</t>
  </si>
  <si>
    <t xml:space="preserve">Oncology Spectrums</t>
  </si>
  <si>
    <t xml:space="preserve">1532-8554</t>
  </si>
  <si>
    <t xml:space="preserve">Onkologia Polska</t>
  </si>
  <si>
    <t xml:space="preserve">1505-6732</t>
  </si>
  <si>
    <t xml:space="preserve">Onkologie</t>
  </si>
  <si>
    <t xml:space="preserve">0378-584X</t>
  </si>
  <si>
    <t xml:space="preserve">1423-0240</t>
  </si>
  <si>
    <t xml:space="preserve">Oral Oncology</t>
  </si>
  <si>
    <t xml:space="preserve">1368-8375</t>
  </si>
  <si>
    <t xml:space="preserve">Palliative &amp; Supportive Care</t>
  </si>
  <si>
    <t xml:space="preserve">1478-9515</t>
  </si>
  <si>
    <t xml:space="preserve">1478-9523</t>
  </si>
  <si>
    <t xml:space="preserve">Pathobiology : journal of immunopathology, molecular and cellular biology</t>
  </si>
  <si>
    <t xml:space="preserve">1015-2008</t>
  </si>
  <si>
    <t xml:space="preserve">1423-0291</t>
  </si>
  <si>
    <t xml:space="preserve">Pathology &amp; Oncology Research</t>
  </si>
  <si>
    <t xml:space="preserve">1219-4956</t>
  </si>
  <si>
    <t xml:space="preserve">1532-2807</t>
  </si>
  <si>
    <t xml:space="preserve">Pediatric Blood &amp; Cancer</t>
  </si>
  <si>
    <t xml:space="preserve">1545-5009</t>
  </si>
  <si>
    <t xml:space="preserve">1545-5017</t>
  </si>
  <si>
    <t xml:space="preserve">Pediatric Hematology-Oncology (Informa)</t>
  </si>
  <si>
    <t xml:space="preserve">0888-0018</t>
  </si>
  <si>
    <t xml:space="preserve">1521-0669</t>
  </si>
  <si>
    <t xml:space="preserve">Progress in experimental tumor research. Fortschritte der experimentellen Tumorforschung. Progres de la recherche experimentale des tumeurs</t>
  </si>
  <si>
    <t xml:space="preserve">0079-6263</t>
  </si>
  <si>
    <t xml:space="preserve">1662-3916</t>
  </si>
  <si>
    <t xml:space="preserve">Prostate Journal</t>
  </si>
  <si>
    <t xml:space="preserve">1095-5100</t>
  </si>
  <si>
    <t xml:space="preserve">1525-1411</t>
  </si>
  <si>
    <t xml:space="preserve">Psycho-Oncology</t>
  </si>
  <si>
    <t xml:space="preserve">1057-9249</t>
  </si>
  <si>
    <t xml:space="preserve">1099-1611</t>
  </si>
  <si>
    <t xml:space="preserve">Radiation and Environmental Biophysics</t>
  </si>
  <si>
    <t xml:space="preserve">0301-634X</t>
  </si>
  <si>
    <t xml:space="preserve">1432-2099</t>
  </si>
  <si>
    <t xml:space="preserve">Radiation Oncology</t>
  </si>
  <si>
    <t xml:space="preserve">1748-717X</t>
  </si>
  <si>
    <t xml:space="preserve">Radiation Oncology Investigations</t>
  </si>
  <si>
    <t xml:space="preserve">1065-7541</t>
  </si>
  <si>
    <t xml:space="preserve">1520-6823</t>
  </si>
  <si>
    <t xml:space="preserve">Radiation Research</t>
  </si>
  <si>
    <t xml:space="preserve">0033-7587</t>
  </si>
  <si>
    <t xml:space="preserve">1938-5404</t>
  </si>
  <si>
    <t xml:space="preserve">Radiology and Oncology</t>
  </si>
  <si>
    <t xml:space="preserve">1318-2099</t>
  </si>
  <si>
    <t xml:space="preserve">Radiotherapy &amp; Oncology</t>
  </si>
  <si>
    <t xml:space="preserve">0167-8140</t>
  </si>
  <si>
    <t xml:space="preserve">Recent patents on anti-cancer drug discovery</t>
  </si>
  <si>
    <t xml:space="preserve">1574-8928</t>
  </si>
  <si>
    <t xml:space="preserve">Reports of Practical Oncology and Radiotherapy</t>
  </si>
  <si>
    <t xml:space="preserve">1507-1367</t>
  </si>
  <si>
    <t xml:space="preserve">Reviews on recent clinical trials</t>
  </si>
  <si>
    <t xml:space="preserve">1574-8871</t>
  </si>
  <si>
    <t xml:space="preserve">1876-1038</t>
  </si>
  <si>
    <t xml:space="preserve">Revue Francophone de Psycho-Oncologie</t>
  </si>
  <si>
    <t xml:space="preserve">1760-4133</t>
  </si>
  <si>
    <t xml:space="preserve">1765-2863</t>
  </si>
  <si>
    <t xml:space="preserve">Sarcoma</t>
  </si>
  <si>
    <t xml:space="preserve">1357-714X</t>
  </si>
  <si>
    <t xml:space="preserve">1369-1643</t>
  </si>
  <si>
    <t xml:space="preserve">Seminars in breast disease</t>
  </si>
  <si>
    <t xml:space="preserve">1092-4450</t>
  </si>
  <si>
    <t xml:space="preserve">Seminars in Cancer Biology</t>
  </si>
  <si>
    <t xml:space="preserve">1044-579X</t>
  </si>
  <si>
    <t xml:space="preserve">1096-3650</t>
  </si>
  <si>
    <t xml:space="preserve">Seminars in Oncology</t>
  </si>
  <si>
    <t xml:space="preserve">0093-7754</t>
  </si>
  <si>
    <t xml:space="preserve">Seminars in Radiation Oncology</t>
  </si>
  <si>
    <t xml:space="preserve">1053-4296</t>
  </si>
  <si>
    <t xml:space="preserve">Seminars in Surgical Oncology</t>
  </si>
  <si>
    <t xml:space="preserve">8756-0437</t>
  </si>
  <si>
    <t xml:space="preserve">1098-2388</t>
  </si>
  <si>
    <t xml:space="preserve">Strahlentherapie und Onkologie</t>
  </si>
  <si>
    <t xml:space="preserve">0179-7158</t>
  </si>
  <si>
    <t xml:space="preserve">1439-099X</t>
  </si>
  <si>
    <t xml:space="preserve">Supportive cancer therapy</t>
  </si>
  <si>
    <t xml:space="preserve">1543-2912</t>
  </si>
  <si>
    <t xml:space="preserve">1943-3395</t>
  </si>
  <si>
    <t xml:space="preserve">Supportive Care in Cancer</t>
  </si>
  <si>
    <t xml:space="preserve">0941-4355</t>
  </si>
  <si>
    <t xml:space="preserve">1433-7339</t>
  </si>
  <si>
    <t xml:space="preserve">Surgical Oncology</t>
  </si>
  <si>
    <t xml:space="preserve">0960-7404</t>
  </si>
  <si>
    <t xml:space="preserve">Surgical Oncology Clinics of North America</t>
  </si>
  <si>
    <t xml:space="preserve">1055-3207</t>
  </si>
  <si>
    <t xml:space="preserve">Targeted Oncology</t>
  </si>
  <si>
    <t xml:space="preserve">1776-2596</t>
  </si>
  <si>
    <t xml:space="preserve">1776-260X</t>
  </si>
  <si>
    <t xml:space="preserve">Technology in cancer research &amp; treatment</t>
  </si>
  <si>
    <t xml:space="preserve">1533-0346</t>
  </si>
  <si>
    <t xml:space="preserve">1533-0338</t>
  </si>
  <si>
    <t xml:space="preserve">The Breast</t>
  </si>
  <si>
    <t xml:space="preserve">0960-9776</t>
  </si>
  <si>
    <t xml:space="preserve">The Breast Journal</t>
  </si>
  <si>
    <t xml:space="preserve">1075-122X</t>
  </si>
  <si>
    <t xml:space="preserve">1524-4741</t>
  </si>
  <si>
    <t xml:space="preserve">The cancer journal from Scientific American</t>
  </si>
  <si>
    <t xml:space="preserve">1081-4442</t>
  </si>
  <si>
    <t xml:space="preserve">The Chinese-German Journal of Clinical Oncology</t>
  </si>
  <si>
    <t xml:space="preserve">1610-1979</t>
  </si>
  <si>
    <t xml:space="preserve">1613-9089</t>
  </si>
  <si>
    <t xml:space="preserve">The International journal of biological markers</t>
  </si>
  <si>
    <t xml:space="preserve">0393-6155</t>
  </si>
  <si>
    <t xml:space="preserve">1724-6008</t>
  </si>
  <si>
    <t xml:space="preserve">The journal of medical investigation : JMI</t>
  </si>
  <si>
    <t xml:space="preserve">1343-1420</t>
  </si>
  <si>
    <t xml:space="preserve">1349-6867</t>
  </si>
  <si>
    <t xml:space="preserve">The Journal of Supportive Oncology</t>
  </si>
  <si>
    <t xml:space="preserve">1544-6794</t>
  </si>
  <si>
    <t xml:space="preserve">The Lancet Oncology</t>
  </si>
  <si>
    <t xml:space="preserve">1470-2045</t>
  </si>
  <si>
    <t xml:space="preserve">1474-5488</t>
  </si>
  <si>
    <t xml:space="preserve">The Nihon University journal of medicine</t>
  </si>
  <si>
    <t xml:space="preserve">0546-0352</t>
  </si>
  <si>
    <t xml:space="preserve">The oncologist</t>
  </si>
  <si>
    <t xml:space="preserve">1083-7159</t>
  </si>
  <si>
    <t xml:space="preserve">1549-490X</t>
  </si>
  <si>
    <t xml:space="preserve">The Prostate</t>
  </si>
  <si>
    <t xml:space="preserve">0270-4137</t>
  </si>
  <si>
    <t xml:space="preserve">1097-0045</t>
  </si>
  <si>
    <t xml:space="preserve">The Tokai journal of experimental and clinical medicine</t>
  </si>
  <si>
    <t xml:space="preserve">0385-0005</t>
  </si>
  <si>
    <t xml:space="preserve">2185-2243</t>
  </si>
  <si>
    <t xml:space="preserve">Therapeutics and clinical risk management</t>
  </si>
  <si>
    <t xml:space="preserve">1176-6336</t>
  </si>
  <si>
    <t xml:space="preserve">1178-203X</t>
  </si>
  <si>
    <t xml:space="preserve">Translational oncology</t>
  </si>
  <si>
    <t xml:space="preserve">1936-5233</t>
  </si>
  <si>
    <t xml:space="preserve">Tumor Biology</t>
  </si>
  <si>
    <t xml:space="preserve">1010-4283</t>
  </si>
  <si>
    <t xml:space="preserve">1423-0380</t>
  </si>
  <si>
    <t xml:space="preserve">TumorDiagnostik &amp; Therapie</t>
  </si>
  <si>
    <t xml:space="preserve">0722-219X</t>
  </si>
  <si>
    <t xml:space="preserve">1439-1279</t>
  </si>
  <si>
    <t xml:space="preserve">Tumori</t>
  </si>
  <si>
    <t xml:space="preserve">0300-8916</t>
  </si>
  <si>
    <t xml:space="preserve">2038-2529</t>
  </si>
  <si>
    <t xml:space="preserve">Turkish Journal of Cancer</t>
  </si>
  <si>
    <t xml:space="preserve">1019-3103</t>
  </si>
  <si>
    <t xml:space="preserve">Update on Cancer Therapeutics</t>
  </si>
  <si>
    <t xml:space="preserve">1872-115X</t>
  </si>
  <si>
    <t xml:space="preserve">Voprosy onkologii</t>
  </si>
  <si>
    <t xml:space="preserve">0507-3758</t>
  </si>
  <si>
    <t xml:space="preserve">World Journal of Surgical Oncology</t>
  </si>
  <si>
    <t xml:space="preserve">1477-7819</t>
  </si>
  <si>
    <t xml:space="preserve">Wspolczesna Onkologia</t>
  </si>
  <si>
    <t xml:space="preserve">1428-2526</t>
  </si>
  <si>
    <t xml:space="preserve">Zeitschrift für Onkologie</t>
  </si>
  <si>
    <t xml:space="preserve">1432-2919</t>
  </si>
  <si>
    <t xml:space="preserve">Zhongguo fei ai za zhi = Chinese journal of lung cancer</t>
  </si>
  <si>
    <t xml:space="preserve">1009-3419</t>
  </si>
  <si>
    <t xml:space="preserve">1999-6187</t>
  </si>
  <si>
    <t xml:space="preserve">Zhongguo yi xue ke xue yuan xue bao. Acta Academiae Medicinae Sinicae</t>
  </si>
  <si>
    <t xml:space="preserve">1000-503X</t>
  </si>
  <si>
    <t xml:space="preserve">Zhonghua yi xue za zhi</t>
  </si>
  <si>
    <t xml:space="preserve">0376-2491</t>
  </si>
  <si>
    <t xml:space="preserve">[Zhonghua yan ke za zhi] Chinese journal of ophthalmology</t>
  </si>
  <si>
    <t xml:space="preserve">0412-4081</t>
  </si>
  <si>
    <t xml:space="preserve">Acta Ophthalmologica</t>
  </si>
  <si>
    <t xml:space="preserve">1755-375X</t>
  </si>
  <si>
    <t xml:space="preserve">1755-3768</t>
  </si>
  <si>
    <t xml:space="preserve">Acta ophthalmologica Scandinavica</t>
  </si>
  <si>
    <t xml:space="preserve">1395-3907</t>
  </si>
  <si>
    <t xml:space="preserve">1600-0420</t>
  </si>
  <si>
    <t xml:space="preserve">Acta ophthalmologica Scandinavica. Supplement</t>
  </si>
  <si>
    <t xml:space="preserve">1395-3931</t>
  </si>
  <si>
    <t xml:space="preserve">Advances in Organ Biology</t>
  </si>
  <si>
    <t xml:space="preserve">1569-2590</t>
  </si>
  <si>
    <t xml:space="preserve">American Journal of Ophthalmology</t>
  </si>
  <si>
    <t xml:space="preserve">0002-9394</t>
  </si>
  <si>
    <t xml:space="preserve">Annals of Ophthalmology - Glaucoma</t>
  </si>
  <si>
    <t xml:space="preserve">1079-4794</t>
  </si>
  <si>
    <t xml:space="preserve">Annals of ophthalmology (Skokie, Ill.)</t>
  </si>
  <si>
    <t xml:space="preserve">1530-4086</t>
  </si>
  <si>
    <t xml:space="preserve">1558-9951</t>
  </si>
  <si>
    <t xml:space="preserve">Archives of Ophthalmology</t>
  </si>
  <si>
    <t xml:space="preserve">0003-9950</t>
  </si>
  <si>
    <t xml:space="preserve">1538-3601</t>
  </si>
  <si>
    <t xml:space="preserve">Archivos de la Sociedad Espanola de Oftalmologia</t>
  </si>
  <si>
    <t xml:space="preserve">0365-6691</t>
  </si>
  <si>
    <t xml:space="preserve">Arquivos Brasileiros de Oftalmologia</t>
  </si>
  <si>
    <t xml:space="preserve">0004-2749</t>
  </si>
  <si>
    <t xml:space="preserve">1678-2925</t>
  </si>
  <si>
    <t xml:space="preserve">Asian Journal of Ophthalmology</t>
  </si>
  <si>
    <t xml:space="preserve">1560-2133</t>
  </si>
  <si>
    <t xml:space="preserve">Australian and New Zealand journal of ophthalmology</t>
  </si>
  <si>
    <t xml:space="preserve">0814-9763</t>
  </si>
  <si>
    <t xml:space="preserve">1440-1606</t>
  </si>
  <si>
    <t xml:space="preserve">Binocular vision &amp; strabismus quarterly</t>
  </si>
  <si>
    <t xml:space="preserve">1088-6281</t>
  </si>
  <si>
    <t xml:space="preserve">BMC Ophthalmology</t>
  </si>
  <si>
    <t xml:space="preserve">1471-2415</t>
  </si>
  <si>
    <t xml:space="preserve">British Journal of Ophthalmology</t>
  </si>
  <si>
    <t xml:space="preserve">0007-1161</t>
  </si>
  <si>
    <t xml:space="preserve">1468-2079</t>
  </si>
  <si>
    <t xml:space="preserve">Canadian journal of ophthalmology. Journal canadien d'ophtalmologie</t>
  </si>
  <si>
    <t xml:space="preserve">0008-4182</t>
  </si>
  <si>
    <t xml:space="preserve">Ceska a slovenska oftalmologie : casopis Ceske oftalmologicke spolecnosti a Slovenske oftalmologicke spolecnosti</t>
  </si>
  <si>
    <t xml:space="preserve">1211-9059</t>
  </si>
  <si>
    <t xml:space="preserve">Chinese Ophthalmic Research</t>
  </si>
  <si>
    <t xml:space="preserve">1003-0808</t>
  </si>
  <si>
    <t xml:space="preserve">Clinical &amp; Experimental Ophthalmology</t>
  </si>
  <si>
    <t xml:space="preserve">1442-6404</t>
  </si>
  <si>
    <t xml:space="preserve">1442-9071</t>
  </si>
  <si>
    <t xml:space="preserve">Clinical and Experimental Optometry</t>
  </si>
  <si>
    <t xml:space="preserve">0816-4622</t>
  </si>
  <si>
    <t xml:space="preserve">1444-0938</t>
  </si>
  <si>
    <t xml:space="preserve">Clinical and Surgical Ophthalmology</t>
  </si>
  <si>
    <t xml:space="preserve">1705-4842</t>
  </si>
  <si>
    <t xml:space="preserve">Clinical Eye and Vision Care</t>
  </si>
  <si>
    <t xml:space="preserve">0953-4431</t>
  </si>
  <si>
    <t xml:space="preserve">Community eye health / International Centre for Eye Health</t>
  </si>
  <si>
    <t xml:space="preserve">0953-6833</t>
  </si>
  <si>
    <t xml:space="preserve">1993-7288</t>
  </si>
  <si>
    <t xml:space="preserve">Comprehensive Ophthalmology Update</t>
  </si>
  <si>
    <t xml:space="preserve">1527-7313</t>
  </si>
  <si>
    <t xml:space="preserve">1937-8394</t>
  </si>
  <si>
    <t xml:space="preserve">Contact Lens &amp; Anterior Eye</t>
  </si>
  <si>
    <t xml:space="preserve">1367-0484</t>
  </si>
  <si>
    <t xml:space="preserve">Cornea</t>
  </si>
  <si>
    <t xml:space="preserve">0277-3740</t>
  </si>
  <si>
    <t xml:space="preserve">1536-4798</t>
  </si>
  <si>
    <t xml:space="preserve">Current Eye Research (Informa)</t>
  </si>
  <si>
    <t xml:space="preserve">0271-3683</t>
  </si>
  <si>
    <t xml:space="preserve">1460-2202</t>
  </si>
  <si>
    <t xml:space="preserve">Current Opinion in Ophthalmology</t>
  </si>
  <si>
    <t xml:space="preserve">1040-8738</t>
  </si>
  <si>
    <t xml:space="preserve">1531-7021</t>
  </si>
  <si>
    <t xml:space="preserve">Der Ophthalmologe</t>
  </si>
  <si>
    <t xml:space="preserve">0941-293X</t>
  </si>
  <si>
    <t xml:space="preserve">1433-0423</t>
  </si>
  <si>
    <t xml:space="preserve">Developments in ophthalmology</t>
  </si>
  <si>
    <t xml:space="preserve">0250-3751</t>
  </si>
  <si>
    <t xml:space="preserve">1662-2790</t>
  </si>
  <si>
    <t xml:space="preserve">Documenta Ophthalmologica</t>
  </si>
  <si>
    <t xml:space="preserve">0012-4486</t>
  </si>
  <si>
    <t xml:space="preserve">1573-2622</t>
  </si>
  <si>
    <t xml:space="preserve">European journal of ophthalmology</t>
  </si>
  <si>
    <t xml:space="preserve">1120-6721</t>
  </si>
  <si>
    <t xml:space="preserve">1724-6016</t>
  </si>
  <si>
    <t xml:space="preserve">Evidence-Based Ophthalmology</t>
  </si>
  <si>
    <t xml:space="preserve">1555-9203</t>
  </si>
  <si>
    <t xml:space="preserve">1555-9211</t>
  </si>
  <si>
    <t xml:space="preserve">Experimental Eye Research</t>
  </si>
  <si>
    <t xml:space="preserve">0014-4835</t>
  </si>
  <si>
    <t xml:space="preserve">1096-0007</t>
  </si>
  <si>
    <t xml:space="preserve">Eye</t>
  </si>
  <si>
    <t xml:space="preserve">0950-222X</t>
  </si>
  <si>
    <t xml:space="preserve">1476-5454</t>
  </si>
  <si>
    <t xml:space="preserve">Eye and Contact Lens</t>
  </si>
  <si>
    <t xml:space="preserve">1542-2321</t>
  </si>
  <si>
    <t xml:space="preserve">1542-233X</t>
  </si>
  <si>
    <t xml:space="preserve">Graefe's Archive for Clinical and Experimental Ophthalmology</t>
  </si>
  <si>
    <t xml:space="preserve">0721-832X</t>
  </si>
  <si>
    <t xml:space="preserve">1435-702X</t>
  </si>
  <si>
    <t xml:space="preserve">Indian Journal of Ophthalmology</t>
  </si>
  <si>
    <t xml:space="preserve">0301-4738</t>
  </si>
  <si>
    <t xml:space="preserve">1998-3689</t>
  </si>
  <si>
    <t xml:space="preserve">Insight - The Journal of the American Society of Ophthalmic Registered Nurses</t>
  </si>
  <si>
    <t xml:space="preserve">1060-135X</t>
  </si>
  <si>
    <t xml:space="preserve">International Contact Lens Clinic</t>
  </si>
  <si>
    <t xml:space="preserve">0892-8967</t>
  </si>
  <si>
    <t xml:space="preserve">International Journal of Ophthalmology</t>
  </si>
  <si>
    <t xml:space="preserve">1672-5123</t>
  </si>
  <si>
    <t xml:space="preserve">International Ophthalmology</t>
  </si>
  <si>
    <t xml:space="preserve">0165-5701</t>
  </si>
  <si>
    <t xml:space="preserve">1573-2630</t>
  </si>
  <si>
    <t xml:space="preserve">International Ophthalmology Clinics</t>
  </si>
  <si>
    <t xml:space="preserve">0020-8167</t>
  </si>
  <si>
    <t xml:space="preserve">Investigative Ophthalmology and Visual Science</t>
  </si>
  <si>
    <t xml:space="preserve">0146-0404</t>
  </si>
  <si>
    <t xml:space="preserve">1552-5783</t>
  </si>
  <si>
    <t xml:space="preserve">Japanese Journal of Ophthalmology</t>
  </si>
  <si>
    <t xml:space="preserve">0021-5155</t>
  </si>
  <si>
    <t xml:space="preserve">1613-2246</t>
  </si>
  <si>
    <t xml:space="preserve">Journal Francais d'Ophtalmologie</t>
  </si>
  <si>
    <t xml:space="preserve">0181-5512</t>
  </si>
  <si>
    <t xml:space="preserve">Journal of AAPOS</t>
  </si>
  <si>
    <t xml:space="preserve">1091-8531</t>
  </si>
  <si>
    <t xml:space="preserve">Journal of Cataract &amp; Refractive Surgery</t>
  </si>
  <si>
    <t xml:space="preserve">0886-3350</t>
  </si>
  <si>
    <t xml:space="preserve">Journal of Glaucoma</t>
  </si>
  <si>
    <t xml:space="preserve">1057-0829</t>
  </si>
  <si>
    <t xml:space="preserve">1536-481X</t>
  </si>
  <si>
    <t xml:space="preserve">Journal of Neuro-Ophthalmology</t>
  </si>
  <si>
    <t xml:space="preserve">1070-8022</t>
  </si>
  <si>
    <t xml:space="preserve">1536-5166</t>
  </si>
  <si>
    <t xml:space="preserve">Journal of Ocular Pharmacology and Therapeutics</t>
  </si>
  <si>
    <t xml:space="preserve">1080-7683</t>
  </si>
  <si>
    <t xml:space="preserve">1557-7732</t>
  </si>
  <si>
    <t xml:space="preserve">Journal of pediatric ophthalmology and strabismus</t>
  </si>
  <si>
    <t xml:space="preserve">0191-3913</t>
  </si>
  <si>
    <t xml:space="preserve">1938-2405</t>
  </si>
  <si>
    <t xml:space="preserve">Journal of refractive surgery (Thorofare, N.J. : 1995)</t>
  </si>
  <si>
    <t xml:space="preserve">1081-597X</t>
  </si>
  <si>
    <t xml:space="preserve">Klinika oczna</t>
  </si>
  <si>
    <t xml:space="preserve">0023-2157</t>
  </si>
  <si>
    <t xml:space="preserve">Klinische Monatsblätter für Augenheilkunde</t>
  </si>
  <si>
    <t xml:space="preserve">0023-2165</t>
  </si>
  <si>
    <t xml:space="preserve">1439-3999</t>
  </si>
  <si>
    <t xml:space="preserve">Molecular vision</t>
  </si>
  <si>
    <t xml:space="preserve">1090-0535</t>
  </si>
  <si>
    <t xml:space="preserve">Neuro-Ophthalmology (Informa)</t>
  </si>
  <si>
    <t xml:space="preserve">0165-8107</t>
  </si>
  <si>
    <t xml:space="preserve">1744-506X</t>
  </si>
  <si>
    <t xml:space="preserve">Neuro-Ophthalmology Japan</t>
  </si>
  <si>
    <t xml:space="preserve">0289-7024</t>
  </si>
  <si>
    <t xml:space="preserve">Nippon Ganka Gakkai zasshi</t>
  </si>
  <si>
    <t xml:space="preserve">0029-0203</t>
  </si>
  <si>
    <t xml:space="preserve">Nippon ganka kiyo</t>
  </si>
  <si>
    <t xml:space="preserve">0015-5667</t>
  </si>
  <si>
    <t xml:space="preserve">Ocular Immunology and Inflammation (Informa)</t>
  </si>
  <si>
    <t xml:space="preserve">0927-3948</t>
  </si>
  <si>
    <t xml:space="preserve">1744-5078</t>
  </si>
  <si>
    <t xml:space="preserve">Ophthalmic and Physiological Optics</t>
  </si>
  <si>
    <t xml:space="preserve">0275-5408</t>
  </si>
  <si>
    <t xml:space="preserve">1475-1313</t>
  </si>
  <si>
    <t xml:space="preserve">Ophthalmic Genetics (Informa)</t>
  </si>
  <si>
    <t xml:space="preserve">1381-6810</t>
  </si>
  <si>
    <t xml:space="preserve">1744-5094</t>
  </si>
  <si>
    <t xml:space="preserve">Ophthalmic Plastic and Reconstructive Surgery</t>
  </si>
  <si>
    <t xml:space="preserve">0740-9303</t>
  </si>
  <si>
    <t xml:space="preserve">1537-2677</t>
  </si>
  <si>
    <t xml:space="preserve">Ophthalmic Practice</t>
  </si>
  <si>
    <t xml:space="preserve">0832-9869</t>
  </si>
  <si>
    <t xml:space="preserve">Ophthalmic research</t>
  </si>
  <si>
    <t xml:space="preserve">0030-3747</t>
  </si>
  <si>
    <t xml:space="preserve">1423-0259</t>
  </si>
  <si>
    <t xml:space="preserve">Ophthalmic surgery and lasers</t>
  </si>
  <si>
    <t xml:space="preserve">1082-3069</t>
  </si>
  <si>
    <t xml:space="preserve">Ophthalmic surgery, lasers &amp; imaging : the official journal of the International Society for Imaging in the Eye</t>
  </si>
  <si>
    <t xml:space="preserve">1542-8877</t>
  </si>
  <si>
    <t xml:space="preserve">1938-2375</t>
  </si>
  <si>
    <t xml:space="preserve">Ophthalmologica. Journal international d'ophtalmologie. International journal of ophthalmology. Zeitschrift fur Augenheilkunde</t>
  </si>
  <si>
    <t xml:space="preserve">0030-3755</t>
  </si>
  <si>
    <t xml:space="preserve">1423-0267</t>
  </si>
  <si>
    <t xml:space="preserve">Ophthalmology clinics of North America</t>
  </si>
  <si>
    <t xml:space="preserve">0896-1549</t>
  </si>
  <si>
    <t xml:space="preserve">Ophthalmology: Journal of The American Academy of Ophthalmology</t>
  </si>
  <si>
    <t xml:space="preserve">0161-6420</t>
  </si>
  <si>
    <t xml:space="preserve">1549-4713</t>
  </si>
  <si>
    <t xml:space="preserve">Optometry - Journal of the American Optometric Association</t>
  </si>
  <si>
    <t xml:space="preserve">1529-1839</t>
  </si>
  <si>
    <t xml:space="preserve">Optometry and Vision Science</t>
  </si>
  <si>
    <t xml:space="preserve">1040-5488</t>
  </si>
  <si>
    <t xml:space="preserve">1538-9235</t>
  </si>
  <si>
    <t xml:space="preserve">Orbit (Informa)</t>
  </si>
  <si>
    <t xml:space="preserve">0167-6830</t>
  </si>
  <si>
    <t xml:space="preserve">1744-5108</t>
  </si>
  <si>
    <t xml:space="preserve">Progress in Retinal and Eye Research</t>
  </si>
  <si>
    <t xml:space="preserve">1350-9462</t>
  </si>
  <si>
    <t xml:space="preserve">Retina</t>
  </si>
  <si>
    <t xml:space="preserve">0275-004X</t>
  </si>
  <si>
    <t xml:space="preserve">1539-2864</t>
  </si>
  <si>
    <t xml:space="preserve">Revista brasileira de oftalmologia</t>
  </si>
  <si>
    <t xml:space="preserve">0034-7280</t>
  </si>
  <si>
    <t xml:space="preserve">Rinsho ganka. Japanese journal of clinical ophthalmology</t>
  </si>
  <si>
    <t xml:space="preserve">0370-5579</t>
  </si>
  <si>
    <t xml:space="preserve">Seminars in Ophthalmology</t>
  </si>
  <si>
    <t xml:space="preserve">0882-0538</t>
  </si>
  <si>
    <t xml:space="preserve">1744-5205</t>
  </si>
  <si>
    <t xml:space="preserve">Spektrum der Augenheilkunde</t>
  </si>
  <si>
    <t xml:space="preserve">0930-4282</t>
  </si>
  <si>
    <t xml:space="preserve">1613-7523</t>
  </si>
  <si>
    <t xml:space="preserve">Strabismus</t>
  </si>
  <si>
    <t xml:space="preserve">0927-3972</t>
  </si>
  <si>
    <t xml:space="preserve">1744-5132</t>
  </si>
  <si>
    <t xml:space="preserve">Survey of Ophthalmology</t>
  </si>
  <si>
    <t xml:space="preserve">0039-6257</t>
  </si>
  <si>
    <t xml:space="preserve">The CLAO journal : official publication of the Contact Lens Association of Ophthalmologists, Inc</t>
  </si>
  <si>
    <t xml:space="preserve">0733-8902</t>
  </si>
  <si>
    <t xml:space="preserve">The ocular surface</t>
  </si>
  <si>
    <t xml:space="preserve">1542-0124</t>
  </si>
  <si>
    <t xml:space="preserve">Transactions of the American Ophthalmological Society</t>
  </si>
  <si>
    <t xml:space="preserve">0065-9533</t>
  </si>
  <si>
    <t xml:space="preserve">1545-6110</t>
  </si>
  <si>
    <t xml:space="preserve">Acta chirurgiae orthopaedicae et traumatologiae Cechoslovaca</t>
  </si>
  <si>
    <t xml:space="preserve">0001-5415</t>
  </si>
  <si>
    <t xml:space="preserve">Acta Orthopaedica (Informa)</t>
  </si>
  <si>
    <t xml:space="preserve">1745-3674</t>
  </si>
  <si>
    <t xml:space="preserve">1745-3682</t>
  </si>
  <si>
    <t xml:space="preserve">Acta orthopaedica Belgica</t>
  </si>
  <si>
    <t xml:space="preserve">0001-6462</t>
  </si>
  <si>
    <t xml:space="preserve">Acta orthopaedica et traumatologica turcica</t>
  </si>
  <si>
    <t xml:space="preserve">1017-995X</t>
  </si>
  <si>
    <t xml:space="preserve">Acta orthopaedica Scandinavica</t>
  </si>
  <si>
    <t xml:space="preserve">0001-6470</t>
  </si>
  <si>
    <t xml:space="preserve">1651-1964</t>
  </si>
  <si>
    <t xml:space="preserve">Acta orthopaedica Scandinavica. Supplementum</t>
  </si>
  <si>
    <t xml:space="preserve">0300-8827</t>
  </si>
  <si>
    <t xml:space="preserve">Acta Ortopedica Brasileira</t>
  </si>
  <si>
    <t xml:space="preserve">1413-7852</t>
  </si>
  <si>
    <t xml:space="preserve">Aktuelle Traumatologie</t>
  </si>
  <si>
    <t xml:space="preserve">0044-6173</t>
  </si>
  <si>
    <t xml:space="preserve">1438-9436</t>
  </si>
  <si>
    <t xml:space="preserve">American Journal of Sports Medicine</t>
  </si>
  <si>
    <t xml:space="preserve">0363-5465</t>
  </si>
  <si>
    <t xml:space="preserve">1552-3365</t>
  </si>
  <si>
    <t xml:space="preserve">Archives of Orthopaedic and Trauma Surgery</t>
  </si>
  <si>
    <t xml:space="preserve">0936-8051</t>
  </si>
  <si>
    <t xml:space="preserve">1434-3916</t>
  </si>
  <si>
    <t xml:space="preserve">Arthroscopy: The Journal of Arthroscopy and Related Surgery</t>
  </si>
  <si>
    <t xml:space="preserve">0749-8063</t>
  </si>
  <si>
    <t xml:space="preserve">1526-3231</t>
  </si>
  <si>
    <t xml:space="preserve">Arthroskopie</t>
  </si>
  <si>
    <t xml:space="preserve">0933-7946</t>
  </si>
  <si>
    <t xml:space="preserve">1434-3924</t>
  </si>
  <si>
    <t xml:space="preserve">Artroplasti Artroskopik Cerrahi</t>
  </si>
  <si>
    <t xml:space="preserve">1300-0594</t>
  </si>
  <si>
    <t xml:space="preserve">Atlas of Hand Clinics</t>
  </si>
  <si>
    <t xml:space="preserve">1082-3131</t>
  </si>
  <si>
    <t xml:space="preserve">BMC Musculoskeletal Disorders</t>
  </si>
  <si>
    <t xml:space="preserve">1471-2474</t>
  </si>
  <si>
    <t xml:space="preserve">Bulletin of the NYU hospital for joint diseases</t>
  </si>
  <si>
    <t xml:space="preserve">1936-9719</t>
  </si>
  <si>
    <t xml:space="preserve">1936-9727</t>
  </si>
  <si>
    <t xml:space="preserve">Cell and Tissue Banking</t>
  </si>
  <si>
    <t xml:space="preserve">1389-9333</t>
  </si>
  <si>
    <t xml:space="preserve">1573-6814</t>
  </si>
  <si>
    <t xml:space="preserve">Chiropractic &amp; Osteopathy</t>
  </si>
  <si>
    <t xml:space="preserve">1746-1340</t>
  </si>
  <si>
    <t xml:space="preserve">Chirurgia del Piede</t>
  </si>
  <si>
    <t xml:space="preserve">0392-0771</t>
  </si>
  <si>
    <t xml:space="preserve">Chirurgie de la Main</t>
  </si>
  <si>
    <t xml:space="preserve">1297-3203</t>
  </si>
  <si>
    <t xml:space="preserve">Clinical Biomechanics</t>
  </si>
  <si>
    <t xml:space="preserve">0268-0033</t>
  </si>
  <si>
    <t xml:space="preserve">Clinical Chiropractic</t>
  </si>
  <si>
    <t xml:space="preserve">1479-2354</t>
  </si>
  <si>
    <t xml:space="preserve">Clinical Orthopaedics and Related Research ®</t>
  </si>
  <si>
    <t xml:space="preserve">0009-921X</t>
  </si>
  <si>
    <t xml:space="preserve">1528-1132</t>
  </si>
  <si>
    <t xml:space="preserve">Clinics in Podiatric Medicine and Surgery</t>
  </si>
  <si>
    <t xml:space="preserve">0891-8422</t>
  </si>
  <si>
    <t xml:space="preserve">Clinics in Sports Medicine</t>
  </si>
  <si>
    <t xml:space="preserve">0278-5919</t>
  </si>
  <si>
    <t xml:space="preserve">Current opinion in orthopaedics</t>
  </si>
  <si>
    <t xml:space="preserve">1041-9918</t>
  </si>
  <si>
    <t xml:space="preserve">1531-7005</t>
  </si>
  <si>
    <t xml:space="preserve">Current Orthopaedics</t>
  </si>
  <si>
    <t xml:space="preserve">0268-0890</t>
  </si>
  <si>
    <t xml:space="preserve">Der Orthopäde</t>
  </si>
  <si>
    <t xml:space="preserve">0085-4530</t>
  </si>
  <si>
    <t xml:space="preserve">1433-0431</t>
  </si>
  <si>
    <t xml:space="preserve">European Journal of Orthopaedic Surgery &amp; Traumatology</t>
  </si>
  <si>
    <t xml:space="preserve">1633-8065</t>
  </si>
  <si>
    <t xml:space="preserve">1432-1068</t>
  </si>
  <si>
    <t xml:space="preserve">European Journal of Sports Traumatology and Related Research</t>
  </si>
  <si>
    <t xml:space="preserve">1592-3894</t>
  </si>
  <si>
    <t xml:space="preserve">European Journal of Trauma</t>
  </si>
  <si>
    <t xml:space="preserve">1439-0590</t>
  </si>
  <si>
    <t xml:space="preserve">European Spine Journal</t>
  </si>
  <si>
    <t xml:space="preserve">0940-6719</t>
  </si>
  <si>
    <t xml:space="preserve">1432-0932</t>
  </si>
  <si>
    <t xml:space="preserve">Foot &amp; ankle international / American Orthopaedic Foot and Ankle Society [and] Swiss Foot and Ankle Society</t>
  </si>
  <si>
    <t xml:space="preserve">1071-1007</t>
  </si>
  <si>
    <t xml:space="preserve">1944-7876</t>
  </si>
  <si>
    <t xml:space="preserve">Foot and Ankle Clinics</t>
  </si>
  <si>
    <t xml:space="preserve">1083-7515</t>
  </si>
  <si>
    <t xml:space="preserve">Foot and Ankle Surgery</t>
  </si>
  <si>
    <t xml:space="preserve">1268-7731</t>
  </si>
  <si>
    <t xml:space="preserve">1460-9584</t>
  </si>
  <si>
    <t xml:space="preserve">Fu &amp; Sprunggelenk</t>
  </si>
  <si>
    <t xml:space="preserve">1619-9987</t>
  </si>
  <si>
    <t xml:space="preserve">1619-9995</t>
  </si>
  <si>
    <t xml:space="preserve">Gait &amp; Posture</t>
  </si>
  <si>
    <t xml:space="preserve">0966-6362</t>
  </si>
  <si>
    <t xml:space="preserve">Hand</t>
  </si>
  <si>
    <t xml:space="preserve">1558-9447</t>
  </si>
  <si>
    <t xml:space="preserve">1558-9455</t>
  </si>
  <si>
    <t xml:space="preserve">Hand Clinics</t>
  </si>
  <si>
    <t xml:space="preserve">0749-0712</t>
  </si>
  <si>
    <t xml:space="preserve">Handchirurgie, Mikrochirurgie, Plastische Chirurgie</t>
  </si>
  <si>
    <t xml:space="preserve">0722-1819</t>
  </si>
  <si>
    <t xml:space="preserve">1439-3980</t>
  </si>
  <si>
    <t xml:space="preserve">HIP International</t>
  </si>
  <si>
    <t xml:space="preserve">1120-7000</t>
  </si>
  <si>
    <t xml:space="preserve">1724-6067</t>
  </si>
  <si>
    <t xml:space="preserve">HSS Journal</t>
  </si>
  <si>
    <t xml:space="preserve">1556-3316</t>
  </si>
  <si>
    <t xml:space="preserve">1556-3324</t>
  </si>
  <si>
    <t xml:space="preserve">Injury</t>
  </si>
  <si>
    <t xml:space="preserve">0020-1383</t>
  </si>
  <si>
    <t xml:space="preserve">International Journal of Osteopathic Medicine</t>
  </si>
  <si>
    <t xml:space="preserve">1746-0689</t>
  </si>
  <si>
    <t xml:space="preserve">International Orthopaedics</t>
  </si>
  <si>
    <t xml:space="preserve">0341-2695</t>
  </si>
  <si>
    <t xml:space="preserve">1432-5195</t>
  </si>
  <si>
    <t xml:space="preserve">JNMS - Journal of the Neuromusculoskeletal System</t>
  </si>
  <si>
    <t xml:space="preserve">1067-8239</t>
  </si>
  <si>
    <t xml:space="preserve">Journal de Traumatologie du Sport</t>
  </si>
  <si>
    <t xml:space="preserve">0762-915X</t>
  </si>
  <si>
    <t xml:space="preserve">Journal of Arthroplasty</t>
  </si>
  <si>
    <t xml:space="preserve">0883-5403</t>
  </si>
  <si>
    <t xml:space="preserve">1532-8406</t>
  </si>
  <si>
    <t xml:space="preserve">Journal of back and musculoskeletal rehabilitation</t>
  </si>
  <si>
    <t xml:space="preserve">1053-8127</t>
  </si>
  <si>
    <t xml:space="preserve">1878-6324</t>
  </si>
  <si>
    <t xml:space="preserve">Journal of Bodywork and Movement Therapies</t>
  </si>
  <si>
    <t xml:space="preserve">1360-8592</t>
  </si>
  <si>
    <t xml:space="preserve">Journal of Bone and Joint Surgery (British Volume)</t>
  </si>
  <si>
    <t xml:space="preserve">0301-620X</t>
  </si>
  <si>
    <t xml:space="preserve">Journal of Children's Orthopaedics</t>
  </si>
  <si>
    <t xml:space="preserve">1863-2521</t>
  </si>
  <si>
    <t xml:space="preserve">1863-2548</t>
  </si>
  <si>
    <t xml:space="preserve">Journal of chiropractic medicine</t>
  </si>
  <si>
    <t xml:space="preserve">1556-3707</t>
  </si>
  <si>
    <t xml:space="preserve">1556-3715</t>
  </si>
  <si>
    <t xml:space="preserve">Journal of Hand Surgery (American Volume)</t>
  </si>
  <si>
    <t xml:space="preserve">0363-5023</t>
  </si>
  <si>
    <t xml:space="preserve">1531-6564</t>
  </si>
  <si>
    <t xml:space="preserve">Journal of Hand Surgery: European Volume (Elsevier)</t>
  </si>
  <si>
    <t xml:space="preserve">1753-1934</t>
  </si>
  <si>
    <t xml:space="preserve">1532-2211</t>
  </si>
  <si>
    <t xml:space="preserve">Journal of Hand Therapy</t>
  </si>
  <si>
    <t xml:space="preserve">0894-1130</t>
  </si>
  <si>
    <t xml:space="preserve">1545-004X</t>
  </si>
  <si>
    <t xml:space="preserve">Journal of Manipulative and Physiological Therapeutics</t>
  </si>
  <si>
    <t xml:space="preserve">0161-4754</t>
  </si>
  <si>
    <t xml:space="preserve">1532-6586</t>
  </si>
  <si>
    <t xml:space="preserve">Journal of Manual &amp; Manipulative Therapy</t>
  </si>
  <si>
    <t xml:space="preserve">1066-9817</t>
  </si>
  <si>
    <t xml:space="preserve">2042-6186</t>
  </si>
  <si>
    <t xml:space="preserve">Journal of Musculoskeletal Research</t>
  </si>
  <si>
    <t xml:space="preserve">0218-9577</t>
  </si>
  <si>
    <t xml:space="preserve">1793-6497</t>
  </si>
  <si>
    <t xml:space="preserve">Journal of neurosurgery. Spine</t>
  </si>
  <si>
    <t xml:space="preserve">1547-5654</t>
  </si>
  <si>
    <t xml:space="preserve">1547-5646</t>
  </si>
  <si>
    <t xml:space="preserve">Journal of Orthopaedic Research</t>
  </si>
  <si>
    <t xml:space="preserve">0736-0266</t>
  </si>
  <si>
    <t xml:space="preserve">1554-527X</t>
  </si>
  <si>
    <t xml:space="preserve">Journal of Orthopaedic Science</t>
  </si>
  <si>
    <t xml:space="preserve">0949-2658</t>
  </si>
  <si>
    <t xml:space="preserve">1436-2023</t>
  </si>
  <si>
    <t xml:space="preserve">Journal of orthopaedic surgery (Hong Kong)</t>
  </si>
  <si>
    <t xml:space="preserve">1022-5536</t>
  </si>
  <si>
    <t xml:space="preserve">Journal of Orthopaedic Surgery and Research</t>
  </si>
  <si>
    <t xml:space="preserve">1749-799X</t>
  </si>
  <si>
    <t xml:space="preserve">Journal of Orthopaedic Trauma</t>
  </si>
  <si>
    <t xml:space="preserve">0890-5339</t>
  </si>
  <si>
    <t xml:space="preserve">1531-2291</t>
  </si>
  <si>
    <t xml:space="preserve">Journal of Orthopaedics and Traumatology</t>
  </si>
  <si>
    <t xml:space="preserve">1590-9921</t>
  </si>
  <si>
    <t xml:space="preserve">1590-9999</t>
  </si>
  <si>
    <t xml:space="preserve">Journal of Pediatric Orthopaedics</t>
  </si>
  <si>
    <t xml:space="preserve">0271-6798</t>
  </si>
  <si>
    <t xml:space="preserve">1539-2570</t>
  </si>
  <si>
    <t xml:space="preserve">Journal of Pediatric Orthopaedics Part B</t>
  </si>
  <si>
    <t xml:space="preserve">1060-152X</t>
  </si>
  <si>
    <t xml:space="preserve">1473-5865</t>
  </si>
  <si>
    <t xml:space="preserve">Journal of Shoulder and Elbow Surgery</t>
  </si>
  <si>
    <t xml:space="preserve">1058-2746</t>
  </si>
  <si>
    <t xml:space="preserve">1532-6500</t>
  </si>
  <si>
    <t xml:space="preserve">Journal of spinal disorders</t>
  </si>
  <si>
    <t xml:space="preserve">0895-0385</t>
  </si>
  <si>
    <t xml:space="preserve">Journal of Spinal Disorders and Techniques</t>
  </si>
  <si>
    <t xml:space="preserve">1536-0652</t>
  </si>
  <si>
    <t xml:space="preserve">1539-2465</t>
  </si>
  <si>
    <t xml:space="preserve">Journal of Sports Chiropractic and Rehabilitation</t>
  </si>
  <si>
    <t xml:space="preserve">1084-1288</t>
  </si>
  <si>
    <t xml:space="preserve">Journal of the American Podiatric Medical Association</t>
  </si>
  <si>
    <t xml:space="preserve">8750-7315</t>
  </si>
  <si>
    <t xml:space="preserve">1930-8264</t>
  </si>
  <si>
    <t xml:space="preserve">Journal of the American Society for Surgery of the Hand</t>
  </si>
  <si>
    <t xml:space="preserve">1531-0914</t>
  </si>
  <si>
    <t xml:space="preserve">1532-852X</t>
  </si>
  <si>
    <t xml:space="preserve">Journal of Whiplash &amp; Related Disorders (Haworth)</t>
  </si>
  <si>
    <t xml:space="preserve">1533-2888</t>
  </si>
  <si>
    <t xml:space="preserve">1533-2896</t>
  </si>
  <si>
    <t xml:space="preserve">Knee Surgery, Sports Traumatology, Arthroscopy</t>
  </si>
  <si>
    <t xml:space="preserve">0942-2056</t>
  </si>
  <si>
    <t xml:space="preserve">1433-7347</t>
  </si>
  <si>
    <t xml:space="preserve">Manual Therapy</t>
  </si>
  <si>
    <t xml:space="preserve">1356-689X</t>
  </si>
  <si>
    <t xml:space="preserve">Manuelle Medizin</t>
  </si>
  <si>
    <t xml:space="preserve">0025-2514</t>
  </si>
  <si>
    <t xml:space="preserve">1433-0466</t>
  </si>
  <si>
    <t xml:space="preserve">Medical problems of performing artists</t>
  </si>
  <si>
    <t xml:space="preserve">0885-1158</t>
  </si>
  <si>
    <t xml:space="preserve">1938-2766</t>
  </si>
  <si>
    <t xml:space="preserve">Minerva ortopedica</t>
  </si>
  <si>
    <t xml:space="preserve">0026-4911</t>
  </si>
  <si>
    <t xml:space="preserve">Neuro-Orthopedics</t>
  </si>
  <si>
    <t xml:space="preserve">0177-7955</t>
  </si>
  <si>
    <t xml:space="preserve">Operative Orthopädie und Traumatologie</t>
  </si>
  <si>
    <t xml:space="preserve">0934-6694</t>
  </si>
  <si>
    <t xml:space="preserve">1439-0981</t>
  </si>
  <si>
    <t xml:space="preserve">Operative Techniques in Orthopaedics</t>
  </si>
  <si>
    <t xml:space="preserve">1048-6666</t>
  </si>
  <si>
    <t xml:space="preserve">Operative Techniques in Sports Medicine</t>
  </si>
  <si>
    <t xml:space="preserve">1060-1872</t>
  </si>
  <si>
    <t xml:space="preserve">Orthopaedic Physical Therapy Clinics of North America</t>
  </si>
  <si>
    <t xml:space="preserve">1059-1516</t>
  </si>
  <si>
    <t xml:space="preserve">Orthopedic Clinics of North America</t>
  </si>
  <si>
    <t xml:space="preserve">0030-5898</t>
  </si>
  <si>
    <t xml:space="preserve">0147-7447</t>
  </si>
  <si>
    <t xml:space="preserve">1938-2367</t>
  </si>
  <si>
    <t xml:space="preserve">Ortopedia, traumatologia, rehabilitacja</t>
  </si>
  <si>
    <t xml:space="preserve">1509-3492</t>
  </si>
  <si>
    <t xml:space="preserve">Osteologie</t>
  </si>
  <si>
    <t xml:space="preserve">1019-1291</t>
  </si>
  <si>
    <t xml:space="preserve">Rehabilitace a fyzikalni lekarstvi</t>
  </si>
  <si>
    <t xml:space="preserve">1211-2658</t>
  </si>
  <si>
    <t xml:space="preserve">Revista Brasileira de Ortopedia</t>
  </si>
  <si>
    <t xml:space="preserve">0102-3616</t>
  </si>
  <si>
    <t xml:space="preserve">Revista de Ortopedia y Traumatologia</t>
  </si>
  <si>
    <t xml:space="preserve">0482-5985</t>
  </si>
  <si>
    <t xml:space="preserve">Revue de chirurgie orthopedique et reparatrice de l'appareil moteur</t>
  </si>
  <si>
    <t xml:space="preserve">0035-1040</t>
  </si>
  <si>
    <t xml:space="preserve">1776-2553</t>
  </si>
  <si>
    <t xml:space="preserve">Scoliosis</t>
  </si>
  <si>
    <t xml:space="preserve">1748-7161</t>
  </si>
  <si>
    <t xml:space="preserve">Seminars in Arthroplasty</t>
  </si>
  <si>
    <t xml:space="preserve">1045-4527</t>
  </si>
  <si>
    <t xml:space="preserve">Seminars in Spine Surgery</t>
  </si>
  <si>
    <t xml:space="preserve">1040-7383</t>
  </si>
  <si>
    <t xml:space="preserve">Spine</t>
  </si>
  <si>
    <t xml:space="preserve">0362-2436</t>
  </si>
  <si>
    <t xml:space="preserve">1528-1159</t>
  </si>
  <si>
    <t xml:space="preserve">Sports Medicine and Arthroscopy Review</t>
  </si>
  <si>
    <t xml:space="preserve">1062-8592</t>
  </si>
  <si>
    <t xml:space="preserve">1538-1951</t>
  </si>
  <si>
    <t xml:space="preserve">Sportverletzung, Sportschaden</t>
  </si>
  <si>
    <t xml:space="preserve">0932-0555</t>
  </si>
  <si>
    <t xml:space="preserve">1439-1236</t>
  </si>
  <si>
    <t xml:space="preserve">Techniques in Foot and Ankle Surgery</t>
  </si>
  <si>
    <t xml:space="preserve">1536-0644</t>
  </si>
  <si>
    <t xml:space="preserve">1538-1943</t>
  </si>
  <si>
    <t xml:space="preserve">Techniques in Hand and Upper Extremity Surgery</t>
  </si>
  <si>
    <t xml:space="preserve">1089-3393</t>
  </si>
  <si>
    <t xml:space="preserve">1531-6572</t>
  </si>
  <si>
    <t xml:space="preserve">Techniques in Knee Surgery</t>
  </si>
  <si>
    <t xml:space="preserve">1536-0636</t>
  </si>
  <si>
    <t xml:space="preserve">1538-1935</t>
  </si>
  <si>
    <t xml:space="preserve">Techniques in Orthopaedics</t>
  </si>
  <si>
    <t xml:space="preserve">0885-9698</t>
  </si>
  <si>
    <t xml:space="preserve">Techniques in Shoulder and Elbow Surgery</t>
  </si>
  <si>
    <t xml:space="preserve">1523-9896</t>
  </si>
  <si>
    <t xml:space="preserve">1539-591X</t>
  </si>
  <si>
    <t xml:space="preserve">The Foot</t>
  </si>
  <si>
    <t xml:space="preserve">0958-2592</t>
  </si>
  <si>
    <t xml:space="preserve">The Journal of Bone and Joint Surgery</t>
  </si>
  <si>
    <t xml:space="preserve">0021-9355</t>
  </si>
  <si>
    <t xml:space="preserve">1535-1386</t>
  </si>
  <si>
    <t xml:space="preserve">The Journal of Foot &amp; Ankle Surgery</t>
  </si>
  <si>
    <t xml:space="preserve">1067-2516</t>
  </si>
  <si>
    <t xml:space="preserve">1542-2224</t>
  </si>
  <si>
    <t xml:space="preserve">The Journal of orthopaedic and sports physical therapy</t>
  </si>
  <si>
    <t xml:space="preserve">0190-6011</t>
  </si>
  <si>
    <t xml:space="preserve">The Journal of the American Academy of Orthopaedic Surgeons</t>
  </si>
  <si>
    <t xml:space="preserve">1067-151X</t>
  </si>
  <si>
    <t xml:space="preserve">The Knee</t>
  </si>
  <si>
    <t xml:space="preserve">0968-0160</t>
  </si>
  <si>
    <t xml:space="preserve">The Spine Journal</t>
  </si>
  <si>
    <t xml:space="preserve">1529-9430</t>
  </si>
  <si>
    <t xml:space="preserve">Trauma</t>
  </si>
  <si>
    <t xml:space="preserve">0564-1470</t>
  </si>
  <si>
    <t xml:space="preserve">1888-6116</t>
  </si>
  <si>
    <t xml:space="preserve">Trauma und Berufskrankheit</t>
  </si>
  <si>
    <t xml:space="preserve">1436-6274</t>
  </si>
  <si>
    <t xml:space="preserve">1436-6282</t>
  </si>
  <si>
    <t xml:space="preserve">Unfallchirurgie</t>
  </si>
  <si>
    <t xml:space="preserve">0340-2649</t>
  </si>
  <si>
    <t xml:space="preserve">Zeitschrift für Orthopadie und Unfallchirurgie</t>
  </si>
  <si>
    <t xml:space="preserve">1864-6697</t>
  </si>
  <si>
    <t xml:space="preserve">1864-6743</t>
  </si>
  <si>
    <t xml:space="preserve">Acta Oto-laryngologica (Informa)</t>
  </si>
  <si>
    <t xml:space="preserve">0001-6489</t>
  </si>
  <si>
    <t xml:space="preserve">1651-2551</t>
  </si>
  <si>
    <t xml:space="preserve">Acta oto-laryngologica. Supplementum</t>
  </si>
  <si>
    <t xml:space="preserve">0365-5237</t>
  </si>
  <si>
    <t xml:space="preserve">Acta oto-rhino-laryngologica Belgica</t>
  </si>
  <si>
    <t xml:space="preserve">0001-6497</t>
  </si>
  <si>
    <t xml:space="preserve">Acta otorhinolaryngologica Italica : organo ufficiale della Societa italiana di otorinolaringologia e chirurgia cervico-facciale</t>
  </si>
  <si>
    <t xml:space="preserve">0392-100X</t>
  </si>
  <si>
    <t xml:space="preserve">1827-675X</t>
  </si>
  <si>
    <t xml:space="preserve">Acta otorrinolaringologica espanola</t>
  </si>
  <si>
    <t xml:space="preserve">0001-6519</t>
  </si>
  <si>
    <t xml:space="preserve">1988-3013</t>
  </si>
  <si>
    <t xml:space="preserve">Advances in oto-rhino-laryngology</t>
  </si>
  <si>
    <t xml:space="preserve">0065-3071</t>
  </si>
  <si>
    <t xml:space="preserve">1662-2847</t>
  </si>
  <si>
    <t xml:space="preserve">American journal of audiology</t>
  </si>
  <si>
    <t xml:space="preserve">1059-0889</t>
  </si>
  <si>
    <t xml:space="preserve">1558-9137</t>
  </si>
  <si>
    <t xml:space="preserve">American Journal of Otolaryngology</t>
  </si>
  <si>
    <t xml:space="preserve">0196-0709</t>
  </si>
  <si>
    <t xml:space="preserve">1532-818X</t>
  </si>
  <si>
    <t xml:space="preserve">American journal of rhinology</t>
  </si>
  <si>
    <t xml:space="preserve">1050-6586</t>
  </si>
  <si>
    <t xml:space="preserve">1539-6290</t>
  </si>
  <si>
    <t xml:space="preserve">American journal of rhinology &amp; allergy</t>
  </si>
  <si>
    <t xml:space="preserve">1945-8924</t>
  </si>
  <si>
    <t xml:space="preserve">1945-8932</t>
  </si>
  <si>
    <t xml:space="preserve">Annales d'oto-laryngologie et de chirurgie cervico faciale : bulletin de la Societe d'oto-laryngologie des hopitaux de Paris</t>
  </si>
  <si>
    <t xml:space="preserve">0003-438X</t>
  </si>
  <si>
    <t xml:space="preserve">Archives of Facial Plastic Surgery</t>
  </si>
  <si>
    <t xml:space="preserve">1521-2491</t>
  </si>
  <si>
    <t xml:space="preserve">1538-3660</t>
  </si>
  <si>
    <t xml:space="preserve">Archives of Otolaryngology - Head and Neck Surgery</t>
  </si>
  <si>
    <t xml:space="preserve">0886-4470</t>
  </si>
  <si>
    <t xml:space="preserve">1538-361X</t>
  </si>
  <si>
    <t xml:space="preserve">Audiological Medicine (Informa)</t>
  </si>
  <si>
    <t xml:space="preserve">1651-386X</t>
  </si>
  <si>
    <t xml:space="preserve">1651-3835</t>
  </si>
  <si>
    <t xml:space="preserve">Audiology &amp; neuro-otology</t>
  </si>
  <si>
    <t xml:space="preserve">1420-3030</t>
  </si>
  <si>
    <t xml:space="preserve">1421-9700</t>
  </si>
  <si>
    <t xml:space="preserve">Audiology : official organ of the International Society of Audiology</t>
  </si>
  <si>
    <t xml:space="preserve">0020-6091</t>
  </si>
  <si>
    <t xml:space="preserve">Auris Nasus Larynx</t>
  </si>
  <si>
    <t xml:space="preserve">0385-8146</t>
  </si>
  <si>
    <t xml:space="preserve">Australian Journal of Audiology</t>
  </si>
  <si>
    <t xml:space="preserve">0157-1532</t>
  </si>
  <si>
    <t xml:space="preserve">Australian Journal of Otolaryngology</t>
  </si>
  <si>
    <t xml:space="preserve">1037-2105</t>
  </si>
  <si>
    <t xml:space="preserve">B-ENT</t>
  </si>
  <si>
    <t xml:space="preserve">1781-782X</t>
  </si>
  <si>
    <t xml:space="preserve">BMC Ear, Nose and Throat Disorders</t>
  </si>
  <si>
    <t xml:space="preserve">1472-6815</t>
  </si>
  <si>
    <t xml:space="preserve">Brazilian journal of otorhinolaryngology</t>
  </si>
  <si>
    <t xml:space="preserve">1808-8694</t>
  </si>
  <si>
    <t xml:space="preserve">1808-8686</t>
  </si>
  <si>
    <t xml:space="preserve">British Journal of Audiology (Informa)</t>
  </si>
  <si>
    <t xml:space="preserve">0300-5364</t>
  </si>
  <si>
    <t xml:space="preserve">Clinical Otolaryngology</t>
  </si>
  <si>
    <t xml:space="preserve">1749-4478</t>
  </si>
  <si>
    <t xml:space="preserve">1749-4486</t>
  </si>
  <si>
    <t xml:space="preserve">Cochlear Implants International</t>
  </si>
  <si>
    <t xml:space="preserve">1467-0100</t>
  </si>
  <si>
    <t xml:space="preserve">1556-9152</t>
  </si>
  <si>
    <t xml:space="preserve">Current Opinion in Otolaryngology and Head and Neck Surgery</t>
  </si>
  <si>
    <t xml:space="preserve">1068-9508</t>
  </si>
  <si>
    <t xml:space="preserve">1531-6998</t>
  </si>
  <si>
    <t xml:space="preserve">Deafness &amp; Education International (Wiley)</t>
  </si>
  <si>
    <t xml:space="preserve">1464-3154</t>
  </si>
  <si>
    <t xml:space="preserve">1557-069X</t>
  </si>
  <si>
    <t xml:space="preserve">Ear and Hearing</t>
  </si>
  <si>
    <t xml:space="preserve">0196-0202</t>
  </si>
  <si>
    <t xml:space="preserve">1538-4667</t>
  </si>
  <si>
    <t xml:space="preserve">Ear, Nose and Throat Journal</t>
  </si>
  <si>
    <t xml:space="preserve">0145-5613</t>
  </si>
  <si>
    <t xml:space="preserve">1942-7522</t>
  </si>
  <si>
    <t xml:space="preserve">European Archives of Oto-Rhino-Laryngology</t>
  </si>
  <si>
    <t xml:space="preserve">0937-4477</t>
  </si>
  <si>
    <t xml:space="preserve">1434-4726</t>
  </si>
  <si>
    <t xml:space="preserve">Facial Plastic Surgery</t>
  </si>
  <si>
    <t xml:space="preserve">0736-6825</t>
  </si>
  <si>
    <t xml:space="preserve">1098-8793</t>
  </si>
  <si>
    <t xml:space="preserve">Head &amp; Neck: Journal for the Sciences &amp;  Specialties of the Head and Neck</t>
  </si>
  <si>
    <t xml:space="preserve">1043-3074</t>
  </si>
  <si>
    <t xml:space="preserve">1097-0347</t>
  </si>
  <si>
    <t xml:space="preserve">Hearing Journal</t>
  </si>
  <si>
    <t xml:space="preserve">0745-7472</t>
  </si>
  <si>
    <t xml:space="preserve">Hearing Research</t>
  </si>
  <si>
    <t xml:space="preserve">0378-5955</t>
  </si>
  <si>
    <t xml:space="preserve">Heiko shinkei kagaku</t>
  </si>
  <si>
    <t xml:space="preserve">0385-5716</t>
  </si>
  <si>
    <t xml:space="preserve">HNO</t>
  </si>
  <si>
    <t xml:space="preserve">0017-6192</t>
  </si>
  <si>
    <t xml:space="preserve">1433-0458</t>
  </si>
  <si>
    <t xml:space="preserve">Indian Journal of Otolaryngology and Head &amp; Neck Surgery</t>
  </si>
  <si>
    <t xml:space="preserve">0019-5421</t>
  </si>
  <si>
    <t xml:space="preserve">0973-7707</t>
  </si>
  <si>
    <t xml:space="preserve">International Journal of Audiology (Informa)</t>
  </si>
  <si>
    <t xml:space="preserve">1499-2027</t>
  </si>
  <si>
    <t xml:space="preserve">1708-8186</t>
  </si>
  <si>
    <t xml:space="preserve">International Journal of Pediatric Otorhinolaryngology Extra</t>
  </si>
  <si>
    <t xml:space="preserve">1871-4048</t>
  </si>
  <si>
    <t xml:space="preserve">JARO - Journal of the Association for Research in Otolaryngology</t>
  </si>
  <si>
    <t xml:space="preserve">1525-3961</t>
  </si>
  <si>
    <t xml:space="preserve">1438-7573</t>
  </si>
  <si>
    <t xml:space="preserve">Journal of Audiological Medicine</t>
  </si>
  <si>
    <t xml:space="preserve">0963-7133</t>
  </si>
  <si>
    <t xml:space="preserve">Journal of basic and clinical physiology and pharmacology</t>
  </si>
  <si>
    <t xml:space="preserve">0792-6855</t>
  </si>
  <si>
    <t xml:space="preserve">Journal of Laryngology and Otology</t>
  </si>
  <si>
    <t xml:space="preserve">0022-2151</t>
  </si>
  <si>
    <t xml:space="preserve">1748-5460</t>
  </si>
  <si>
    <t xml:space="preserve">Journal of Otolaryngology</t>
  </si>
  <si>
    <t xml:space="preserve">0381-6605</t>
  </si>
  <si>
    <t xml:space="preserve">1708-833X</t>
  </si>
  <si>
    <t xml:space="preserve">Journal of otolaryngology - head &amp; neck surgery = Le Journal d'oto-rhino-laryngologie et de chirurgie cervico-faciale</t>
  </si>
  <si>
    <t xml:space="preserve">1916-0216</t>
  </si>
  <si>
    <t xml:space="preserve">Journal of the American Academy of Audiology</t>
  </si>
  <si>
    <t xml:space="preserve">1050-0545</t>
  </si>
  <si>
    <t xml:space="preserve">Laryngo-Rhino-Otologie</t>
  </si>
  <si>
    <t xml:space="preserve">0935-8943</t>
  </si>
  <si>
    <t xml:space="preserve">1438-8685</t>
  </si>
  <si>
    <t xml:space="preserve">Medicina Clinica e Termale</t>
  </si>
  <si>
    <t xml:space="preserve">1123-9395</t>
  </si>
  <si>
    <t xml:space="preserve">New Medicine</t>
  </si>
  <si>
    <t xml:space="preserve">1427-0994</t>
  </si>
  <si>
    <t xml:space="preserve">Nippon Jibiinkoka Gakkai kaiho</t>
  </si>
  <si>
    <t xml:space="preserve">0030-6622</t>
  </si>
  <si>
    <t xml:space="preserve">1883-0854</t>
  </si>
  <si>
    <t xml:space="preserve">Noise and Health</t>
  </si>
  <si>
    <t xml:space="preserve">1463-1741</t>
  </si>
  <si>
    <t xml:space="preserve">1998-4030</t>
  </si>
  <si>
    <t xml:space="preserve">Operative Techniques in Otolaryngology - Head and Neck Surgery</t>
  </si>
  <si>
    <t xml:space="preserve">1043-1810</t>
  </si>
  <si>
    <t xml:space="preserve">ORL; journal for oto-rhino-laryngology and its related specialties</t>
  </si>
  <si>
    <t xml:space="preserve">0301-1569</t>
  </si>
  <si>
    <t xml:space="preserve">1423-0275</t>
  </si>
  <si>
    <t xml:space="preserve">ORL-DIPS</t>
  </si>
  <si>
    <t xml:space="preserve">0210-7309</t>
  </si>
  <si>
    <t xml:space="preserve">Otolaryngologia polska. The Polish otolaryngology</t>
  </si>
  <si>
    <t xml:space="preserve">0030-6657</t>
  </si>
  <si>
    <t xml:space="preserve">Otolaryngologic Clinics of North America</t>
  </si>
  <si>
    <t xml:space="preserve">0030-6665</t>
  </si>
  <si>
    <t xml:space="preserve">Otolaryngology - Head and Neck Surgery</t>
  </si>
  <si>
    <t xml:space="preserve">0194-5998</t>
  </si>
  <si>
    <t xml:space="preserve">Otolaryngology - Head and Neck Surgery (Tokyo)</t>
  </si>
  <si>
    <t xml:space="preserve">0914-3491</t>
  </si>
  <si>
    <t xml:space="preserve">Otology and Neurotology</t>
  </si>
  <si>
    <t xml:space="preserve">1531-7129</t>
  </si>
  <si>
    <t xml:space="preserve">1537-4505</t>
  </si>
  <si>
    <t xml:space="preserve">Oto-Rhino-Laryngologia Nova</t>
  </si>
  <si>
    <t xml:space="preserve">1014-8221</t>
  </si>
  <si>
    <t xml:space="preserve">Otorinolaryngologie a Foniatrie</t>
  </si>
  <si>
    <t xml:space="preserve">1210-7867</t>
  </si>
  <si>
    <t xml:space="preserve">Practica Otologica</t>
  </si>
  <si>
    <t xml:space="preserve">0032-6313</t>
  </si>
  <si>
    <t xml:space="preserve">Pro-Fono</t>
  </si>
  <si>
    <t xml:space="preserve">0104-5687</t>
  </si>
  <si>
    <t xml:space="preserve">1809-399X</t>
  </si>
  <si>
    <t xml:space="preserve">Revista brasileira de oto-rino-laringologia</t>
  </si>
  <si>
    <t xml:space="preserve">0034-7299</t>
  </si>
  <si>
    <t xml:space="preserve">1806-9312</t>
  </si>
  <si>
    <t xml:space="preserve">Revue de laryngologie - otologie - rhinologie</t>
  </si>
  <si>
    <t xml:space="preserve">0035-1334</t>
  </si>
  <si>
    <t xml:space="preserve">Rhinology</t>
  </si>
  <si>
    <t xml:space="preserve">0300-0729</t>
  </si>
  <si>
    <t xml:space="preserve">Scandinavian Audiology</t>
  </si>
  <si>
    <t xml:space="preserve">0105-0397</t>
  </si>
  <si>
    <t xml:space="preserve">Seminars in Hearing</t>
  </si>
  <si>
    <t xml:space="preserve">0734-0451</t>
  </si>
  <si>
    <t xml:space="preserve">1098-8955</t>
  </si>
  <si>
    <t xml:space="preserve">The American journal of otology</t>
  </si>
  <si>
    <t xml:space="preserve">0192-9763</t>
  </si>
  <si>
    <t xml:space="preserve">The Annals of otology, rhinology, and laryngology</t>
  </si>
  <si>
    <t xml:space="preserve">0003-4894</t>
  </si>
  <si>
    <t xml:space="preserve">The international tinnitus journal</t>
  </si>
  <si>
    <t xml:space="preserve">0946-5448</t>
  </si>
  <si>
    <t xml:space="preserve">The Laryngoscope</t>
  </si>
  <si>
    <t xml:space="preserve">0023-852X</t>
  </si>
  <si>
    <t xml:space="preserve">1531-4995</t>
  </si>
  <si>
    <t xml:space="preserve">The Volta review</t>
  </si>
  <si>
    <t xml:space="preserve">0042-8639</t>
  </si>
  <si>
    <t xml:space="preserve">Trends in Amplification</t>
  </si>
  <si>
    <t xml:space="preserve">1084-7138</t>
  </si>
  <si>
    <t xml:space="preserve">Acta cytologica</t>
  </si>
  <si>
    <t xml:space="preserve">0001-5547</t>
  </si>
  <si>
    <t xml:space="preserve">1938-2650</t>
  </si>
  <si>
    <t xml:space="preserve">Advances in Anatomic Pathology</t>
  </si>
  <si>
    <t xml:space="preserve">1072-4109</t>
  </si>
  <si>
    <t xml:space="preserve">1533-4031</t>
  </si>
  <si>
    <t xml:space="preserve">American Journal of Clinical Pathology</t>
  </si>
  <si>
    <t xml:space="preserve">0002-9173</t>
  </si>
  <si>
    <t xml:space="preserve">1943-7722</t>
  </si>
  <si>
    <t xml:space="preserve">American Journal of Surgical Pathology</t>
  </si>
  <si>
    <t xml:space="preserve">0147-5185</t>
  </si>
  <si>
    <t xml:space="preserve">1532-0979</t>
  </si>
  <si>
    <t xml:space="preserve">Analytical and quantitative cytology and histology / the International Academy of Cytology [and] American Society of Cytology</t>
  </si>
  <si>
    <t xml:space="preserve">0884-6812</t>
  </si>
  <si>
    <t xml:space="preserve">Analytical Cellular Pathology</t>
  </si>
  <si>
    <t xml:space="preserve">0921-8912</t>
  </si>
  <si>
    <t xml:space="preserve">Annales de Pathologie</t>
  </si>
  <si>
    <t xml:space="preserve">0242-6498</t>
  </si>
  <si>
    <t xml:space="preserve">Annals of Diagnostic Pathology</t>
  </si>
  <si>
    <t xml:space="preserve">1092-9134</t>
  </si>
  <si>
    <t xml:space="preserve">1532-8198</t>
  </si>
  <si>
    <t xml:space="preserve">Annual Review of Pathology: Mechanisms of Disease</t>
  </si>
  <si>
    <t xml:space="preserve">1553-4006</t>
  </si>
  <si>
    <t xml:space="preserve">1553-4014</t>
  </si>
  <si>
    <t xml:space="preserve">Applied Immunohistochemistry and Molecular Morphology</t>
  </si>
  <si>
    <t xml:space="preserve">1541-2016</t>
  </si>
  <si>
    <t xml:space="preserve">1533-4058</t>
  </si>
  <si>
    <t xml:space="preserve">Archives of Pathology and Laboratory Medicine</t>
  </si>
  <si>
    <t xml:space="preserve">0003-9985</t>
  </si>
  <si>
    <t xml:space="preserve">1543-2165</t>
  </si>
  <si>
    <t xml:space="preserve">Biotechnic &amp; Histochemistry</t>
  </si>
  <si>
    <t xml:space="preserve">1052-0295</t>
  </si>
  <si>
    <t xml:space="preserve">1473-7760</t>
  </si>
  <si>
    <t xml:space="preserve">BMC Clinical Pathology</t>
  </si>
  <si>
    <t xml:space="preserve">1472-6890</t>
  </si>
  <si>
    <t xml:space="preserve">Clinical leadership &amp; management review : the journal of CLMA</t>
  </si>
  <si>
    <t xml:space="preserve">1527-3954</t>
  </si>
  <si>
    <t xml:space="preserve">1553-7072</t>
  </si>
  <si>
    <t xml:space="preserve">Clinics in Laboratory Medicine</t>
  </si>
  <si>
    <t xml:space="preserve">0272-2712</t>
  </si>
  <si>
    <t xml:space="preserve">Current Diagnostic Pathology</t>
  </si>
  <si>
    <t xml:space="preserve">0968-6053</t>
  </si>
  <si>
    <t xml:space="preserve">CytoJournal</t>
  </si>
  <si>
    <t xml:space="preserve">1742-6413</t>
  </si>
  <si>
    <t xml:space="preserve">Cytopathology</t>
  </si>
  <si>
    <t xml:space="preserve">0956-5507</t>
  </si>
  <si>
    <t xml:space="preserve">1365-2303</t>
  </si>
  <si>
    <t xml:space="preserve">Der Pathologe</t>
  </si>
  <si>
    <t xml:space="preserve">0172-8113</t>
  </si>
  <si>
    <t xml:space="preserve">1432-1963</t>
  </si>
  <si>
    <t xml:space="preserve">Diagnostic Cytopathology</t>
  </si>
  <si>
    <t xml:space="preserve">8755-1039</t>
  </si>
  <si>
    <t xml:space="preserve">1097-0339</t>
  </si>
  <si>
    <t xml:space="preserve">Diagnostic Molecular Pathology</t>
  </si>
  <si>
    <t xml:space="preserve">1052-9551</t>
  </si>
  <si>
    <t xml:space="preserve">Diagnostic Pathology</t>
  </si>
  <si>
    <t xml:space="preserve">1746-1596</t>
  </si>
  <si>
    <t xml:space="preserve">Electronic Journal of Pathology and Histology</t>
  </si>
  <si>
    <t xml:space="preserve">0948-0382</t>
  </si>
  <si>
    <t xml:space="preserve">Endocrine Pathology</t>
  </si>
  <si>
    <t xml:space="preserve">1046-3976</t>
  </si>
  <si>
    <t xml:space="preserve">1559-0097</t>
  </si>
  <si>
    <t xml:space="preserve">Fetal &amp; Pediatric Pathology (Informa)</t>
  </si>
  <si>
    <t xml:space="preserve">1551-3815</t>
  </si>
  <si>
    <t xml:space="preserve">1551-3823</t>
  </si>
  <si>
    <t xml:space="preserve">Histopathology</t>
  </si>
  <si>
    <t xml:space="preserve">0309-0167</t>
  </si>
  <si>
    <t xml:space="preserve">1365-2559</t>
  </si>
  <si>
    <t xml:space="preserve">Human Pathology</t>
  </si>
  <si>
    <t xml:space="preserve">0046-8177</t>
  </si>
  <si>
    <t xml:space="preserve">Indian Journal of Pathology and Microbiology</t>
  </si>
  <si>
    <t xml:space="preserve">0377-4929</t>
  </si>
  <si>
    <t xml:space="preserve">0974-5130</t>
  </si>
  <si>
    <t xml:space="preserve">International Journal of Experimental Pathology</t>
  </si>
  <si>
    <t xml:space="preserve">0959-9673</t>
  </si>
  <si>
    <t xml:space="preserve">1365-2613</t>
  </si>
  <si>
    <t xml:space="preserve">International Journal of Gynecological Pathology</t>
  </si>
  <si>
    <t xml:space="preserve">0277-1691</t>
  </si>
  <si>
    <t xml:space="preserve">1538-7151</t>
  </si>
  <si>
    <t xml:space="preserve">International Journal of Surgical Pathology</t>
  </si>
  <si>
    <t xml:space="preserve">1066-8969</t>
  </si>
  <si>
    <t xml:space="preserve">Journal of histotechnology</t>
  </si>
  <si>
    <t xml:space="preserve">0147-8885</t>
  </si>
  <si>
    <t xml:space="preserve">Journal of submicroscopic cytology and pathology</t>
  </si>
  <si>
    <t xml:space="preserve">1122-9497</t>
  </si>
  <si>
    <t xml:space="preserve">Laboratory Investigation</t>
  </si>
  <si>
    <t xml:space="preserve">0023-6837</t>
  </si>
  <si>
    <t xml:space="preserve">1530-0307</t>
  </si>
  <si>
    <t xml:space="preserve">Laboratory medicine</t>
  </si>
  <si>
    <t xml:space="preserve">0007-5027</t>
  </si>
  <si>
    <t xml:space="preserve">Modern Pathology</t>
  </si>
  <si>
    <t xml:space="preserve">0893-3952</t>
  </si>
  <si>
    <t xml:space="preserve">1530-0285</t>
  </si>
  <si>
    <t xml:space="preserve">Molecular pathology : MP</t>
  </si>
  <si>
    <t xml:space="preserve">1366-8714</t>
  </si>
  <si>
    <t xml:space="preserve">1472-4154</t>
  </si>
  <si>
    <t xml:space="preserve">Pathologica</t>
  </si>
  <si>
    <t xml:space="preserve">0031-2983</t>
  </si>
  <si>
    <t xml:space="preserve">1591-951X</t>
  </si>
  <si>
    <t xml:space="preserve">0031-3025</t>
  </si>
  <si>
    <t xml:space="preserve">1465-3931</t>
  </si>
  <si>
    <t xml:space="preserve">Pathology - Research and Practice</t>
  </si>
  <si>
    <t xml:space="preserve">0344-0338</t>
  </si>
  <si>
    <t xml:space="preserve">Pathology Case Reviews</t>
  </si>
  <si>
    <t xml:space="preserve">1082-9784</t>
  </si>
  <si>
    <t xml:space="preserve">1533-4015</t>
  </si>
  <si>
    <t xml:space="preserve">Pathology International</t>
  </si>
  <si>
    <t xml:space="preserve">1320-5463</t>
  </si>
  <si>
    <t xml:space="preserve">1440-1827</t>
  </si>
  <si>
    <t xml:space="preserve">Pediatric and developmental pathology : the official journal of the Society for Pediatric Pathology and the Paediatric Pathology Society</t>
  </si>
  <si>
    <t xml:space="preserve">1093-5266</t>
  </si>
  <si>
    <t xml:space="preserve">1615-5742</t>
  </si>
  <si>
    <t xml:space="preserve">Polish journal of pathology : official journal of the Polish Society of Pathologists</t>
  </si>
  <si>
    <t xml:space="preserve">1233-9687</t>
  </si>
  <si>
    <t xml:space="preserve">Seminars in Diagnostic Pathology</t>
  </si>
  <si>
    <t xml:space="preserve">0740-2570</t>
  </si>
  <si>
    <t xml:space="preserve">The American journal of pathology</t>
  </si>
  <si>
    <t xml:space="preserve">0002-9440</t>
  </si>
  <si>
    <t xml:space="preserve">1525-2191</t>
  </si>
  <si>
    <t xml:space="preserve">The Journal of molecular diagnostics : JMD</t>
  </si>
  <si>
    <t xml:space="preserve">1525-1578</t>
  </si>
  <si>
    <t xml:space="preserve">1943-7811</t>
  </si>
  <si>
    <t xml:space="preserve">The Journal of Pathology</t>
  </si>
  <si>
    <t xml:space="preserve">0022-3417</t>
  </si>
  <si>
    <t xml:space="preserve">1096-9896</t>
  </si>
  <si>
    <t xml:space="preserve">The Malaysian journal of pathology</t>
  </si>
  <si>
    <t xml:space="preserve">0126-8635</t>
  </si>
  <si>
    <t xml:space="preserve">Ultrastructural Pathology (Informa)</t>
  </si>
  <si>
    <t xml:space="preserve">0191-3123</t>
  </si>
  <si>
    <t xml:space="preserve">1521-0758</t>
  </si>
  <si>
    <t xml:space="preserve">Virchows Archiv</t>
  </si>
  <si>
    <t xml:space="preserve">0945-6317</t>
  </si>
  <si>
    <t xml:space="preserve">1432-2307</t>
  </si>
  <si>
    <t xml:space="preserve">Zhonghua bing li xue za zhi Chinese journal of pathology</t>
  </si>
  <si>
    <t xml:space="preserve">0529-5807</t>
  </si>
  <si>
    <t xml:space="preserve">Acta medica auxologica</t>
  </si>
  <si>
    <t xml:space="preserve">0001-6004</t>
  </si>
  <si>
    <t xml:space="preserve">Acta Paediatrica</t>
  </si>
  <si>
    <t xml:space="preserve">0803-5253</t>
  </si>
  <si>
    <t xml:space="preserve">1651-2227</t>
  </si>
  <si>
    <t xml:space="preserve">Acta paediatrica (Oslo, Norway : 1992). Supplement</t>
  </si>
  <si>
    <t xml:space="preserve">0803-5326</t>
  </si>
  <si>
    <t xml:space="preserve">Acta paediatrica Japonica; Overseas edition</t>
  </si>
  <si>
    <t xml:space="preserve">0374-5600</t>
  </si>
  <si>
    <t xml:space="preserve">Acta paediatrica Taiwanica = Taiwan er ke yi xue hui za zhi</t>
  </si>
  <si>
    <t xml:space="preserve">1608-8115</t>
  </si>
  <si>
    <t xml:space="preserve">Acta pediatrica espanola</t>
  </si>
  <si>
    <t xml:space="preserve">0001-6640</t>
  </si>
  <si>
    <t xml:space="preserve">Adolescent medicine (Philadelphia, Pa.)</t>
  </si>
  <si>
    <t xml:space="preserve">1041-3499</t>
  </si>
  <si>
    <t xml:space="preserve">Adolescent medicine clinics</t>
  </si>
  <si>
    <t xml:space="preserve">1547-3368</t>
  </si>
  <si>
    <t xml:space="preserve">1545-0058</t>
  </si>
  <si>
    <t xml:space="preserve">Advances in Neonatal Care (Elsevier)</t>
  </si>
  <si>
    <t xml:space="preserve">1536-0903</t>
  </si>
  <si>
    <t xml:space="preserve">1536-0911</t>
  </si>
  <si>
    <t xml:space="preserve">Advances in Pediatrics</t>
  </si>
  <si>
    <t xml:space="preserve">0065-3101</t>
  </si>
  <si>
    <t xml:space="preserve">Ambulatory Child Health</t>
  </si>
  <si>
    <t xml:space="preserve">1355-5626</t>
  </si>
  <si>
    <t xml:space="preserve">Ambulatory Pediatrics</t>
  </si>
  <si>
    <t xml:space="preserve">1530-1567</t>
  </si>
  <si>
    <t xml:space="preserve">1539-4409</t>
  </si>
  <si>
    <t xml:space="preserve">Anales de pediatria (Barcelona, Spain : 2003)</t>
  </si>
  <si>
    <t xml:space="preserve">1695-4033</t>
  </si>
  <si>
    <t xml:space="preserve">1695-9531</t>
  </si>
  <si>
    <t xml:space="preserve">Anales de Pediatria Continuada</t>
  </si>
  <si>
    <t xml:space="preserve">1696-2818</t>
  </si>
  <si>
    <t xml:space="preserve">Anales espanoles de pediatria</t>
  </si>
  <si>
    <t xml:space="preserve">0302-4342</t>
  </si>
  <si>
    <t xml:space="preserve">1577-2799</t>
  </si>
  <si>
    <t xml:space="preserve">Annales de pediatrie</t>
  </si>
  <si>
    <t xml:space="preserve">0066-2097</t>
  </si>
  <si>
    <t xml:space="preserve">Annales Nestle [English ed.]</t>
  </si>
  <si>
    <t xml:space="preserve">0517-8606</t>
  </si>
  <si>
    <t xml:space="preserve">Annals of Tropical Paediatrics</t>
  </si>
  <si>
    <t xml:space="preserve">0272-4936</t>
  </si>
  <si>
    <t xml:space="preserve">1465-3281</t>
  </si>
  <si>
    <t xml:space="preserve">Archives de Pediatrie</t>
  </si>
  <si>
    <t xml:space="preserve">0929-693X</t>
  </si>
  <si>
    <t xml:space="preserve">Archives of Disease in Childhood</t>
  </si>
  <si>
    <t xml:space="preserve">0003-9888</t>
  </si>
  <si>
    <t xml:space="preserve">1468-2044</t>
  </si>
  <si>
    <t xml:space="preserve">Archives of disease in childhood. Education and practice edition</t>
  </si>
  <si>
    <t xml:space="preserve">1743-0585</t>
  </si>
  <si>
    <t xml:space="preserve">1743-0593</t>
  </si>
  <si>
    <t xml:space="preserve">Archives of Disease in Childhood: Fetal and Neonatal Edition</t>
  </si>
  <si>
    <t xml:space="preserve">1359-2998</t>
  </si>
  <si>
    <t xml:space="preserve">1468-2052</t>
  </si>
  <si>
    <t xml:space="preserve">Archives of Pediatrics and Adolescent Medicine</t>
  </si>
  <si>
    <t xml:space="preserve">1072-4710</t>
  </si>
  <si>
    <t xml:space="preserve">1538-3628</t>
  </si>
  <si>
    <t xml:space="preserve">Biology of the neonate</t>
  </si>
  <si>
    <t xml:space="preserve">0006-3126</t>
  </si>
  <si>
    <t xml:space="preserve">1421-9727</t>
  </si>
  <si>
    <t xml:space="preserve">BMC Pediatrics</t>
  </si>
  <si>
    <t xml:space="preserve">1471-2431</t>
  </si>
  <si>
    <t xml:space="preserve">Breastfeeding Medicine</t>
  </si>
  <si>
    <t xml:space="preserve">1556-8253</t>
  </si>
  <si>
    <t xml:space="preserve">1556-8342</t>
  </si>
  <si>
    <t xml:space="preserve">Ceskoslovenska pediatrie</t>
  </si>
  <si>
    <t xml:space="preserve">0069-2328</t>
  </si>
  <si>
    <t xml:space="preserve">Clinical Pediatrics</t>
  </si>
  <si>
    <t xml:space="preserve">0009-9228</t>
  </si>
  <si>
    <t xml:space="preserve">Clinics in Perinatology</t>
  </si>
  <si>
    <t xml:space="preserve">0095-5108</t>
  </si>
  <si>
    <t xml:space="preserve">Cocuk Sagligi ve Hastaliklari Dergisi</t>
  </si>
  <si>
    <t xml:space="preserve">0010-0161</t>
  </si>
  <si>
    <t xml:space="preserve">Current Opinion in Pediatrics</t>
  </si>
  <si>
    <t xml:space="preserve">1040-8703</t>
  </si>
  <si>
    <t xml:space="preserve">1531-698X</t>
  </si>
  <si>
    <t xml:space="preserve">Current Paediatrics</t>
  </si>
  <si>
    <t xml:space="preserve">0957-5839</t>
  </si>
  <si>
    <t xml:space="preserve">Current Pediatric Reviews</t>
  </si>
  <si>
    <t xml:space="preserve">1573-3963</t>
  </si>
  <si>
    <t xml:space="preserve">Current Problems in Pediatric and Adolescent Health Care</t>
  </si>
  <si>
    <t xml:space="preserve">1538-5442</t>
  </si>
  <si>
    <t xml:space="preserve">1538-3199</t>
  </si>
  <si>
    <t xml:space="preserve">Current Problems in Pediatrics</t>
  </si>
  <si>
    <t xml:space="preserve">0045-9380</t>
  </si>
  <si>
    <t xml:space="preserve">Developmental Medicine &amp; Child Neurology</t>
  </si>
  <si>
    <t xml:space="preserve">0012-1622</t>
  </si>
  <si>
    <t xml:space="preserve">1469-8749</t>
  </si>
  <si>
    <t xml:space="preserve">Early Human Development</t>
  </si>
  <si>
    <t xml:space="preserve">0378-3782</t>
  </si>
  <si>
    <t xml:space="preserve">European Journal of Pediatric Surgery</t>
  </si>
  <si>
    <t xml:space="preserve">0939-7248</t>
  </si>
  <si>
    <t xml:space="preserve">1439-359X</t>
  </si>
  <si>
    <t xml:space="preserve">European Journal of Pediatrics</t>
  </si>
  <si>
    <t xml:space="preserve">0340-6199</t>
  </si>
  <si>
    <t xml:space="preserve">1432-1076</t>
  </si>
  <si>
    <t xml:space="preserve">European Journal of Pediatrics, Supplement</t>
  </si>
  <si>
    <t xml:space="preserve">0943-9676</t>
  </si>
  <si>
    <t xml:space="preserve">Hong Kong Journal of Paediatrics</t>
  </si>
  <si>
    <t xml:space="preserve">1013-9923</t>
  </si>
  <si>
    <t xml:space="preserve">Indian Pediatrics</t>
  </si>
  <si>
    <t xml:space="preserve">0019-6061</t>
  </si>
  <si>
    <t xml:space="preserve">International Breastfeeding Journal</t>
  </si>
  <si>
    <t xml:space="preserve">1746-4358</t>
  </si>
  <si>
    <t xml:space="preserve">International Journal of Pediatric Hematology/Oncology</t>
  </si>
  <si>
    <t xml:space="preserve">1070-2903</t>
  </si>
  <si>
    <t xml:space="preserve">International pediatrics : the journal of the Miami Children's Hospital</t>
  </si>
  <si>
    <t xml:space="preserve">0885-6265</t>
  </si>
  <si>
    <t xml:space="preserve">Jornal de pediatria</t>
  </si>
  <si>
    <t xml:space="preserve">0021-7557</t>
  </si>
  <si>
    <t xml:space="preserve">1678-4782</t>
  </si>
  <si>
    <t xml:space="preserve">Journal de Pediatrie et de Puericulture</t>
  </si>
  <si>
    <t xml:space="preserve">0987-7983</t>
  </si>
  <si>
    <t xml:space="preserve">Journal of Human Lactation</t>
  </si>
  <si>
    <t xml:space="preserve">0890-3344</t>
  </si>
  <si>
    <t xml:space="preserve">1552-5732</t>
  </si>
  <si>
    <t xml:space="preserve">Journal of Indian Association of Pediatric Surgeons</t>
  </si>
  <si>
    <t xml:space="preserve">0971-9261</t>
  </si>
  <si>
    <t xml:space="preserve">1998-3891</t>
  </si>
  <si>
    <t xml:space="preserve">Journal of Paediatrics and Child Health</t>
  </si>
  <si>
    <t xml:space="preserve">1034-4810</t>
  </si>
  <si>
    <t xml:space="preserve">1440-1754</t>
  </si>
  <si>
    <t xml:space="preserve">Journal of Pediatric Health Care</t>
  </si>
  <si>
    <t xml:space="preserve">0891-5245</t>
  </si>
  <si>
    <t xml:space="preserve">Journal of Pediatric Surgery</t>
  </si>
  <si>
    <t xml:space="preserve">0022-3468</t>
  </si>
  <si>
    <t xml:space="preserve">Journal of Perinatology</t>
  </si>
  <si>
    <t xml:space="preserve">0743-8346</t>
  </si>
  <si>
    <t xml:space="preserve">1476-5543</t>
  </si>
  <si>
    <t xml:space="preserve">Journal of Tropical Pediatrics</t>
  </si>
  <si>
    <t xml:space="preserve">0142-6338</t>
  </si>
  <si>
    <t xml:space="preserve">1465-3664</t>
  </si>
  <si>
    <t xml:space="preserve">Klinische Pädiatrie</t>
  </si>
  <si>
    <t xml:space="preserve">0300-8630</t>
  </si>
  <si>
    <t xml:space="preserve">1439-3824</t>
  </si>
  <si>
    <t xml:space="preserve">La Pediatria medica e chirurgica : Medical and surgical pediatrics</t>
  </si>
  <si>
    <t xml:space="preserve">0391-5387</t>
  </si>
  <si>
    <t xml:space="preserve">Medecine Therapeutique Pediatrie</t>
  </si>
  <si>
    <t xml:space="preserve">1286-5494</t>
  </si>
  <si>
    <t xml:space="preserve">Medico e Bambino</t>
  </si>
  <si>
    <t xml:space="preserve">1591-3090</t>
  </si>
  <si>
    <t xml:space="preserve">Minerva pediatrica</t>
  </si>
  <si>
    <t xml:space="preserve">0026-4946</t>
  </si>
  <si>
    <t xml:space="preserve">1827-1715</t>
  </si>
  <si>
    <t xml:space="preserve">Monatsschrift Kinderheilkunde</t>
  </si>
  <si>
    <t xml:space="preserve">0026-9298</t>
  </si>
  <si>
    <t xml:space="preserve">1433-0474</t>
  </si>
  <si>
    <t xml:space="preserve">Neonatology</t>
  </si>
  <si>
    <t xml:space="preserve">1661-7800</t>
  </si>
  <si>
    <t xml:space="preserve">1661-7819</t>
  </si>
  <si>
    <t xml:space="preserve">Padiatrie und Grenzgebiete</t>
  </si>
  <si>
    <t xml:space="preserve">0030-932X</t>
  </si>
  <si>
    <t xml:space="preserve">Padiatrische Praxis</t>
  </si>
  <si>
    <t xml:space="preserve">0030-9346</t>
  </si>
  <si>
    <t xml:space="preserve">Paediatria Croatica</t>
  </si>
  <si>
    <t xml:space="preserve">1330-1403</t>
  </si>
  <si>
    <t xml:space="preserve">Paediatria Croatica, Supplement</t>
  </si>
  <si>
    <t xml:space="preserve">1330-724X</t>
  </si>
  <si>
    <t xml:space="preserve">Paediatric and perinatal drug therapy</t>
  </si>
  <si>
    <t xml:space="preserve">1463-0095</t>
  </si>
  <si>
    <t xml:space="preserve">Paediatric drugs</t>
  </si>
  <si>
    <t xml:space="preserve">1174-5878</t>
  </si>
  <si>
    <t xml:space="preserve">1179-2019</t>
  </si>
  <si>
    <t xml:space="preserve">Paediatrics &amp; Child Health</t>
  </si>
  <si>
    <t xml:space="preserve">1751-7222</t>
  </si>
  <si>
    <t xml:space="preserve">Pediatria Catalana</t>
  </si>
  <si>
    <t xml:space="preserve">1135-8831</t>
  </si>
  <si>
    <t xml:space="preserve">Pediatria Integral</t>
  </si>
  <si>
    <t xml:space="preserve">1135-4542</t>
  </si>
  <si>
    <t xml:space="preserve">Pediatria polska</t>
  </si>
  <si>
    <t xml:space="preserve">0031-3939</t>
  </si>
  <si>
    <t xml:space="preserve">Pediatric annals</t>
  </si>
  <si>
    <t xml:space="preserve">0090-4481</t>
  </si>
  <si>
    <t xml:space="preserve">Pediatric Clinics of North America</t>
  </si>
  <si>
    <t xml:space="preserve">0031-3955</t>
  </si>
  <si>
    <t xml:space="preserve">Pediatric Critical Care Medicine</t>
  </si>
  <si>
    <t xml:space="preserve">1529-7535</t>
  </si>
  <si>
    <t xml:space="preserve">Pediatric Endosurgery and Innovative Techniques</t>
  </si>
  <si>
    <t xml:space="preserve">1092-6410</t>
  </si>
  <si>
    <t xml:space="preserve">1557-7694</t>
  </si>
  <si>
    <t xml:space="preserve">Pediatric Infectious Disease Journal</t>
  </si>
  <si>
    <t xml:space="preserve">0891-3668</t>
  </si>
  <si>
    <t xml:space="preserve">1532-0987</t>
  </si>
  <si>
    <t xml:space="preserve">Pediatric Research</t>
  </si>
  <si>
    <t xml:space="preserve">0031-3998</t>
  </si>
  <si>
    <t xml:space="preserve">1530-0447</t>
  </si>
  <si>
    <t xml:space="preserve">Pediatric Surgery International</t>
  </si>
  <si>
    <t xml:space="preserve">0179-0358</t>
  </si>
  <si>
    <t xml:space="preserve">1437-9813</t>
  </si>
  <si>
    <t xml:space="preserve">0031-4005</t>
  </si>
  <si>
    <t xml:space="preserve">1098-4275</t>
  </si>
  <si>
    <t xml:space="preserve">Pediatrics &amp; Neonatology</t>
  </si>
  <si>
    <t xml:space="preserve">1875-9572</t>
  </si>
  <si>
    <t xml:space="preserve">Pediatrics in review / American Academy of Pediatrics</t>
  </si>
  <si>
    <t xml:space="preserve">0191-9601</t>
  </si>
  <si>
    <t xml:space="preserve">1526-3347</t>
  </si>
  <si>
    <t xml:space="preserve">Pediatrics International</t>
  </si>
  <si>
    <t xml:space="preserve">1328-8067</t>
  </si>
  <si>
    <t xml:space="preserve">1442-200X</t>
  </si>
  <si>
    <t xml:space="preserve">Pediatriya</t>
  </si>
  <si>
    <t xml:space="preserve">0479-7876</t>
  </si>
  <si>
    <t xml:space="preserve">Przeglad Pediatryczny</t>
  </si>
  <si>
    <t xml:space="preserve">0137-723X</t>
  </si>
  <si>
    <t xml:space="preserve">Revista cubana de pediatria</t>
  </si>
  <si>
    <t xml:space="preserve">0034-7531</t>
  </si>
  <si>
    <t xml:space="preserve">1561-3119</t>
  </si>
  <si>
    <t xml:space="preserve">Revista espanola de pediatria</t>
  </si>
  <si>
    <t xml:space="preserve">0034-947X</t>
  </si>
  <si>
    <t xml:space="preserve">Rivista Italiana di Pediatria</t>
  </si>
  <si>
    <t xml:space="preserve">0392-5161</t>
  </si>
  <si>
    <t xml:space="preserve">Rivista italiana di pediatria = The Italian journal of pediatrics</t>
  </si>
  <si>
    <t xml:space="preserve">1720-8424</t>
  </si>
  <si>
    <t xml:space="preserve">Rivista Italiana di Pediatria-Italian Journal of Pediatrics</t>
  </si>
  <si>
    <t xml:space="preserve">0390-671X</t>
  </si>
  <si>
    <t xml:space="preserve">Seminars in Fetal &amp; Neonatal Medicine</t>
  </si>
  <si>
    <t xml:space="preserve">1744-165X</t>
  </si>
  <si>
    <t xml:space="preserve">Seminars in Neonatology</t>
  </si>
  <si>
    <t xml:space="preserve">1084-2756</t>
  </si>
  <si>
    <t xml:space="preserve">Seminars in Pediatric Surgery</t>
  </si>
  <si>
    <t xml:space="preserve">1055-8586</t>
  </si>
  <si>
    <t xml:space="preserve">Soins Pediatrie/Puericulture</t>
  </si>
  <si>
    <t xml:space="preserve">1259-4792</t>
  </si>
  <si>
    <t xml:space="preserve">The Indian Journal of Pediatrics</t>
  </si>
  <si>
    <t xml:space="preserve">0019-5456</t>
  </si>
  <si>
    <t xml:space="preserve">0973-7693</t>
  </si>
  <si>
    <t xml:space="preserve">The Journal of Pediatrics</t>
  </si>
  <si>
    <t xml:space="preserve">0022-3476</t>
  </si>
  <si>
    <t xml:space="preserve">1097-6833</t>
  </si>
  <si>
    <t xml:space="preserve">The Turkish journal of pediatrics</t>
  </si>
  <si>
    <t xml:space="preserve">0041-4301</t>
  </si>
  <si>
    <t xml:space="preserve">Tijdschrift voor kindergeneeskunde</t>
  </si>
  <si>
    <t xml:space="preserve">0376-7442</t>
  </si>
  <si>
    <t xml:space="preserve">1875-6840</t>
  </si>
  <si>
    <t xml:space="preserve">Zentralblatt für Kinderchirurgie</t>
  </si>
  <si>
    <t xml:space="preserve">0940-9599</t>
  </si>
  <si>
    <t xml:space="preserve">1438-9770</t>
  </si>
  <si>
    <t xml:space="preserve">Zhongguo dang dai er ke za zhi = Chinese journal of contemporary pediatrics</t>
  </si>
  <si>
    <t xml:space="preserve">1008-8830</t>
  </si>
  <si>
    <t xml:space="preserve">AAPS PharmSciTech</t>
  </si>
  <si>
    <t xml:space="preserve">1530-9932</t>
  </si>
  <si>
    <t xml:space="preserve">Acta Farmaceutica Bonaerense</t>
  </si>
  <si>
    <t xml:space="preserve">0326-2383</t>
  </si>
  <si>
    <t xml:space="preserve">Acta pharmaceutica (Zagreb, Croatia)</t>
  </si>
  <si>
    <t xml:space="preserve">1330-0075</t>
  </si>
  <si>
    <t xml:space="preserve">1846-9558</t>
  </si>
  <si>
    <t xml:space="preserve">Acta pharmaceutica Hungarica</t>
  </si>
  <si>
    <t xml:space="preserve">0001-6659</t>
  </si>
  <si>
    <t xml:space="preserve">Acta Pharmaceutica Turcica</t>
  </si>
  <si>
    <t xml:space="preserve">1300-638X</t>
  </si>
  <si>
    <t xml:space="preserve">Acta pharmacologica Sinica</t>
  </si>
  <si>
    <t xml:space="preserve">1671-4083</t>
  </si>
  <si>
    <t xml:space="preserve">1745-7254</t>
  </si>
  <si>
    <t xml:space="preserve">Acta poloniae pharmaceutica</t>
  </si>
  <si>
    <t xml:space="preserve">0001-6837</t>
  </si>
  <si>
    <t xml:space="preserve">Advanced Drug Delivery Reviews</t>
  </si>
  <si>
    <t xml:space="preserve">0169-409X</t>
  </si>
  <si>
    <t xml:space="preserve">Adverse Drug Reaction Bulletin</t>
  </si>
  <si>
    <t xml:space="preserve">0044-6394</t>
  </si>
  <si>
    <t xml:space="preserve">Adverse drug reactions and toxicological reviews</t>
  </si>
  <si>
    <t xml:space="preserve">0964-198X</t>
  </si>
  <si>
    <t xml:space="preserve">African Journal of Pharmacy and Pharmacology</t>
  </si>
  <si>
    <t xml:space="preserve">1996-0816</t>
  </si>
  <si>
    <t xml:space="preserve">American Journal of Drug Delivery</t>
  </si>
  <si>
    <t xml:space="preserve">1175-9038</t>
  </si>
  <si>
    <t xml:space="preserve">American Journal of Health-System Pharmacy</t>
  </si>
  <si>
    <t xml:space="preserve">1079-2082</t>
  </si>
  <si>
    <t xml:space="preserve">1535-2900</t>
  </si>
  <si>
    <t xml:space="preserve">American journal of pharmacogenomics : genomics-related research in drug development and clinical practice</t>
  </si>
  <si>
    <t xml:space="preserve">1175-2203</t>
  </si>
  <si>
    <t xml:space="preserve">American Pharmaceutical Review</t>
  </si>
  <si>
    <t xml:space="preserve">1099-8012</t>
  </si>
  <si>
    <t xml:space="preserve">Anales de la Real Academia de Farmacia</t>
  </si>
  <si>
    <t xml:space="preserve">0034-0618</t>
  </si>
  <si>
    <t xml:space="preserve">1697-4298</t>
  </si>
  <si>
    <t xml:space="preserve">Annales Pharmaceutiques Francaises</t>
  </si>
  <si>
    <t xml:space="preserve">0003-4509</t>
  </si>
  <si>
    <t xml:space="preserve">Annual Review of Pharmacology and Toxicology</t>
  </si>
  <si>
    <t xml:space="preserve">0362-1642</t>
  </si>
  <si>
    <t xml:space="preserve">1545-4304</t>
  </si>
  <si>
    <t xml:space="preserve">Antisense &amp; nucleic acid drug development</t>
  </si>
  <si>
    <t xml:space="preserve">1087-2906</t>
  </si>
  <si>
    <t xml:space="preserve">Archives of Pharmacal Research</t>
  </si>
  <si>
    <t xml:space="preserve">0253-6269</t>
  </si>
  <si>
    <t xml:space="preserve">1976-3786</t>
  </si>
  <si>
    <t xml:space="preserve">Ars Pharmaceutica</t>
  </si>
  <si>
    <t xml:space="preserve">0004-2927</t>
  </si>
  <si>
    <t xml:space="preserve">Arzneimittel-Forschung</t>
  </si>
  <si>
    <t xml:space="preserve">0004-4172</t>
  </si>
  <si>
    <t xml:space="preserve">1616-7066</t>
  </si>
  <si>
    <t xml:space="preserve">Asia Pacific Journal of Pharmacology</t>
  </si>
  <si>
    <t xml:space="preserve">0217-9687</t>
  </si>
  <si>
    <t xml:space="preserve">Atencion Farmaceutica</t>
  </si>
  <si>
    <t xml:space="preserve">1139-7357</t>
  </si>
  <si>
    <t xml:space="preserve">Australian Journal of Hospital Pharmacy</t>
  </si>
  <si>
    <t xml:space="preserve">0310-6810</t>
  </si>
  <si>
    <t xml:space="preserve">Australian Journal of Pharmacy</t>
  </si>
  <si>
    <t xml:space="preserve">0311-8002</t>
  </si>
  <si>
    <t xml:space="preserve">Autonomic &amp; Autacoid Pharmacology</t>
  </si>
  <si>
    <t xml:space="preserve">1474-8665</t>
  </si>
  <si>
    <t xml:space="preserve">1474-8673</t>
  </si>
  <si>
    <t xml:space="preserve">Basic and Clinical Pharmacology &amp; Toxicology</t>
  </si>
  <si>
    <t xml:space="preserve">1742-7835</t>
  </si>
  <si>
    <t xml:space="preserve">1742-7843</t>
  </si>
  <si>
    <t xml:space="preserve">Biochemical Pharmacology</t>
  </si>
  <si>
    <t xml:space="preserve">0006-2952</t>
  </si>
  <si>
    <t xml:space="preserve">Biological &amp; pharmaceutical bulletin</t>
  </si>
  <si>
    <t xml:space="preserve">0918-6158</t>
  </si>
  <si>
    <t xml:space="preserve">1347-5215</t>
  </si>
  <si>
    <t xml:space="preserve">Biomolecules &amp; therapeutics</t>
  </si>
  <si>
    <t xml:space="preserve">1976-9148</t>
  </si>
  <si>
    <t xml:space="preserve">2005-4483</t>
  </si>
  <si>
    <t xml:space="preserve">Biopharmaceutics and Drug Disposition</t>
  </si>
  <si>
    <t xml:space="preserve">0142-2782</t>
  </si>
  <si>
    <t xml:space="preserve">1099-081X</t>
  </si>
  <si>
    <t xml:space="preserve">BMC Clinical Pharmacology</t>
  </si>
  <si>
    <t xml:space="preserve">1472-6904</t>
  </si>
  <si>
    <t xml:space="preserve">BMC Pharmacology</t>
  </si>
  <si>
    <t xml:space="preserve">1471-2210</t>
  </si>
  <si>
    <t xml:space="preserve">Bollettino chimico farmaceutico</t>
  </si>
  <si>
    <t xml:space="preserve">0006-6648</t>
  </si>
  <si>
    <t xml:space="preserve">British Journal of Clinical Pharmacology</t>
  </si>
  <si>
    <t xml:space="preserve">0306-5251</t>
  </si>
  <si>
    <t xml:space="preserve">1365-2125</t>
  </si>
  <si>
    <t xml:space="preserve">British Journal of Clinical Pharmacology, Supplement</t>
  </si>
  <si>
    <t xml:space="preserve">0264-3774</t>
  </si>
  <si>
    <t xml:space="preserve">British Journal of Pharmacology</t>
  </si>
  <si>
    <t xml:space="preserve">0007-1188</t>
  </si>
  <si>
    <t xml:space="preserve">1476-5381</t>
  </si>
  <si>
    <t xml:space="preserve">Canadian Pharmacists Journal</t>
  </si>
  <si>
    <t xml:space="preserve">1715-1635</t>
  </si>
  <si>
    <t xml:space="preserve">Ceska a Slovenska farmacie : casopis Ceske farmaceuticke spolecnosti a Slovenske farmaceuticke spolecnosti</t>
  </si>
  <si>
    <t xml:space="preserve">1210-7816</t>
  </si>
  <si>
    <t xml:space="preserve">Chinese Journal of Pharmacology and Toxicology</t>
  </si>
  <si>
    <t xml:space="preserve">1000-3002</t>
  </si>
  <si>
    <t xml:space="preserve">Chinese Pharmacological Bulletin</t>
  </si>
  <si>
    <t xml:space="preserve">1001-1978</t>
  </si>
  <si>
    <t xml:space="preserve">Ciencia y Tecnologia Pharmaceutica</t>
  </si>
  <si>
    <t xml:space="preserve">1575-3409</t>
  </si>
  <si>
    <t xml:space="preserve">Clinical drug investigation</t>
  </si>
  <si>
    <t xml:space="preserve">1173-2563</t>
  </si>
  <si>
    <t xml:space="preserve">Clinical pharmacokinetics</t>
  </si>
  <si>
    <t xml:space="preserve">0312-5963</t>
  </si>
  <si>
    <t xml:space="preserve">Clinical Pharmacology &amp; Therapeutics (Nature)</t>
  </si>
  <si>
    <t xml:space="preserve">0009-9236</t>
  </si>
  <si>
    <t xml:space="preserve">1532-6535</t>
  </si>
  <si>
    <t xml:space="preserve">Clinical Research and Regulatory Affairs (Informa)</t>
  </si>
  <si>
    <t xml:space="preserve">1060-1333</t>
  </si>
  <si>
    <t xml:space="preserve">1532-2521</t>
  </si>
  <si>
    <t xml:space="preserve">CNS drug reviews</t>
  </si>
  <si>
    <t xml:space="preserve">1080-563X</t>
  </si>
  <si>
    <t xml:space="preserve">1527-3458</t>
  </si>
  <si>
    <t xml:space="preserve">CPJ : Canadian pharmaceutical journal = RPC : la revue pharmaceutique canadienne</t>
  </si>
  <si>
    <t xml:space="preserve">0828-6914</t>
  </si>
  <si>
    <t xml:space="preserve">Critical Reviews in Therapuetic Drug Carrier Systems</t>
  </si>
  <si>
    <t xml:space="preserve">0743-4863</t>
  </si>
  <si>
    <t xml:space="preserve">Current clinical pharmacology</t>
  </si>
  <si>
    <t xml:space="preserve">1574-8847</t>
  </si>
  <si>
    <t xml:space="preserve">Current drug delivery</t>
  </si>
  <si>
    <t xml:space="preserve">1567-2018</t>
  </si>
  <si>
    <t xml:space="preserve">1875-5704</t>
  </si>
  <si>
    <t xml:space="preserve">Current drug metabolism</t>
  </si>
  <si>
    <t xml:space="preserve">1389-2002</t>
  </si>
  <si>
    <t xml:space="preserve">1875-5453</t>
  </si>
  <si>
    <t xml:space="preserve">Current drug safety</t>
  </si>
  <si>
    <t xml:space="preserve">1574-8863</t>
  </si>
  <si>
    <t xml:space="preserve">Current Drug Targets</t>
  </si>
  <si>
    <t xml:space="preserve">1389-4501</t>
  </si>
  <si>
    <t xml:space="preserve">1873-5592</t>
  </si>
  <si>
    <t xml:space="preserve">Current drug therapy</t>
  </si>
  <si>
    <t xml:space="preserve">1574-8855</t>
  </si>
  <si>
    <t xml:space="preserve">Current Opinion in Central and Peripheral Nervous System Investigational Drugs</t>
  </si>
  <si>
    <t xml:space="preserve">1464-844X</t>
  </si>
  <si>
    <t xml:space="preserve">Current Opinion in Investigational Drugs</t>
  </si>
  <si>
    <t xml:space="preserve">1472-4472</t>
  </si>
  <si>
    <t xml:space="preserve">Current Opinion in Pharmacology</t>
  </si>
  <si>
    <t xml:space="preserve">1471-4892</t>
  </si>
  <si>
    <t xml:space="preserve">Current Pharmacogenomics</t>
  </si>
  <si>
    <t xml:space="preserve">1570-1603</t>
  </si>
  <si>
    <t xml:space="preserve">Current Therapeutic Research</t>
  </si>
  <si>
    <t xml:space="preserve">0011-393X</t>
  </si>
  <si>
    <t xml:space="preserve">Deutsche Apotheker-Zeitung</t>
  </si>
  <si>
    <t xml:space="preserve">0011-9857</t>
  </si>
  <si>
    <t xml:space="preserve">0939-334X</t>
  </si>
  <si>
    <t xml:space="preserve">Die Pharmazeutische Industrie</t>
  </si>
  <si>
    <t xml:space="preserve">0031-711X</t>
  </si>
  <si>
    <t xml:space="preserve">1616-7074</t>
  </si>
  <si>
    <t xml:space="preserve">Die Pharmazie</t>
  </si>
  <si>
    <t xml:space="preserve">0031-7144</t>
  </si>
  <si>
    <t xml:space="preserve">Drug and therapeutics bulletin</t>
  </si>
  <si>
    <t xml:space="preserve">0012-6543</t>
  </si>
  <si>
    <t xml:space="preserve">1755-5248</t>
  </si>
  <si>
    <t xml:space="preserve">Drug Delivery</t>
  </si>
  <si>
    <t xml:space="preserve">1071-7544</t>
  </si>
  <si>
    <t xml:space="preserve">1521-0464</t>
  </si>
  <si>
    <t xml:space="preserve">Drug Development Research</t>
  </si>
  <si>
    <t xml:space="preserve">0272-4391</t>
  </si>
  <si>
    <t xml:space="preserve">1098-2299</t>
  </si>
  <si>
    <t xml:space="preserve">Drug Discovery Today: Targets</t>
  </si>
  <si>
    <t xml:space="preserve">1741-8372</t>
  </si>
  <si>
    <t xml:space="preserve">Drug Discovery Today: Technologies</t>
  </si>
  <si>
    <t xml:space="preserve">1740-6749</t>
  </si>
  <si>
    <t xml:space="preserve">Drug Discovery Today: Therapeutic Strategies</t>
  </si>
  <si>
    <t xml:space="preserve">1740-6773</t>
  </si>
  <si>
    <t xml:space="preserve">Drug metabolism and disposition: the biological fate of chemicals</t>
  </si>
  <si>
    <t xml:space="preserve">0090-9556</t>
  </si>
  <si>
    <t xml:space="preserve">1521-009X</t>
  </si>
  <si>
    <t xml:space="preserve">Drug metabolism and drug interactions</t>
  </si>
  <si>
    <t xml:space="preserve">0792-5077</t>
  </si>
  <si>
    <t xml:space="preserve">Drug Metabolism and Pharmacokinetics</t>
  </si>
  <si>
    <t xml:space="preserve">1347-4367</t>
  </si>
  <si>
    <t xml:space="preserve">1880-0920</t>
  </si>
  <si>
    <t xml:space="preserve">Drug metabolism letters</t>
  </si>
  <si>
    <t xml:space="preserve">1872-3128</t>
  </si>
  <si>
    <t xml:space="preserve">Drug Metabolism Reviews (Informa)</t>
  </si>
  <si>
    <t xml:space="preserve">0360-2532</t>
  </si>
  <si>
    <t xml:space="preserve">1097-9883</t>
  </si>
  <si>
    <t xml:space="preserve">Drug news &amp; perspectives</t>
  </si>
  <si>
    <t xml:space="preserve">0214-0934</t>
  </si>
  <si>
    <t xml:space="preserve">2013-0139</t>
  </si>
  <si>
    <t xml:space="preserve">Drug safety : an international journal of medical toxicology and drug experience</t>
  </si>
  <si>
    <t xml:space="preserve">0114-5916</t>
  </si>
  <si>
    <t xml:space="preserve">Drug topics</t>
  </si>
  <si>
    <t xml:space="preserve">0012-6616</t>
  </si>
  <si>
    <t xml:space="preserve">Drugs</t>
  </si>
  <si>
    <t xml:space="preserve">0012-6667</t>
  </si>
  <si>
    <t xml:space="preserve">Drugs in R&amp;D</t>
  </si>
  <si>
    <t xml:space="preserve">1174-5886</t>
  </si>
  <si>
    <t xml:space="preserve">Drugs made in Germany</t>
  </si>
  <si>
    <t xml:space="preserve">0012-6683</t>
  </si>
  <si>
    <t xml:space="preserve">Drugs of Today</t>
  </si>
  <si>
    <t xml:space="preserve">0025-7656</t>
  </si>
  <si>
    <t xml:space="preserve">1699-4019</t>
  </si>
  <si>
    <t xml:space="preserve">Drugs under experimental and clinical research</t>
  </si>
  <si>
    <t xml:space="preserve">0378-6501</t>
  </si>
  <si>
    <t xml:space="preserve">Eksperimental'naia i klinicheskaia farmakologiia</t>
  </si>
  <si>
    <t xml:space="preserve">0869-2092</t>
  </si>
  <si>
    <t xml:space="preserve">Emerging Drugs</t>
  </si>
  <si>
    <t xml:space="preserve">1361-9195</t>
  </si>
  <si>
    <t xml:space="preserve">European Journal of Clinical Pharmacology</t>
  </si>
  <si>
    <t xml:space="preserve">0031-6970</t>
  </si>
  <si>
    <t xml:space="preserve">1432-1041</t>
  </si>
  <si>
    <t xml:space="preserve">European journal of drug metabolism and pharmacokinetics</t>
  </si>
  <si>
    <t xml:space="preserve">0398-7639</t>
  </si>
  <si>
    <t xml:space="preserve">European Journal of Pharmaceutical Sciences</t>
  </si>
  <si>
    <t xml:space="preserve">0928-0987</t>
  </si>
  <si>
    <t xml:space="preserve">European Journal of Pharmaceutics and Biopharmaceutics</t>
  </si>
  <si>
    <t xml:space="preserve">0939-6411</t>
  </si>
  <si>
    <t xml:space="preserve">European Journal of Pharmacology</t>
  </si>
  <si>
    <t xml:space="preserve">0014-2999</t>
  </si>
  <si>
    <t xml:space="preserve">Evidence-Based Integrative Medicine</t>
  </si>
  <si>
    <t xml:space="preserve">1176-2330</t>
  </si>
  <si>
    <t xml:space="preserve">Expert Opinion on Drug Discovery</t>
  </si>
  <si>
    <t xml:space="preserve">1746-0441</t>
  </si>
  <si>
    <t xml:space="preserve">1746-045X</t>
  </si>
  <si>
    <t xml:space="preserve">Expert Opinion on Drug Metabolism &amp; Toxicology</t>
  </si>
  <si>
    <t xml:space="preserve">1742-5255</t>
  </si>
  <si>
    <t xml:space="preserve">1744-7607</t>
  </si>
  <si>
    <t xml:space="preserve">Expert Opinion on Drug Safety</t>
  </si>
  <si>
    <t xml:space="preserve">1474-0338</t>
  </si>
  <si>
    <t xml:space="preserve">1744-764X</t>
  </si>
  <si>
    <t xml:space="preserve">Expert Opinion on Emerging Drugs</t>
  </si>
  <si>
    <t xml:space="preserve">1472-8214</t>
  </si>
  <si>
    <t xml:space="preserve">1744-7623</t>
  </si>
  <si>
    <t xml:space="preserve">Expert Opinion on Investigational Drugs</t>
  </si>
  <si>
    <t xml:space="preserve">1354-3784</t>
  </si>
  <si>
    <t xml:space="preserve">1744-7658</t>
  </si>
  <si>
    <t xml:space="preserve">Expert Opinion on Pharmacotherapy</t>
  </si>
  <si>
    <t xml:space="preserve">1465-6566</t>
  </si>
  <si>
    <t xml:space="preserve">1744-7666</t>
  </si>
  <si>
    <t xml:space="preserve">Expert review of clinical pharmacology</t>
  </si>
  <si>
    <t xml:space="preserve">1751-2433</t>
  </si>
  <si>
    <t xml:space="preserve">1751-2441</t>
  </si>
  <si>
    <t xml:space="preserve">Fabad Journal of Pharmaceutical Sciences</t>
  </si>
  <si>
    <t xml:space="preserve">1300-4182</t>
  </si>
  <si>
    <t xml:space="preserve">Farmaceuticky obzor</t>
  </si>
  <si>
    <t xml:space="preserve">0014-8172</t>
  </si>
  <si>
    <t xml:space="preserve">Farmaceutski glasnik</t>
  </si>
  <si>
    <t xml:space="preserve">0014-8202</t>
  </si>
  <si>
    <t xml:space="preserve">Farmacevtski vestnik</t>
  </si>
  <si>
    <t xml:space="preserve">0014-8229</t>
  </si>
  <si>
    <t xml:space="preserve">Farmacia hospitalaria : organo oficial de expresion cientifica de la Sociedad Espanola de Farmacia Hospitalaria</t>
  </si>
  <si>
    <t xml:space="preserve">1130-6343</t>
  </si>
  <si>
    <t xml:space="preserve">0214-753X</t>
  </si>
  <si>
    <t xml:space="preserve">Farmatsiia</t>
  </si>
  <si>
    <t xml:space="preserve">0428-0296</t>
  </si>
  <si>
    <t xml:space="preserve">Formulary (Cleveland, Ohio)</t>
  </si>
  <si>
    <t xml:space="preserve">1082-801X</t>
  </si>
  <si>
    <t xml:space="preserve">Fortschritte der Arzneimittelforschung. Progress in drug research. Progres des recherches pharmaceutiques</t>
  </si>
  <si>
    <t xml:space="preserve">0071-786X</t>
  </si>
  <si>
    <t xml:space="preserve">Fundamental &amp; Clinical Pharmacology</t>
  </si>
  <si>
    <t xml:space="preserve">0767-3981</t>
  </si>
  <si>
    <t xml:space="preserve">1472-8206</t>
  </si>
  <si>
    <t xml:space="preserve">Geneesmiddelenbulletin</t>
  </si>
  <si>
    <t xml:space="preserve">0304-4629</t>
  </si>
  <si>
    <t xml:space="preserve">General Pharmacology: The Vascular System</t>
  </si>
  <si>
    <t xml:space="preserve">0306-3623</t>
  </si>
  <si>
    <t xml:space="preserve">Giornale Italiano di Farmacia Clinica</t>
  </si>
  <si>
    <t xml:space="preserve">1120-3749</t>
  </si>
  <si>
    <t xml:space="preserve">Good Clinical Practice Journal</t>
  </si>
  <si>
    <t xml:space="preserve">1350-0961</t>
  </si>
  <si>
    <t xml:space="preserve">Hospital Pharmacist</t>
  </si>
  <si>
    <t xml:space="preserve">1352-7967</t>
  </si>
  <si>
    <t xml:space="preserve">Hospital pharmacy</t>
  </si>
  <si>
    <t xml:space="preserve">0018-5787</t>
  </si>
  <si>
    <t xml:space="preserve">Indian Drugs</t>
  </si>
  <si>
    <t xml:space="preserve">0019-462X</t>
  </si>
  <si>
    <t xml:space="preserve">Indian Journal of Pharmaceutical Sciences</t>
  </si>
  <si>
    <t xml:space="preserve">0250-474X</t>
  </si>
  <si>
    <t xml:space="preserve">1998-3743</t>
  </si>
  <si>
    <t xml:space="preserve">Indian Journal of Pharmacology</t>
  </si>
  <si>
    <t xml:space="preserve">0253-7613</t>
  </si>
  <si>
    <t xml:space="preserve">1998-3751</t>
  </si>
  <si>
    <t xml:space="preserve">InflammoPharmacology</t>
  </si>
  <si>
    <t xml:space="preserve">0925-4692</t>
  </si>
  <si>
    <t xml:space="preserve">1568-5608</t>
  </si>
  <si>
    <t xml:space="preserve">International journal of clinical pharmacology and therapeutics</t>
  </si>
  <si>
    <t xml:space="preserve">0946-1965</t>
  </si>
  <si>
    <t xml:space="preserve">International journal of clinical pharmacology research</t>
  </si>
  <si>
    <t xml:space="preserve">0251-1649</t>
  </si>
  <si>
    <t xml:space="preserve">International Journal of Pharmaceutical Medicine</t>
  </si>
  <si>
    <t xml:space="preserve">1364-9027</t>
  </si>
  <si>
    <t xml:space="preserve">International Journal of Pharmaceutics</t>
  </si>
  <si>
    <t xml:space="preserve">0378-5173</t>
  </si>
  <si>
    <t xml:space="preserve">International Journal of Pharmacy Practice</t>
  </si>
  <si>
    <t xml:space="preserve">0961-7671</t>
  </si>
  <si>
    <t xml:space="preserve">2042-7174</t>
  </si>
  <si>
    <t xml:space="preserve">International journal of tissue reactions</t>
  </si>
  <si>
    <t xml:space="preserve">0250-0868</t>
  </si>
  <si>
    <t xml:space="preserve">International Pharmacy Journal</t>
  </si>
  <si>
    <t xml:space="preserve">1010-0423</t>
  </si>
  <si>
    <t xml:space="preserve">Japanese Journal of Clinical Pharmacology and Therapeutics</t>
  </si>
  <si>
    <t xml:space="preserve">0388-1601</t>
  </si>
  <si>
    <t xml:space="preserve">Japanese journal of pharmacology</t>
  </si>
  <si>
    <t xml:space="preserve">0021-5198</t>
  </si>
  <si>
    <t xml:space="preserve">1347-3506</t>
  </si>
  <si>
    <t xml:space="preserve">Japanese Pharmacology and Therapeutics</t>
  </si>
  <si>
    <t xml:space="preserve">0386-3603</t>
  </si>
  <si>
    <t xml:space="preserve">Journal de Pharmacie Clinique</t>
  </si>
  <si>
    <t xml:space="preserve">0291-1981</t>
  </si>
  <si>
    <t xml:space="preserve">Journal de pharmacie de Belgique</t>
  </si>
  <si>
    <t xml:space="preserve">0047-2166</t>
  </si>
  <si>
    <t xml:space="preserve">Journal of autonomic pharmacology</t>
  </si>
  <si>
    <t xml:space="preserve">0144-1795</t>
  </si>
  <si>
    <t xml:space="preserve">1365-2680</t>
  </si>
  <si>
    <t xml:space="preserve">Journal of Cannabis Therapeutics</t>
  </si>
  <si>
    <t xml:space="preserve">1529-9775</t>
  </si>
  <si>
    <t xml:space="preserve">1529-9783</t>
  </si>
  <si>
    <t xml:space="preserve">Journal of China Pharmaceutical University</t>
  </si>
  <si>
    <t xml:space="preserve">1000-5048</t>
  </si>
  <si>
    <t xml:space="preserve">Journal of Clinical Pharmacology</t>
  </si>
  <si>
    <t xml:space="preserve">0091-2700</t>
  </si>
  <si>
    <t xml:space="preserve">Journal of Clinical Pharmacy &amp; Therapeutics</t>
  </si>
  <si>
    <t xml:space="preserve">0269-4727</t>
  </si>
  <si>
    <t xml:space="preserve">1365-2710</t>
  </si>
  <si>
    <t xml:space="preserve">Journal of Clinical Research</t>
  </si>
  <si>
    <t xml:space="preserve">1369-5207</t>
  </si>
  <si>
    <t xml:space="preserve">Journal of Controlled Release</t>
  </si>
  <si>
    <t xml:space="preserve">0168-3659</t>
  </si>
  <si>
    <t xml:space="preserve">Journal of drug delivery science and technology</t>
  </si>
  <si>
    <t xml:space="preserve">1773-2247</t>
  </si>
  <si>
    <t xml:space="preserve">Journal of Drug Targeting (Informa)</t>
  </si>
  <si>
    <t xml:space="preserve">1061-186X</t>
  </si>
  <si>
    <t xml:space="preserve">1029-2330</t>
  </si>
  <si>
    <t xml:space="preserve">Journal of Liposome Research (Informa)</t>
  </si>
  <si>
    <t xml:space="preserve">0898-2104</t>
  </si>
  <si>
    <t xml:space="preserve">1532-2394</t>
  </si>
  <si>
    <t xml:space="preserve">Journal of Microencapsulation (Informa)</t>
  </si>
  <si>
    <t xml:space="preserve">0265-2048</t>
  </si>
  <si>
    <t xml:space="preserve">1464-5246</t>
  </si>
  <si>
    <t xml:space="preserve">Journal of Pharmaceutical Innovation</t>
  </si>
  <si>
    <t xml:space="preserve">1872-5120</t>
  </si>
  <si>
    <t xml:space="preserve">1939-8042</t>
  </si>
  <si>
    <t xml:space="preserve">Journal of Pharmaceutical Sciences</t>
  </si>
  <si>
    <t xml:space="preserve">0022-3549</t>
  </si>
  <si>
    <t xml:space="preserve">1520-6017</t>
  </si>
  <si>
    <t xml:space="preserve">Journal of pharmacokinetics and biopharmaceutics</t>
  </si>
  <si>
    <t xml:space="preserve">0090-466X</t>
  </si>
  <si>
    <t xml:space="preserve">Journal of Pharmacokinetics and Pharmacodynamics</t>
  </si>
  <si>
    <t xml:space="preserve">1567-567X</t>
  </si>
  <si>
    <t xml:space="preserve">1573-8744</t>
  </si>
  <si>
    <t xml:space="preserve">Journal of Pharmacological and Toxicological Methods</t>
  </si>
  <si>
    <t xml:space="preserve">1056-8719</t>
  </si>
  <si>
    <t xml:space="preserve">Journal of pharmacological sciences</t>
  </si>
  <si>
    <t xml:space="preserve">1347-8613</t>
  </si>
  <si>
    <t xml:space="preserve">1347-8648</t>
  </si>
  <si>
    <t xml:space="preserve">Journal of pharmacy &amp; pharmaceutical sciences : a publication of the Canadian Society for Pharmaceutical Sciences, Societe canadienne des sciences pharmaceutiques</t>
  </si>
  <si>
    <t xml:space="preserve">1482-1826</t>
  </si>
  <si>
    <t xml:space="preserve">Journal of Pharmacy and Pharmacology: An Internati Onal Journal of Pharmaceutical Science</t>
  </si>
  <si>
    <t xml:space="preserve">0022-3573</t>
  </si>
  <si>
    <t xml:space="preserve">2042-7158</t>
  </si>
  <si>
    <t xml:space="preserve">Journal of Pharmacy Practice</t>
  </si>
  <si>
    <t xml:space="preserve">0897-1900</t>
  </si>
  <si>
    <t xml:space="preserve">1531-1937</t>
  </si>
  <si>
    <t xml:space="preserve">Journal of Pharmacy Practice and Research</t>
  </si>
  <si>
    <t xml:space="preserve">1445-937X</t>
  </si>
  <si>
    <t xml:space="preserve">Journal of Physiology and Pharmacology</t>
  </si>
  <si>
    <t xml:space="preserve">0867-5910</t>
  </si>
  <si>
    <t xml:space="preserve">1899-1505</t>
  </si>
  <si>
    <t xml:space="preserve">Journal of smooth muscle research = Nihon Heikatsukin Gakkai kikanshi</t>
  </si>
  <si>
    <t xml:space="preserve">0916-8737</t>
  </si>
  <si>
    <t xml:space="preserve">Journal of social and administrative pharmacy : JSAP</t>
  </si>
  <si>
    <t xml:space="preserve">0281-0662</t>
  </si>
  <si>
    <t xml:space="preserve">Journal of the American Pharmacists Association : JAPhA</t>
  </si>
  <si>
    <t xml:space="preserve">1544-3191</t>
  </si>
  <si>
    <t xml:space="preserve">1544-3450</t>
  </si>
  <si>
    <t xml:space="preserve">Krankenhauspharmazie</t>
  </si>
  <si>
    <t xml:space="preserve">0173-7597</t>
  </si>
  <si>
    <t xml:space="preserve">Le Pharmacien Hospitalier</t>
  </si>
  <si>
    <t xml:space="preserve">0768-9179</t>
  </si>
  <si>
    <t xml:space="preserve">Life Sciences</t>
  </si>
  <si>
    <t xml:space="preserve">0024-3205</t>
  </si>
  <si>
    <t xml:space="preserve">Lyon pharmaceutique</t>
  </si>
  <si>
    <t xml:space="preserve">0024-7804</t>
  </si>
  <si>
    <t xml:space="preserve">Manufacturing Chemist</t>
  </si>
  <si>
    <t xml:space="preserve">0262-4230</t>
  </si>
  <si>
    <t xml:space="preserve">Medical Letter on Drugs and Therapeutics</t>
  </si>
  <si>
    <t xml:space="preserve">0025-732X</t>
  </si>
  <si>
    <t xml:space="preserve">1523-2859</t>
  </si>
  <si>
    <t xml:space="preserve">Medizinische Monatsschrift fur Pharmazeuten</t>
  </si>
  <si>
    <t xml:space="preserve">0342-9601</t>
  </si>
  <si>
    <t xml:space="preserve">Methods and findings in experimental and clinical pharmacology</t>
  </si>
  <si>
    <t xml:space="preserve">0379-0355</t>
  </si>
  <si>
    <t xml:space="preserve">2013-0155</t>
  </si>
  <si>
    <t xml:space="preserve">Molecular Pharmaceutics</t>
  </si>
  <si>
    <t xml:space="preserve">1543-8384</t>
  </si>
  <si>
    <t xml:space="preserve">1543-8392</t>
  </si>
  <si>
    <t xml:space="preserve">Molecular pharmacology</t>
  </si>
  <si>
    <t xml:space="preserve">0026-895X</t>
  </si>
  <si>
    <t xml:space="preserve">1521-0111</t>
  </si>
  <si>
    <t xml:space="preserve">Nature Reviews Drug Discovery</t>
  </si>
  <si>
    <t xml:space="preserve">1474-1776</t>
  </si>
  <si>
    <t xml:space="preserve">1474-1784</t>
  </si>
  <si>
    <t xml:space="preserve">Naunyn-Schmiedeberg's Archives of Pharmacology</t>
  </si>
  <si>
    <t xml:space="preserve">0028-1298</t>
  </si>
  <si>
    <t xml:space="preserve">1432-1912</t>
  </si>
  <si>
    <t xml:space="preserve">Nippon yakurigaku zasshi. Folia pharmacologica Japonica</t>
  </si>
  <si>
    <t xml:space="preserve">0015-5691</t>
  </si>
  <si>
    <t xml:space="preserve">1347-8397</t>
  </si>
  <si>
    <t xml:space="preserve">P &amp; T : a peer-reviewed journal for formulary management</t>
  </si>
  <si>
    <t xml:space="preserve">1052-1372</t>
  </si>
  <si>
    <t xml:space="preserve">Pakistan journal of pharmaceutical sciences</t>
  </si>
  <si>
    <t xml:space="preserve">1011-601X</t>
  </si>
  <si>
    <t xml:space="preserve">PDA journal of pharmaceutical science and technology / PDA</t>
  </si>
  <si>
    <t xml:space="preserve">1079-7440</t>
  </si>
  <si>
    <t xml:space="preserve">Personalized medicine</t>
  </si>
  <si>
    <t xml:space="preserve">1741-0541</t>
  </si>
  <si>
    <t xml:space="preserve">Pharmaceutica Acta Helvetiae</t>
  </si>
  <si>
    <t xml:space="preserve">0031-6865</t>
  </si>
  <si>
    <t xml:space="preserve">Pharmaceutical Care and Research</t>
  </si>
  <si>
    <t xml:space="preserve">1671-2838</t>
  </si>
  <si>
    <t xml:space="preserve">Pharmaceutical Care Espana</t>
  </si>
  <si>
    <t xml:space="preserve">1139-6202</t>
  </si>
  <si>
    <t xml:space="preserve">Pharmaceutical Development and Technology (Informa)</t>
  </si>
  <si>
    <t xml:space="preserve">1083-7450</t>
  </si>
  <si>
    <t xml:space="preserve">1097-9867</t>
  </si>
  <si>
    <t xml:space="preserve">Pharmaceutical Engineering</t>
  </si>
  <si>
    <t xml:space="preserve">0273-8139</t>
  </si>
  <si>
    <t xml:space="preserve">Pharmaceutical medicine</t>
  </si>
  <si>
    <t xml:space="preserve">1178-2595</t>
  </si>
  <si>
    <t xml:space="preserve">Pharmaceutical News</t>
  </si>
  <si>
    <t xml:space="preserve">1071-894X</t>
  </si>
  <si>
    <t xml:space="preserve">Pharmaceutical Research</t>
  </si>
  <si>
    <t xml:space="preserve">0724-8741</t>
  </si>
  <si>
    <t xml:space="preserve">1573-904X</t>
  </si>
  <si>
    <t xml:space="preserve">Pharmaceutical Science &amp; Technology Today</t>
  </si>
  <si>
    <t xml:space="preserve">1461-5347</t>
  </si>
  <si>
    <t xml:space="preserve">Pharmaceutical Technology</t>
  </si>
  <si>
    <t xml:space="preserve">1543-2521</t>
  </si>
  <si>
    <t xml:space="preserve">Pharmaceutical Technology Europe</t>
  </si>
  <si>
    <t xml:space="preserve">0164-6826</t>
  </si>
  <si>
    <t xml:space="preserve">Pharmaceutical Technology North America</t>
  </si>
  <si>
    <t xml:space="preserve">1534-2131</t>
  </si>
  <si>
    <t xml:space="preserve">Pharmaceutisch weekblad</t>
  </si>
  <si>
    <t xml:space="preserve">0031-6911</t>
  </si>
  <si>
    <t xml:space="preserve">Pharmacie Hospitaliere Francaise</t>
  </si>
  <si>
    <t xml:space="preserve">0369-9579</t>
  </si>
  <si>
    <t xml:space="preserve">Pharmacoepidemiology and Drug Safety</t>
  </si>
  <si>
    <t xml:space="preserve">1053-8569</t>
  </si>
  <si>
    <t xml:space="preserve">1099-1557</t>
  </si>
  <si>
    <t xml:space="preserve">Pharmacogenetics and Genomics</t>
  </si>
  <si>
    <t xml:space="preserve">1744-6872</t>
  </si>
  <si>
    <t xml:space="preserve">1744-6880</t>
  </si>
  <si>
    <t xml:space="preserve">Pharmacogenomics</t>
  </si>
  <si>
    <t xml:space="preserve">1462-2416</t>
  </si>
  <si>
    <t xml:space="preserve">1744-8042</t>
  </si>
  <si>
    <t xml:space="preserve">Pharmacognosy magazine</t>
  </si>
  <si>
    <t xml:space="preserve">0973-1296</t>
  </si>
  <si>
    <t xml:space="preserve">0976-4062</t>
  </si>
  <si>
    <t xml:space="preserve">Pharmacological reports : PR</t>
  </si>
  <si>
    <t xml:space="preserve">1734-1140</t>
  </si>
  <si>
    <t xml:space="preserve">Pharmacological Research</t>
  </si>
  <si>
    <t xml:space="preserve">1043-6618</t>
  </si>
  <si>
    <t xml:space="preserve">1096-1186</t>
  </si>
  <si>
    <t xml:space="preserve">Pharmacological reviews</t>
  </si>
  <si>
    <t xml:space="preserve">0031-6997</t>
  </si>
  <si>
    <t xml:space="preserve">1521-0081</t>
  </si>
  <si>
    <t xml:space="preserve">Pharmacology</t>
  </si>
  <si>
    <t xml:space="preserve">0031-7012</t>
  </si>
  <si>
    <t xml:space="preserve">1423-0313</t>
  </si>
  <si>
    <t xml:space="preserve">Pharmacology &amp; Therapeutics</t>
  </si>
  <si>
    <t xml:space="preserve">0163-7258</t>
  </si>
  <si>
    <t xml:space="preserve">Pharmacology &amp; toxicology</t>
  </si>
  <si>
    <t xml:space="preserve">0901-9928</t>
  </si>
  <si>
    <t xml:space="preserve">Pharmacology Reviews and Communications</t>
  </si>
  <si>
    <t xml:space="preserve">1028-8945</t>
  </si>
  <si>
    <t xml:space="preserve">Pharmacometrics</t>
  </si>
  <si>
    <t xml:space="preserve">0300-8533</t>
  </si>
  <si>
    <t xml:space="preserve">Pharmacopeial Forum</t>
  </si>
  <si>
    <t xml:space="preserve">0363-4655</t>
  </si>
  <si>
    <t xml:space="preserve">Pharmacotherapy</t>
  </si>
  <si>
    <t xml:space="preserve">0277-0008</t>
  </si>
  <si>
    <t xml:space="preserve">1875-9114</t>
  </si>
  <si>
    <t xml:space="preserve">Pharmacy and Pharmacology Communications</t>
  </si>
  <si>
    <t xml:space="preserve">1460-8081</t>
  </si>
  <si>
    <t xml:space="preserve">Pharmacy in Practice</t>
  </si>
  <si>
    <t xml:space="preserve">1358-1538</t>
  </si>
  <si>
    <t xml:space="preserve">Pharmacy Practice</t>
  </si>
  <si>
    <t xml:space="preserve">1885-642X</t>
  </si>
  <si>
    <t xml:space="preserve">1886-3655</t>
  </si>
  <si>
    <t xml:space="preserve">Pharmacy World &amp; Science</t>
  </si>
  <si>
    <t xml:space="preserve">0928-1231</t>
  </si>
  <si>
    <t xml:space="preserve">1573-739X</t>
  </si>
  <si>
    <t xml:space="preserve">Pharmazeutische Zeitung</t>
  </si>
  <si>
    <t xml:space="preserve">0031-7136</t>
  </si>
  <si>
    <t xml:space="preserve">Pharmazie in Unserer Zeit (Pharmuz)</t>
  </si>
  <si>
    <t xml:space="preserve">0048-3664</t>
  </si>
  <si>
    <t xml:space="preserve">1615-1003</t>
  </si>
  <si>
    <t xml:space="preserve">Polish journal of pharmacology</t>
  </si>
  <si>
    <t xml:space="preserve">1230-6002</t>
  </si>
  <si>
    <t xml:space="preserve">1689-0302</t>
  </si>
  <si>
    <t xml:space="preserve">PZ Prisma</t>
  </si>
  <si>
    <t xml:space="preserve">0945-5566</t>
  </si>
  <si>
    <t xml:space="preserve">Quality Engineering</t>
  </si>
  <si>
    <t xml:space="preserve">0898-2112</t>
  </si>
  <si>
    <t xml:space="preserve">1532-4222</t>
  </si>
  <si>
    <t xml:space="preserve">Recent patents on drug delivery &amp; formulation</t>
  </si>
  <si>
    <t xml:space="preserve">1872-2113</t>
  </si>
  <si>
    <t xml:space="preserve">Research communications in molecular pathology and pharmacology</t>
  </si>
  <si>
    <t xml:space="preserve">1078-0297</t>
  </si>
  <si>
    <t xml:space="preserve">Research Communications in Pharmacology and Toxicology</t>
  </si>
  <si>
    <t xml:space="preserve">1087-1101</t>
  </si>
  <si>
    <t xml:space="preserve">Research in Social and Administrative Pharmacy</t>
  </si>
  <si>
    <t xml:space="preserve">1551-7411</t>
  </si>
  <si>
    <t xml:space="preserve">Review of Clinical Pharmacology and Pharmacokinetics, International Edition</t>
  </si>
  <si>
    <t xml:space="preserve">1011-6583</t>
  </si>
  <si>
    <t xml:space="preserve">Revista Brasileira de Ciencias Farmaceuticas/Brazilian Journal of Pharmaceutical Sciences</t>
  </si>
  <si>
    <t xml:space="preserve">1516-9332</t>
  </si>
  <si>
    <t xml:space="preserve">Revista brasileira de farmacia</t>
  </si>
  <si>
    <t xml:space="preserve">0370-372X</t>
  </si>
  <si>
    <t xml:space="preserve">Revista Cubana de Farmacia</t>
  </si>
  <si>
    <t xml:space="preserve">0034-7515</t>
  </si>
  <si>
    <t xml:space="preserve">1561-2988</t>
  </si>
  <si>
    <t xml:space="preserve">Revista de Ciencias Farmaceuticas</t>
  </si>
  <si>
    <t xml:space="preserve">0101-3793</t>
  </si>
  <si>
    <t xml:space="preserve">Revista de Ciencias Farmaceuticas Basica e Aplicada</t>
  </si>
  <si>
    <t xml:space="preserve">1808-4532</t>
  </si>
  <si>
    <t xml:space="preserve">Revista Mexicana de Ciencias Farmaceuticas</t>
  </si>
  <si>
    <t xml:space="preserve">1027-3956</t>
  </si>
  <si>
    <t xml:space="preserve">Revista portuguesa de farmacia</t>
  </si>
  <si>
    <t xml:space="preserve">0484-811X</t>
  </si>
  <si>
    <t xml:space="preserve">S.T.P. Pharma Pratiques</t>
  </si>
  <si>
    <t xml:space="preserve">1157-1497</t>
  </si>
  <si>
    <t xml:space="preserve">Saudi Pharmaceutical Journal</t>
  </si>
  <si>
    <t xml:space="preserve">1319-0164</t>
  </si>
  <si>
    <t xml:space="preserve">Scientia pharmaceutica</t>
  </si>
  <si>
    <t xml:space="preserve">0036-8709</t>
  </si>
  <si>
    <t xml:space="preserve">2218-0532</t>
  </si>
  <si>
    <t xml:space="preserve">Side Effects of Drugs Annual</t>
  </si>
  <si>
    <t xml:space="preserve">0378-6080</t>
  </si>
  <si>
    <t xml:space="preserve">Taiwan Pharmaceutical Journal</t>
  </si>
  <si>
    <t xml:space="preserve">1016-1015</t>
  </si>
  <si>
    <t xml:space="preserve">The AAPS Journal</t>
  </si>
  <si>
    <t xml:space="preserve">1550-7416</t>
  </si>
  <si>
    <t xml:space="preserve">The Annals of pharmacotherapy</t>
  </si>
  <si>
    <t xml:space="preserve">1060-0280</t>
  </si>
  <si>
    <t xml:space="preserve">1542-6270</t>
  </si>
  <si>
    <t xml:space="preserve">The Canadian journal of hospital pharmacy</t>
  </si>
  <si>
    <t xml:space="preserve">0008-4123</t>
  </si>
  <si>
    <t xml:space="preserve">The journal of applied research</t>
  </si>
  <si>
    <t xml:space="preserve">1537-064X</t>
  </si>
  <si>
    <t xml:space="preserve">The Journal of pharmacology and experimental therapeutics</t>
  </si>
  <si>
    <t xml:space="preserve">0022-3565</t>
  </si>
  <si>
    <t xml:space="preserve">1521-0103</t>
  </si>
  <si>
    <t xml:space="preserve">The Journal of pharmacy technology : jPT : official publication of the Association of Pharmacy Technicians</t>
  </si>
  <si>
    <t xml:space="preserve">8755-1225</t>
  </si>
  <si>
    <t xml:space="preserve">The Korean journal of physiology &amp; pharmacology : official journal of the Korean Physiological Society and the Korean Society of Pharmacology</t>
  </si>
  <si>
    <t xml:space="preserve">1226-4512</t>
  </si>
  <si>
    <t xml:space="preserve">The Pharmaceutical journal</t>
  </si>
  <si>
    <t xml:space="preserve">0031-6873</t>
  </si>
  <si>
    <t xml:space="preserve">The Pharmacogenomics Journal</t>
  </si>
  <si>
    <t xml:space="preserve">1470-269X</t>
  </si>
  <si>
    <t xml:space="preserve">1473-1150</t>
  </si>
  <si>
    <t xml:space="preserve">Therapeutic Drug Monitoring</t>
  </si>
  <si>
    <t xml:space="preserve">0163-4356</t>
  </si>
  <si>
    <t xml:space="preserve">1536-3694</t>
  </si>
  <si>
    <t xml:space="preserve">Therapie</t>
  </si>
  <si>
    <t xml:space="preserve">0040-5957</t>
  </si>
  <si>
    <t xml:space="preserve">Today's Therapeutic Trends</t>
  </si>
  <si>
    <t xml:space="preserve">0741-2320</t>
  </si>
  <si>
    <t xml:space="preserve">Trends in Pharmacological Sciences</t>
  </si>
  <si>
    <t xml:space="preserve">0165-6147</t>
  </si>
  <si>
    <t xml:space="preserve">U. S. pharmacist</t>
  </si>
  <si>
    <t xml:space="preserve">0148-4818</t>
  </si>
  <si>
    <t xml:space="preserve">Xenobiotica (Informa)</t>
  </si>
  <si>
    <t xml:space="preserve">0049-8254</t>
  </si>
  <si>
    <t xml:space="preserve">1366-5928</t>
  </si>
  <si>
    <t xml:space="preserve">Yakugaku zasshi : Journal of the Pharmaceutical Society of Japan</t>
  </si>
  <si>
    <t xml:space="preserve">0031-6903</t>
  </si>
  <si>
    <t xml:space="preserve">1347-5231</t>
  </si>
  <si>
    <t xml:space="preserve">Yao xue xue bao = Acta pharmaceutica Sinica</t>
  </si>
  <si>
    <t xml:space="preserve">0513-4870</t>
  </si>
  <si>
    <t xml:space="preserve">Academic psychiatry : the journal of the American Association of Directors of Psychiatric Residency Training and the Association for Academic Psychiatry</t>
  </si>
  <si>
    <t xml:space="preserve">1042-9670</t>
  </si>
  <si>
    <t xml:space="preserve">1545-7230</t>
  </si>
  <si>
    <t xml:space="preserve">Acta Neuropsychiatrica</t>
  </si>
  <si>
    <t xml:space="preserve">0924-2708</t>
  </si>
  <si>
    <t xml:space="preserve">1601-5215</t>
  </si>
  <si>
    <t xml:space="preserve">Acta Psychiatrica Scandinavica</t>
  </si>
  <si>
    <t xml:space="preserve">0001-690X</t>
  </si>
  <si>
    <t xml:space="preserve">1600-0447</t>
  </si>
  <si>
    <t xml:space="preserve">Acta psychiatrica Scandinavica. Supplementum</t>
  </si>
  <si>
    <t xml:space="preserve">0065-1591</t>
  </si>
  <si>
    <t xml:space="preserve">1600-5473</t>
  </si>
  <si>
    <t xml:space="preserve">Actas espanolas de psiquiatria</t>
  </si>
  <si>
    <t xml:space="preserve">1139-9287</t>
  </si>
  <si>
    <t xml:space="preserve">1578-2735</t>
  </si>
  <si>
    <t xml:space="preserve">Administration and Policy in Mental Health and Mental Health Services Research</t>
  </si>
  <si>
    <t xml:space="preserve">0894-587X</t>
  </si>
  <si>
    <t xml:space="preserve">1573-3289</t>
  </si>
  <si>
    <t xml:space="preserve">Adolescent psychiatry</t>
  </si>
  <si>
    <t xml:space="preserve">0065-2008</t>
  </si>
  <si>
    <t xml:space="preserve">Advances in mind-body medicine</t>
  </si>
  <si>
    <t xml:space="preserve">1470-3556</t>
  </si>
  <si>
    <t xml:space="preserve">1532-1843</t>
  </si>
  <si>
    <t xml:space="preserve">Advances in Psychiatric Treatment</t>
  </si>
  <si>
    <t xml:space="preserve">1355-5146</t>
  </si>
  <si>
    <t xml:space="preserve">1472-1481</t>
  </si>
  <si>
    <t xml:space="preserve">Advances in psychosomatic medicine</t>
  </si>
  <si>
    <t xml:space="preserve">0065-3268</t>
  </si>
  <si>
    <t xml:space="preserve">1662-2855</t>
  </si>
  <si>
    <t xml:space="preserve">American Journal of Psychiatric Rehabilitation</t>
  </si>
  <si>
    <t xml:space="preserve">1548-7768</t>
  </si>
  <si>
    <t xml:space="preserve">1548-7776</t>
  </si>
  <si>
    <t xml:space="preserve">American Journal of Psychiatry</t>
  </si>
  <si>
    <t xml:space="preserve">0002-953X</t>
  </si>
  <si>
    <t xml:space="preserve">1535-7228</t>
  </si>
  <si>
    <t xml:space="preserve">American journal of psychotherapy</t>
  </si>
  <si>
    <t xml:space="preserve">0002-9564</t>
  </si>
  <si>
    <t xml:space="preserve">Anadolu Psikiyatri Dergisi</t>
  </si>
  <si>
    <t xml:space="preserve">1302-6631</t>
  </si>
  <si>
    <t xml:space="preserve">Anales de Psiquiatria</t>
  </si>
  <si>
    <t xml:space="preserve">0213-0599</t>
  </si>
  <si>
    <t xml:space="preserve">Annales de Psychiatrie</t>
  </si>
  <si>
    <t xml:space="preserve">0768-7559</t>
  </si>
  <si>
    <t xml:space="preserve">Annales Medico-psychologiques, revue psychiatrique</t>
  </si>
  <si>
    <t xml:space="preserve">0003-4487</t>
  </si>
  <si>
    <t xml:space="preserve">Annals of Clinical Psychiatry</t>
  </si>
  <si>
    <t xml:space="preserve">1040-1237</t>
  </si>
  <si>
    <t xml:space="preserve">1547-3325</t>
  </si>
  <si>
    <t xml:space="preserve">Annals of General Psychiatry</t>
  </si>
  <si>
    <t xml:space="preserve">1744-859X</t>
  </si>
  <si>
    <t xml:space="preserve">Archives of General Psychiatry</t>
  </si>
  <si>
    <t xml:space="preserve">0003-990X</t>
  </si>
  <si>
    <t xml:space="preserve">1538-3636</t>
  </si>
  <si>
    <t xml:space="preserve">Archives of Psychiatry and Psychotherapy</t>
  </si>
  <si>
    <t xml:space="preserve">1509-2046</t>
  </si>
  <si>
    <t xml:space="preserve">Archives of Women's Mental Health</t>
  </si>
  <si>
    <t xml:space="preserve">1434-1816</t>
  </si>
  <si>
    <t xml:space="preserve">1435-1102</t>
  </si>
  <si>
    <t xml:space="preserve">Archivos de Psiquiatria</t>
  </si>
  <si>
    <t xml:space="preserve">1576-0367</t>
  </si>
  <si>
    <t xml:space="preserve">Australasian Psychiatry (Informa)</t>
  </si>
  <si>
    <t xml:space="preserve">1039-8562</t>
  </si>
  <si>
    <t xml:space="preserve">1440-1665</t>
  </si>
  <si>
    <t xml:space="preserve">Australian and New Zealand Journal of Psychiatry (Informa)</t>
  </si>
  <si>
    <t xml:space="preserve">0004-8674</t>
  </si>
  <si>
    <t xml:space="preserve">1440-1614</t>
  </si>
  <si>
    <t xml:space="preserve">Behavioral healthcare</t>
  </si>
  <si>
    <t xml:space="preserve">1931-7093</t>
  </si>
  <si>
    <t xml:space="preserve">Behavioral healthcare tomorrow</t>
  </si>
  <si>
    <t xml:space="preserve">1063-8490</t>
  </si>
  <si>
    <t xml:space="preserve">Biological Psychiatry</t>
  </si>
  <si>
    <t xml:space="preserve">0006-3223</t>
  </si>
  <si>
    <t xml:space="preserve">BioPsychoSocial Medicine</t>
  </si>
  <si>
    <t xml:space="preserve">1751-0759</t>
  </si>
  <si>
    <t xml:space="preserve">Bipolar Disorders</t>
  </si>
  <si>
    <t xml:space="preserve">1398-5647</t>
  </si>
  <si>
    <t xml:space="preserve">1399-5618</t>
  </si>
  <si>
    <t xml:space="preserve">Bipolar Disorders, Supplement</t>
  </si>
  <si>
    <t xml:space="preserve">1399-2406</t>
  </si>
  <si>
    <t xml:space="preserve">BMC Psychiatry</t>
  </si>
  <si>
    <t xml:space="preserve">1471-244X</t>
  </si>
  <si>
    <t xml:space="preserve">Brief Treatment and Crisis Intervention</t>
  </si>
  <si>
    <t xml:space="preserve">1474-3310</t>
  </si>
  <si>
    <t xml:space="preserve">1474-3329</t>
  </si>
  <si>
    <t xml:space="preserve">Bulletin of the Menninger Clinic: A Journal for the Mental Health Professions</t>
  </si>
  <si>
    <t xml:space="preserve">0025-9284</t>
  </si>
  <si>
    <t xml:space="preserve">1943-2828</t>
  </si>
  <si>
    <t xml:space="preserve">Canadian journal of community mental health = Revue canadienne de sante mentale communautaire</t>
  </si>
  <si>
    <t xml:space="preserve">0713-3936</t>
  </si>
  <si>
    <t xml:space="preserve">Canadian journal of psychiatry. Revue canadienne de psychiatrie</t>
  </si>
  <si>
    <t xml:space="preserve">0706-7437</t>
  </si>
  <si>
    <t xml:space="preserve">1497-0015</t>
  </si>
  <si>
    <t xml:space="preserve">Ceska a slovenska psychiatrie / Ceska lekarska spolecnost J.E. Purkyne</t>
  </si>
  <si>
    <t xml:space="preserve">1212-0383</t>
  </si>
  <si>
    <t xml:space="preserve">Clinical Neuropsychiatry</t>
  </si>
  <si>
    <t xml:space="preserve">1724-4935</t>
  </si>
  <si>
    <t xml:space="preserve">Clinical Neuroscience Research</t>
  </si>
  <si>
    <t xml:space="preserve">1566-2772</t>
  </si>
  <si>
    <t xml:space="preserve">Clinical schizophrenia &amp; related psychoses</t>
  </si>
  <si>
    <t xml:space="preserve">1935-1232</t>
  </si>
  <si>
    <t xml:space="preserve">1941-2010</t>
  </si>
  <si>
    <t xml:space="preserve">Cliniques Mediterraneennes</t>
  </si>
  <si>
    <t xml:space="preserve">0762-7491</t>
  </si>
  <si>
    <t xml:space="preserve">1776-2790</t>
  </si>
  <si>
    <t xml:space="preserve">CNS drugs</t>
  </si>
  <si>
    <t xml:space="preserve">1172-7047</t>
  </si>
  <si>
    <t xml:space="preserve">CNS spectrums</t>
  </si>
  <si>
    <t xml:space="preserve">1092-8529</t>
  </si>
  <si>
    <t xml:space="preserve">Cognitive Neuropsychiatry</t>
  </si>
  <si>
    <t xml:space="preserve">1354-6805</t>
  </si>
  <si>
    <t xml:space="preserve">1464-0619</t>
  </si>
  <si>
    <t xml:space="preserve">Community Mental Health Journal</t>
  </si>
  <si>
    <t xml:space="preserve">0010-3853</t>
  </si>
  <si>
    <t xml:space="preserve">1573-2789</t>
  </si>
  <si>
    <t xml:space="preserve">Comprehensive Psychiatry</t>
  </si>
  <si>
    <t xml:space="preserve">0010-440X</t>
  </si>
  <si>
    <t xml:space="preserve">1532-8384</t>
  </si>
  <si>
    <t xml:space="preserve">Confrontations Psychiatriques</t>
  </si>
  <si>
    <t xml:space="preserve">0153-9329</t>
  </si>
  <si>
    <t xml:space="preserve">Crisis: The Journal of Crisis Intervention and Suicide Prevention</t>
  </si>
  <si>
    <t xml:space="preserve">0227-5910</t>
  </si>
  <si>
    <t xml:space="preserve">Culture, Medicine, and Psychiatry</t>
  </si>
  <si>
    <t xml:space="preserve">0165-005X</t>
  </si>
  <si>
    <t xml:space="preserve">1573-076X</t>
  </si>
  <si>
    <t xml:space="preserve">Current Opinion in Psychiatry</t>
  </si>
  <si>
    <t xml:space="preserve">0951-7367</t>
  </si>
  <si>
    <t xml:space="preserve">1473-6578</t>
  </si>
  <si>
    <t xml:space="preserve">Current Psychiatry Reports</t>
  </si>
  <si>
    <t xml:space="preserve">1523-3812</t>
  </si>
  <si>
    <t xml:space="preserve">1535-1645</t>
  </si>
  <si>
    <t xml:space="preserve">Current psychiatry reviews</t>
  </si>
  <si>
    <t xml:space="preserve">1573-4005</t>
  </si>
  <si>
    <t xml:space="preserve">Depression and Anxiety</t>
  </si>
  <si>
    <t xml:space="preserve">1091-4269</t>
  </si>
  <si>
    <t xml:space="preserve">1520-6394</t>
  </si>
  <si>
    <t xml:space="preserve">Der Nervenarzt</t>
  </si>
  <si>
    <t xml:space="preserve">0028-2804</t>
  </si>
  <si>
    <t xml:space="preserve">1433-0407</t>
  </si>
  <si>
    <t xml:space="preserve">Dialogues in clinical neuroscience</t>
  </si>
  <si>
    <t xml:space="preserve">1294-8322</t>
  </si>
  <si>
    <t xml:space="preserve">Drug Benefit Trends</t>
  </si>
  <si>
    <t xml:space="preserve">1080-5826</t>
  </si>
  <si>
    <t xml:space="preserve">Dynamische Psychiatrie. Dynamic psychiatry</t>
  </si>
  <si>
    <t xml:space="preserve">0012-740X</t>
  </si>
  <si>
    <t xml:space="preserve">Early Intervention in Psychiatry</t>
  </si>
  <si>
    <t xml:space="preserve">1751-7885</t>
  </si>
  <si>
    <t xml:space="preserve">1751-7893</t>
  </si>
  <si>
    <t xml:space="preserve">Economics of Neuroscience</t>
  </si>
  <si>
    <t xml:space="preserve">1527-0815</t>
  </si>
  <si>
    <t xml:space="preserve">European Archives of Psychiatry and Clinical Neuroscience</t>
  </si>
  <si>
    <t xml:space="preserve">0940-1334</t>
  </si>
  <si>
    <t xml:space="preserve">1433-8491</t>
  </si>
  <si>
    <t xml:space="preserve">European Journal of Psychiatry</t>
  </si>
  <si>
    <t xml:space="preserve">0213-6163</t>
  </si>
  <si>
    <t xml:space="preserve">European Neuropsychopharmacology</t>
  </si>
  <si>
    <t xml:space="preserve">0924-977X</t>
  </si>
  <si>
    <t xml:space="preserve">European Psychiatry</t>
  </si>
  <si>
    <t xml:space="preserve">0924-9338</t>
  </si>
  <si>
    <t xml:space="preserve">Evidence-Based Mental Health</t>
  </si>
  <si>
    <t xml:space="preserve">1362-0347</t>
  </si>
  <si>
    <t xml:space="preserve">1468-960X</t>
  </si>
  <si>
    <t xml:space="preserve">Fortschritte der Neurologie, Psychiatrie</t>
  </si>
  <si>
    <t xml:space="preserve">0720-4299</t>
  </si>
  <si>
    <t xml:space="preserve">1439-3522</t>
  </si>
  <si>
    <t xml:space="preserve">General Hospital Psychiatry</t>
  </si>
  <si>
    <t xml:space="preserve">0163-8343</t>
  </si>
  <si>
    <t xml:space="preserve">German Journal of Psychiatry</t>
  </si>
  <si>
    <t xml:space="preserve">1433-1055</t>
  </si>
  <si>
    <t xml:space="preserve">Giornale Italiano di Psicopatologia</t>
  </si>
  <si>
    <t xml:space="preserve">1592-1107</t>
  </si>
  <si>
    <t xml:space="preserve">Harvard Review of Psychiatry (Informa)</t>
  </si>
  <si>
    <t xml:space="preserve">1067-3229</t>
  </si>
  <si>
    <t xml:space="preserve">1465-7309</t>
  </si>
  <si>
    <t xml:space="preserve">History of Psychiatry</t>
  </si>
  <si>
    <t xml:space="preserve">0957-154X</t>
  </si>
  <si>
    <t xml:space="preserve">1740-2360</t>
  </si>
  <si>
    <t xml:space="preserve">Hong Kong Journal of Psychiatry</t>
  </si>
  <si>
    <t xml:space="preserve">1026-2121</t>
  </si>
  <si>
    <t xml:space="preserve">Human Psychopharmacology: Clinical and  Experimental</t>
  </si>
  <si>
    <t xml:space="preserve">0885-6222</t>
  </si>
  <si>
    <t xml:space="preserve">1099-1077</t>
  </si>
  <si>
    <t xml:space="preserve">International Clinical Psychopharmacology</t>
  </si>
  <si>
    <t xml:space="preserve">0268-1315</t>
  </si>
  <si>
    <t xml:space="preserve">International journal of emergency mental health</t>
  </si>
  <si>
    <t xml:space="preserve">1522-4821</t>
  </si>
  <si>
    <t xml:space="preserve">International Journal of Geriatric Psychopharmacology</t>
  </si>
  <si>
    <t xml:space="preserve">1364-8233</t>
  </si>
  <si>
    <t xml:space="preserve">International Journal of Mental Health</t>
  </si>
  <si>
    <t xml:space="preserve">0020-7411</t>
  </si>
  <si>
    <t xml:space="preserve">1557-9328</t>
  </si>
  <si>
    <t xml:space="preserve">International Journal of Methods in Psychiatric Research</t>
  </si>
  <si>
    <t xml:space="preserve">1049-8931</t>
  </si>
  <si>
    <t xml:space="preserve">1557-0657</t>
  </si>
  <si>
    <t xml:space="preserve">International Journal of Psychiatry in Clinical Practice (Informa)</t>
  </si>
  <si>
    <t xml:space="preserve">1365-1501</t>
  </si>
  <si>
    <t xml:space="preserve">1471-1788</t>
  </si>
  <si>
    <t xml:space="preserve">International journal of psychiatry in medicine</t>
  </si>
  <si>
    <t xml:space="preserve">0091-2174</t>
  </si>
  <si>
    <t xml:space="preserve">1541-3527</t>
  </si>
  <si>
    <t xml:space="preserve">International Journal of Social Psychiatry</t>
  </si>
  <si>
    <t xml:space="preserve">0020-7640</t>
  </si>
  <si>
    <t xml:space="preserve">1741-2854</t>
  </si>
  <si>
    <t xml:space="preserve">International Medical Journal</t>
  </si>
  <si>
    <t xml:space="preserve">1341-2051</t>
  </si>
  <si>
    <t xml:space="preserve">International Review of Psychiatry (Informa)</t>
  </si>
  <si>
    <t xml:space="preserve">0954-0261</t>
  </si>
  <si>
    <t xml:space="preserve">1369-1627</t>
  </si>
  <si>
    <t xml:space="preserve">Irish journal of psychological medicine</t>
  </si>
  <si>
    <t xml:space="preserve">0790-9667</t>
  </si>
  <si>
    <t xml:space="preserve">Jornal brasileiro de psiquiatria</t>
  </si>
  <si>
    <t xml:space="preserve">0047-2085</t>
  </si>
  <si>
    <t xml:space="preserve">Journal für Neurologie, Neurochirurgie und Psychiatrie</t>
  </si>
  <si>
    <t xml:space="preserve">1608-1587</t>
  </si>
  <si>
    <t xml:space="preserve">Journal of Affective Disorders</t>
  </si>
  <si>
    <t xml:space="preserve">0165-0327</t>
  </si>
  <si>
    <t xml:space="preserve">Journal of Chronic Fatigue Syndrome (Haworth)</t>
  </si>
  <si>
    <t xml:space="preserve">1057-3321</t>
  </si>
  <si>
    <t xml:space="preserve">1547-0660</t>
  </si>
  <si>
    <t xml:space="preserve">Journal of Clinical Psychiatry</t>
  </si>
  <si>
    <t xml:space="preserve">0160-6689</t>
  </si>
  <si>
    <t xml:space="preserve">1555-2101</t>
  </si>
  <si>
    <t xml:space="preserve">Journal of Clinical Psychopharmacology</t>
  </si>
  <si>
    <t xml:space="preserve">0271-0749</t>
  </si>
  <si>
    <t xml:space="preserve">1533-712X</t>
  </si>
  <si>
    <t xml:space="preserve">Journal of Dual Diagnosis</t>
  </si>
  <si>
    <t xml:space="preserve">1550-4263</t>
  </si>
  <si>
    <t xml:space="preserve">1550-4271</t>
  </si>
  <si>
    <t xml:space="preserve">Journal of ECT</t>
  </si>
  <si>
    <t xml:space="preserve">1095-0680</t>
  </si>
  <si>
    <t xml:space="preserve">1533-4112</t>
  </si>
  <si>
    <t xml:space="preserve">Journal of Forensic Psychiatry</t>
  </si>
  <si>
    <t xml:space="preserve">0958-5184</t>
  </si>
  <si>
    <t xml:space="preserve">1469-9478</t>
  </si>
  <si>
    <t xml:space="preserve">Journal of Mental Health (Informa)</t>
  </si>
  <si>
    <t xml:space="preserve">0963-8237</t>
  </si>
  <si>
    <t xml:space="preserve">1360-0567</t>
  </si>
  <si>
    <t xml:space="preserve">Journal of Mental Health Policy and Economics</t>
  </si>
  <si>
    <t xml:space="preserve">1091-4358</t>
  </si>
  <si>
    <t xml:space="preserve">1099-176X</t>
  </si>
  <si>
    <t xml:space="preserve">Journal of Nervous and Mental Disease</t>
  </si>
  <si>
    <t xml:space="preserve">0022-3018</t>
  </si>
  <si>
    <t xml:space="preserve">1539-736X</t>
  </si>
  <si>
    <t xml:space="preserve">Journal of Personality Disorders</t>
  </si>
  <si>
    <t xml:space="preserve">0885-579X</t>
  </si>
  <si>
    <t xml:space="preserve">1943-2763</t>
  </si>
  <si>
    <t xml:space="preserve">Journal of Phenomenological Psychology</t>
  </si>
  <si>
    <t xml:space="preserve">0047-2662</t>
  </si>
  <si>
    <t xml:space="preserve">1569-1624</t>
  </si>
  <si>
    <t xml:space="preserve">Journal of Practical Psychiatry and Behavioral Health</t>
  </si>
  <si>
    <t xml:space="preserve">1076-5417</t>
  </si>
  <si>
    <t xml:space="preserve">Journal of Psychiatric Practice</t>
  </si>
  <si>
    <t xml:space="preserve">1527-4160</t>
  </si>
  <si>
    <t xml:space="preserve">1528-1145</t>
  </si>
  <si>
    <t xml:space="preserve">Journal of Psychiatric Research</t>
  </si>
  <si>
    <t xml:space="preserve">0022-3956</t>
  </si>
  <si>
    <t xml:space="preserve">Journal of psychiatry &amp; neuroscience : JPN</t>
  </si>
  <si>
    <t xml:space="preserve">1180-4882</t>
  </si>
  <si>
    <t xml:space="preserve">1488-2434</t>
  </si>
  <si>
    <t xml:space="preserve">Journal of Psychopharmacology</t>
  </si>
  <si>
    <t xml:space="preserve">0269-8811</t>
  </si>
  <si>
    <t xml:space="preserve">1461-7285</t>
  </si>
  <si>
    <t xml:space="preserve">Journal of Psychosomatic Research</t>
  </si>
  <si>
    <t xml:space="preserve">0022-3999</t>
  </si>
  <si>
    <t xml:space="preserve">Journal of Trauma &amp; Dissociation</t>
  </si>
  <si>
    <t xml:space="preserve">1529-9732</t>
  </si>
  <si>
    <t xml:space="preserve">1529-9740</t>
  </si>
  <si>
    <t xml:space="preserve">Journal of Trauma Practice</t>
  </si>
  <si>
    <t xml:space="preserve">1536-2922</t>
  </si>
  <si>
    <t xml:space="preserve">1536-2930</t>
  </si>
  <si>
    <t xml:space="preserve">Journal of Traumatic Stress</t>
  </si>
  <si>
    <t xml:space="preserve">0894-9867</t>
  </si>
  <si>
    <t xml:space="preserve">1573-6598</t>
  </si>
  <si>
    <t xml:space="preserve">Klinik Psikofarmakoloji Bulteni</t>
  </si>
  <si>
    <t xml:space="preserve">1017-7833</t>
  </si>
  <si>
    <t xml:space="preserve">1302-9657</t>
  </si>
  <si>
    <t xml:space="preserve">Krankenhauspsychiatrie</t>
  </si>
  <si>
    <t xml:space="preserve">0937-289X</t>
  </si>
  <si>
    <t xml:space="preserve">1439-3816</t>
  </si>
  <si>
    <t xml:space="preserve">L'Encephale</t>
  </si>
  <si>
    <t xml:space="preserve">0013-7006</t>
  </si>
  <si>
    <t xml:space="preserve">L'Evolution Psychiatrique</t>
  </si>
  <si>
    <t xml:space="preserve">0014-3855</t>
  </si>
  <si>
    <t xml:space="preserve">L'Information psychiatrique</t>
  </si>
  <si>
    <t xml:space="preserve">0020-0204</t>
  </si>
  <si>
    <t xml:space="preserve">Médecine de Catastrophe - Urgences Collectives</t>
  </si>
  <si>
    <t xml:space="preserve">1279-8479</t>
  </si>
  <si>
    <t xml:space="preserve">Medical Update for Psychiatrists</t>
  </si>
  <si>
    <t xml:space="preserve">1082-7579</t>
  </si>
  <si>
    <t xml:space="preserve">Mental Health Aspects of Developmental Disabilities</t>
  </si>
  <si>
    <t xml:space="preserve">1057-3291</t>
  </si>
  <si>
    <t xml:space="preserve">Mental health services research</t>
  </si>
  <si>
    <t xml:space="preserve">1522-3434</t>
  </si>
  <si>
    <t xml:space="preserve">1573-6636</t>
  </si>
  <si>
    <t xml:space="preserve">Minerva Psichiatrica</t>
  </si>
  <si>
    <t xml:space="preserve">0391-1772</t>
  </si>
  <si>
    <t xml:space="preserve">Molecular Psychiatry</t>
  </si>
  <si>
    <t xml:space="preserve">1359-4184</t>
  </si>
  <si>
    <t xml:space="preserve">1476-5578</t>
  </si>
  <si>
    <t xml:space="preserve">Nervenheilkunde</t>
  </si>
  <si>
    <t xml:space="preserve">0722-1541</t>
  </si>
  <si>
    <t xml:space="preserve">Neurology Psychiatry and Brain Research</t>
  </si>
  <si>
    <t xml:space="preserve">0941-9500</t>
  </si>
  <si>
    <t xml:space="preserve">Neuro-Psy</t>
  </si>
  <si>
    <t xml:space="preserve">0296-3981</t>
  </si>
  <si>
    <t xml:space="preserve">Neuropsychiatrie : Klinik, Diagnostik, Therapie und Rehabilitation : Organ der Gesellschaft Osterreichischer Nervenarzte und Psychiater</t>
  </si>
  <si>
    <t xml:space="preserve">0948-6259</t>
  </si>
  <si>
    <t xml:space="preserve">Neuropsychiatry, neuropsychology, and behavioral neurology</t>
  </si>
  <si>
    <t xml:space="preserve">0894-878X</t>
  </si>
  <si>
    <t xml:space="preserve">1537-0887</t>
  </si>
  <si>
    <t xml:space="preserve">Neuropsychobiology</t>
  </si>
  <si>
    <t xml:space="preserve">0302-282X</t>
  </si>
  <si>
    <t xml:space="preserve">1423-0224</t>
  </si>
  <si>
    <t xml:space="preserve">Neuropsychopharmacologia Hungarica : a Magyar Pszichofarmakologiai Egyesulet lapja = official journal of the Hungarian Association of Psychopharmacology</t>
  </si>
  <si>
    <t xml:space="preserve">1419-8711</t>
  </si>
  <si>
    <t xml:space="preserve">Neuropsychopharmacology (Nature)</t>
  </si>
  <si>
    <t xml:space="preserve">0893-133X</t>
  </si>
  <si>
    <t xml:space="preserve">1470-634X</t>
  </si>
  <si>
    <t xml:space="preserve">Nimhans Journal</t>
  </si>
  <si>
    <t xml:space="preserve">0254-0886</t>
  </si>
  <si>
    <t xml:space="preserve">Nordic Journal of Psychiatry (Informa)</t>
  </si>
  <si>
    <t xml:space="preserve">0803-9488</t>
  </si>
  <si>
    <t xml:space="preserve">1502-4725</t>
  </si>
  <si>
    <t xml:space="preserve">Pharmacopsychiatry</t>
  </si>
  <si>
    <t xml:space="preserve">0176-3679</t>
  </si>
  <si>
    <t xml:space="preserve">1439-0795</t>
  </si>
  <si>
    <t xml:space="preserve">Poiesis &amp; Praxis</t>
  </si>
  <si>
    <t xml:space="preserve">1615-6609</t>
  </si>
  <si>
    <t xml:space="preserve">1615-6617</t>
  </si>
  <si>
    <t xml:space="preserve">Primary care companion to the Journal of clinical psychiatry</t>
  </si>
  <si>
    <t xml:space="preserve">1523-5998</t>
  </si>
  <si>
    <t xml:space="preserve">1555-211X</t>
  </si>
  <si>
    <t xml:space="preserve">Primary Care Mental Health</t>
  </si>
  <si>
    <t xml:space="preserve">1476-4717</t>
  </si>
  <si>
    <t xml:space="preserve">1476-4709</t>
  </si>
  <si>
    <t xml:space="preserve">Primary Care Psychiatry</t>
  </si>
  <si>
    <t xml:space="preserve">1355-2570</t>
  </si>
  <si>
    <t xml:space="preserve">Primary psychiatry</t>
  </si>
  <si>
    <t xml:space="preserve">1082-6319</t>
  </si>
  <si>
    <t xml:space="preserve">Progress in Neuro-Psychopharmacology &amp; Biological Psychiatry</t>
  </si>
  <si>
    <t xml:space="preserve">0278-5846</t>
  </si>
  <si>
    <t xml:space="preserve">Psiquiatria Biologica</t>
  </si>
  <si>
    <t xml:space="preserve">0104-7787</t>
  </si>
  <si>
    <t xml:space="preserve">1134-5934</t>
  </si>
  <si>
    <t xml:space="preserve">Psiquis</t>
  </si>
  <si>
    <t xml:space="preserve">0210-8348</t>
  </si>
  <si>
    <t xml:space="preserve">Psychiatria Danubina</t>
  </si>
  <si>
    <t xml:space="preserve">0353-5053</t>
  </si>
  <si>
    <t xml:space="preserve">Psychiatria Hungarica : A Magyar Pszichiatriai Tarsasag tudomanyos folyoirata</t>
  </si>
  <si>
    <t xml:space="preserve">0237-7896</t>
  </si>
  <si>
    <t xml:space="preserve">Psychiatria polska</t>
  </si>
  <si>
    <t xml:space="preserve">0033-2674</t>
  </si>
  <si>
    <t xml:space="preserve">Psychiatric annals</t>
  </si>
  <si>
    <t xml:space="preserve">0048-5713</t>
  </si>
  <si>
    <t xml:space="preserve">Psychiatric bulletin (London, England)</t>
  </si>
  <si>
    <t xml:space="preserve">0955-6036</t>
  </si>
  <si>
    <t xml:space="preserve">1472-1473</t>
  </si>
  <si>
    <t xml:space="preserve">Psychiatric Clinics of North America</t>
  </si>
  <si>
    <t xml:space="preserve">0193-953X</t>
  </si>
  <si>
    <t xml:space="preserve">Psychiatric Genetics</t>
  </si>
  <si>
    <t xml:space="preserve">0955-8829</t>
  </si>
  <si>
    <t xml:space="preserve">1473-5873</t>
  </si>
  <si>
    <t xml:space="preserve">Psychiatric Quarterly</t>
  </si>
  <si>
    <t xml:space="preserve">0033-2720</t>
  </si>
  <si>
    <t xml:space="preserve">1573-6709</t>
  </si>
  <si>
    <t xml:space="preserve">Psychiatric rehabilitation journal</t>
  </si>
  <si>
    <t xml:space="preserve">1095-158X</t>
  </si>
  <si>
    <t xml:space="preserve">Psychiatric Services</t>
  </si>
  <si>
    <t xml:space="preserve">1075-2730</t>
  </si>
  <si>
    <t xml:space="preserve">1557-9700</t>
  </si>
  <si>
    <t xml:space="preserve">1211-7579</t>
  </si>
  <si>
    <t xml:space="preserve">Psychiatrische Praxis</t>
  </si>
  <si>
    <t xml:space="preserve">0303-4259</t>
  </si>
  <si>
    <t xml:space="preserve">1439-0876</t>
  </si>
  <si>
    <t xml:space="preserve">Psychiatrische Praxis, Supplement</t>
  </si>
  <si>
    <t xml:space="preserve">0934-3008</t>
  </si>
  <si>
    <t xml:space="preserve">Psychiatry (Edgmont (Pa. : Township))</t>
  </si>
  <si>
    <t xml:space="preserve">1550-5952</t>
  </si>
  <si>
    <t xml:space="preserve">1555-5194</t>
  </si>
  <si>
    <t xml:space="preserve">Psychiatry Research</t>
  </si>
  <si>
    <t xml:space="preserve">0165-1781</t>
  </si>
  <si>
    <t xml:space="preserve">Psychiatry Research: Neuroimaging</t>
  </si>
  <si>
    <t xml:space="preserve">0925-4927</t>
  </si>
  <si>
    <t xml:space="preserve">Psycho</t>
  </si>
  <si>
    <t xml:space="preserve">0340-7845</t>
  </si>
  <si>
    <t xml:space="preserve">Psychological Medicine</t>
  </si>
  <si>
    <t xml:space="preserve">0033-2917</t>
  </si>
  <si>
    <t xml:space="preserve">1469-8978</t>
  </si>
  <si>
    <t xml:space="preserve">Psychological Services</t>
  </si>
  <si>
    <t xml:space="preserve">1541-1559</t>
  </si>
  <si>
    <t xml:space="preserve">1939-148X</t>
  </si>
  <si>
    <t xml:space="preserve">Psychoneuro - Psychiatric, Neurologie, Psychotherapie</t>
  </si>
  <si>
    <t xml:space="preserve">1611-9991</t>
  </si>
  <si>
    <t xml:space="preserve">1439-1813</t>
  </si>
  <si>
    <t xml:space="preserve">Psychoneuroendocrinology</t>
  </si>
  <si>
    <t xml:space="preserve">0306-4530</t>
  </si>
  <si>
    <t xml:space="preserve">Psychopathology</t>
  </si>
  <si>
    <t xml:space="preserve">0254-4962</t>
  </si>
  <si>
    <t xml:space="preserve">1423-033X</t>
  </si>
  <si>
    <t xml:space="preserve">Psychopharmacology</t>
  </si>
  <si>
    <t xml:space="preserve">0033-3158</t>
  </si>
  <si>
    <t xml:space="preserve">1432-2072</t>
  </si>
  <si>
    <t xml:space="preserve">Psychopharmacology bulletin</t>
  </si>
  <si>
    <t xml:space="preserve">0048-5764</t>
  </si>
  <si>
    <t xml:space="preserve">Psychopharmakotherapie</t>
  </si>
  <si>
    <t xml:space="preserve">0944-6877</t>
  </si>
  <si>
    <t xml:space="preserve">Psychosomatic Medicine</t>
  </si>
  <si>
    <t xml:space="preserve">0033-3174</t>
  </si>
  <si>
    <t xml:space="preserve">1534-7796</t>
  </si>
  <si>
    <t xml:space="preserve">Psychosomatics</t>
  </si>
  <si>
    <t xml:space="preserve">0033-3182</t>
  </si>
  <si>
    <t xml:space="preserve">1545-7206</t>
  </si>
  <si>
    <t xml:space="preserve">Psychotherapies</t>
  </si>
  <si>
    <t xml:space="preserve">0251-737X</t>
  </si>
  <si>
    <t xml:space="preserve">Psychotherapy and psychosomatics</t>
  </si>
  <si>
    <t xml:space="preserve">0033-3190</t>
  </si>
  <si>
    <t xml:space="preserve">1423-0348</t>
  </si>
  <si>
    <t xml:space="preserve">Psychotropes</t>
  </si>
  <si>
    <t xml:space="preserve">0715-9684</t>
  </si>
  <si>
    <t xml:space="preserve">1245-2092</t>
  </si>
  <si>
    <t xml:space="preserve">Recht und Psychiatrie</t>
  </si>
  <si>
    <t xml:space="preserve">0724-2247</t>
  </si>
  <si>
    <t xml:space="preserve">Revista brasileira de psiquiatria (Sao Paulo, Brazil : 1999)</t>
  </si>
  <si>
    <t xml:space="preserve">1516-4446</t>
  </si>
  <si>
    <t xml:space="preserve">1809-452X</t>
  </si>
  <si>
    <t xml:space="preserve">Revista Chilena de Neuro-Psiquiatria</t>
  </si>
  <si>
    <t xml:space="preserve">0034-7388</t>
  </si>
  <si>
    <t xml:space="preserve">Revista de Psiquiatria Clinica</t>
  </si>
  <si>
    <t xml:space="preserve">0101-6083</t>
  </si>
  <si>
    <t xml:space="preserve">Revista de Psiquiatria de la Facultad de Medicina de Barcelona</t>
  </si>
  <si>
    <t xml:space="preserve">0213-7429</t>
  </si>
  <si>
    <t xml:space="preserve">Revista de Psiquiatria do Rio Grande do Sul</t>
  </si>
  <si>
    <t xml:space="preserve">0101-8108</t>
  </si>
  <si>
    <t xml:space="preserve">Rivista di psichiatria</t>
  </si>
  <si>
    <t xml:space="preserve">0035-6484</t>
  </si>
  <si>
    <t xml:space="preserve">Salud mental (Mexico City, Mexico)</t>
  </si>
  <si>
    <t xml:space="preserve">0185-3325</t>
  </si>
  <si>
    <t xml:space="preserve">0186-761X</t>
  </si>
  <si>
    <t xml:space="preserve">Sante mentale au Quebec</t>
  </si>
  <si>
    <t xml:space="preserve">0383-6320</t>
  </si>
  <si>
    <t xml:space="preserve">Schizophrenia Bulletin</t>
  </si>
  <si>
    <t xml:space="preserve">0586-7614</t>
  </si>
  <si>
    <t xml:space="preserve">1745-1701</t>
  </si>
  <si>
    <t xml:space="preserve">Schizophrenia Research</t>
  </si>
  <si>
    <t xml:space="preserve">0920-9964</t>
  </si>
  <si>
    <t xml:space="preserve">Seminars in clinical neuropsychiatry</t>
  </si>
  <si>
    <t xml:space="preserve">1084-3612</t>
  </si>
  <si>
    <t xml:space="preserve">1532-8678</t>
  </si>
  <si>
    <t xml:space="preserve">Social Psychiatry and Psychiatric Epidemiology</t>
  </si>
  <si>
    <t xml:space="preserve">0933-7954</t>
  </si>
  <si>
    <t xml:space="preserve">1433-9285</t>
  </si>
  <si>
    <t xml:space="preserve">Socijalna Psihijatrija</t>
  </si>
  <si>
    <t xml:space="preserve">0303-7908</t>
  </si>
  <si>
    <t xml:space="preserve">Soins Psychiatrie</t>
  </si>
  <si>
    <t xml:space="preserve">0241-6972</t>
  </si>
  <si>
    <t xml:space="preserve">South African Journal of Psychiatry</t>
  </si>
  <si>
    <t xml:space="preserve">1608-9685</t>
  </si>
  <si>
    <t xml:space="preserve">South African Psychiatry Review</t>
  </si>
  <si>
    <t xml:space="preserve">1811-7805</t>
  </si>
  <si>
    <t xml:space="preserve">Stress and Health</t>
  </si>
  <si>
    <t xml:space="preserve">1532-2998</t>
  </si>
  <si>
    <t xml:space="preserve">1532-3005</t>
  </si>
  <si>
    <t xml:space="preserve">Stress Medicine</t>
  </si>
  <si>
    <t xml:space="preserve">0748-8386</t>
  </si>
  <si>
    <t xml:space="preserve">1099-1700</t>
  </si>
  <si>
    <t xml:space="preserve">Suicide and Life-Threatening Behavior</t>
  </si>
  <si>
    <t xml:space="preserve">0363-0234</t>
  </si>
  <si>
    <t xml:space="preserve">1943-278X</t>
  </si>
  <si>
    <t xml:space="preserve">The American journal of forensic psychiatry</t>
  </si>
  <si>
    <t xml:space="preserve">0163-1942</t>
  </si>
  <si>
    <t xml:space="preserve">The British journal of psychiatry : the journal of mental science</t>
  </si>
  <si>
    <t xml:space="preserve">0007-1250</t>
  </si>
  <si>
    <t xml:space="preserve">1472-1465</t>
  </si>
  <si>
    <t xml:space="preserve">The international journal of neuropsychopharmacology / official scientific journal of the Collegium Internationale Neuropsychopharmacologicum (CINP)</t>
  </si>
  <si>
    <t xml:space="preserve">1461-1457</t>
  </si>
  <si>
    <t xml:space="preserve">1469-5111</t>
  </si>
  <si>
    <t xml:space="preserve">The Israel journal of psychiatry and related sciences</t>
  </si>
  <si>
    <t xml:space="preserve">0333-7308</t>
  </si>
  <si>
    <t xml:space="preserve">The Journal of Behavioral Health Services &amp; Research</t>
  </si>
  <si>
    <t xml:space="preserve">1094-3412</t>
  </si>
  <si>
    <t xml:space="preserve">1556-3308</t>
  </si>
  <si>
    <t xml:space="preserve">The Journal of neuropsychiatry and clinical neurosciences</t>
  </si>
  <si>
    <t xml:space="preserve">0895-0172</t>
  </si>
  <si>
    <t xml:space="preserve">1545-7222</t>
  </si>
  <si>
    <t xml:space="preserve">The Psychiatric times</t>
  </si>
  <si>
    <t xml:space="preserve">0893-2905</t>
  </si>
  <si>
    <t xml:space="preserve">Therapeutic Communities: the International Journal for Therapeutic and Supportive Organizations</t>
  </si>
  <si>
    <t xml:space="preserve">0964-1866</t>
  </si>
  <si>
    <t xml:space="preserve">Tijdschrift voor psychiatrie</t>
  </si>
  <si>
    <t xml:space="preserve">0303-7339</t>
  </si>
  <si>
    <t xml:space="preserve">Transcultural Psychiatry</t>
  </si>
  <si>
    <t xml:space="preserve">1363-4615</t>
  </si>
  <si>
    <t xml:space="preserve">1461-7471</t>
  </si>
  <si>
    <t xml:space="preserve">Turk psikiyatri dergisi = Turkish journal of psychiatry</t>
  </si>
  <si>
    <t xml:space="preserve">1300-2163</t>
  </si>
  <si>
    <t xml:space="preserve">World Journal of Biological Psychiatry (Informa)</t>
  </si>
  <si>
    <t xml:space="preserve">1562-2975</t>
  </si>
  <si>
    <t xml:space="preserve">1814-1412</t>
  </si>
  <si>
    <t xml:space="preserve">World psychiatry : official journal of the World Psychiatric Association (WPA)</t>
  </si>
  <si>
    <t xml:space="preserve">1723-8617</t>
  </si>
  <si>
    <t xml:space="preserve">Zeitschrift für Gerontopsychologie und -psychiatrie</t>
  </si>
  <si>
    <t xml:space="preserve">1011-6877</t>
  </si>
  <si>
    <t xml:space="preserve">American journal of physiology. Lung cellular and molecular physiology</t>
  </si>
  <si>
    <t xml:space="preserve">1040-0605</t>
  </si>
  <si>
    <t xml:space="preserve">1522-1504</t>
  </si>
  <si>
    <t xml:space="preserve">American journal of respiratory and critical care medicine</t>
  </si>
  <si>
    <t xml:space="preserve">1073-449X</t>
  </si>
  <si>
    <t xml:space="preserve">1535-4970</t>
  </si>
  <si>
    <t xml:space="preserve">American journal of respiratory cell and molecular biology</t>
  </si>
  <si>
    <t xml:space="preserve">1044-1549</t>
  </si>
  <si>
    <t xml:space="preserve">1535-4989</t>
  </si>
  <si>
    <t xml:space="preserve">American journal of respiratory medicine : drugs, devices, and other interventions</t>
  </si>
  <si>
    <t xml:space="preserve">1175-6365</t>
  </si>
  <si>
    <t xml:space="preserve">Annals of thoracic and cardiovascular surgery : official journal of the Association of Thoracic and Cardiovascular Surgeons of Asia</t>
  </si>
  <si>
    <t xml:space="preserve">1341-1098</t>
  </si>
  <si>
    <t xml:space="preserve">Annals of Thoracic Medicine</t>
  </si>
  <si>
    <t xml:space="preserve">1817-1737</t>
  </si>
  <si>
    <t xml:space="preserve">1998-3557</t>
  </si>
  <si>
    <t xml:space="preserve">Archivos de Bronconeumologia</t>
  </si>
  <si>
    <t xml:space="preserve">1579-2129</t>
  </si>
  <si>
    <t xml:space="preserve">0300-2896</t>
  </si>
  <si>
    <t xml:space="preserve">Asian Cardiovascular &amp; Thoracic Annals</t>
  </si>
  <si>
    <t xml:space="preserve">0218-4923</t>
  </si>
  <si>
    <t xml:space="preserve">1816-5370</t>
  </si>
  <si>
    <t xml:space="preserve">Asthma in General Practice</t>
  </si>
  <si>
    <t xml:space="preserve">0968-039X</t>
  </si>
  <si>
    <t xml:space="preserve">Asthma Journal</t>
  </si>
  <si>
    <t xml:space="preserve">1363-268X</t>
  </si>
  <si>
    <t xml:space="preserve">Atemwegs- und Lungenkrankheiten</t>
  </si>
  <si>
    <t xml:space="preserve">0341-3055</t>
  </si>
  <si>
    <t xml:space="preserve">BMC Pulmonary Medicine</t>
  </si>
  <si>
    <t xml:space="preserve">1471-2466</t>
  </si>
  <si>
    <t xml:space="preserve">Canadian respiratory journal : journal of the Canadian Thoracic Society</t>
  </si>
  <si>
    <t xml:space="preserve">1198-2241</t>
  </si>
  <si>
    <t xml:space="preserve">1916-7245</t>
  </si>
  <si>
    <t xml:space="preserve">Chest</t>
  </si>
  <si>
    <t xml:space="preserve">0012-3692</t>
  </si>
  <si>
    <t xml:space="preserve">1931-3543</t>
  </si>
  <si>
    <t xml:space="preserve">Chest surgery clinics of North America</t>
  </si>
  <si>
    <t xml:space="preserve">1052-3359</t>
  </si>
  <si>
    <t xml:space="preserve">Chronic Respiratory Disease</t>
  </si>
  <si>
    <t xml:space="preserve">1479-9723</t>
  </si>
  <si>
    <t xml:space="preserve">1479-9731</t>
  </si>
  <si>
    <t xml:space="preserve">Clinical Pulmonary Medicine</t>
  </si>
  <si>
    <t xml:space="preserve">1068-0640</t>
  </si>
  <si>
    <t xml:space="preserve">Clinics in Chest Medicine</t>
  </si>
  <si>
    <t xml:space="preserve">0272-5231</t>
  </si>
  <si>
    <t xml:space="preserve">COPD: Journal of Chronic Obstructive Pulmonary Disease (Informa)</t>
  </si>
  <si>
    <t xml:space="preserve">1541-2555</t>
  </si>
  <si>
    <t xml:space="preserve">1541-2563</t>
  </si>
  <si>
    <t xml:space="preserve">Cough</t>
  </si>
  <si>
    <t xml:space="preserve">1745-9974</t>
  </si>
  <si>
    <t xml:space="preserve">Current Opinion in Pulmonary Medicine</t>
  </si>
  <si>
    <t xml:space="preserve">1070-5287</t>
  </si>
  <si>
    <t xml:space="preserve">1531-6971</t>
  </si>
  <si>
    <t xml:space="preserve">Current respiratory medicine reviews</t>
  </si>
  <si>
    <t xml:space="preserve">1573-398X</t>
  </si>
  <si>
    <t xml:space="preserve">Der Pneumologe</t>
  </si>
  <si>
    <t xml:space="preserve">1613-5636</t>
  </si>
  <si>
    <t xml:space="preserve">1613-6055</t>
  </si>
  <si>
    <t xml:space="preserve">European Journal of Cardio-Thoracic Surgery</t>
  </si>
  <si>
    <t xml:space="preserve">1010-7940</t>
  </si>
  <si>
    <t xml:space="preserve">European Respiratory Monograph</t>
  </si>
  <si>
    <t xml:space="preserve">1025-448X</t>
  </si>
  <si>
    <t xml:space="preserve">European respiratory review : an official journal of the European Respiratory Society</t>
  </si>
  <si>
    <t xml:space="preserve">0905-9180</t>
  </si>
  <si>
    <t xml:space="preserve">1600-0617</t>
  </si>
  <si>
    <t xml:space="preserve">Experimental Lung Research (Informa)</t>
  </si>
  <si>
    <t xml:space="preserve">0190-2148</t>
  </si>
  <si>
    <t xml:space="preserve">1521-0499</t>
  </si>
  <si>
    <t xml:space="preserve">Expert review of respiratory medicine</t>
  </si>
  <si>
    <t xml:space="preserve">1747-6348</t>
  </si>
  <si>
    <t xml:space="preserve">1747-6356</t>
  </si>
  <si>
    <t xml:space="preserve">General Thoracic and Cardiovascular Surgery</t>
  </si>
  <si>
    <t xml:space="preserve">1863-6705</t>
  </si>
  <si>
    <t xml:space="preserve">1863-6713</t>
  </si>
  <si>
    <t xml:space="preserve">Innovations: Technology and Techniques in Cardiothoracic and Vascular Surgery</t>
  </si>
  <si>
    <t xml:space="preserve">1556-9845</t>
  </si>
  <si>
    <t xml:space="preserve">1559-0879</t>
  </si>
  <si>
    <t xml:space="preserve">Interactive Cardiovascular and Thoracic Surgery</t>
  </si>
  <si>
    <t xml:space="preserve">1569-9293</t>
  </si>
  <si>
    <t xml:space="preserve">International journal of chronic obstructive pulmonary disease</t>
  </si>
  <si>
    <t xml:space="preserve">1176-9106</t>
  </si>
  <si>
    <t xml:space="preserve">1178-2005</t>
  </si>
  <si>
    <t xml:space="preserve">Japanese Journal of Chest Diseases</t>
  </si>
  <si>
    <t xml:space="preserve">0385-3667</t>
  </si>
  <si>
    <t xml:space="preserve">Jornal brasileiro de pneumologia : publicacao oficial da Sociedade Brasileira de Pneumologia e Tisilogia</t>
  </si>
  <si>
    <t xml:space="preserve">1806-3713</t>
  </si>
  <si>
    <t xml:space="preserve">1806-3756</t>
  </si>
  <si>
    <t xml:space="preserve">Journal of Aerosol Medicine</t>
  </si>
  <si>
    <t xml:space="preserve">0894-2684</t>
  </si>
  <si>
    <t xml:space="preserve">1557-9026</t>
  </si>
  <si>
    <t xml:space="preserve">Journal of Aerosol Medicine and Pulmonary Drug Delivery</t>
  </si>
  <si>
    <t xml:space="preserve">1941-2711</t>
  </si>
  <si>
    <t xml:space="preserve">Journal of Bronchology</t>
  </si>
  <si>
    <t xml:space="preserve">1070-8030</t>
  </si>
  <si>
    <t xml:space="preserve">1536-7959</t>
  </si>
  <si>
    <t xml:space="preserve">Journal of Cardiothoracic Surgery</t>
  </si>
  <si>
    <t xml:space="preserve">1749-8090</t>
  </si>
  <si>
    <t xml:space="preserve">Journal of Cystic Fibrosis</t>
  </si>
  <si>
    <t xml:space="preserve">1569-1993</t>
  </si>
  <si>
    <t xml:space="preserve">Journal of Organ Dysfunction (Informa)</t>
  </si>
  <si>
    <t xml:space="preserve">1747-1060</t>
  </si>
  <si>
    <t xml:space="preserve">1747-1079</t>
  </si>
  <si>
    <t xml:space="preserve">Journal of Thoracic and Cardiovascular Surgery</t>
  </si>
  <si>
    <t xml:space="preserve">0022-5223</t>
  </si>
  <si>
    <t xml:space="preserve">Kardiotechnik</t>
  </si>
  <si>
    <t xml:space="preserve">0941-2670</t>
  </si>
  <si>
    <t xml:space="preserve">Laeknabladid</t>
  </si>
  <si>
    <t xml:space="preserve">0023-7213</t>
  </si>
  <si>
    <t xml:space="preserve">1670-4959</t>
  </si>
  <si>
    <t xml:space="preserve">Lung</t>
  </si>
  <si>
    <t xml:space="preserve">0341-2040</t>
  </si>
  <si>
    <t xml:space="preserve">1432-1750</t>
  </si>
  <si>
    <t xml:space="preserve">Monaldi archives for chest disease = Archivio Monaldi per le malattie del torace / Fondazione clinica del lavoro, IRCCS [and] Istituto di clinica tisiologica e malattie apparato respiratorio, Universita di Napoli, Secondo ateneo</t>
  </si>
  <si>
    <t xml:space="preserve">1122-0643</t>
  </si>
  <si>
    <t xml:space="preserve">Operative Techniques in Thoracic and Cardiovascular Surgery</t>
  </si>
  <si>
    <t xml:space="preserve">1522-2942</t>
  </si>
  <si>
    <t xml:space="preserve">Paediatric Respiratory Reviews</t>
  </si>
  <si>
    <t xml:space="preserve">1526-0542</t>
  </si>
  <si>
    <t xml:space="preserve">1526-0550</t>
  </si>
  <si>
    <t xml:space="preserve">Pediatric Pulmonology</t>
  </si>
  <si>
    <t xml:space="preserve">8755-6863</t>
  </si>
  <si>
    <t xml:space="preserve">1099-0496</t>
  </si>
  <si>
    <t xml:space="preserve">Perfusion</t>
  </si>
  <si>
    <t xml:space="preserve">0935-0020</t>
  </si>
  <si>
    <t xml:space="preserve">Pneumologie</t>
  </si>
  <si>
    <t xml:space="preserve">0934-8387</t>
  </si>
  <si>
    <t xml:space="preserve">1438-8790</t>
  </si>
  <si>
    <t xml:space="preserve">Pneumonologia i alergologia polska : organ Polskiego Towarzystwa Ftyzjopneumonologicznego, Polskiego Towarzystwa Alergologicznego, i Instytutu Gruzlicy i Chorob Pluc</t>
  </si>
  <si>
    <t xml:space="preserve">0867-7077</t>
  </si>
  <si>
    <t xml:space="preserve">Primary Care Respiratory Journal</t>
  </si>
  <si>
    <t xml:space="preserve">1471-4418</t>
  </si>
  <si>
    <t xml:space="preserve">1475-1534</t>
  </si>
  <si>
    <t xml:space="preserve">Proceedings of the American Thoracic Society</t>
  </si>
  <si>
    <t xml:space="preserve">1546-3222</t>
  </si>
  <si>
    <t xml:space="preserve">1943-5665</t>
  </si>
  <si>
    <t xml:space="preserve">Pulmonary Pharmacology</t>
  </si>
  <si>
    <t xml:space="preserve">0952-0600</t>
  </si>
  <si>
    <t xml:space="preserve">Pulmonary Pharmacology and Therapeutics</t>
  </si>
  <si>
    <t xml:space="preserve">1094-5539</t>
  </si>
  <si>
    <t xml:space="preserve">1522-9629</t>
  </si>
  <si>
    <t xml:space="preserve">Respiration; international review of thoracic diseases</t>
  </si>
  <si>
    <t xml:space="preserve">0025-7931</t>
  </si>
  <si>
    <t xml:space="preserve">1423-0356</t>
  </si>
  <si>
    <t xml:space="preserve">Respiratory Care</t>
  </si>
  <si>
    <t xml:space="preserve">0020-1324</t>
  </si>
  <si>
    <t xml:space="preserve">0098-9142</t>
  </si>
  <si>
    <t xml:space="preserve">Respiratory care clinics of North America</t>
  </si>
  <si>
    <t xml:space="preserve">1078-5337</t>
  </si>
  <si>
    <t xml:space="preserve">Respiratory Medicine</t>
  </si>
  <si>
    <t xml:space="preserve">0954-6111</t>
  </si>
  <si>
    <t xml:space="preserve">Respiratory Medicine: COPD Update</t>
  </si>
  <si>
    <t xml:space="preserve">1745-0454</t>
  </si>
  <si>
    <t xml:space="preserve">Respiratory Research</t>
  </si>
  <si>
    <t xml:space="preserve">1465-9921</t>
  </si>
  <si>
    <t xml:space="preserve">1465-993X</t>
  </si>
  <si>
    <t xml:space="preserve">Respirology</t>
  </si>
  <si>
    <t xml:space="preserve">1323-7799</t>
  </si>
  <si>
    <t xml:space="preserve">1440-1843</t>
  </si>
  <si>
    <t xml:space="preserve">Revista portuguesa de pneumologia</t>
  </si>
  <si>
    <t xml:space="preserve">0873-2159</t>
  </si>
  <si>
    <t xml:space="preserve">Revue de Pneumologie Clinique</t>
  </si>
  <si>
    <t xml:space="preserve">0761-8417</t>
  </si>
  <si>
    <t xml:space="preserve">Revue des Maladies Respiratoires</t>
  </si>
  <si>
    <t xml:space="preserve">0761-8425</t>
  </si>
  <si>
    <t xml:space="preserve">Sarcoidosis, vasculitis, and diffuse lung diseases : official journal of WASOG / World Association of Sarcoidosis and Other Granulomatous Disorders</t>
  </si>
  <si>
    <t xml:space="preserve">1124-0490</t>
  </si>
  <si>
    <t xml:space="preserve">Seminars in Respiratory and Critical Care Medicine</t>
  </si>
  <si>
    <t xml:space="preserve">1069-3424</t>
  </si>
  <si>
    <t xml:space="preserve">1098-9048</t>
  </si>
  <si>
    <t xml:space="preserve">Seminars in Thoracic and Cardiovascular Surgery</t>
  </si>
  <si>
    <t xml:space="preserve">1043-0679</t>
  </si>
  <si>
    <t xml:space="preserve">Seminars in Thoracic and Cardiovascular Surgery: Pediatric Cardiac Surgery Annual</t>
  </si>
  <si>
    <t xml:space="preserve">1092-9126</t>
  </si>
  <si>
    <t xml:space="preserve">Sleep and Breathing</t>
  </si>
  <si>
    <t xml:space="preserve">1520-9512</t>
  </si>
  <si>
    <t xml:space="preserve">1522-1709</t>
  </si>
  <si>
    <t xml:space="preserve">Studia Pneumologica et Phthiseologica</t>
  </si>
  <si>
    <t xml:space="preserve">1213-810X</t>
  </si>
  <si>
    <t xml:space="preserve">The Annals of Thoracic Surgery</t>
  </si>
  <si>
    <t xml:space="preserve">0003-4975</t>
  </si>
  <si>
    <t xml:space="preserve">The European respiratory journal : official journal of the European Society for Clinical Respiratory Physiology</t>
  </si>
  <si>
    <t xml:space="preserve">0903-1936</t>
  </si>
  <si>
    <t xml:space="preserve">1399-3003</t>
  </si>
  <si>
    <t xml:space="preserve">The European respiratory journal. Supplement</t>
  </si>
  <si>
    <t xml:space="preserve">0904-1850</t>
  </si>
  <si>
    <t xml:space="preserve">The Japanese journal of thoracic and cardiovascular surgery : official publication of the Japanese Association for Thoracic Surgery = Nihon Kyobu Geka Gakkai zasshi</t>
  </si>
  <si>
    <t xml:space="preserve">1344-4964</t>
  </si>
  <si>
    <t xml:space="preserve">The Journal of extra-corporeal technology</t>
  </si>
  <si>
    <t xml:space="preserve">0022-1058</t>
  </si>
  <si>
    <t xml:space="preserve">The Journal of heart valve disease</t>
  </si>
  <si>
    <t xml:space="preserve">0966-8519</t>
  </si>
  <si>
    <t xml:space="preserve">The Journal of respiratory diseases</t>
  </si>
  <si>
    <t xml:space="preserve">0194-259X</t>
  </si>
  <si>
    <t xml:space="preserve">The Thoracic and Cardiovascular Surgeon</t>
  </si>
  <si>
    <t xml:space="preserve">0171-6425</t>
  </si>
  <si>
    <t xml:space="preserve">1439-1902</t>
  </si>
  <si>
    <t xml:space="preserve">Theraputic Advances in Respiratory Disease</t>
  </si>
  <si>
    <t xml:space="preserve">1753-4658</t>
  </si>
  <si>
    <t xml:space="preserve">1753-4666</t>
  </si>
  <si>
    <t xml:space="preserve">Thoracic Surgery Clinics</t>
  </si>
  <si>
    <t xml:space="preserve">1547-4127</t>
  </si>
  <si>
    <t xml:space="preserve">Thorax</t>
  </si>
  <si>
    <t xml:space="preserve">0040-6376</t>
  </si>
  <si>
    <t xml:space="preserve">1468-3296</t>
  </si>
  <si>
    <t xml:space="preserve">Treatments in respiratory medicine</t>
  </si>
  <si>
    <t xml:space="preserve">1176-3450</t>
  </si>
  <si>
    <t xml:space="preserve">Tuberculosis and Respiratory Diseases</t>
  </si>
  <si>
    <t xml:space="preserve">0378-0066</t>
  </si>
  <si>
    <t xml:space="preserve">1738-3536</t>
  </si>
  <si>
    <t xml:space="preserve">Tuberkuloz ve toraks</t>
  </si>
  <si>
    <t xml:space="preserve">0494-1373</t>
  </si>
  <si>
    <t xml:space="preserve">Zhonghua jie he he hu xi za zhi = Zhonghua jiehe he huxi zazhi = Chinese journal of tuberculosis and respiratory diseases</t>
  </si>
  <si>
    <t xml:space="preserve">1001-0939</t>
  </si>
  <si>
    <t xml:space="preserve">ACSM's Health and Fitness Journal</t>
  </si>
  <si>
    <t xml:space="preserve">1091-5397</t>
  </si>
  <si>
    <t xml:space="preserve">Adapted physical activity quarterly : APAQ</t>
  </si>
  <si>
    <t xml:space="preserve">0736-5829</t>
  </si>
  <si>
    <t xml:space="preserve">1543-2777</t>
  </si>
  <si>
    <t xml:space="preserve">Applied Physiology, Nutrition and Metabolism</t>
  </si>
  <si>
    <t xml:space="preserve">1715-5312</t>
  </si>
  <si>
    <t xml:space="preserve">1715-5320</t>
  </si>
  <si>
    <t xml:space="preserve">Archivos de Medicina del Deporte</t>
  </si>
  <si>
    <t xml:space="preserve">0212-8799</t>
  </si>
  <si>
    <t xml:space="preserve">Athletic therapy today : the journal for sports health care professionals</t>
  </si>
  <si>
    <t xml:space="preserve">1078-7895</t>
  </si>
  <si>
    <t xml:space="preserve">Biology of sport / Institute of Sport</t>
  </si>
  <si>
    <t xml:space="preserve">0860-021X</t>
  </si>
  <si>
    <t xml:space="preserve">British journal of sports medicine</t>
  </si>
  <si>
    <t xml:space="preserve">0306-3674</t>
  </si>
  <si>
    <t xml:space="preserve">1473-0480</t>
  </si>
  <si>
    <t xml:space="preserve">Canadian journal of applied physiology = Revue canadienne de physiologie appliquee</t>
  </si>
  <si>
    <t xml:space="preserve">1066-7814</t>
  </si>
  <si>
    <t xml:space="preserve">1543-2718</t>
  </si>
  <si>
    <t xml:space="preserve">Clinical Journal of Sport Medicine</t>
  </si>
  <si>
    <t xml:space="preserve">1050-642X</t>
  </si>
  <si>
    <t xml:space="preserve">1536-3724</t>
  </si>
  <si>
    <t xml:space="preserve">Clinical Kinesiology</t>
  </si>
  <si>
    <t xml:space="preserve">0896-9620</t>
  </si>
  <si>
    <t xml:space="preserve">Current Sports Medicine Reports</t>
  </si>
  <si>
    <t xml:space="preserve">1537-890X</t>
  </si>
  <si>
    <t xml:space="preserve">1537-8918</t>
  </si>
  <si>
    <t xml:space="preserve">Deutsche Zeitschrift fur Sportmedizin</t>
  </si>
  <si>
    <t xml:space="preserve">0344-5925</t>
  </si>
  <si>
    <t xml:space="preserve">Dynamic medicine : DM</t>
  </si>
  <si>
    <t xml:space="preserve">1476-5918</t>
  </si>
  <si>
    <t xml:space="preserve">European Journal of Applied Physiology</t>
  </si>
  <si>
    <t xml:space="preserve">1439-6319</t>
  </si>
  <si>
    <t xml:space="preserve">1439-6327</t>
  </si>
  <si>
    <t xml:space="preserve">European journal of applied physiology and occupational physiology</t>
  </si>
  <si>
    <t xml:space="preserve">0301-5548</t>
  </si>
  <si>
    <t xml:space="preserve">European Journal of Sport Science</t>
  </si>
  <si>
    <t xml:space="preserve">1746-1391</t>
  </si>
  <si>
    <t xml:space="preserve">1536-7290</t>
  </si>
  <si>
    <t xml:space="preserve">European Physical Education Review</t>
  </si>
  <si>
    <t xml:space="preserve">1356-336X</t>
  </si>
  <si>
    <t xml:space="preserve">1741-2749</t>
  </si>
  <si>
    <t xml:space="preserve">Exercise and Sport Sciences Reviews</t>
  </si>
  <si>
    <t xml:space="preserve">0091-6331</t>
  </si>
  <si>
    <t xml:space="preserve">1538-3008</t>
  </si>
  <si>
    <t xml:space="preserve">Exercise immunology review</t>
  </si>
  <si>
    <t xml:space="preserve">1077-5552</t>
  </si>
  <si>
    <t xml:space="preserve">Geneeskunde en sport</t>
  </si>
  <si>
    <t xml:space="preserve">0016-6448</t>
  </si>
  <si>
    <t xml:space="preserve">International journal of sport nutrition and exercise metabolism</t>
  </si>
  <si>
    <t xml:space="preserve">1526-484X</t>
  </si>
  <si>
    <t xml:space="preserve">1543-2742</t>
  </si>
  <si>
    <t xml:space="preserve">International journal of sport psychology</t>
  </si>
  <si>
    <t xml:space="preserve">0047-0767</t>
  </si>
  <si>
    <t xml:space="preserve">International Journal of Sports Medicine</t>
  </si>
  <si>
    <t xml:space="preserve">0172-4622</t>
  </si>
  <si>
    <t xml:space="preserve">1439-3964</t>
  </si>
  <si>
    <t xml:space="preserve">International Journal of Sports Medicine, Supplement</t>
  </si>
  <si>
    <t xml:space="preserve">0943-917X</t>
  </si>
  <si>
    <t xml:space="preserve">International journal of sports physiology and performance</t>
  </si>
  <si>
    <t xml:space="preserve">1555-0265</t>
  </si>
  <si>
    <t xml:space="preserve">1555-0273</t>
  </si>
  <si>
    <t xml:space="preserve">International SportMed Journal</t>
  </si>
  <si>
    <t xml:space="preserve">1528-3356</t>
  </si>
  <si>
    <t xml:space="preserve">Isokinetics and exercise science</t>
  </si>
  <si>
    <t xml:space="preserve">0959-3020</t>
  </si>
  <si>
    <t xml:space="preserve">Japanese Journal of Physical Fitness and Sports Medicine</t>
  </si>
  <si>
    <t xml:space="preserve">0039-906X</t>
  </si>
  <si>
    <t xml:space="preserve">Journal of applied biomechanics</t>
  </si>
  <si>
    <t xml:space="preserve">1065-8483</t>
  </si>
  <si>
    <t xml:space="preserve">1543-2688</t>
  </si>
  <si>
    <t xml:space="preserve">Journal of Applied Sport Psychology</t>
  </si>
  <si>
    <t xml:space="preserve">1041-3200</t>
  </si>
  <si>
    <t xml:space="preserve">1533-1571</t>
  </si>
  <si>
    <t xml:space="preserve">Journal of athletic training</t>
  </si>
  <si>
    <t xml:space="preserve">1062-6050</t>
  </si>
  <si>
    <t xml:space="preserve">1938-162X</t>
  </si>
  <si>
    <t xml:space="preserve">Journal of Electromyography &amp; Kinesiology</t>
  </si>
  <si>
    <t xml:space="preserve">1050-6411</t>
  </si>
  <si>
    <t xml:space="preserve">Journal of Exercise Physiology Online</t>
  </si>
  <si>
    <t xml:space="preserve">1097-9751</t>
  </si>
  <si>
    <t xml:space="preserve">Journal of Exercise Science &amp; Fitness</t>
  </si>
  <si>
    <t xml:space="preserve">1728-869X</t>
  </si>
  <si>
    <t xml:space="preserve">Journal of Human Movement Studies</t>
  </si>
  <si>
    <t xml:space="preserve">0306-7297</t>
  </si>
  <si>
    <t xml:space="preserve">Journal of physiological anthropology</t>
  </si>
  <si>
    <t xml:space="preserve">1880-6791</t>
  </si>
  <si>
    <t xml:space="preserve">1880-6805</t>
  </si>
  <si>
    <t xml:space="preserve">Journal of Science and Medicine in Sport</t>
  </si>
  <si>
    <t xml:space="preserve">1440-2440</t>
  </si>
  <si>
    <t xml:space="preserve">Journal of sport &amp; exercise psychology</t>
  </si>
  <si>
    <t xml:space="preserve">0895-2779</t>
  </si>
  <si>
    <t xml:space="preserve">1543-2904</t>
  </si>
  <si>
    <t xml:space="preserve">Journal of sport rehabilitation</t>
  </si>
  <si>
    <t xml:space="preserve">1056-6716</t>
  </si>
  <si>
    <t xml:space="preserve">1543-3072</t>
  </si>
  <si>
    <t xml:space="preserve">Journal of sports science &amp; medicine</t>
  </si>
  <si>
    <t xml:space="preserve">1303-2968</t>
  </si>
  <si>
    <t xml:space="preserve">Journal of Sports Sciences</t>
  </si>
  <si>
    <t xml:space="preserve">0264-0414</t>
  </si>
  <si>
    <t xml:space="preserve">1466-447X</t>
  </si>
  <si>
    <t xml:space="preserve">Journal of Strength and Conditioning Research</t>
  </si>
  <si>
    <t xml:space="preserve">1064-8011</t>
  </si>
  <si>
    <t xml:space="preserve">1533-4287</t>
  </si>
  <si>
    <t xml:space="preserve">Journal of Teaching in Physical Education</t>
  </si>
  <si>
    <t xml:space="preserve">0273-5024</t>
  </si>
  <si>
    <t xml:space="preserve">1543-2769</t>
  </si>
  <si>
    <t xml:space="preserve">Journal of the International Society of Sports Nutrition</t>
  </si>
  <si>
    <t xml:space="preserve">1550-2783</t>
  </si>
  <si>
    <t xml:space="preserve">Journal of the Philosophy of Sport</t>
  </si>
  <si>
    <t xml:space="preserve">0094-8705</t>
  </si>
  <si>
    <t xml:space="preserve">Measurement in Physical Education and Exercise Science</t>
  </si>
  <si>
    <t xml:space="preserve">1091-367X</t>
  </si>
  <si>
    <t xml:space="preserve">1532-7841</t>
  </si>
  <si>
    <t xml:space="preserve">Medicina dello sport; rivista di fisiopatologia dello sport</t>
  </si>
  <si>
    <t xml:space="preserve">0025-7826</t>
  </si>
  <si>
    <t xml:space="preserve">Medicine and Science in Sports and Exercise</t>
  </si>
  <si>
    <t xml:space="preserve">0195-9131</t>
  </si>
  <si>
    <t xml:space="preserve">1530-0315</t>
  </si>
  <si>
    <t xml:space="preserve">Medicine and sport science</t>
  </si>
  <si>
    <t xml:space="preserve">0254-5020</t>
  </si>
  <si>
    <t xml:space="preserve">1662-2812</t>
  </si>
  <si>
    <t xml:space="preserve">Pediatric exercise science</t>
  </si>
  <si>
    <t xml:space="preserve">0899-8493</t>
  </si>
  <si>
    <t xml:space="preserve">1543-2920</t>
  </si>
  <si>
    <t xml:space="preserve">Perceptual and Motor Skills</t>
  </si>
  <si>
    <t xml:space="preserve">0031-5125</t>
  </si>
  <si>
    <t xml:space="preserve">1558-688X</t>
  </si>
  <si>
    <t xml:space="preserve">Physical Therapy in Sport</t>
  </si>
  <si>
    <t xml:space="preserve">1466-853X</t>
  </si>
  <si>
    <t xml:space="preserve">1532-9321</t>
  </si>
  <si>
    <t xml:space="preserve">Psychology of Sport and Exercise</t>
  </si>
  <si>
    <t xml:space="preserve">1469-0292</t>
  </si>
  <si>
    <t xml:space="preserve">Quest</t>
  </si>
  <si>
    <t xml:space="preserve">0033-6297</t>
  </si>
  <si>
    <t xml:space="preserve">1543-2750</t>
  </si>
  <si>
    <t xml:space="preserve">Research in Sports Medicine: An International Journal</t>
  </si>
  <si>
    <t xml:space="preserve">1543-8627</t>
  </si>
  <si>
    <t xml:space="preserve">1543-8635</t>
  </si>
  <si>
    <t xml:space="preserve">Research quarterly for exercise and sport</t>
  </si>
  <si>
    <t xml:space="preserve">0270-1367</t>
  </si>
  <si>
    <t xml:space="preserve">0364-9857</t>
  </si>
  <si>
    <t xml:space="preserve">Revista Brasileira de Medicina do Esporte</t>
  </si>
  <si>
    <t xml:space="preserve">1517-8692</t>
  </si>
  <si>
    <t xml:space="preserve">Scandinavian Journal of Medicine &amp; Science in Sports</t>
  </si>
  <si>
    <t xml:space="preserve">0905-7188</t>
  </si>
  <si>
    <t xml:space="preserve">1600-0838</t>
  </si>
  <si>
    <t xml:space="preserve">Schweizerische Zeitschrift für Sportmedizin und Sporttraumatologie</t>
  </si>
  <si>
    <t xml:space="preserve">1422-0644</t>
  </si>
  <si>
    <t xml:space="preserve">Science &amp; Sports</t>
  </si>
  <si>
    <t xml:space="preserve">0765-1597</t>
  </si>
  <si>
    <t xml:space="preserve">Science et Motricite</t>
  </si>
  <si>
    <t xml:space="preserve">1378-1863</t>
  </si>
  <si>
    <t xml:space="preserve">1782-1541</t>
  </si>
  <si>
    <t xml:space="preserve">Sport Psychologist</t>
  </si>
  <si>
    <t xml:space="preserve">0888-4781</t>
  </si>
  <si>
    <t xml:space="preserve">1543-2793</t>
  </si>
  <si>
    <t xml:space="preserve">Sport, Education and Society</t>
  </si>
  <si>
    <t xml:space="preserve">1357-3322</t>
  </si>
  <si>
    <t xml:space="preserve">1470-1243</t>
  </si>
  <si>
    <t xml:space="preserve">Sports Biomechanics</t>
  </si>
  <si>
    <t xml:space="preserve">1476-3141</t>
  </si>
  <si>
    <t xml:space="preserve">1752-6116</t>
  </si>
  <si>
    <t xml:space="preserve">Sports medicine (Auckland, N.Z.)</t>
  </si>
  <si>
    <t xml:space="preserve">0112-1642</t>
  </si>
  <si>
    <t xml:space="preserve">Staps</t>
  </si>
  <si>
    <t xml:space="preserve">0247-106X</t>
  </si>
  <si>
    <t xml:space="preserve">1782-1568</t>
  </si>
  <si>
    <t xml:space="preserve">Strength and Conditioning Journal</t>
  </si>
  <si>
    <t xml:space="preserve">1524-1602</t>
  </si>
  <si>
    <t xml:space="preserve">1533-4295</t>
  </si>
  <si>
    <t xml:space="preserve">The Journal of sports medicine and physical fitness</t>
  </si>
  <si>
    <t xml:space="preserve">0022-4707</t>
  </si>
  <si>
    <t xml:space="preserve">The Physician and sportsmedicine</t>
  </si>
  <si>
    <t xml:space="preserve">0091-3847</t>
  </si>
  <si>
    <t xml:space="preserve">Acta Chirurgiae Plasticae</t>
  </si>
  <si>
    <t xml:space="preserve">0323-0414</t>
  </si>
  <si>
    <t xml:space="preserve">Acta Chirurgica Austriaca</t>
  </si>
  <si>
    <t xml:space="preserve">0001-544X</t>
  </si>
  <si>
    <t xml:space="preserve">Acta chirurgica Belgica</t>
  </si>
  <si>
    <t xml:space="preserve">0001-5458</t>
  </si>
  <si>
    <t xml:space="preserve">Acta cirurgica brasileira / Sociedade Brasileira para Desenvolvimento Pesquisa em Cirurgia</t>
  </si>
  <si>
    <t xml:space="preserve">0102-8650</t>
  </si>
  <si>
    <t xml:space="preserve">1678-2674</t>
  </si>
  <si>
    <t xml:space="preserve">Advances in Surgery(R)</t>
  </si>
  <si>
    <t xml:space="preserve">0065-3411</t>
  </si>
  <si>
    <t xml:space="preserve">Aesthetic Plastic Surgery</t>
  </si>
  <si>
    <t xml:space="preserve">0364-216X</t>
  </si>
  <si>
    <t xml:space="preserve">1432-5241</t>
  </si>
  <si>
    <t xml:space="preserve">Aesthetic Surgery Journal</t>
  </si>
  <si>
    <t xml:space="preserve">1090-820X</t>
  </si>
  <si>
    <t xml:space="preserve">1527-330X</t>
  </si>
  <si>
    <t xml:space="preserve">American Journal of Transplantation</t>
  </si>
  <si>
    <t xml:space="preserve">1600-6135</t>
  </si>
  <si>
    <t xml:space="preserve">1600-6143</t>
  </si>
  <si>
    <t xml:space="preserve">Annales chirurgiae et gynaecologiae</t>
  </si>
  <si>
    <t xml:space="preserve">0355-9521</t>
  </si>
  <si>
    <t xml:space="preserve">Annales de Chirurgie</t>
  </si>
  <si>
    <t xml:space="preserve">0003-3944</t>
  </si>
  <si>
    <t xml:space="preserve">Annales de Chirurgie Plastique Esthetique</t>
  </si>
  <si>
    <t xml:space="preserve">0294-1260</t>
  </si>
  <si>
    <t xml:space="preserve">1768-319X</t>
  </si>
  <si>
    <t xml:space="preserve">Annals of Plastic Surgery</t>
  </si>
  <si>
    <t xml:space="preserve">0148-7043</t>
  </si>
  <si>
    <t xml:space="preserve">1536-3708</t>
  </si>
  <si>
    <t xml:space="preserve">Annals of Surgery</t>
  </si>
  <si>
    <t xml:space="preserve">0003-4932</t>
  </si>
  <si>
    <t xml:space="preserve">1528-1140</t>
  </si>
  <si>
    <t xml:space="preserve">Annals of the College of Surgeons of Hong Kong</t>
  </si>
  <si>
    <t xml:space="preserve">1028-4001</t>
  </si>
  <si>
    <t xml:space="preserve">1442-2034</t>
  </si>
  <si>
    <t xml:space="preserve">Annals of the Royal College of Surgeons of England</t>
  </si>
  <si>
    <t xml:space="preserve">0035-8843</t>
  </si>
  <si>
    <t xml:space="preserve">1478-7083</t>
  </si>
  <si>
    <t xml:space="preserve">Annals of transplantation : quarterly of the Polish Transplantation Society</t>
  </si>
  <si>
    <t xml:space="preserve">1425-9524</t>
  </si>
  <si>
    <t xml:space="preserve">ANZ Journal of Surgery</t>
  </si>
  <si>
    <t xml:space="preserve">1445-1433</t>
  </si>
  <si>
    <t xml:space="preserve">1445-2197</t>
  </si>
  <si>
    <t xml:space="preserve">Archives of Surgery</t>
  </si>
  <si>
    <t xml:space="preserve">0004-0010</t>
  </si>
  <si>
    <t xml:space="preserve">1538-3644</t>
  </si>
  <si>
    <t xml:space="preserve">Asian Journal of Surgery</t>
  </si>
  <si>
    <t xml:space="preserve">1015-9584</t>
  </si>
  <si>
    <t xml:space="preserve">BMC Surgery</t>
  </si>
  <si>
    <t xml:space="preserve">1471-2482</t>
  </si>
  <si>
    <t xml:space="preserve">British Journal of Plastic Surgery</t>
  </si>
  <si>
    <t xml:space="preserve">0007-1226</t>
  </si>
  <si>
    <t xml:space="preserve">1465-3087</t>
  </si>
  <si>
    <t xml:space="preserve">British Journal of Surgery</t>
  </si>
  <si>
    <t xml:space="preserve">0007-1323</t>
  </si>
  <si>
    <t xml:space="preserve">1365-2168</t>
  </si>
  <si>
    <t xml:space="preserve">Canadian journal of surgery. Journal canadien de chirurgie</t>
  </si>
  <si>
    <t xml:space="preserve">0008-428X</t>
  </si>
  <si>
    <t xml:space="preserve">1488-2310</t>
  </si>
  <si>
    <t xml:space="preserve">0394-9508</t>
  </si>
  <si>
    <t xml:space="preserve">1827-1782</t>
  </si>
  <si>
    <t xml:space="preserve">Chirurgia Polska</t>
  </si>
  <si>
    <t xml:space="preserve">1507-5524</t>
  </si>
  <si>
    <t xml:space="preserve">1644-3349</t>
  </si>
  <si>
    <t xml:space="preserve">0001-4001</t>
  </si>
  <si>
    <t xml:space="preserve">Chirurgische Praxis</t>
  </si>
  <si>
    <t xml:space="preserve">0009-4846</t>
  </si>
  <si>
    <t xml:space="preserve">Cirugia espanola</t>
  </si>
  <si>
    <t xml:space="preserve">0009-739X</t>
  </si>
  <si>
    <t xml:space="preserve">1578-147X</t>
  </si>
  <si>
    <t xml:space="preserve">Cirugia Plastica Ibero-Latinoamericana</t>
  </si>
  <si>
    <t xml:space="preserve">0376-7892</t>
  </si>
  <si>
    <t xml:space="preserve">Cirugia y cirujanos</t>
  </si>
  <si>
    <t xml:space="preserve">0009-7411</t>
  </si>
  <si>
    <t xml:space="preserve">Clinical Transplantation</t>
  </si>
  <si>
    <t xml:space="preserve">0902-0063</t>
  </si>
  <si>
    <t xml:space="preserve">1399-0012</t>
  </si>
  <si>
    <t xml:space="preserve">Clinical Transplantation, Supplement</t>
  </si>
  <si>
    <t xml:space="preserve">1399-6738</t>
  </si>
  <si>
    <t xml:space="preserve">Clinics in Colon and Rectal Surgery</t>
  </si>
  <si>
    <t xml:space="preserve">1531-0043</t>
  </si>
  <si>
    <t xml:space="preserve">1530-9681</t>
  </si>
  <si>
    <t xml:space="preserve">Clinics in Plastic Surgery</t>
  </si>
  <si>
    <t xml:space="preserve">0094-1298</t>
  </si>
  <si>
    <t xml:space="preserve">Coloproctology</t>
  </si>
  <si>
    <t xml:space="preserve">0174-2442</t>
  </si>
  <si>
    <t xml:space="preserve">1615-6730</t>
  </si>
  <si>
    <t xml:space="preserve">Colorectal Disease</t>
  </si>
  <si>
    <t xml:space="preserve">1462-8910</t>
  </si>
  <si>
    <t xml:space="preserve">1463-1318</t>
  </si>
  <si>
    <t xml:space="preserve">Computer Aided Surgery (Wiley)</t>
  </si>
  <si>
    <t xml:space="preserve">1092-9088</t>
  </si>
  <si>
    <t xml:space="preserve">1097-0150</t>
  </si>
  <si>
    <t xml:space="preserve">Current Opinion in Organ Transplantation</t>
  </si>
  <si>
    <t xml:space="preserve">1087-2418</t>
  </si>
  <si>
    <t xml:space="preserve">1531-7013</t>
  </si>
  <si>
    <t xml:space="preserve">Current Problems in Surgery</t>
  </si>
  <si>
    <t xml:space="preserve">0011-3840</t>
  </si>
  <si>
    <t xml:space="preserve">Current Surgery</t>
  </si>
  <si>
    <t xml:space="preserve">0149-7944</t>
  </si>
  <si>
    <t xml:space="preserve">Der Chirurg</t>
  </si>
  <si>
    <t xml:space="preserve">0009-4722</t>
  </si>
  <si>
    <t xml:space="preserve">1433-0385</t>
  </si>
  <si>
    <t xml:space="preserve">Digestive surgery</t>
  </si>
  <si>
    <t xml:space="preserve">0253-4886</t>
  </si>
  <si>
    <t xml:space="preserve">1421-9883</t>
  </si>
  <si>
    <t xml:space="preserve">Diseases of the Colon and Rectum</t>
  </si>
  <si>
    <t xml:space="preserve">0012-3706</t>
  </si>
  <si>
    <t xml:space="preserve">1530-0358</t>
  </si>
  <si>
    <t xml:space="preserve">European Journal of Plastic Surgery</t>
  </si>
  <si>
    <t xml:space="preserve">0930-343X</t>
  </si>
  <si>
    <t xml:space="preserve">1435-0130</t>
  </si>
  <si>
    <t xml:space="preserve">European Journal of Surgery</t>
  </si>
  <si>
    <t xml:space="preserve">1102-4151</t>
  </si>
  <si>
    <t xml:space="preserve">European Surgery</t>
  </si>
  <si>
    <t xml:space="preserve">1682-8631</t>
  </si>
  <si>
    <t xml:space="preserve">1682-4016</t>
  </si>
  <si>
    <t xml:space="preserve">European surgical research. Europaische chirurgische Forschung. Recherches chirurgicales europeennes</t>
  </si>
  <si>
    <t xml:space="preserve">0014-312X</t>
  </si>
  <si>
    <t xml:space="preserve">1421-9921</t>
  </si>
  <si>
    <t xml:space="preserve">Experimental and clinical transplantation : official journal of the Middle East Society for Organ Transplantation</t>
  </si>
  <si>
    <t xml:space="preserve">1304-0855</t>
  </si>
  <si>
    <t xml:space="preserve">Graft</t>
  </si>
  <si>
    <t xml:space="preserve">1522-1628</t>
  </si>
  <si>
    <t xml:space="preserve">H P B Surgery</t>
  </si>
  <si>
    <t xml:space="preserve">0894-8569</t>
  </si>
  <si>
    <t xml:space="preserve">1607-8462</t>
  </si>
  <si>
    <t xml:space="preserve">Hernia</t>
  </si>
  <si>
    <t xml:space="preserve">1265-4906</t>
  </si>
  <si>
    <t xml:space="preserve">1248-9204</t>
  </si>
  <si>
    <t xml:space="preserve">HPB</t>
  </si>
  <si>
    <t xml:space="preserve">1365-182X</t>
  </si>
  <si>
    <t xml:space="preserve">1477-2574</t>
  </si>
  <si>
    <t xml:space="preserve">Indian Journal of Plastic Surgery</t>
  </si>
  <si>
    <t xml:space="preserve">0970-0358</t>
  </si>
  <si>
    <t xml:space="preserve">1998-376X</t>
  </si>
  <si>
    <t xml:space="preserve">Indian Journal of Surgery</t>
  </si>
  <si>
    <t xml:space="preserve">0972-2068</t>
  </si>
  <si>
    <t xml:space="preserve">0973-9793</t>
  </si>
  <si>
    <t xml:space="preserve">International Journal of Surgery</t>
  </si>
  <si>
    <t xml:space="preserve">1743-9191</t>
  </si>
  <si>
    <t xml:space="preserve">1743-9159</t>
  </si>
  <si>
    <t xml:space="preserve">International surgery</t>
  </si>
  <si>
    <t xml:space="preserve">0020-8868</t>
  </si>
  <si>
    <t xml:space="preserve">Japanese Journal of Transplantation</t>
  </si>
  <si>
    <t xml:space="preserve">0578-7947</t>
  </si>
  <si>
    <t xml:space="preserve">Journal de chirurgie</t>
  </si>
  <si>
    <t xml:space="preserve">0021-7697</t>
  </si>
  <si>
    <t xml:space="preserve">1773-0422</t>
  </si>
  <si>
    <t xml:space="preserve">Journal of Gastrointestinal Surgery</t>
  </si>
  <si>
    <t xml:space="preserve">1091-255X</t>
  </si>
  <si>
    <t xml:space="preserve">1873-4626</t>
  </si>
  <si>
    <t xml:space="preserve">Journal of hepato-biliary-pancreatic surgery</t>
  </si>
  <si>
    <t xml:space="preserve">0944-1166</t>
  </si>
  <si>
    <t xml:space="preserve">1436-0691</t>
  </si>
  <si>
    <t xml:space="preserve">Journal of Investigative Surgery</t>
  </si>
  <si>
    <t xml:space="preserve">0894-1939</t>
  </si>
  <si>
    <t xml:space="preserve">1521-0553</t>
  </si>
  <si>
    <t xml:space="preserve">Journal of Laparoendoscopic &amp; Advanced Surgical Techniques</t>
  </si>
  <si>
    <t xml:space="preserve">1092-6429</t>
  </si>
  <si>
    <t xml:space="preserve">1557-9034</t>
  </si>
  <si>
    <t xml:space="preserve">Journal of Minimal Access Surgery</t>
  </si>
  <si>
    <t xml:space="preserve">0972-9941</t>
  </si>
  <si>
    <t xml:space="preserve">1998-3921</t>
  </si>
  <si>
    <t xml:space="preserve">Journal of Plastic, Reconstructive &amp; Aesthetic Surgery</t>
  </si>
  <si>
    <t xml:space="preserve">1748-6815</t>
  </si>
  <si>
    <t xml:space="preserve">Journal of Reconstructive Microsurgery</t>
  </si>
  <si>
    <t xml:space="preserve">0743-684X</t>
  </si>
  <si>
    <t xml:space="preserve">1098-8947</t>
  </si>
  <si>
    <t xml:space="preserve">Journal of Robotic Surgery</t>
  </si>
  <si>
    <t xml:space="preserve">1863-2483</t>
  </si>
  <si>
    <t xml:space="preserve">1863-2491</t>
  </si>
  <si>
    <t xml:space="preserve">Journal of Surgery</t>
  </si>
  <si>
    <t xml:space="preserve">1741-6280</t>
  </si>
  <si>
    <t xml:space="preserve">Journal of Surgical Association Republic of China</t>
  </si>
  <si>
    <t xml:space="preserve">1011-6788</t>
  </si>
  <si>
    <t xml:space="preserve">Journal of Surgical Education</t>
  </si>
  <si>
    <t xml:space="preserve">1931-7204</t>
  </si>
  <si>
    <t xml:space="preserve">Journal of Surgical Research</t>
  </si>
  <si>
    <t xml:space="preserve">0022-4804</t>
  </si>
  <si>
    <t xml:space="preserve">1095-8673</t>
  </si>
  <si>
    <t xml:space="preserve">Journal of The American College of Surgeons</t>
  </si>
  <si>
    <t xml:space="preserve">1072-7515</t>
  </si>
  <si>
    <t xml:space="preserve">Journal of the Royal College of Surgeons of Edinburgh</t>
  </si>
  <si>
    <t xml:space="preserve">0035-8835</t>
  </si>
  <si>
    <t xml:space="preserve">JSLS : Journal of the Society of Laparoendoscopic Surgeons / Society of Laparoendoscopic Surgeons</t>
  </si>
  <si>
    <t xml:space="preserve">1086-8089</t>
  </si>
  <si>
    <t xml:space="preserve">1938-3797</t>
  </si>
  <si>
    <t xml:space="preserve">Keisei geka. Plastic &amp; reconstructive surgery</t>
  </si>
  <si>
    <t xml:space="preserve">0021-5228</t>
  </si>
  <si>
    <t xml:space="preserve">Langenbecks Archiv fur Chirurgie</t>
  </si>
  <si>
    <t xml:space="preserve">0023-8236</t>
  </si>
  <si>
    <t xml:space="preserve">Langenbeck's Archives of Surgery</t>
  </si>
  <si>
    <t xml:space="preserve">1435-2443</t>
  </si>
  <si>
    <t xml:space="preserve">1435-2451</t>
  </si>
  <si>
    <t xml:space="preserve">Liver Transplantation</t>
  </si>
  <si>
    <t xml:space="preserve">1527-6465</t>
  </si>
  <si>
    <t xml:space="preserve">1527-6473</t>
  </si>
  <si>
    <t xml:space="preserve">Microsurgery</t>
  </si>
  <si>
    <t xml:space="preserve">0738-1085</t>
  </si>
  <si>
    <t xml:space="preserve">1098-2752</t>
  </si>
  <si>
    <t xml:space="preserve">Minerva chirurgica</t>
  </si>
  <si>
    <t xml:space="preserve">0026-4733</t>
  </si>
  <si>
    <t xml:space="preserve">1827-1626</t>
  </si>
  <si>
    <t xml:space="preserve">Minimally Invasive Therapy &amp; Allied Technologies (Informa)</t>
  </si>
  <si>
    <t xml:space="preserve">1364-5706</t>
  </si>
  <si>
    <t xml:space="preserve">1365-2931</t>
  </si>
  <si>
    <t xml:space="preserve">Obesity Surgery</t>
  </si>
  <si>
    <t xml:space="preserve">0960-8923</t>
  </si>
  <si>
    <t xml:space="preserve">1708-0428</t>
  </si>
  <si>
    <t xml:space="preserve">Operative Techniques in General Surgery</t>
  </si>
  <si>
    <t xml:space="preserve">1524-153X</t>
  </si>
  <si>
    <t xml:space="preserve">Operative Techniques in Plastic and Reconstructive Surgery</t>
  </si>
  <si>
    <t xml:space="preserve">1071-0949</t>
  </si>
  <si>
    <t xml:space="preserve">Pediatric Transplantation</t>
  </si>
  <si>
    <t xml:space="preserve">1397-3142</t>
  </si>
  <si>
    <t xml:space="preserve">1399-3046</t>
  </si>
  <si>
    <t xml:space="preserve">Plastic and Reconstructive Surgery</t>
  </si>
  <si>
    <t xml:space="preserve">0032-1052</t>
  </si>
  <si>
    <t xml:space="preserve">1529-4242</t>
  </si>
  <si>
    <t xml:space="preserve">Polski przeglad chirurgiczny</t>
  </si>
  <si>
    <t xml:space="preserve">0032-373X</t>
  </si>
  <si>
    <t xml:space="preserve">Prakticky lekar</t>
  </si>
  <si>
    <t xml:space="preserve">0032-6739</t>
  </si>
  <si>
    <t xml:space="preserve">Problems in General Surgery</t>
  </si>
  <si>
    <t xml:space="preserve">0739-8328</t>
  </si>
  <si>
    <t xml:space="preserve">1539-5928</t>
  </si>
  <si>
    <t xml:space="preserve">Progress in transplantation (Aliso Viejo, Calif.)</t>
  </si>
  <si>
    <t xml:space="preserve">1526-9248</t>
  </si>
  <si>
    <t xml:space="preserve">Revista Cubana de Cirugia</t>
  </si>
  <si>
    <t xml:space="preserve">0034-7493</t>
  </si>
  <si>
    <t xml:space="preserve">1561-2945</t>
  </si>
  <si>
    <t xml:space="preserve">Rivista Italiana di Chirurgia Plastica</t>
  </si>
  <si>
    <t xml:space="preserve">0391-2221</t>
  </si>
  <si>
    <t xml:space="preserve">Scandinavian Journal of Plastic and Reconstructive Surgery and Hand Surgery</t>
  </si>
  <si>
    <t xml:space="preserve">0284-4311</t>
  </si>
  <si>
    <t xml:space="preserve">1651-2073</t>
  </si>
  <si>
    <t xml:space="preserve">Scandinavian journal of surgery : SJS : official organ for the Finnish Surgical Society and the Scandinavian Surgical Society</t>
  </si>
  <si>
    <t xml:space="preserve">1457-4969</t>
  </si>
  <si>
    <t xml:space="preserve">Seminars in Colon and Rectal Surgery</t>
  </si>
  <si>
    <t xml:space="preserve">1043-1489</t>
  </si>
  <si>
    <t xml:space="preserve">Seminars in Laparoscopic Surgery</t>
  </si>
  <si>
    <t xml:space="preserve">1071-5517</t>
  </si>
  <si>
    <t xml:space="preserve">South African journal of surgery. Suid-Afrikaanse tydskrif vir chirurgie</t>
  </si>
  <si>
    <t xml:space="preserve">0038-2361</t>
  </si>
  <si>
    <t xml:space="preserve">0039-6060</t>
  </si>
  <si>
    <t xml:space="preserve">Surgery for Obesity and Related Diseases</t>
  </si>
  <si>
    <t xml:space="preserve">1550-7289</t>
  </si>
  <si>
    <t xml:space="preserve">Surgery Today</t>
  </si>
  <si>
    <t xml:space="preserve">0941-1291</t>
  </si>
  <si>
    <t xml:space="preserve">1436-2813</t>
  </si>
  <si>
    <t xml:space="preserve">Surgical Clinics of North America</t>
  </si>
  <si>
    <t xml:space="preserve">0039-6109</t>
  </si>
  <si>
    <t xml:space="preserve">Surgical Endoscopy</t>
  </si>
  <si>
    <t xml:space="preserve">0930-2794</t>
  </si>
  <si>
    <t xml:space="preserve">1432-2218</t>
  </si>
  <si>
    <t xml:space="preserve">Surgical Infections</t>
  </si>
  <si>
    <t xml:space="preserve">1096-2964</t>
  </si>
  <si>
    <t xml:space="preserve">1557-8674</t>
  </si>
  <si>
    <t xml:space="preserve">Surgical Innovation</t>
  </si>
  <si>
    <t xml:space="preserve">1553-3506</t>
  </si>
  <si>
    <t xml:space="preserve">1553-3514</t>
  </si>
  <si>
    <t xml:space="preserve">Surgical Laparoscopy, Endoscopy and Percutaneous Techniques</t>
  </si>
  <si>
    <t xml:space="preserve">1530-4515</t>
  </si>
  <si>
    <t xml:space="preserve">1534-4908</t>
  </si>
  <si>
    <t xml:space="preserve">Surgical Practice</t>
  </si>
  <si>
    <t xml:space="preserve">1744-1625</t>
  </si>
  <si>
    <t xml:space="preserve">1744-1633</t>
  </si>
  <si>
    <t xml:space="preserve">Swiss surgery = Schweizer Chirurgie = Chirurgie suisse = Chirurgia svizzera</t>
  </si>
  <si>
    <t xml:space="preserve">1023-9332</t>
  </si>
  <si>
    <t xml:space="preserve">Techniques in Coloproctology</t>
  </si>
  <si>
    <t xml:space="preserve">1123-6337</t>
  </si>
  <si>
    <t xml:space="preserve">1128-045X</t>
  </si>
  <si>
    <t xml:space="preserve">The American Journal of Surgery</t>
  </si>
  <si>
    <t xml:space="preserve">0002-9610</t>
  </si>
  <si>
    <t xml:space="preserve">The American surgeon</t>
  </si>
  <si>
    <t xml:space="preserve">0003-1348</t>
  </si>
  <si>
    <t xml:space="preserve">The Australian and New Zealand journal of surgery</t>
  </si>
  <si>
    <t xml:space="preserve">0004-8682</t>
  </si>
  <si>
    <t xml:space="preserve">The European journal of surgery. Supplement. : = Acta chirurgica. Supplement</t>
  </si>
  <si>
    <t xml:space="preserve">1102-416X</t>
  </si>
  <si>
    <t xml:space="preserve">The International Journal of Medical Robotics  and Computer Assisted Surgery</t>
  </si>
  <si>
    <t xml:space="preserve">1478-5951</t>
  </si>
  <si>
    <t xml:space="preserve">1478-596X</t>
  </si>
  <si>
    <t xml:space="preserve">The Journal of Heart and Lung Transplantation</t>
  </si>
  <si>
    <t xml:space="preserve">1053-2498</t>
  </si>
  <si>
    <t xml:space="preserve">The Surgeon</t>
  </si>
  <si>
    <t xml:space="preserve">1479-666X</t>
  </si>
  <si>
    <t xml:space="preserve">Transplant Immunology</t>
  </si>
  <si>
    <t xml:space="preserve">0966-3274</t>
  </si>
  <si>
    <t xml:space="preserve">Transplant Infectious Disease</t>
  </si>
  <si>
    <t xml:space="preserve">1398-2273</t>
  </si>
  <si>
    <t xml:space="preserve">1399-3062</t>
  </si>
  <si>
    <t xml:space="preserve">Transplant International</t>
  </si>
  <si>
    <t xml:space="preserve">0934-0874</t>
  </si>
  <si>
    <t xml:space="preserve">1432-2277</t>
  </si>
  <si>
    <t xml:space="preserve">Transplantation</t>
  </si>
  <si>
    <t xml:space="preserve">0041-1337</t>
  </si>
  <si>
    <t xml:space="preserve">1534-6080</t>
  </si>
  <si>
    <t xml:space="preserve">Transplantation Reviews</t>
  </si>
  <si>
    <t xml:space="preserve">0955-470X</t>
  </si>
  <si>
    <t xml:space="preserve">Transplantationsmedizin: Organ der Deutschen Transplantationsgesellschaft</t>
  </si>
  <si>
    <t xml:space="preserve">0946-9648</t>
  </si>
  <si>
    <t xml:space="preserve">Viszeralchirurgie</t>
  </si>
  <si>
    <t xml:space="preserve">1435-3067</t>
  </si>
  <si>
    <t xml:space="preserve">1439-1643</t>
  </si>
  <si>
    <t xml:space="preserve">World Journal of Emergency Surgery</t>
  </si>
  <si>
    <t xml:space="preserve">1749-7922</t>
  </si>
  <si>
    <t xml:space="preserve">World Journal of Surgery</t>
  </si>
  <si>
    <t xml:space="preserve">0364-2313</t>
  </si>
  <si>
    <t xml:space="preserve">1432-2323</t>
  </si>
  <si>
    <t xml:space="preserve">Xenotransplantation</t>
  </si>
  <si>
    <t xml:space="preserve">0908-665X</t>
  </si>
  <si>
    <t xml:space="preserve">1399-3089</t>
  </si>
  <si>
    <t xml:space="preserve">Zentralblatt für Chirurgie</t>
  </si>
  <si>
    <t xml:space="preserve">0044-409X</t>
  </si>
  <si>
    <t xml:space="preserve">1438-9592</t>
  </si>
  <si>
    <t xml:space="preserve">Zentralblatt für Chirurgie, Supplement</t>
  </si>
  <si>
    <t xml:space="preserve">0233-1616</t>
  </si>
  <si>
    <t xml:space="preserve">Acta Tropica</t>
  </si>
  <si>
    <t xml:space="preserve">0001-706X</t>
  </si>
  <si>
    <t xml:space="preserve">African Health Sciences</t>
  </si>
  <si>
    <t xml:space="preserve">1680-6905</t>
  </si>
  <si>
    <t xml:space="preserve">1729-0503</t>
  </si>
  <si>
    <t xml:space="preserve">American Journal of Tropical Medicine and Hygiene</t>
  </si>
  <si>
    <t xml:space="preserve">0002-9637</t>
  </si>
  <si>
    <t xml:space="preserve">1476-1645</t>
  </si>
  <si>
    <t xml:space="preserve">Annals of Tropical Medicine &amp; Parasitology</t>
  </si>
  <si>
    <t xml:space="preserve">0003-4983</t>
  </si>
  <si>
    <t xml:space="preserve">1364-8594</t>
  </si>
  <si>
    <t xml:space="preserve">Biomedica : revista del Instituto Nacional de Salud</t>
  </si>
  <si>
    <t xml:space="preserve">0120-4157</t>
  </si>
  <si>
    <t xml:space="preserve">Bulletin de la Société de pathologie exotique</t>
  </si>
  <si>
    <t xml:space="preserve">0037-9085</t>
  </si>
  <si>
    <t xml:space="preserve">1961-9049</t>
  </si>
  <si>
    <t xml:space="preserve">Bulletin of the World Health Organization</t>
  </si>
  <si>
    <t xml:space="preserve">0042-9686</t>
  </si>
  <si>
    <t xml:space="preserve">1564-0604</t>
  </si>
  <si>
    <t xml:space="preserve">Dengue bulletin</t>
  </si>
  <si>
    <t xml:space="preserve">1020-895X</t>
  </si>
  <si>
    <t xml:space="preserve">East African medical journal</t>
  </si>
  <si>
    <t xml:space="preserve">0012-835X</t>
  </si>
  <si>
    <t xml:space="preserve">Ethiopian medical journal</t>
  </si>
  <si>
    <t xml:space="preserve">0014-1755</t>
  </si>
  <si>
    <t xml:space="preserve">Filaria journal</t>
  </si>
  <si>
    <t xml:space="preserve">1475-2883</t>
  </si>
  <si>
    <t xml:space="preserve">Geospatial health</t>
  </si>
  <si>
    <t xml:space="preserve">1827-1987</t>
  </si>
  <si>
    <t xml:space="preserve">1970-7096</t>
  </si>
  <si>
    <t xml:space="preserve">Giornale Italiano di Medicina Tropicale</t>
  </si>
  <si>
    <t xml:space="preserve">0394-3445</t>
  </si>
  <si>
    <t xml:space="preserve">Iatreia</t>
  </si>
  <si>
    <t xml:space="preserve">0121-0793</t>
  </si>
  <si>
    <t xml:space="preserve">Indian journal of leprosy</t>
  </si>
  <si>
    <t xml:space="preserve">0254-9395</t>
  </si>
  <si>
    <t xml:space="preserve">Indian journal of malariology</t>
  </si>
  <si>
    <t xml:space="preserve">0367-8326</t>
  </si>
  <si>
    <t xml:space="preserve">International journal of leprosy and other mycobacterial diseases : official organ of the International Leprosy Association</t>
  </si>
  <si>
    <t xml:space="preserve">0148-916X</t>
  </si>
  <si>
    <t xml:space="preserve">1544-581X</t>
  </si>
  <si>
    <t xml:space="preserve">Journal of Health, Population and Nutrition (JHPN)</t>
  </si>
  <si>
    <t xml:space="preserve">1606-0997</t>
  </si>
  <si>
    <t xml:space="preserve">Journal of Medical Entomology</t>
  </si>
  <si>
    <t xml:space="preserve">0022-2585</t>
  </si>
  <si>
    <t xml:space="preserve">Journal of the American Mosquito Control Association</t>
  </si>
  <si>
    <t xml:space="preserve">8756-971X</t>
  </si>
  <si>
    <t xml:space="preserve">Journal of Travel Medicine</t>
  </si>
  <si>
    <t xml:space="preserve">1195-1982</t>
  </si>
  <si>
    <t xml:space="preserve">1708-8305</t>
  </si>
  <si>
    <t xml:space="preserve">Journal of vector borne diseases</t>
  </si>
  <si>
    <t xml:space="preserve">0972-9062</t>
  </si>
  <si>
    <t xml:space="preserve">Journal of Vector Ecology</t>
  </si>
  <si>
    <t xml:space="preserve">1081-1710</t>
  </si>
  <si>
    <t xml:space="preserve">Leprosy review</t>
  </si>
  <si>
    <t xml:space="preserve">0305-7518</t>
  </si>
  <si>
    <t xml:space="preserve">Malaria Journal</t>
  </si>
  <si>
    <t xml:space="preserve">1475-2875</t>
  </si>
  <si>
    <t xml:space="preserve">Medecine tropicale : revue du Corps de sante colonial</t>
  </si>
  <si>
    <t xml:space="preserve">0025-682X</t>
  </si>
  <si>
    <t xml:space="preserve">Medical and Veterinary Entomology</t>
  </si>
  <si>
    <t xml:space="preserve">0269-283X</t>
  </si>
  <si>
    <t xml:space="preserve">1365-2915</t>
  </si>
  <si>
    <t xml:space="preserve">Memorias do Instituto Oswaldo Cruz</t>
  </si>
  <si>
    <t xml:space="preserve">0074-0276</t>
  </si>
  <si>
    <t xml:space="preserve">1678-8060</t>
  </si>
  <si>
    <t xml:space="preserve">Papua and New Guinea medical journal</t>
  </si>
  <si>
    <t xml:space="preserve">0031-1480</t>
  </si>
  <si>
    <t xml:space="preserve">PLoS neglected tropical diseases</t>
  </si>
  <si>
    <t xml:space="preserve">1935-2727</t>
  </si>
  <si>
    <t xml:space="preserve">1935-2735</t>
  </si>
  <si>
    <t xml:space="preserve">Revista da Sociedade Brasileira de Medicina Tropical</t>
  </si>
  <si>
    <t xml:space="preserve">0037-8682</t>
  </si>
  <si>
    <t xml:space="preserve">1678-9849</t>
  </si>
  <si>
    <t xml:space="preserve">Revista do Instituto de Medicina Tropical de Sao Paulo</t>
  </si>
  <si>
    <t xml:space="preserve">0036-4665</t>
  </si>
  <si>
    <t xml:space="preserve">1678-9946</t>
  </si>
  <si>
    <t xml:space="preserve">Sante (Montrouge, France)</t>
  </si>
  <si>
    <t xml:space="preserve">1157-5999</t>
  </si>
  <si>
    <t xml:space="preserve">The Journal of communicable diseases</t>
  </si>
  <si>
    <t xml:space="preserve">0019-5138</t>
  </si>
  <si>
    <t xml:space="preserve">The Southeast Asian journal of tropical medicine and public health</t>
  </si>
  <si>
    <t xml:space="preserve">0125-1562</t>
  </si>
  <si>
    <t xml:space="preserve">Transactions of The Royal Society of Tropical Medicine and Hygiene</t>
  </si>
  <si>
    <t xml:space="preserve">0035-9203</t>
  </si>
  <si>
    <t xml:space="preserve">Travel Medicine and Infectious Disease</t>
  </si>
  <si>
    <t xml:space="preserve">1477-8939</t>
  </si>
  <si>
    <t xml:space="preserve">Tropical biomedicine</t>
  </si>
  <si>
    <t xml:space="preserve">0127-5720</t>
  </si>
  <si>
    <t xml:space="preserve">Tropical Doctor</t>
  </si>
  <si>
    <t xml:space="preserve">0049-4755</t>
  </si>
  <si>
    <t xml:space="preserve">Tropical Medicine &amp; International Health</t>
  </si>
  <si>
    <t xml:space="preserve">1360-2276</t>
  </si>
  <si>
    <t xml:space="preserve">1365-3156</t>
  </si>
  <si>
    <t xml:space="preserve">Vector Borne and Zoonotic Diseases</t>
  </si>
  <si>
    <t xml:space="preserve">1530-3667</t>
  </si>
  <si>
    <t xml:space="preserve">1557-7759</t>
  </si>
  <si>
    <t xml:space="preserve">Actas Urologicas Espanolas</t>
  </si>
  <si>
    <t xml:space="preserve">0210-4806</t>
  </si>
  <si>
    <t xml:space="preserve">Advances in Chronic Kidney Disease</t>
  </si>
  <si>
    <t xml:space="preserve">1548-5595</t>
  </si>
  <si>
    <t xml:space="preserve">Advances in renal replacement therapy</t>
  </si>
  <si>
    <t xml:space="preserve">1073-4449</t>
  </si>
  <si>
    <t xml:space="preserve">Aktuelle Urologie</t>
  </si>
  <si>
    <t xml:space="preserve">0001-7868</t>
  </si>
  <si>
    <t xml:space="preserve">1438-8820</t>
  </si>
  <si>
    <t xml:space="preserve">American Journal of Kidney Diseases</t>
  </si>
  <si>
    <t xml:space="preserve">0272-6386</t>
  </si>
  <si>
    <t xml:space="preserve">1523-6838</t>
  </si>
  <si>
    <t xml:space="preserve">American journal of nephrology</t>
  </si>
  <si>
    <t xml:space="preserve">0250-8095</t>
  </si>
  <si>
    <t xml:space="preserve">1421-9670</t>
  </si>
  <si>
    <t xml:space="preserve">American journal of physiology. Renal physiology</t>
  </si>
  <si>
    <t xml:space="preserve">0363-6127</t>
  </si>
  <si>
    <t xml:space="preserve">1522-1466</t>
  </si>
  <si>
    <t xml:space="preserve">Annales d'Urologie</t>
  </si>
  <si>
    <t xml:space="preserve">0003-4401</t>
  </si>
  <si>
    <t xml:space="preserve">Archivio italiano di urologia, andrologia : organo ufficiale [di] Societa italiana di ecografia urologica e nefrologica / Associazione ricerche in urologia</t>
  </si>
  <si>
    <t xml:space="preserve">1124-3562</t>
  </si>
  <si>
    <t xml:space="preserve">Archivos espanoles de urologia</t>
  </si>
  <si>
    <t xml:space="preserve">0004-0614</t>
  </si>
  <si>
    <t xml:space="preserve">1576-8260</t>
  </si>
  <si>
    <t xml:space="preserve">Atlas of the Urologic Clinics of North America</t>
  </si>
  <si>
    <t xml:space="preserve">1063-5777</t>
  </si>
  <si>
    <t xml:space="preserve">Bju International</t>
  </si>
  <si>
    <t xml:space="preserve">1464-4096</t>
  </si>
  <si>
    <t xml:space="preserve">1464-410X</t>
  </si>
  <si>
    <t xml:space="preserve">BJU International, Supplement</t>
  </si>
  <si>
    <t xml:space="preserve">1465-5101</t>
  </si>
  <si>
    <t xml:space="preserve">Blood purification</t>
  </si>
  <si>
    <t xml:space="preserve">0253-5068</t>
  </si>
  <si>
    <t xml:space="preserve">1421-9735</t>
  </si>
  <si>
    <t xml:space="preserve">BMC Nephrology</t>
  </si>
  <si>
    <t xml:space="preserve">1471-2369</t>
  </si>
  <si>
    <t xml:space="preserve">BMC Urology</t>
  </si>
  <si>
    <t xml:space="preserve">1471-2490</t>
  </si>
  <si>
    <t xml:space="preserve">Brazilian Journal of Urology</t>
  </si>
  <si>
    <t xml:space="preserve">1517-6878</t>
  </si>
  <si>
    <t xml:space="preserve">British journal of urology</t>
  </si>
  <si>
    <t xml:space="preserve">0007-1331</t>
  </si>
  <si>
    <t xml:space="preserve">Canadian Urological Association journal = Journal de l'Association des urologues du Canada</t>
  </si>
  <si>
    <t xml:space="preserve">1911-6470</t>
  </si>
  <si>
    <t xml:space="preserve">Clinical and Experimental Nephrology</t>
  </si>
  <si>
    <t xml:space="preserve">1342-1751</t>
  </si>
  <si>
    <t xml:space="preserve">1437-7799</t>
  </si>
  <si>
    <t xml:space="preserve">Clinical journal of the American Society of Nephrology : CJASN</t>
  </si>
  <si>
    <t xml:space="preserve">1555-9041</t>
  </si>
  <si>
    <t xml:space="preserve">1555-905X</t>
  </si>
  <si>
    <t xml:space="preserve">Clinical nephrology</t>
  </si>
  <si>
    <t xml:space="preserve">0301-0430</t>
  </si>
  <si>
    <t xml:space="preserve">Contributions to nephrology</t>
  </si>
  <si>
    <t xml:space="preserve">0302-5144</t>
  </si>
  <si>
    <t xml:space="preserve">1662-2782</t>
  </si>
  <si>
    <t xml:space="preserve">Current Opinion in Nephrology and Hypertension</t>
  </si>
  <si>
    <t xml:space="preserve">1062-4821</t>
  </si>
  <si>
    <t xml:space="preserve">1535-3842</t>
  </si>
  <si>
    <t xml:space="preserve">Current Opinion in Urology</t>
  </si>
  <si>
    <t xml:space="preserve">0963-0643</t>
  </si>
  <si>
    <t xml:space="preserve">1473-6586</t>
  </si>
  <si>
    <t xml:space="preserve">Current Urology Reports</t>
  </si>
  <si>
    <t xml:space="preserve">1527-2737</t>
  </si>
  <si>
    <t xml:space="preserve">1534-6285</t>
  </si>
  <si>
    <t xml:space="preserve">Der Urologe</t>
  </si>
  <si>
    <t xml:space="preserve">0340-2592</t>
  </si>
  <si>
    <t xml:space="preserve">1433-0563</t>
  </si>
  <si>
    <t xml:space="preserve">Der Urologe. Ausg. B</t>
  </si>
  <si>
    <t xml:space="preserve">0042-1111</t>
  </si>
  <si>
    <t xml:space="preserve">Dialysis &amp; Transplantation</t>
  </si>
  <si>
    <t xml:space="preserve">0090-2934</t>
  </si>
  <si>
    <t xml:space="preserve">1932-6920</t>
  </si>
  <si>
    <t xml:space="preserve">EAU Update Series</t>
  </si>
  <si>
    <t xml:space="preserve">1570-9124</t>
  </si>
  <si>
    <t xml:space="preserve">EAU-EBU Update Series</t>
  </si>
  <si>
    <t xml:space="preserve">1871-2592</t>
  </si>
  <si>
    <t xml:space="preserve">Erythropoiesis: New Dimensions in the Treatment of Anaemia</t>
  </si>
  <si>
    <t xml:space="preserve">0956-6309</t>
  </si>
  <si>
    <t xml:space="preserve">European Urology</t>
  </si>
  <si>
    <t xml:space="preserve">0302-2838</t>
  </si>
  <si>
    <t xml:space="preserve">1421-993X</t>
  </si>
  <si>
    <t xml:space="preserve">European Urology Supplements</t>
  </si>
  <si>
    <t xml:space="preserve">1569-9056</t>
  </si>
  <si>
    <t xml:space="preserve">Experimental nephrology</t>
  </si>
  <si>
    <t xml:space="preserve">1018-7782</t>
  </si>
  <si>
    <t xml:space="preserve">Hemodialysis International</t>
  </si>
  <si>
    <t xml:space="preserve">1492-7535</t>
  </si>
  <si>
    <t xml:space="preserve">1542-4758</t>
  </si>
  <si>
    <t xml:space="preserve">Hinyokika kiyo. Acta urologica Japonica</t>
  </si>
  <si>
    <t xml:space="preserve">0018-1994</t>
  </si>
  <si>
    <t xml:space="preserve">Hong Kong Journal of Nephrology</t>
  </si>
  <si>
    <t xml:space="preserve">1561-5413</t>
  </si>
  <si>
    <t xml:space="preserve">Indian Journal of Urology</t>
  </si>
  <si>
    <t xml:space="preserve">0970-1591</t>
  </si>
  <si>
    <t xml:space="preserve">1998-3824</t>
  </si>
  <si>
    <t xml:space="preserve">Infections in Urology</t>
  </si>
  <si>
    <t xml:space="preserve">0896-9647</t>
  </si>
  <si>
    <t xml:space="preserve">International braz j urol : official journal of the Brazilian Society of Urology</t>
  </si>
  <si>
    <t xml:space="preserve">1677-5538</t>
  </si>
  <si>
    <t xml:space="preserve">1677-6119</t>
  </si>
  <si>
    <t xml:space="preserve">International Journal of Urology</t>
  </si>
  <si>
    <t xml:space="preserve">0919-8172</t>
  </si>
  <si>
    <t xml:space="preserve">1442-2042</t>
  </si>
  <si>
    <t xml:space="preserve">International Urology and Nephrology</t>
  </si>
  <si>
    <t xml:space="preserve">0301-1623</t>
  </si>
  <si>
    <t xml:space="preserve">1573-2584</t>
  </si>
  <si>
    <t xml:space="preserve">Italian Journal of Mineral and Electrolyte Metabolism</t>
  </si>
  <si>
    <t xml:space="preserve">1121-1709</t>
  </si>
  <si>
    <t xml:space="preserve">Japanese Journal of Clinical Urology</t>
  </si>
  <si>
    <t xml:space="preserve">0385-2393</t>
  </si>
  <si>
    <t xml:space="preserve">Journal d'urologie</t>
  </si>
  <si>
    <t xml:space="preserve">0248-0018</t>
  </si>
  <si>
    <t xml:space="preserve">Journal für Urologie und Urogynakologie</t>
  </si>
  <si>
    <t xml:space="preserve">1023-6090</t>
  </si>
  <si>
    <t xml:space="preserve">1680-9424</t>
  </si>
  <si>
    <t xml:space="preserve">Journal of Endourology</t>
  </si>
  <si>
    <t xml:space="preserve">0892-7790</t>
  </si>
  <si>
    <t xml:space="preserve">1557-900X</t>
  </si>
  <si>
    <t xml:space="preserve">Journal of nephrology</t>
  </si>
  <si>
    <t xml:space="preserve">1121-8428</t>
  </si>
  <si>
    <t xml:space="preserve">1724-6059</t>
  </si>
  <si>
    <t xml:space="preserve">Journal of Pediatric Urology</t>
  </si>
  <si>
    <t xml:space="preserve">1477-5131</t>
  </si>
  <si>
    <t xml:space="preserve">Journal of Renal Care</t>
  </si>
  <si>
    <t xml:space="preserve">1755-6678</t>
  </si>
  <si>
    <t xml:space="preserve">1755-6686</t>
  </si>
  <si>
    <t xml:space="preserve">Journal of Renal Nutrition</t>
  </si>
  <si>
    <t xml:space="preserve">1051-2276</t>
  </si>
  <si>
    <t xml:space="preserve">1532-8503</t>
  </si>
  <si>
    <t xml:space="preserve">Journal of Sex &amp; Marital Therapy</t>
  </si>
  <si>
    <t xml:space="preserve">0092-623X</t>
  </si>
  <si>
    <t xml:space="preserve">1521-0715</t>
  </si>
  <si>
    <t xml:space="preserve">Journal of the American Society of Nephrology : JASN</t>
  </si>
  <si>
    <t xml:space="preserve">1046-6673</t>
  </si>
  <si>
    <t xml:space="preserve">1533-3450</t>
  </si>
  <si>
    <t xml:space="preserve">Kidney &amp; blood pressure research</t>
  </si>
  <si>
    <t xml:space="preserve">1420-4096</t>
  </si>
  <si>
    <t xml:space="preserve">1423-0143</t>
  </si>
  <si>
    <t xml:space="preserve">Kidney international</t>
  </si>
  <si>
    <t xml:space="preserve">0085-2538</t>
  </si>
  <si>
    <t xml:space="preserve">1523-1755</t>
  </si>
  <si>
    <t xml:space="preserve">Kidney international. Supplement</t>
  </si>
  <si>
    <t xml:space="preserve">0098-6577</t>
  </si>
  <si>
    <t xml:space="preserve">Korean journal of urology</t>
  </si>
  <si>
    <t xml:space="preserve">2005-6737</t>
  </si>
  <si>
    <t xml:space="preserve">2005-6745</t>
  </si>
  <si>
    <t xml:space="preserve">Mineral and electrolyte metabolism</t>
  </si>
  <si>
    <t xml:space="preserve">0378-0392</t>
  </si>
  <si>
    <t xml:space="preserve">Minerva urologica e nefrologica = The Italian journal of urology and nephrology</t>
  </si>
  <si>
    <t xml:space="preserve">0393-2249</t>
  </si>
  <si>
    <t xml:space="preserve">Molecular Urology</t>
  </si>
  <si>
    <t xml:space="preserve">1091-5362</t>
  </si>
  <si>
    <t xml:space="preserve">Nature Clinical Practice Nephrology</t>
  </si>
  <si>
    <t xml:space="preserve">1745-8323</t>
  </si>
  <si>
    <t xml:space="preserve">1745-8331</t>
  </si>
  <si>
    <t xml:space="preserve">Nature Clinical Practice Urology</t>
  </si>
  <si>
    <t xml:space="preserve">1743-4270</t>
  </si>
  <si>
    <t xml:space="preserve">1743-4289</t>
  </si>
  <si>
    <t xml:space="preserve">Nature Reviews Nephrology</t>
  </si>
  <si>
    <t xml:space="preserve">1759-5061</t>
  </si>
  <si>
    <t xml:space="preserve">1759-507X</t>
  </si>
  <si>
    <t xml:space="preserve">NDT plus</t>
  </si>
  <si>
    <t xml:space="preserve">1753-0784</t>
  </si>
  <si>
    <t xml:space="preserve">1753-0792</t>
  </si>
  <si>
    <t xml:space="preserve">Nefrologia : publicacion oficial de la Sociedad Espanola Nefrologia</t>
  </si>
  <si>
    <t xml:space="preserve">0211-6995</t>
  </si>
  <si>
    <t xml:space="preserve">1989-2284</t>
  </si>
  <si>
    <t xml:space="preserve">Nephrologie</t>
  </si>
  <si>
    <t xml:space="preserve">0250-4960</t>
  </si>
  <si>
    <t xml:space="preserve">Nephrologie &amp; Therapeutique</t>
  </si>
  <si>
    <t xml:space="preserve">1769-7255</t>
  </si>
  <si>
    <t xml:space="preserve">Nephrology</t>
  </si>
  <si>
    <t xml:space="preserve">1320-5358</t>
  </si>
  <si>
    <t xml:space="preserve">1440-1797</t>
  </si>
  <si>
    <t xml:space="preserve">Nephrology Dialysis Transplantation</t>
  </si>
  <si>
    <t xml:space="preserve">0931-0509</t>
  </si>
  <si>
    <t xml:space="preserve">1460-2385</t>
  </si>
  <si>
    <t xml:space="preserve">Nephron</t>
  </si>
  <si>
    <t xml:space="preserve">0028-2766</t>
  </si>
  <si>
    <t xml:space="preserve">1423-0186</t>
  </si>
  <si>
    <t xml:space="preserve">Nephron - Clinical Practice</t>
  </si>
  <si>
    <t xml:space="preserve">1660-2110</t>
  </si>
  <si>
    <t xml:space="preserve">Nephron - Experimental Nephrology</t>
  </si>
  <si>
    <t xml:space="preserve">1660-2129</t>
  </si>
  <si>
    <t xml:space="preserve">Nephron - Physiology</t>
  </si>
  <si>
    <t xml:space="preserve">1660-2137</t>
  </si>
  <si>
    <t xml:space="preserve">Neurourology and Urodynamics</t>
  </si>
  <si>
    <t xml:space="preserve">0733-2467</t>
  </si>
  <si>
    <t xml:space="preserve">1520-6777</t>
  </si>
  <si>
    <t xml:space="preserve">Nieren- und Hochdruckkrankheiten</t>
  </si>
  <si>
    <t xml:space="preserve">0300-5224</t>
  </si>
  <si>
    <t xml:space="preserve">Nippon Hinyokika Gakkai zasshi. The japanese journal of urology</t>
  </si>
  <si>
    <t xml:space="preserve">0021-5287</t>
  </si>
  <si>
    <t xml:space="preserve">Nippon Jinzo Gakkai shi</t>
  </si>
  <si>
    <t xml:space="preserve">0385-2385</t>
  </si>
  <si>
    <t xml:space="preserve">Nishinihon Journal of Urology</t>
  </si>
  <si>
    <t xml:space="preserve">0029-0726</t>
  </si>
  <si>
    <t xml:space="preserve">Osteologicky Bulletin</t>
  </si>
  <si>
    <t xml:space="preserve">1211-3778</t>
  </si>
  <si>
    <t xml:space="preserve">Pediatric Nephrology</t>
  </si>
  <si>
    <t xml:space="preserve">0931-041X</t>
  </si>
  <si>
    <t xml:space="preserve">1432-198X</t>
  </si>
  <si>
    <t xml:space="preserve">Peritoneal dialysis international : journal of the International Society for Peritoneal Dialysis</t>
  </si>
  <si>
    <t xml:space="preserve">0896-8608</t>
  </si>
  <si>
    <t xml:space="preserve">Progres en Urologie</t>
  </si>
  <si>
    <t xml:space="preserve">1166-7087</t>
  </si>
  <si>
    <t xml:space="preserve">Prostate Cancer and Prostatic Diseases</t>
  </si>
  <si>
    <t xml:space="preserve">1365-7852</t>
  </si>
  <si>
    <t xml:space="preserve">1476-5608</t>
  </si>
  <si>
    <t xml:space="preserve">Renal Failure</t>
  </si>
  <si>
    <t xml:space="preserve">0886-022X</t>
  </si>
  <si>
    <t xml:space="preserve">1525-6049</t>
  </si>
  <si>
    <t xml:space="preserve">Scandinavian Journal of Urology and Nephrology (Informa)</t>
  </si>
  <si>
    <t xml:space="preserve">0036-5599</t>
  </si>
  <si>
    <t xml:space="preserve">1651-2065</t>
  </si>
  <si>
    <t xml:space="preserve">Scandinavian journal of urology and nephrology. Supplementum</t>
  </si>
  <si>
    <t xml:space="preserve">0300-8886</t>
  </si>
  <si>
    <t xml:space="preserve">1651-2537</t>
  </si>
  <si>
    <t xml:space="preserve">Seminars in Dialysis</t>
  </si>
  <si>
    <t xml:space="preserve">0894-0959</t>
  </si>
  <si>
    <t xml:space="preserve">1525-139X</t>
  </si>
  <si>
    <t xml:space="preserve">Seminars in Nephrology</t>
  </si>
  <si>
    <t xml:space="preserve">0270-9295</t>
  </si>
  <si>
    <t xml:space="preserve">Seminars in urologic oncology</t>
  </si>
  <si>
    <t xml:space="preserve">1081-0943</t>
  </si>
  <si>
    <t xml:space="preserve">Techniques in urology</t>
  </si>
  <si>
    <t xml:space="preserve">1079-3259</t>
  </si>
  <si>
    <t xml:space="preserve">The International journal of artificial organs</t>
  </si>
  <si>
    <t xml:space="preserve">0391-3988</t>
  </si>
  <si>
    <t xml:space="preserve">1724-6040</t>
  </si>
  <si>
    <t xml:space="preserve">The Journal of Urology </t>
  </si>
  <si>
    <t xml:space="preserve">0022-5347</t>
  </si>
  <si>
    <t xml:space="preserve">1527-3792</t>
  </si>
  <si>
    <t xml:space="preserve">The journal of vascular access</t>
  </si>
  <si>
    <t xml:space="preserve">1129-7298</t>
  </si>
  <si>
    <t xml:space="preserve">1724-6032</t>
  </si>
  <si>
    <t xml:space="preserve">Therapeutic Apheresis and Dialysis</t>
  </si>
  <si>
    <t xml:space="preserve">1744-9979</t>
  </si>
  <si>
    <t xml:space="preserve">1744-9987</t>
  </si>
  <si>
    <t xml:space="preserve">Turk Uroloji Dergisi</t>
  </si>
  <si>
    <t xml:space="preserve">1300-5804</t>
  </si>
  <si>
    <t xml:space="preserve">Urodinamica</t>
  </si>
  <si>
    <t xml:space="preserve">1120-5989</t>
  </si>
  <si>
    <t xml:space="preserve">1720-8416</t>
  </si>
  <si>
    <t xml:space="preserve">Urologia internationalis</t>
  </si>
  <si>
    <t xml:space="preserve">0042-1138</t>
  </si>
  <si>
    <t xml:space="preserve">1423-0399</t>
  </si>
  <si>
    <t xml:space="preserve">Urologic Clinics of North America</t>
  </si>
  <si>
    <t xml:space="preserve">0094-0143</t>
  </si>
  <si>
    <t xml:space="preserve">Urologic Oncology: Seminars and Original Investigations</t>
  </si>
  <si>
    <t xml:space="preserve">1078-1439</t>
  </si>
  <si>
    <t xml:space="preserve">Urological Research</t>
  </si>
  <si>
    <t xml:space="preserve">0300-5623</t>
  </si>
  <si>
    <t xml:space="preserve">1434-0879</t>
  </si>
  <si>
    <t xml:space="preserve">Urology </t>
  </si>
  <si>
    <t xml:space="preserve">0090-4295</t>
  </si>
  <si>
    <t xml:space="preserve">Urology journal</t>
  </si>
  <si>
    <t xml:space="preserve">1735-1308</t>
  </si>
  <si>
    <t xml:space="preserve">1735-546X</t>
  </si>
  <si>
    <t xml:space="preserve">UroOncology</t>
  </si>
  <si>
    <t xml:space="preserve">1561-0950</t>
  </si>
  <si>
    <t xml:space="preserve">1477-2795</t>
  </si>
  <si>
    <t xml:space="preserve">Wiener klinische Wochenschrift. Supplementum</t>
  </si>
  <si>
    <t xml:space="preserve">0300-5178</t>
  </si>
  <si>
    <t xml:space="preserve">World Journal of Urology</t>
  </si>
  <si>
    <t xml:space="preserve">0724-4983</t>
  </si>
  <si>
    <t xml:space="preserve">1433-8726</t>
  </si>
  <si>
    <t xml:space="preserve">Acta Ethologica</t>
  </si>
  <si>
    <t xml:space="preserve">0873-9749</t>
  </si>
  <si>
    <t xml:space="preserve">1437-9546</t>
  </si>
  <si>
    <t xml:space="preserve">Advances in the Study of Behavior</t>
  </si>
  <si>
    <t xml:space="preserve">0065-3454</t>
  </si>
  <si>
    <t xml:space="preserve">American Journal of Primatology</t>
  </si>
  <si>
    <t xml:space="preserve">0275-2565</t>
  </si>
  <si>
    <t xml:space="preserve">1098-2345</t>
  </si>
  <si>
    <t xml:space="preserve">Animal Behaviour</t>
  </si>
  <si>
    <t xml:space="preserve">0003-3472</t>
  </si>
  <si>
    <t xml:space="preserve">1095-8282</t>
  </si>
  <si>
    <t xml:space="preserve">Animal Cognition</t>
  </si>
  <si>
    <t xml:space="preserve">1435-9448</t>
  </si>
  <si>
    <t xml:space="preserve">1435-9456</t>
  </si>
  <si>
    <t xml:space="preserve">Animal learning &amp; behavior</t>
  </si>
  <si>
    <t xml:space="preserve">0090-4996</t>
  </si>
  <si>
    <t xml:space="preserve">Animal welfare (South Mimms, England)</t>
  </si>
  <si>
    <t xml:space="preserve">0962-7286</t>
  </si>
  <si>
    <t xml:space="preserve">Anthrozoos</t>
  </si>
  <si>
    <t xml:space="preserve">0892-7936</t>
  </si>
  <si>
    <t xml:space="preserve">1753-0377</t>
  </si>
  <si>
    <t xml:space="preserve">Applied Animal Behaviour Science</t>
  </si>
  <si>
    <t xml:space="preserve">0168-1591</t>
  </si>
  <si>
    <t xml:space="preserve">Behavior and Philosophy</t>
  </si>
  <si>
    <t xml:space="preserve">1053-8348</t>
  </si>
  <si>
    <t xml:space="preserve">Behavioral Ecology</t>
  </si>
  <si>
    <t xml:space="preserve">1045-2249</t>
  </si>
  <si>
    <t xml:space="preserve">1465-7279</t>
  </si>
  <si>
    <t xml:space="preserve">Behavioral Ecology and Sociobiology</t>
  </si>
  <si>
    <t xml:space="preserve">0340-5443</t>
  </si>
  <si>
    <t xml:space="preserve">1432-0762</t>
  </si>
  <si>
    <t xml:space="preserve">Behavioral Neuroscience</t>
  </si>
  <si>
    <t xml:space="preserve">0735-7044</t>
  </si>
  <si>
    <t xml:space="preserve">1939-0084</t>
  </si>
  <si>
    <t xml:space="preserve">Behaviour</t>
  </si>
  <si>
    <t xml:space="preserve">0005-7959</t>
  </si>
  <si>
    <t xml:space="preserve">1568-539X</t>
  </si>
  <si>
    <t xml:space="preserve">Behavioural Processes</t>
  </si>
  <si>
    <t xml:space="preserve">0376-6357</t>
  </si>
  <si>
    <t xml:space="preserve">Bioacoustics</t>
  </si>
  <si>
    <t xml:space="preserve">0952-4622</t>
  </si>
  <si>
    <t xml:space="preserve">Developmental Psychobiology</t>
  </si>
  <si>
    <t xml:space="preserve">0012-1630</t>
  </si>
  <si>
    <t xml:space="preserve">1098-2302</t>
  </si>
  <si>
    <t xml:space="preserve">Dodo</t>
  </si>
  <si>
    <t xml:space="preserve">0265-5640</t>
  </si>
  <si>
    <t xml:space="preserve">Ethology</t>
  </si>
  <si>
    <t xml:space="preserve">0179-1613</t>
  </si>
  <si>
    <t xml:space="preserve">1439-0310</t>
  </si>
  <si>
    <t xml:space="preserve">Ethology Ecology and Evolution</t>
  </si>
  <si>
    <t xml:space="preserve">0394-9370</t>
  </si>
  <si>
    <t xml:space="preserve">Etologia</t>
  </si>
  <si>
    <t xml:space="preserve">1130-3204</t>
  </si>
  <si>
    <t xml:space="preserve">Folia primatologica; international journal of primatology</t>
  </si>
  <si>
    <t xml:space="preserve">0015-5713</t>
  </si>
  <si>
    <t xml:space="preserve">1421-9980</t>
  </si>
  <si>
    <t xml:space="preserve">Hormones and Behavior</t>
  </si>
  <si>
    <t xml:space="preserve">0018-506X</t>
  </si>
  <si>
    <t xml:space="preserve">1095-6867</t>
  </si>
  <si>
    <t xml:space="preserve">Integrative physiological and behavioral science : the official journal of the Pavlovian Society</t>
  </si>
  <si>
    <t xml:space="preserve">1053-881X</t>
  </si>
  <si>
    <t xml:space="preserve">International Journal of Primatology</t>
  </si>
  <si>
    <t xml:space="preserve">0164-0291</t>
  </si>
  <si>
    <t xml:space="preserve">1573-8604</t>
  </si>
  <si>
    <t xml:space="preserve">Journal of Applied Animal Welfare Science</t>
  </si>
  <si>
    <t xml:space="preserve">1088-8705</t>
  </si>
  <si>
    <t xml:space="preserve">1532-7604</t>
  </si>
  <si>
    <t xml:space="preserve">Journal of Comparative Psychology</t>
  </si>
  <si>
    <t xml:space="preserve">0735-7036</t>
  </si>
  <si>
    <t xml:space="preserve">1939-2087</t>
  </si>
  <si>
    <t xml:space="preserve">Journal of Ethology</t>
  </si>
  <si>
    <t xml:space="preserve">0289-0771</t>
  </si>
  <si>
    <t xml:space="preserve">1439-5444</t>
  </si>
  <si>
    <t xml:space="preserve">Journal of Experimental Psychology: Animal Behavior Processes</t>
  </si>
  <si>
    <t xml:space="preserve">0097-7403</t>
  </si>
  <si>
    <t xml:space="preserve">1939-2184</t>
  </si>
  <si>
    <t xml:space="preserve">Journal of the experimental analysis of behavior</t>
  </si>
  <si>
    <t xml:space="preserve">0022-5002</t>
  </si>
  <si>
    <t xml:space="preserve">1938-3711</t>
  </si>
  <si>
    <t xml:space="preserve">Journal of Veterinary Behavior: Clinical Applications and Research</t>
  </si>
  <si>
    <t xml:space="preserve">1558-7878</t>
  </si>
  <si>
    <t xml:space="preserve">Learning &amp; Behavior</t>
  </si>
  <si>
    <t xml:space="preserve">1543-4494</t>
  </si>
  <si>
    <t xml:space="preserve">1543-4508</t>
  </si>
  <si>
    <t xml:space="preserve">Learning and Motivation</t>
  </si>
  <si>
    <t xml:space="preserve">0023-9690</t>
  </si>
  <si>
    <t xml:space="preserve">1095-9122</t>
  </si>
  <si>
    <t xml:space="preserve">Neurobiology of Learning and Memory</t>
  </si>
  <si>
    <t xml:space="preserve">1074-7427</t>
  </si>
  <si>
    <t xml:space="preserve">1095-9564</t>
  </si>
  <si>
    <t xml:space="preserve">Neuroscience &amp; Biobehavioral Reviews</t>
  </si>
  <si>
    <t xml:space="preserve">0149-7634</t>
  </si>
  <si>
    <t xml:space="preserve">Physiology &amp; Behavior</t>
  </si>
  <si>
    <t xml:space="preserve">0031-9384</t>
  </si>
  <si>
    <t xml:space="preserve">Primates</t>
  </si>
  <si>
    <t xml:space="preserve">0032-8332</t>
  </si>
  <si>
    <t xml:space="preserve">1610-7365</t>
  </si>
  <si>
    <t xml:space="preserve">Psychobiology (Austin, Tex.)</t>
  </si>
  <si>
    <t xml:space="preserve">0889-6313</t>
  </si>
  <si>
    <t xml:space="preserve">Revista internacional de psicologia y terapia psicologica = International journal of psychology and psychological therapy</t>
  </si>
  <si>
    <t xml:space="preserve">1577-7057</t>
  </si>
  <si>
    <t xml:space="preserve">Society and Animals</t>
  </si>
  <si>
    <t xml:space="preserve">1063-1119</t>
  </si>
  <si>
    <t xml:space="preserve">1568-5306</t>
  </si>
  <si>
    <t xml:space="preserve">The Behavior analyst / MABA</t>
  </si>
  <si>
    <t xml:space="preserve">0738-6729</t>
  </si>
  <si>
    <t xml:space="preserve">The Psychological record</t>
  </si>
  <si>
    <t xml:space="preserve">0033-2933</t>
  </si>
  <si>
    <t xml:space="preserve">The Quarterly journal of experimental psychology. B, Comparative and physiological psychology</t>
  </si>
  <si>
    <t xml:space="preserve">0272-4995</t>
  </si>
  <si>
    <t xml:space="preserve">1464-1321</t>
  </si>
  <si>
    <t xml:space="preserve">Zoo Biology</t>
  </si>
  <si>
    <t xml:space="preserve">0733-3188</t>
  </si>
  <si>
    <t xml:space="preserve">1098-2361</t>
  </si>
  <si>
    <t xml:space="preserve">Annual Review of Clinical Psychology</t>
  </si>
  <si>
    <t xml:space="preserve">1548-5943</t>
  </si>
  <si>
    <t xml:space="preserve">1548-5951</t>
  </si>
  <si>
    <t xml:space="preserve">Anxiety, Stress and Coping</t>
  </si>
  <si>
    <t xml:space="preserve">1061-5806</t>
  </si>
  <si>
    <t xml:space="preserve">1477-2205</t>
  </si>
  <si>
    <t xml:space="preserve">Applied &amp; Preventive Psychology</t>
  </si>
  <si>
    <t xml:space="preserve">0962-1849</t>
  </si>
  <si>
    <t xml:space="preserve">Applied Neuropsychology</t>
  </si>
  <si>
    <t xml:space="preserve">0908-4282</t>
  </si>
  <si>
    <t xml:space="preserve">1532-4826</t>
  </si>
  <si>
    <t xml:space="preserve">Archives of Clinical Neuropsychology (OUP)</t>
  </si>
  <si>
    <t xml:space="preserve">0887-6177</t>
  </si>
  <si>
    <t xml:space="preserve">1873-5843</t>
  </si>
  <si>
    <t xml:space="preserve">Archives of Sexual Behavior</t>
  </si>
  <si>
    <t xml:space="preserve">0004-0002</t>
  </si>
  <si>
    <t xml:space="preserve">1573-2800</t>
  </si>
  <si>
    <t xml:space="preserve">Assessment</t>
  </si>
  <si>
    <t xml:space="preserve">1073-1911</t>
  </si>
  <si>
    <t xml:space="preserve">1552-3489</t>
  </si>
  <si>
    <t xml:space="preserve">Australian Journal of Clinical and Experimental Hypnosis</t>
  </si>
  <si>
    <t xml:space="preserve">0156-0417</t>
  </si>
  <si>
    <t xml:space="preserve">Australian Journal of Clinical Hypnotherapy and Hypnosis</t>
  </si>
  <si>
    <t xml:space="preserve">0810-0713</t>
  </si>
  <si>
    <t xml:space="preserve">Australian Psychologist</t>
  </si>
  <si>
    <t xml:space="preserve">0005-0067</t>
  </si>
  <si>
    <t xml:space="preserve">1742-9544</t>
  </si>
  <si>
    <t xml:space="preserve">Behavior Modification</t>
  </si>
  <si>
    <t xml:space="preserve">0145-4455</t>
  </si>
  <si>
    <t xml:space="preserve">1552-4167</t>
  </si>
  <si>
    <t xml:space="preserve">Behavior Therapy</t>
  </si>
  <si>
    <t xml:space="preserve">0005-7894</t>
  </si>
  <si>
    <t xml:space="preserve">Behavioral Interventions</t>
  </si>
  <si>
    <t xml:space="preserve">1072-0847</t>
  </si>
  <si>
    <t xml:space="preserve">1099-078X</t>
  </si>
  <si>
    <t xml:space="preserve">Behaviour Change</t>
  </si>
  <si>
    <t xml:space="preserve">0813-4839</t>
  </si>
  <si>
    <t xml:space="preserve">Behaviour Research and Therapy</t>
  </si>
  <si>
    <t xml:space="preserve">0005-7967</t>
  </si>
  <si>
    <t xml:space="preserve">Behavioural and cognitive psychotherapy</t>
  </si>
  <si>
    <t xml:space="preserve">1352-4658</t>
  </si>
  <si>
    <t xml:space="preserve">1469-1833</t>
  </si>
  <si>
    <t xml:space="preserve">British Journal of Clinical Psychology</t>
  </si>
  <si>
    <t xml:space="preserve">0144-6657</t>
  </si>
  <si>
    <t xml:space="preserve">2044-8260</t>
  </si>
  <si>
    <t xml:space="preserve">British Journal of Health Psychology</t>
  </si>
  <si>
    <t xml:space="preserve">1359-107X</t>
  </si>
  <si>
    <t xml:space="preserve">2044-8287</t>
  </si>
  <si>
    <t xml:space="preserve">Clinical Case Studies</t>
  </si>
  <si>
    <t xml:space="preserve">1534-6501</t>
  </si>
  <si>
    <t xml:space="preserve">1552-3802</t>
  </si>
  <si>
    <t xml:space="preserve">Clinical Neuropsychologist</t>
  </si>
  <si>
    <t xml:space="preserve">1385-4046</t>
  </si>
  <si>
    <t xml:space="preserve">1744-4144</t>
  </si>
  <si>
    <t xml:space="preserve">1473-8279</t>
  </si>
  <si>
    <t xml:space="preserve">Clinical Psychology and Psychotherapy (An International Journal of Theory &amp; Practice)</t>
  </si>
  <si>
    <t xml:space="preserve">1063-3995</t>
  </si>
  <si>
    <t xml:space="preserve">1099-0879</t>
  </si>
  <si>
    <t xml:space="preserve">Clinical Psychology Forum</t>
  </si>
  <si>
    <t xml:space="preserve">0269-0144</t>
  </si>
  <si>
    <t xml:space="preserve">Clinical Psychology Review</t>
  </si>
  <si>
    <t xml:space="preserve">0272-7358</t>
  </si>
  <si>
    <t xml:space="preserve">Clinical Psychology: Science and Practice</t>
  </si>
  <si>
    <t xml:space="preserve">0969-5893</t>
  </si>
  <si>
    <t xml:space="preserve">1468-2850</t>
  </si>
  <si>
    <t xml:space="preserve">Cognitive and Behavioral Practice</t>
  </si>
  <si>
    <t xml:space="preserve">1077-7229</t>
  </si>
  <si>
    <t xml:space="preserve">Cognitive Behaviour Therapy</t>
  </si>
  <si>
    <t xml:space="preserve">1650-6073</t>
  </si>
  <si>
    <t xml:space="preserve">1651-2316</t>
  </si>
  <si>
    <t xml:space="preserve">Cognitive Therapy and Research</t>
  </si>
  <si>
    <t xml:space="preserve">0147-5916</t>
  </si>
  <si>
    <t xml:space="preserve">1573-2819</t>
  </si>
  <si>
    <t xml:space="preserve">Contemporary Hypnosis</t>
  </si>
  <si>
    <t xml:space="preserve">0960-5290</t>
  </si>
  <si>
    <t xml:space="preserve">1557-0711</t>
  </si>
  <si>
    <t xml:space="preserve">Counselling Psychology Quarterly</t>
  </si>
  <si>
    <t xml:space="preserve">0951-5070</t>
  </si>
  <si>
    <t xml:space="preserve">1469-3674</t>
  </si>
  <si>
    <t xml:space="preserve">Cyber Psychology &amp; Behavior</t>
  </si>
  <si>
    <t xml:space="preserve">1094-9313</t>
  </si>
  <si>
    <t xml:space="preserve">1557-8364</t>
  </si>
  <si>
    <t xml:space="preserve">Death Studies</t>
  </si>
  <si>
    <t xml:space="preserve">0748-1187</t>
  </si>
  <si>
    <t xml:space="preserve">1091-7683</t>
  </si>
  <si>
    <t xml:space="preserve">Eating and weight disorders : EWD</t>
  </si>
  <si>
    <t xml:space="preserve">1124-4909</t>
  </si>
  <si>
    <t xml:space="preserve">1590-1262</t>
  </si>
  <si>
    <t xml:space="preserve">Eating Behaviors</t>
  </si>
  <si>
    <t xml:space="preserve">1471-0153</t>
  </si>
  <si>
    <t xml:space="preserve">Eating Disorders</t>
  </si>
  <si>
    <t xml:space="preserve">1064-0266</t>
  </si>
  <si>
    <t xml:space="preserve">1532-530X</t>
  </si>
  <si>
    <t xml:space="preserve">European Eating Disorders Review</t>
  </si>
  <si>
    <t xml:space="preserve">1072-4133</t>
  </si>
  <si>
    <t xml:space="preserve">1099-0968</t>
  </si>
  <si>
    <t xml:space="preserve">Group</t>
  </si>
  <si>
    <t xml:space="preserve">0362-4021</t>
  </si>
  <si>
    <t xml:space="preserve">Group Analysis</t>
  </si>
  <si>
    <t xml:space="preserve">0533-3164</t>
  </si>
  <si>
    <t xml:space="preserve">1461-717X</t>
  </si>
  <si>
    <t xml:space="preserve">International Journal of Clinical &amp; Experimental Hypnosis</t>
  </si>
  <si>
    <t xml:space="preserve">0020-7144</t>
  </si>
  <si>
    <t xml:space="preserve">1744-5183</t>
  </si>
  <si>
    <t xml:space="preserve">International Journal of Cognitive Therapy</t>
  </si>
  <si>
    <t xml:space="preserve">1937-1209</t>
  </si>
  <si>
    <t xml:space="preserve">1937-1217</t>
  </si>
  <si>
    <t xml:space="preserve">International Journal of Eating Disorders</t>
  </si>
  <si>
    <t xml:space="preserve">0276-3478</t>
  </si>
  <si>
    <t xml:space="preserve">1098-108X</t>
  </si>
  <si>
    <t xml:space="preserve">International Journal of Group Psychotherapy</t>
  </si>
  <si>
    <t xml:space="preserve">0020-7284</t>
  </si>
  <si>
    <t xml:space="preserve">1943-2836</t>
  </si>
  <si>
    <t xml:space="preserve">International Journal of Rehabilitation and Health</t>
  </si>
  <si>
    <t xml:space="preserve">1068-9591</t>
  </si>
  <si>
    <t xml:space="preserve">Journal of Abnormal Psychology</t>
  </si>
  <si>
    <t xml:space="preserve">0021-843X</t>
  </si>
  <si>
    <t xml:space="preserve">1939-1846</t>
  </si>
  <si>
    <t xml:space="preserve">Journal of Anxiety Disorders</t>
  </si>
  <si>
    <t xml:space="preserve">0887-6185</t>
  </si>
  <si>
    <t xml:space="preserve">Journal of Applied Behavior Analysis</t>
  </si>
  <si>
    <t xml:space="preserve">0021-8855</t>
  </si>
  <si>
    <t xml:space="preserve">1938-3703</t>
  </si>
  <si>
    <t xml:space="preserve">Journal of Behavior Therapy and Experimental Psychiatry</t>
  </si>
  <si>
    <t xml:space="preserve">0005-7916</t>
  </si>
  <si>
    <t xml:space="preserve">Journal of Behavioral Medicine</t>
  </si>
  <si>
    <t xml:space="preserve">0160-7715</t>
  </si>
  <si>
    <t xml:space="preserve">1573-3521</t>
  </si>
  <si>
    <t xml:space="preserve">Journal of Clinical Psychology</t>
  </si>
  <si>
    <t xml:space="preserve">0021-9762</t>
  </si>
  <si>
    <t xml:space="preserve">1097-4679</t>
  </si>
  <si>
    <t xml:space="preserve">Journal of Clinical Psychology in Medical Settings</t>
  </si>
  <si>
    <t xml:space="preserve">1068-9583</t>
  </si>
  <si>
    <t xml:space="preserve">1573-3572</t>
  </si>
  <si>
    <t xml:space="preserve">Journal of cognitive psychotherapy</t>
  </si>
  <si>
    <t xml:space="preserve">0889-8391</t>
  </si>
  <si>
    <t xml:space="preserve">Journal of Constructivist Psychology</t>
  </si>
  <si>
    <t xml:space="preserve">1072-0537</t>
  </si>
  <si>
    <t xml:space="preserve">1521-0650</t>
  </si>
  <si>
    <t xml:space="preserve">Journal of Consulting and Clinical Psychology</t>
  </si>
  <si>
    <t xml:space="preserve">0022-006X</t>
  </si>
  <si>
    <t xml:space="preserve">1939-2117</t>
  </si>
  <si>
    <t xml:space="preserve">Journal of Contemporary Psychotherapy</t>
  </si>
  <si>
    <t xml:space="preserve">0022-0116</t>
  </si>
  <si>
    <t xml:space="preserve">1573-3564</t>
  </si>
  <si>
    <t xml:space="preserve">Journal of Forensic Neuropsychology</t>
  </si>
  <si>
    <t xml:space="preserve">1521-1029</t>
  </si>
  <si>
    <t xml:space="preserve">1540-7136</t>
  </si>
  <si>
    <t xml:space="preserve">Journal of Loss &amp; Trauma</t>
  </si>
  <si>
    <t xml:space="preserve">1532-5024</t>
  </si>
  <si>
    <t xml:space="preserve">1532-5032</t>
  </si>
  <si>
    <t xml:space="preserve">Journal of Personality Assessment</t>
  </si>
  <si>
    <t xml:space="preserve">0022-3891</t>
  </si>
  <si>
    <t xml:space="preserve">1532-7752</t>
  </si>
  <si>
    <t xml:space="preserve">Journal of Psychopathology and Behavioral Assessment</t>
  </si>
  <si>
    <t xml:space="preserve">0882-2689</t>
  </si>
  <si>
    <t xml:space="preserve">1573-3505</t>
  </si>
  <si>
    <t xml:space="preserve">Journal of Psychotherapy in Independent Practice</t>
  </si>
  <si>
    <t xml:space="preserve">1522-9580</t>
  </si>
  <si>
    <t xml:space="preserve">Journal of Psychotherapy Integration</t>
  </si>
  <si>
    <t xml:space="preserve">1053-0479</t>
  </si>
  <si>
    <t xml:space="preserve">1573-3696</t>
  </si>
  <si>
    <t xml:space="preserve">Journal of Rational-Emotive &amp; Cognitive-Behavior Therapy</t>
  </si>
  <si>
    <t xml:space="preserve">0894-9085</t>
  </si>
  <si>
    <t xml:space="preserve">1573-6563</t>
  </si>
  <si>
    <t xml:space="preserve">Nordisk psykologi</t>
  </si>
  <si>
    <t xml:space="preserve">0029-1463</t>
  </si>
  <si>
    <t xml:space="preserve">Professional Psychology: Research and Practice</t>
  </si>
  <si>
    <t xml:space="preserve">0735-7028</t>
  </si>
  <si>
    <t xml:space="preserve">1939-1323</t>
  </si>
  <si>
    <t xml:space="preserve">Psicologia conductual</t>
  </si>
  <si>
    <t xml:space="preserve">1132-9483</t>
  </si>
  <si>
    <t xml:space="preserve">Psychodynamic Practice</t>
  </si>
  <si>
    <t xml:space="preserve">1475-3634</t>
  </si>
  <si>
    <t xml:space="preserve">1475-3626</t>
  </si>
  <si>
    <t xml:space="preserve">Psychological Assessment</t>
  </si>
  <si>
    <t xml:space="preserve">1040-3590</t>
  </si>
  <si>
    <t xml:space="preserve">1939-134X</t>
  </si>
  <si>
    <t xml:space="preserve">Psychology and Health</t>
  </si>
  <si>
    <t xml:space="preserve">0887-0446</t>
  </si>
  <si>
    <t xml:space="preserve">1476-8321</t>
  </si>
  <si>
    <t xml:space="preserve">Psychology and Psychotherapy: Theory, Research and  Practice</t>
  </si>
  <si>
    <t xml:space="preserve">1476-0835</t>
  </si>
  <si>
    <t xml:space="preserve">2044-8341</t>
  </si>
  <si>
    <t xml:space="preserve">Psychotherapy Research</t>
  </si>
  <si>
    <t xml:space="preserve">1050-3307</t>
  </si>
  <si>
    <t xml:space="preserve">1468-4381</t>
  </si>
  <si>
    <t xml:space="preserve">Psychotherapy: Theory, Research, Practice, Training</t>
  </si>
  <si>
    <t xml:space="preserve">0033-3204</t>
  </si>
  <si>
    <t xml:space="preserve">1939-1536</t>
  </si>
  <si>
    <t xml:space="preserve">Schweizerisches Archiv fur Volkskunde</t>
  </si>
  <si>
    <t xml:space="preserve">0036-794X</t>
  </si>
  <si>
    <t xml:space="preserve">Sexual Addiction &amp; Compulsivity</t>
  </si>
  <si>
    <t xml:space="preserve">1072-0162</t>
  </si>
  <si>
    <t xml:space="preserve">1532-5318</t>
  </si>
  <si>
    <t xml:space="preserve">Sexual and Relationship Therapy</t>
  </si>
  <si>
    <t xml:space="preserve">1468-1994</t>
  </si>
  <si>
    <t xml:space="preserve">1468-1749</t>
  </si>
  <si>
    <t xml:space="preserve">Sexuologie</t>
  </si>
  <si>
    <t xml:space="preserve">0944-7105</t>
  </si>
  <si>
    <t xml:space="preserve">The American journal of clinical hypnosis</t>
  </si>
  <si>
    <t xml:space="preserve">0002-9157</t>
  </si>
  <si>
    <t xml:space="preserve">The British journal of medical psychology</t>
  </si>
  <si>
    <t xml:space="preserve">0007-1129</t>
  </si>
  <si>
    <t xml:space="preserve">The Journal of psychotherapy practice and research</t>
  </si>
  <si>
    <t xml:space="preserve">1055-050X</t>
  </si>
  <si>
    <t xml:space="preserve">Training and Education in Professional Psychology</t>
  </si>
  <si>
    <t xml:space="preserve">1931-3918</t>
  </si>
  <si>
    <t xml:space="preserve">1931-3926</t>
  </si>
  <si>
    <t xml:space="preserve">Verhaltenstherapie</t>
  </si>
  <si>
    <t xml:space="preserve">1016-6262</t>
  </si>
  <si>
    <t xml:space="preserve">1423-0402</t>
  </si>
  <si>
    <t xml:space="preserve">Zeitschrift für Klinische Psychologie und Psychotherapie</t>
  </si>
  <si>
    <t xml:space="preserve">1616-3443</t>
  </si>
  <si>
    <t xml:space="preserve">Adolescence</t>
  </si>
  <si>
    <t xml:space="preserve">0001-8449</t>
  </si>
  <si>
    <t xml:space="preserve">Advances in child development and behavior</t>
  </si>
  <si>
    <t xml:space="preserve">0065-2407</t>
  </si>
  <si>
    <t xml:space="preserve">Aggressive Behavior</t>
  </si>
  <si>
    <t xml:space="preserve">0096-140X</t>
  </si>
  <si>
    <t xml:space="preserve">1098-2337</t>
  </si>
  <si>
    <t xml:space="preserve">American Journal of Orthopsychiatry</t>
  </si>
  <si>
    <t xml:space="preserve">0002-9432</t>
  </si>
  <si>
    <t xml:space="preserve">1939-0025</t>
  </si>
  <si>
    <t xml:space="preserve">ANAE - Approche Neuropsychologique des Apprentissages chez l'Enfant</t>
  </si>
  <si>
    <t xml:space="preserve">0999-792X</t>
  </si>
  <si>
    <t xml:space="preserve">Applied Developmental Science</t>
  </si>
  <si>
    <t xml:space="preserve">1088-8691</t>
  </si>
  <si>
    <t xml:space="preserve">1532-480X</t>
  </si>
  <si>
    <t xml:space="preserve">Attachment &amp; Human Development</t>
  </si>
  <si>
    <t xml:space="preserve">1461-6734</t>
  </si>
  <si>
    <t xml:space="preserve">1469-2988</t>
  </si>
  <si>
    <t xml:space="preserve">Autism</t>
  </si>
  <si>
    <t xml:space="preserve">1362-3613</t>
  </si>
  <si>
    <t xml:space="preserve">1461-7005</t>
  </si>
  <si>
    <t xml:space="preserve">Autism Research</t>
  </si>
  <si>
    <t xml:space="preserve">1939-3792</t>
  </si>
  <si>
    <t xml:space="preserve">1939-3806</t>
  </si>
  <si>
    <t xml:space="preserve">British Journal of Developmental Psychology</t>
  </si>
  <si>
    <t xml:space="preserve">0261-510X</t>
  </si>
  <si>
    <t xml:space="preserve">2044-835X</t>
  </si>
  <si>
    <t xml:space="preserve">Cahiers Critiques de Therapie Familiale et de Pratiques de Reseaux</t>
  </si>
  <si>
    <t xml:space="preserve">1372-8202</t>
  </si>
  <si>
    <t xml:space="preserve">1782-1398</t>
  </si>
  <si>
    <t xml:space="preserve">Cahiers de Psychologie Clinique</t>
  </si>
  <si>
    <t xml:space="preserve">1370-074X</t>
  </si>
  <si>
    <t xml:space="preserve">1782-1401</t>
  </si>
  <si>
    <t xml:space="preserve">Champ Psychosomatique</t>
  </si>
  <si>
    <t xml:space="preserve">1266-5371</t>
  </si>
  <si>
    <t xml:space="preserve">1961-8638</t>
  </si>
  <si>
    <t xml:space="preserve">Child &amp; Family Behavior Therapy</t>
  </si>
  <si>
    <t xml:space="preserve">0731-7107</t>
  </si>
  <si>
    <t xml:space="preserve">1545-228X</t>
  </si>
  <si>
    <t xml:space="preserve">Child &amp; Youth Care Forum</t>
  </si>
  <si>
    <t xml:space="preserve">1053-1890</t>
  </si>
  <si>
    <t xml:space="preserve">1573-3319</t>
  </si>
  <si>
    <t xml:space="preserve">Child Abuse &amp; Neglect</t>
  </si>
  <si>
    <t xml:space="preserve">0145-2134</t>
  </si>
  <si>
    <t xml:space="preserve">Child and Adolescent Psychiatric Clinics of North America</t>
  </si>
  <si>
    <t xml:space="preserve">1056-4993</t>
  </si>
  <si>
    <t xml:space="preserve">Child and Adolescent Psychiatry and Mental Health</t>
  </si>
  <si>
    <t xml:space="preserve">1753-2000</t>
  </si>
  <si>
    <t xml:space="preserve">Child and Adolescent Social Work Journal</t>
  </si>
  <si>
    <t xml:space="preserve">0738-0151</t>
  </si>
  <si>
    <t xml:space="preserve">1573-2797</t>
  </si>
  <si>
    <t xml:space="preserve">Child Development</t>
  </si>
  <si>
    <t xml:space="preserve">0009-3920</t>
  </si>
  <si>
    <t xml:space="preserve">1467-8624</t>
  </si>
  <si>
    <t xml:space="preserve">Child Development Perspectives</t>
  </si>
  <si>
    <t xml:space="preserve">1750-8592</t>
  </si>
  <si>
    <t xml:space="preserve">1750-8606</t>
  </si>
  <si>
    <t xml:space="preserve">Child Psychiatry &amp; Human Development</t>
  </si>
  <si>
    <t xml:space="preserve">0009-398X</t>
  </si>
  <si>
    <t xml:space="preserve">1573-3327</t>
  </si>
  <si>
    <t xml:space="preserve">Child: Care, Health and Development</t>
  </si>
  <si>
    <t xml:space="preserve">0305-1862</t>
  </si>
  <si>
    <t xml:space="preserve">1365-2214</t>
  </si>
  <si>
    <t xml:space="preserve">Children's Health Care</t>
  </si>
  <si>
    <t xml:space="preserve">0273-9615</t>
  </si>
  <si>
    <t xml:space="preserve">1532-6888</t>
  </si>
  <si>
    <t xml:space="preserve">Clinical Child and Family  Psychology Review</t>
  </si>
  <si>
    <t xml:space="preserve">1096-4037</t>
  </si>
  <si>
    <t xml:space="preserve">1573-2827</t>
  </si>
  <si>
    <t xml:space="preserve">Clinical Child Psychology and Psychiatry</t>
  </si>
  <si>
    <t xml:space="preserve">1359-1045</t>
  </si>
  <si>
    <t xml:space="preserve">1461-7021</t>
  </si>
  <si>
    <t xml:space="preserve">Cognitive Development</t>
  </si>
  <si>
    <t xml:space="preserve">0885-2014</t>
  </si>
  <si>
    <t xml:space="preserve">Development and Psychopathology</t>
  </si>
  <si>
    <t xml:space="preserve">0954-5794</t>
  </si>
  <si>
    <t xml:space="preserve">1469-2198</t>
  </si>
  <si>
    <t xml:space="preserve">Developmental Psychology</t>
  </si>
  <si>
    <t xml:space="preserve">0012-1649</t>
  </si>
  <si>
    <t xml:space="preserve">1939-0599</t>
  </si>
  <si>
    <t xml:space="preserve">Developmental Review</t>
  </si>
  <si>
    <t xml:space="preserve">0273-2297</t>
  </si>
  <si>
    <t xml:space="preserve">1090-2406</t>
  </si>
  <si>
    <t xml:space="preserve">Developmental Science</t>
  </si>
  <si>
    <t xml:space="preserve">1363-755X</t>
  </si>
  <si>
    <t xml:space="preserve">1467-7687</t>
  </si>
  <si>
    <t xml:space="preserve">Devenir</t>
  </si>
  <si>
    <t xml:space="preserve">1015-8154</t>
  </si>
  <si>
    <t xml:space="preserve">Early Childhood Research Quarterly</t>
  </si>
  <si>
    <t xml:space="preserve">0885-2006</t>
  </si>
  <si>
    <t xml:space="preserve">Early Development and Parenting</t>
  </si>
  <si>
    <t xml:space="preserve">1057-3593</t>
  </si>
  <si>
    <t xml:space="preserve">1099-0917</t>
  </si>
  <si>
    <t xml:space="preserve">Early Education &amp; Development</t>
  </si>
  <si>
    <t xml:space="preserve">1040-9289</t>
  </si>
  <si>
    <t xml:space="preserve">1556-6935</t>
  </si>
  <si>
    <t xml:space="preserve">Enfance; psychologie, pedagogie, neuropsychiatrie, sociologie</t>
  </si>
  <si>
    <t xml:space="preserve">0013-7545</t>
  </si>
  <si>
    <t xml:space="preserve">Enfances et Psy</t>
  </si>
  <si>
    <t xml:space="preserve">1286-5559</t>
  </si>
  <si>
    <t xml:space="preserve">1776-2820</t>
  </si>
  <si>
    <t xml:space="preserve">European Child &amp; Adolescent Psychiatry</t>
  </si>
  <si>
    <t xml:space="preserve">1018-8827</t>
  </si>
  <si>
    <t xml:space="preserve">1435-165X</t>
  </si>
  <si>
    <t xml:space="preserve">Familiendynamik</t>
  </si>
  <si>
    <t xml:space="preserve">0342-2747</t>
  </si>
  <si>
    <t xml:space="preserve">Human development</t>
  </si>
  <si>
    <t xml:space="preserve">0018-716X</t>
  </si>
  <si>
    <t xml:space="preserve">1423-0054</t>
  </si>
  <si>
    <t xml:space="preserve">Identity</t>
  </si>
  <si>
    <t xml:space="preserve">1528-3488</t>
  </si>
  <si>
    <t xml:space="preserve">1532-706X</t>
  </si>
  <si>
    <t xml:space="preserve">Infancy</t>
  </si>
  <si>
    <t xml:space="preserve">1525-0008</t>
  </si>
  <si>
    <t xml:space="preserve">1532-7078</t>
  </si>
  <si>
    <t xml:space="preserve">Infant and Child Development</t>
  </si>
  <si>
    <t xml:space="preserve">1522-7227</t>
  </si>
  <si>
    <t xml:space="preserve">1522-7219</t>
  </si>
  <si>
    <t xml:space="preserve">Infant Behavior and Development</t>
  </si>
  <si>
    <t xml:space="preserve">0163-6383</t>
  </si>
  <si>
    <t xml:space="preserve">Infant Mental Health Journal</t>
  </si>
  <si>
    <t xml:space="preserve">0163-9641</t>
  </si>
  <si>
    <t xml:space="preserve">1097-0355</t>
  </si>
  <si>
    <t xml:space="preserve">Infants and Young Children</t>
  </si>
  <si>
    <t xml:space="preserve">0896-3746</t>
  </si>
  <si>
    <t xml:space="preserve">1550-5081</t>
  </si>
  <si>
    <t xml:space="preserve">Infant-Toddler Intervention</t>
  </si>
  <si>
    <t xml:space="preserve">1053-5586</t>
  </si>
  <si>
    <t xml:space="preserve">International journal of adolescence and youth</t>
  </si>
  <si>
    <t xml:space="preserve">0267-3843</t>
  </si>
  <si>
    <t xml:space="preserve">International Journal of Behavioral Development</t>
  </si>
  <si>
    <t xml:space="preserve">0165-0254</t>
  </si>
  <si>
    <t xml:space="preserve">1464-0651</t>
  </si>
  <si>
    <t xml:space="preserve">International Journal of Play Therapy</t>
  </si>
  <si>
    <t xml:space="preserve">1555-6824</t>
  </si>
  <si>
    <t xml:space="preserve">1939-0629</t>
  </si>
  <si>
    <t xml:space="preserve">Irish Journal of Psychology</t>
  </si>
  <si>
    <t xml:space="preserve">0303-3910</t>
  </si>
  <si>
    <t xml:space="preserve">Journal of Abnormal Child Psychology</t>
  </si>
  <si>
    <t xml:space="preserve">0091-0627</t>
  </si>
  <si>
    <t xml:space="preserve">1573-2835</t>
  </si>
  <si>
    <t xml:space="preserve">Journal of Adolescence</t>
  </si>
  <si>
    <t xml:space="preserve">0140-1971</t>
  </si>
  <si>
    <t xml:space="preserve">1095-9254</t>
  </si>
  <si>
    <t xml:space="preserve">Journal of Adolescent Research</t>
  </si>
  <si>
    <t xml:space="preserve">0743-5584</t>
  </si>
  <si>
    <t xml:space="preserve">1552-6895</t>
  </si>
  <si>
    <t xml:space="preserve">Journal of Applied Developmental Psychology</t>
  </si>
  <si>
    <t xml:space="preserve">0193-3973</t>
  </si>
  <si>
    <t xml:space="preserve">Journal of Attention Disorders</t>
  </si>
  <si>
    <t xml:space="preserve">1087-0547</t>
  </si>
  <si>
    <t xml:space="preserve">1557-1246</t>
  </si>
  <si>
    <t xml:space="preserve">Journal of Autism and Developmental Disorders</t>
  </si>
  <si>
    <t xml:space="preserve">0162-3257</t>
  </si>
  <si>
    <t xml:space="preserve">1573-3432</t>
  </si>
  <si>
    <t xml:space="preserve">Journal of Child and Adolescent Mental Health</t>
  </si>
  <si>
    <t xml:space="preserve">1728-0583</t>
  </si>
  <si>
    <t xml:space="preserve">1728-0591</t>
  </si>
  <si>
    <t xml:space="preserve">Journal of Child and Adolescent Psychopharmacology</t>
  </si>
  <si>
    <t xml:space="preserve">1044-5463</t>
  </si>
  <si>
    <t xml:space="preserve">1557-8992</t>
  </si>
  <si>
    <t xml:space="preserve">Journal of Clinical Child &amp; Adolescent Psychology</t>
  </si>
  <si>
    <t xml:space="preserve">1537-4416</t>
  </si>
  <si>
    <t xml:space="preserve">1537-4424</t>
  </si>
  <si>
    <t xml:space="preserve">Journal of Cognition and Development</t>
  </si>
  <si>
    <t xml:space="preserve">1524-8372</t>
  </si>
  <si>
    <t xml:space="preserve">1532-7647</t>
  </si>
  <si>
    <t xml:space="preserve">Journal of Community Psychology</t>
  </si>
  <si>
    <t xml:space="preserve">0090-4392</t>
  </si>
  <si>
    <t xml:space="preserve">1520-6629</t>
  </si>
  <si>
    <t xml:space="preserve">Journal of Developmental and Behavioral Pediatrics</t>
  </si>
  <si>
    <t xml:space="preserve">0196-206X</t>
  </si>
  <si>
    <t xml:space="preserve">Journal of Early Adolescence</t>
  </si>
  <si>
    <t xml:space="preserve">0272-4316</t>
  </si>
  <si>
    <t xml:space="preserve">1552-5449</t>
  </si>
  <si>
    <t xml:space="preserve">Journal of Early Intervention</t>
  </si>
  <si>
    <t xml:space="preserve">1053-8151</t>
  </si>
  <si>
    <t xml:space="preserve">Journal of Emotional Abuse</t>
  </si>
  <si>
    <t xml:space="preserve">1092-6798</t>
  </si>
  <si>
    <t xml:space="preserve">1540-4714</t>
  </si>
  <si>
    <t xml:space="preserve">Journal of Pediatric Psychology</t>
  </si>
  <si>
    <t xml:space="preserve">0146-8693</t>
  </si>
  <si>
    <t xml:space="preserve">1465-735X</t>
  </si>
  <si>
    <t xml:space="preserve">Journal of Research on Adolescence</t>
  </si>
  <si>
    <t xml:space="preserve">1050-8392</t>
  </si>
  <si>
    <t xml:space="preserve">1532-7795</t>
  </si>
  <si>
    <t xml:space="preserve">Journal of the American Academy of Child and Adolescent Psychiatry</t>
  </si>
  <si>
    <t xml:space="preserve">0890-8567</t>
  </si>
  <si>
    <t xml:space="preserve">Journal of the Canadian Academy of Child and Adolescent Psychiatry = Journal de l'Academie canadienne de psychiatrie de l'enfant et de l'adolescent</t>
  </si>
  <si>
    <t xml:space="preserve">1719-8429</t>
  </si>
  <si>
    <t xml:space="preserve">Journal of Youth and Adolescence</t>
  </si>
  <si>
    <t xml:space="preserve">0047-2891</t>
  </si>
  <si>
    <t xml:space="preserve">1573-6601</t>
  </si>
  <si>
    <t xml:space="preserve">Kindheit und Entwicklung</t>
  </si>
  <si>
    <t xml:space="preserve">0942-5403</t>
  </si>
  <si>
    <t xml:space="preserve">La Psychiatrie de l'enfant</t>
  </si>
  <si>
    <t xml:space="preserve">0079-726X</t>
  </si>
  <si>
    <t xml:space="preserve">Merrill-Palmer quarterly (Wayne State University. Press)</t>
  </si>
  <si>
    <t xml:space="preserve">0272-930X</t>
  </si>
  <si>
    <t xml:space="preserve">1535-0266</t>
  </si>
  <si>
    <t xml:space="preserve">Minnesota Symposia on Child Psychology</t>
  </si>
  <si>
    <t xml:space="preserve">0076-9266</t>
  </si>
  <si>
    <t xml:space="preserve">Monographs of the Society for Research in Child Development</t>
  </si>
  <si>
    <t xml:space="preserve">0037-976X</t>
  </si>
  <si>
    <t xml:space="preserve">1540-5834</t>
  </si>
  <si>
    <t xml:space="preserve">Neuropsychiatrie de l'Enfance et de l'Adolescence</t>
  </si>
  <si>
    <t xml:space="preserve">0222-9617</t>
  </si>
  <si>
    <t xml:space="preserve">New Ideas in Psychology</t>
  </si>
  <si>
    <t xml:space="preserve">0732-118X</t>
  </si>
  <si>
    <t xml:space="preserve">Parenting</t>
  </si>
  <si>
    <t xml:space="preserve">1529-5192</t>
  </si>
  <si>
    <t xml:space="preserve">1532-7922</t>
  </si>
  <si>
    <t xml:space="preserve">Pratiques Psychologiques</t>
  </si>
  <si>
    <t xml:space="preserve">1269-1763</t>
  </si>
  <si>
    <t xml:space="preserve">Praxis der Kinderpsychologie und Kinderpsychiatrie</t>
  </si>
  <si>
    <t xml:space="preserve">0032-7034</t>
  </si>
  <si>
    <t xml:space="preserve">Psychologie in Erziehung und Unterricht</t>
  </si>
  <si>
    <t xml:space="preserve">0342-183X</t>
  </si>
  <si>
    <t xml:space="preserve">Social Development</t>
  </si>
  <si>
    <t xml:space="preserve">0961-205X</t>
  </si>
  <si>
    <t xml:space="preserve">1467-9507</t>
  </si>
  <si>
    <t xml:space="preserve">Social Work in Mental Health</t>
  </si>
  <si>
    <t xml:space="preserve">1533-2985</t>
  </si>
  <si>
    <t xml:space="preserve">1533-2993</t>
  </si>
  <si>
    <t xml:space="preserve">The Future of children / Center for the Future of Children, the David and Lucile Packard Foundation</t>
  </si>
  <si>
    <t xml:space="preserve">1054-8289</t>
  </si>
  <si>
    <t xml:space="preserve">1550-1558</t>
  </si>
  <si>
    <t xml:space="preserve">The Journal of Child Psychology and Psychiatry and  Allied Disciplines</t>
  </si>
  <si>
    <t xml:space="preserve">0021-9630</t>
  </si>
  <si>
    <t xml:space="preserve">1469-7610</t>
  </si>
  <si>
    <t xml:space="preserve">The Journal of genetic psychology</t>
  </si>
  <si>
    <t xml:space="preserve">0022-1325</t>
  </si>
  <si>
    <t xml:space="preserve">Therapie Familiale</t>
  </si>
  <si>
    <t xml:space="preserve">0250-4952</t>
  </si>
  <si>
    <t xml:space="preserve">Topics in Early Childhood Special Education</t>
  </si>
  <si>
    <t xml:space="preserve">0271-1214</t>
  </si>
  <si>
    <t xml:space="preserve">1538-4845</t>
  </si>
  <si>
    <t xml:space="preserve">Zeitschrift fur Entwicklungspsychologie und Padagogische Psychologie</t>
  </si>
  <si>
    <t xml:space="preserve">0049-8637</t>
  </si>
  <si>
    <t xml:space="preserve">Zeitschrift fur Kinder- und Jugendpsychiatrie und Psychotherapie</t>
  </si>
  <si>
    <t xml:space="preserve">1422-4917</t>
  </si>
  <si>
    <t xml:space="preserve">Zeitschrift fur klinische Psychologie, Psychiatrie und Psychotherapie / im Auftrag der Gorres-Gesellschaft</t>
  </si>
  <si>
    <t xml:space="preserve">1431-8172</t>
  </si>
  <si>
    <t xml:space="preserve">Zeitschrift für Psychiatrie, Psychologie und Psychotherapie</t>
  </si>
  <si>
    <t xml:space="preserve">1661-4747</t>
  </si>
  <si>
    <t xml:space="preserve">ACM Transactions on Applied Perception</t>
  </si>
  <si>
    <t xml:space="preserve">1544-3558</t>
  </si>
  <si>
    <t xml:space="preserve">1544-3965</t>
  </si>
  <si>
    <t xml:space="preserve">Acta Psychologica</t>
  </si>
  <si>
    <t xml:space="preserve">0001-6918</t>
  </si>
  <si>
    <t xml:space="preserve">Aging, Neuropsychology, and Cognition</t>
  </si>
  <si>
    <t xml:space="preserve">1382-5585</t>
  </si>
  <si>
    <t xml:space="preserve">1744-4128</t>
  </si>
  <si>
    <t xml:space="preserve">Applied Cognitive Psychology</t>
  </si>
  <si>
    <t xml:space="preserve">0888-4080</t>
  </si>
  <si>
    <t xml:space="preserve">1099-0720</t>
  </si>
  <si>
    <t xml:space="preserve">Applied Psychophysiology and Biofeedback</t>
  </si>
  <si>
    <t xml:space="preserve">1090-0586</t>
  </si>
  <si>
    <t xml:space="preserve">1573-3270</t>
  </si>
  <si>
    <t xml:space="preserve">Attention and Performance</t>
  </si>
  <si>
    <t xml:space="preserve">1047-0387</t>
  </si>
  <si>
    <t xml:space="preserve">Attention, Perception, &amp; Psychophysics</t>
  </si>
  <si>
    <t xml:space="preserve">1943-3921</t>
  </si>
  <si>
    <t xml:space="preserve">1943-393X</t>
  </si>
  <si>
    <t xml:space="preserve">Axiomathes</t>
  </si>
  <si>
    <t xml:space="preserve">1122-1151</t>
  </si>
  <si>
    <t xml:space="preserve">1572-8390</t>
  </si>
  <si>
    <t xml:space="preserve">Behavior Research Methods</t>
  </si>
  <si>
    <t xml:space="preserve">1554-351X</t>
  </si>
  <si>
    <t xml:space="preserve">1554-3528</t>
  </si>
  <si>
    <t xml:space="preserve">Behavior research methods, instruments, &amp; computers : a journal of the Psychonomic Society, Inc</t>
  </si>
  <si>
    <t xml:space="preserve">0743-3808</t>
  </si>
  <si>
    <t xml:space="preserve">1532-5970</t>
  </si>
  <si>
    <t xml:space="preserve">Behavioral and Brain Functions</t>
  </si>
  <si>
    <t xml:space="preserve">1744-9081</t>
  </si>
  <si>
    <t xml:space="preserve">Behavioral and Brain Sciences</t>
  </si>
  <si>
    <t xml:space="preserve">0140-525X</t>
  </si>
  <si>
    <t xml:space="preserve">1469-1825</t>
  </si>
  <si>
    <t xml:space="preserve">Behavioural neurology</t>
  </si>
  <si>
    <t xml:space="preserve">0953-4180</t>
  </si>
  <si>
    <t xml:space="preserve">1875-8584</t>
  </si>
  <si>
    <t xml:space="preserve">Bilingualism: Language and Cognition</t>
  </si>
  <si>
    <t xml:space="preserve">1366-7289</t>
  </si>
  <si>
    <t xml:space="preserve">1469-1841</t>
  </si>
  <si>
    <t xml:space="preserve">Biological Psychology</t>
  </si>
  <si>
    <t xml:space="preserve">0301-0511</t>
  </si>
  <si>
    <t xml:space="preserve">Brain and Cognition</t>
  </si>
  <si>
    <t xml:space="preserve">0278-2626</t>
  </si>
  <si>
    <t xml:space="preserve">1090-2147</t>
  </si>
  <si>
    <t xml:space="preserve">Brain and Language</t>
  </si>
  <si>
    <t xml:space="preserve">0093-934X</t>
  </si>
  <si>
    <t xml:space="preserve">Brain and Mind</t>
  </si>
  <si>
    <t xml:space="preserve">1389-1987</t>
  </si>
  <si>
    <t xml:space="preserve">Brain Imaging and Behavior</t>
  </si>
  <si>
    <t xml:space="preserve">1931-7557</t>
  </si>
  <si>
    <t xml:space="preserve">1931-7565</t>
  </si>
  <si>
    <t xml:space="preserve">Brain Topography</t>
  </si>
  <si>
    <t xml:space="preserve">0896-0267</t>
  </si>
  <si>
    <t xml:space="preserve">1573-6792</t>
  </si>
  <si>
    <t xml:space="preserve">British Journal of Psychology</t>
  </si>
  <si>
    <t xml:space="preserve">0007-1269</t>
  </si>
  <si>
    <t xml:space="preserve">Cahiers de Psychologie Cognitive</t>
  </si>
  <si>
    <t xml:space="preserve">0249-9185</t>
  </si>
  <si>
    <t xml:space="preserve">Canadian Journal of Experimental Psychology</t>
  </si>
  <si>
    <t xml:space="preserve">1196-1961</t>
  </si>
  <si>
    <t xml:space="preserve">1878-7290</t>
  </si>
  <si>
    <t xml:space="preserve">Cerebral Cortex</t>
  </si>
  <si>
    <t xml:space="preserve">1047-3211</t>
  </si>
  <si>
    <t xml:space="preserve">1460-2199</t>
  </si>
  <si>
    <t xml:space="preserve">Cognition</t>
  </si>
  <si>
    <t xml:space="preserve">0010-0277</t>
  </si>
  <si>
    <t xml:space="preserve">Cognitive Brain Research</t>
  </si>
  <si>
    <t xml:space="preserve">0926-6410</t>
  </si>
  <si>
    <t xml:space="preserve">Cognitive Neurodynamics</t>
  </si>
  <si>
    <t xml:space="preserve">1871-4080</t>
  </si>
  <si>
    <t xml:space="preserve">1871-4099</t>
  </si>
  <si>
    <t xml:space="preserve">Cognitive Neuropsychology</t>
  </si>
  <si>
    <t xml:space="preserve">0264-3294</t>
  </si>
  <si>
    <t xml:space="preserve">1464-0627</t>
  </si>
  <si>
    <t xml:space="preserve">Cognitive Processing</t>
  </si>
  <si>
    <t xml:space="preserve">1612-4782</t>
  </si>
  <si>
    <t xml:space="preserve">1612-4790</t>
  </si>
  <si>
    <t xml:space="preserve">Cognitive Psychology</t>
  </si>
  <si>
    <t xml:space="preserve">0010-0285</t>
  </si>
  <si>
    <t xml:space="preserve">1095-5623</t>
  </si>
  <si>
    <t xml:space="preserve">Cognitive Science - A Multidisciplinary Journal</t>
  </si>
  <si>
    <t xml:space="preserve">0364-0213</t>
  </si>
  <si>
    <t xml:space="preserve">1551-6709</t>
  </si>
  <si>
    <t xml:space="preserve">Cognitive Systems Research</t>
  </si>
  <si>
    <t xml:space="preserve">1389-0417</t>
  </si>
  <si>
    <t xml:space="preserve">Cognitive, Affective, &amp; Behaviorial Neuroscience</t>
  </si>
  <si>
    <t xml:space="preserve">1530-7026</t>
  </si>
  <si>
    <t xml:space="preserve">1531-135X</t>
  </si>
  <si>
    <t xml:space="preserve">Consciousness and Cognition</t>
  </si>
  <si>
    <t xml:space="preserve">1053-8100</t>
  </si>
  <si>
    <t xml:space="preserve">1090-2376</t>
  </si>
  <si>
    <t xml:space="preserve">Cortex</t>
  </si>
  <si>
    <t xml:space="preserve">0010-9452</t>
  </si>
  <si>
    <t xml:space="preserve">Current Directions in Psychological Science</t>
  </si>
  <si>
    <t xml:space="preserve">0963-7214</t>
  </si>
  <si>
    <t xml:space="preserve">1467-8721</t>
  </si>
  <si>
    <t xml:space="preserve">Developmental Neuropsychology</t>
  </si>
  <si>
    <t xml:space="preserve">8756-5641</t>
  </si>
  <si>
    <t xml:space="preserve">1532-6942</t>
  </si>
  <si>
    <t xml:space="preserve">Discourse Processes</t>
  </si>
  <si>
    <t xml:space="preserve">0163-853X</t>
  </si>
  <si>
    <t xml:space="preserve">1532-6950</t>
  </si>
  <si>
    <t xml:space="preserve">Dreaming</t>
  </si>
  <si>
    <t xml:space="preserve">1053-0797</t>
  </si>
  <si>
    <t xml:space="preserve">1573-3351</t>
  </si>
  <si>
    <t xml:space="preserve">Dyslexia</t>
  </si>
  <si>
    <t xml:space="preserve">1076-9242</t>
  </si>
  <si>
    <t xml:space="preserve">1099-0909</t>
  </si>
  <si>
    <t xml:space="preserve">Ecological Psychology</t>
  </si>
  <si>
    <t xml:space="preserve">1040-7413</t>
  </si>
  <si>
    <t xml:space="preserve">1532-6969</t>
  </si>
  <si>
    <t xml:space="preserve">Electroencephalography and Clinical Neurophysiology/Electromyography and Motor Control</t>
  </si>
  <si>
    <t xml:space="preserve">0924-980X</t>
  </si>
  <si>
    <t xml:space="preserve">Electroencephalography and Clinical Neurophysiology/Evoked Potentials Section</t>
  </si>
  <si>
    <t xml:space="preserve">0168-5597</t>
  </si>
  <si>
    <t xml:space="preserve">Emotion</t>
  </si>
  <si>
    <t xml:space="preserve">1528-3542</t>
  </si>
  <si>
    <t xml:space="preserve">1931-1516</t>
  </si>
  <si>
    <t xml:space="preserve">European Journal of Cognitive Psychology</t>
  </si>
  <si>
    <t xml:space="preserve">0954-1446</t>
  </si>
  <si>
    <t xml:space="preserve">1464-0635</t>
  </si>
  <si>
    <t xml:space="preserve">Experimental Aging Research</t>
  </si>
  <si>
    <t xml:space="preserve">0361-073X</t>
  </si>
  <si>
    <t xml:space="preserve">1096-4657</t>
  </si>
  <si>
    <t xml:space="preserve">1618-3169</t>
  </si>
  <si>
    <t xml:space="preserve">Frontiers in Human Neuroscience</t>
  </si>
  <si>
    <t xml:space="preserve">1662-5161</t>
  </si>
  <si>
    <t xml:space="preserve">Human Brain Mapping</t>
  </si>
  <si>
    <t xml:space="preserve">1065-9471</t>
  </si>
  <si>
    <t xml:space="preserve">1097-0193</t>
  </si>
  <si>
    <t xml:space="preserve">Human Movement Science</t>
  </si>
  <si>
    <t xml:space="preserve">0167-9457</t>
  </si>
  <si>
    <t xml:space="preserve">International Journal of Psychophysiology</t>
  </si>
  <si>
    <t xml:space="preserve">0167-8760</t>
  </si>
  <si>
    <t xml:space="preserve">Japanese Journal of Educational Psychology</t>
  </si>
  <si>
    <t xml:space="preserve">0021-5015</t>
  </si>
  <si>
    <t xml:space="preserve">Japanese Psychological Research</t>
  </si>
  <si>
    <t xml:space="preserve">0021-5368</t>
  </si>
  <si>
    <t xml:space="preserve">1468-5884</t>
  </si>
  <si>
    <t xml:space="preserve">Journal of Clinical and Experimental Neuropsychology</t>
  </si>
  <si>
    <t xml:space="preserve">1380-3395</t>
  </si>
  <si>
    <t xml:space="preserve">1744-411X</t>
  </si>
  <si>
    <t xml:space="preserve">Journal of Cognition &amp; Culture</t>
  </si>
  <si>
    <t xml:space="preserve">1567-7095</t>
  </si>
  <si>
    <t xml:space="preserve">1568-5373</t>
  </si>
  <si>
    <t xml:space="preserve">Journal of Cognitive Neuroscience</t>
  </si>
  <si>
    <t xml:space="preserve">0898-929X</t>
  </si>
  <si>
    <t xml:space="preserve">1530-8898</t>
  </si>
  <si>
    <t xml:space="preserve">Journal of Consciousness Studies</t>
  </si>
  <si>
    <t xml:space="preserve">1355-8250</t>
  </si>
  <si>
    <t xml:space="preserve">Journal of Experimental Child Psychology</t>
  </si>
  <si>
    <t xml:space="preserve">0022-0965</t>
  </si>
  <si>
    <t xml:space="preserve">1096-0457</t>
  </si>
  <si>
    <t xml:space="preserve">Journal of Experimental Psychology: Applied</t>
  </si>
  <si>
    <t xml:space="preserve">1076-898X</t>
  </si>
  <si>
    <t xml:space="preserve">1939-2192</t>
  </si>
  <si>
    <t xml:space="preserve">Journal of Experimental Psychology: General</t>
  </si>
  <si>
    <t xml:space="preserve">0096-3445</t>
  </si>
  <si>
    <t xml:space="preserve">1939-2222</t>
  </si>
  <si>
    <t xml:space="preserve">Journal of Experimental Psychology: Human Perception and Performance</t>
  </si>
  <si>
    <t xml:space="preserve">0096-1523</t>
  </si>
  <si>
    <t xml:space="preserve">1939-1277</t>
  </si>
  <si>
    <t xml:space="preserve">Journal of Experimental Psychology: Learning, Memory, and Cognition</t>
  </si>
  <si>
    <t xml:space="preserve">0278-7393</t>
  </si>
  <si>
    <t xml:space="preserve">1939-1285</t>
  </si>
  <si>
    <t xml:space="preserve">Journal of Mathematical Psychology</t>
  </si>
  <si>
    <t xml:space="preserve">0022-2496</t>
  </si>
  <si>
    <t xml:space="preserve">1096-0880</t>
  </si>
  <si>
    <t xml:space="preserve">Journal of Memory and Language</t>
  </si>
  <si>
    <t xml:space="preserve">0749-596X</t>
  </si>
  <si>
    <t xml:space="preserve">1096-0821</t>
  </si>
  <si>
    <t xml:space="preserve">Journal of Mind and Behavior</t>
  </si>
  <si>
    <t xml:space="preserve">0271-0137</t>
  </si>
  <si>
    <t xml:space="preserve">Journal of motor behavior</t>
  </si>
  <si>
    <t xml:space="preserve">0022-2895</t>
  </si>
  <si>
    <t xml:space="preserve">1940-1027</t>
  </si>
  <si>
    <t xml:space="preserve">Journal of Neurolinguistics</t>
  </si>
  <si>
    <t xml:space="preserve">0911-6044</t>
  </si>
  <si>
    <t xml:space="preserve">Journal of Neuropsychology</t>
  </si>
  <si>
    <t xml:space="preserve">1748-6645</t>
  </si>
  <si>
    <t xml:space="preserve">1748-6653</t>
  </si>
  <si>
    <t xml:space="preserve">Journal of Neurotherapy</t>
  </si>
  <si>
    <t xml:space="preserve">1087-4208</t>
  </si>
  <si>
    <t xml:space="preserve">1530-017X</t>
  </si>
  <si>
    <t xml:space="preserve">Journal of Psycholinguistic Research</t>
  </si>
  <si>
    <t xml:space="preserve">0090-6905</t>
  </si>
  <si>
    <t xml:space="preserve">1573-6555</t>
  </si>
  <si>
    <t xml:space="preserve">Journal of Psychophysiology</t>
  </si>
  <si>
    <t xml:space="preserve">0269-8803</t>
  </si>
  <si>
    <t xml:space="preserve">Journal of the International Neuropsychological Society : JINS</t>
  </si>
  <si>
    <t xml:space="preserve">1355-6177</t>
  </si>
  <si>
    <t xml:space="preserve">1469-7661</t>
  </si>
  <si>
    <t xml:space="preserve">Journal of vision</t>
  </si>
  <si>
    <t xml:space="preserve">1534-7362</t>
  </si>
  <si>
    <t xml:space="preserve">Judgment and decision making</t>
  </si>
  <si>
    <t xml:space="preserve">1930-2975</t>
  </si>
  <si>
    <t xml:space="preserve">Language and Cognitive Processes</t>
  </si>
  <si>
    <t xml:space="preserve">0169-0965</t>
  </si>
  <si>
    <t xml:space="preserve">1464-0732</t>
  </si>
  <si>
    <t xml:space="preserve">L'annee psychologique</t>
  </si>
  <si>
    <t xml:space="preserve">0003-5033</t>
  </si>
  <si>
    <t xml:space="preserve">Laterality</t>
  </si>
  <si>
    <t xml:space="preserve">1357-650X</t>
  </si>
  <si>
    <t xml:space="preserve">1464-0678</t>
  </si>
  <si>
    <t xml:space="preserve">Linguistics &amp; Language Compass</t>
  </si>
  <si>
    <t xml:space="preserve">1749-818X</t>
  </si>
  <si>
    <t xml:space="preserve">Memory</t>
  </si>
  <si>
    <t xml:space="preserve">0965-8211</t>
  </si>
  <si>
    <t xml:space="preserve">1464-0686</t>
  </si>
  <si>
    <t xml:space="preserve">Memory &amp; Cognition</t>
  </si>
  <si>
    <t xml:space="preserve">0090-502X</t>
  </si>
  <si>
    <t xml:space="preserve">1532-5946</t>
  </si>
  <si>
    <t xml:space="preserve">Mind &amp; Language</t>
  </si>
  <si>
    <t xml:space="preserve">0268-1064</t>
  </si>
  <si>
    <t xml:space="preserve">1468-0017</t>
  </si>
  <si>
    <t xml:space="preserve">Minds and Machines</t>
  </si>
  <si>
    <t xml:space="preserve">0924-6495</t>
  </si>
  <si>
    <t xml:space="preserve">1572-8641</t>
  </si>
  <si>
    <t xml:space="preserve">Motor control</t>
  </si>
  <si>
    <t xml:space="preserve">1087-1640</t>
  </si>
  <si>
    <t xml:space="preserve">1543-2696</t>
  </si>
  <si>
    <t xml:space="preserve">Music Perception</t>
  </si>
  <si>
    <t xml:space="preserve">0730-7829</t>
  </si>
  <si>
    <t xml:space="preserve">1533-8312</t>
  </si>
  <si>
    <t xml:space="preserve">Musicae scientiae : the journal of the European Society for the Cognitive Sciences of Music</t>
  </si>
  <si>
    <t xml:space="preserve">1029-8649</t>
  </si>
  <si>
    <t xml:space="preserve">Neurocase</t>
  </si>
  <si>
    <t xml:space="preserve">1355-4794</t>
  </si>
  <si>
    <t xml:space="preserve">1465-3656</t>
  </si>
  <si>
    <t xml:space="preserve">Neuropsychologia</t>
  </si>
  <si>
    <t xml:space="preserve">0028-3932</t>
  </si>
  <si>
    <t xml:space="preserve">Neuropsychology</t>
  </si>
  <si>
    <t xml:space="preserve">0894-4105</t>
  </si>
  <si>
    <t xml:space="preserve">1931-1559</t>
  </si>
  <si>
    <t xml:space="preserve">Neuropsychology Review</t>
  </si>
  <si>
    <t xml:space="preserve">1040-7308</t>
  </si>
  <si>
    <t xml:space="preserve">1573-6660</t>
  </si>
  <si>
    <t xml:space="preserve">Nonlinear dynamics, psychology, and life sciences</t>
  </si>
  <si>
    <t xml:space="preserve">1090-0578</t>
  </si>
  <si>
    <t xml:space="preserve">Perception</t>
  </si>
  <si>
    <t xml:space="preserve">0301-0066</t>
  </si>
  <si>
    <t xml:space="preserve">1468-4233</t>
  </si>
  <si>
    <t xml:space="preserve">Perception &amp; psychophysics</t>
  </si>
  <si>
    <t xml:space="preserve">0031-5117</t>
  </si>
  <si>
    <t xml:space="preserve">1532-5962</t>
  </si>
  <si>
    <t xml:space="preserve">Phenomenology and the Cognitive Sciences</t>
  </si>
  <si>
    <t xml:space="preserve">1568-7759</t>
  </si>
  <si>
    <t xml:space="preserve">1572-8676</t>
  </si>
  <si>
    <t xml:space="preserve">Philosophical Explorations</t>
  </si>
  <si>
    <t xml:space="preserve">1386-9795</t>
  </si>
  <si>
    <t xml:space="preserve">1741-5918</t>
  </si>
  <si>
    <t xml:space="preserve">Philosophical Psychology</t>
  </si>
  <si>
    <t xml:space="preserve">0951-5089</t>
  </si>
  <si>
    <t xml:space="preserve">1465-394X</t>
  </si>
  <si>
    <t xml:space="preserve">Pragmatics &amp; Cognition</t>
  </si>
  <si>
    <t xml:space="preserve">0929-0907</t>
  </si>
  <si>
    <t xml:space="preserve">1569-9943</t>
  </si>
  <si>
    <t xml:space="preserve">Psicologica</t>
  </si>
  <si>
    <t xml:space="preserve">0211-2159</t>
  </si>
  <si>
    <t xml:space="preserve">1576-8597</t>
  </si>
  <si>
    <t xml:space="preserve">Psychologia</t>
  </si>
  <si>
    <t xml:space="preserve">0033-2852</t>
  </si>
  <si>
    <t xml:space="preserve">Psychologica Belgica</t>
  </si>
  <si>
    <t xml:space="preserve">0033-2879</t>
  </si>
  <si>
    <t xml:space="preserve">Psychological Research</t>
  </si>
  <si>
    <t xml:space="preserve">0340-0727</t>
  </si>
  <si>
    <t xml:space="preserve">1430-2772</t>
  </si>
  <si>
    <t xml:space="preserve">Psychological Review</t>
  </si>
  <si>
    <t xml:space="preserve">0033-295X</t>
  </si>
  <si>
    <t xml:space="preserve">1939-1471</t>
  </si>
  <si>
    <t xml:space="preserve">Psychological Science</t>
  </si>
  <si>
    <t xml:space="preserve">0956-7976</t>
  </si>
  <si>
    <t xml:space="preserve">1467-9280</t>
  </si>
  <si>
    <t xml:space="preserve">Psychologie Francaise</t>
  </si>
  <si>
    <t xml:space="preserve">0033-2984</t>
  </si>
  <si>
    <t xml:space="preserve">Psychology and Aging</t>
  </si>
  <si>
    <t xml:space="preserve">0882-7974</t>
  </si>
  <si>
    <t xml:space="preserve">1939-1498</t>
  </si>
  <si>
    <t xml:space="preserve">Psychology of Learning and Motivation - Advances in Research and Theory</t>
  </si>
  <si>
    <t xml:space="preserve">0079-7421</t>
  </si>
  <si>
    <t xml:space="preserve">Psychology of Music</t>
  </si>
  <si>
    <t xml:space="preserve">0305-7356</t>
  </si>
  <si>
    <t xml:space="preserve">1741-3087</t>
  </si>
  <si>
    <t xml:space="preserve">Psychonomic Bulletin and Review</t>
  </si>
  <si>
    <t xml:space="preserve">1069-9384</t>
  </si>
  <si>
    <t xml:space="preserve">1531-5320</t>
  </si>
  <si>
    <t xml:space="preserve">Psychophysiology</t>
  </si>
  <si>
    <t xml:space="preserve">0048-5772</t>
  </si>
  <si>
    <t xml:space="preserve">1469-8986</t>
  </si>
  <si>
    <t xml:space="preserve">Psycoloquy</t>
  </si>
  <si>
    <t xml:space="preserve">1055-0143</t>
  </si>
  <si>
    <t xml:space="preserve">Quarterly Journal of Experimental Psychology</t>
  </si>
  <si>
    <t xml:space="preserve">1747-0218</t>
  </si>
  <si>
    <t xml:space="preserve">1747-0226</t>
  </si>
  <si>
    <t xml:space="preserve">Revue de Neuropsychologie</t>
  </si>
  <si>
    <t xml:space="preserve">1155-4452</t>
  </si>
  <si>
    <t xml:space="preserve">Scandinavian Journal of Psychology</t>
  </si>
  <si>
    <t xml:space="preserve">0036-5564</t>
  </si>
  <si>
    <t xml:space="preserve">1467-9450</t>
  </si>
  <si>
    <t xml:space="preserve">Shinrigaku kenkyu : The Japanese journal of psychology</t>
  </si>
  <si>
    <t xml:space="preserve">0021-5236</t>
  </si>
  <si>
    <t xml:space="preserve">Social Cognitive and Affective Neuroscience</t>
  </si>
  <si>
    <t xml:space="preserve">1749-5024</t>
  </si>
  <si>
    <t xml:space="preserve">1749-5016</t>
  </si>
  <si>
    <t xml:space="preserve">Social Neuroscience</t>
  </si>
  <si>
    <t xml:space="preserve">1747-0919</t>
  </si>
  <si>
    <t xml:space="preserve">1747-0927</t>
  </si>
  <si>
    <t xml:space="preserve">Spatial Vision</t>
  </si>
  <si>
    <t xml:space="preserve">0169-1015</t>
  </si>
  <si>
    <t xml:space="preserve">1568-5683</t>
  </si>
  <si>
    <t xml:space="preserve">The American journal of psychology</t>
  </si>
  <si>
    <t xml:space="preserve">0002-9556</t>
  </si>
  <si>
    <t xml:space="preserve">1939-8298</t>
  </si>
  <si>
    <t xml:space="preserve">The Journal of general psychology</t>
  </si>
  <si>
    <t xml:space="preserve">0022-1309</t>
  </si>
  <si>
    <t xml:space="preserve">The Quarterly journal of experimental psychology. A, Human experimental psychology</t>
  </si>
  <si>
    <t xml:space="preserve">0272-4987</t>
  </si>
  <si>
    <t xml:space="preserve">1464-0740</t>
  </si>
  <si>
    <t xml:space="preserve">Thinking and Reasoning</t>
  </si>
  <si>
    <t xml:space="preserve">1354-6783</t>
  </si>
  <si>
    <t xml:space="preserve">1464-0708</t>
  </si>
  <si>
    <t xml:space="preserve">Topoi</t>
  </si>
  <si>
    <t xml:space="preserve">0167-7411</t>
  </si>
  <si>
    <t xml:space="preserve">1572-8749</t>
  </si>
  <si>
    <t xml:space="preserve">Trends in Cognitive Sciences</t>
  </si>
  <si>
    <t xml:space="preserve">1364-6613</t>
  </si>
  <si>
    <t xml:space="preserve">Vision Research</t>
  </si>
  <si>
    <t xml:space="preserve">0042-6989</t>
  </si>
  <si>
    <t xml:space="preserve">Visual Cognition</t>
  </si>
  <si>
    <t xml:space="preserve">1350-6285</t>
  </si>
  <si>
    <t xml:space="preserve">1464-0716</t>
  </si>
  <si>
    <t xml:space="preserve">Zeitschrift für Psychologie/Journal of Psychology</t>
  </si>
  <si>
    <t xml:space="preserve">0044-3409</t>
  </si>
  <si>
    <t xml:space="preserve">Anales de Psicologia</t>
  </si>
  <si>
    <t xml:space="preserve">0212-9728</t>
  </si>
  <si>
    <t xml:space="preserve">1695-2294</t>
  </si>
  <si>
    <t xml:space="preserve">British Journal of Guidance &amp; Counselling</t>
  </si>
  <si>
    <t xml:space="preserve">0306-9885</t>
  </si>
  <si>
    <t xml:space="preserve">1469-3534</t>
  </si>
  <si>
    <t xml:space="preserve">Counseling Psychologist</t>
  </si>
  <si>
    <t xml:space="preserve">0011-0000</t>
  </si>
  <si>
    <t xml:space="preserve">1552-3861</t>
  </si>
  <si>
    <t xml:space="preserve">Cultural Diversity and Ethnic Minority Psychology</t>
  </si>
  <si>
    <t xml:space="preserve">1099-9809</t>
  </si>
  <si>
    <t xml:space="preserve">1939-0106</t>
  </si>
  <si>
    <t xml:space="preserve">Hispanic Journal of Behavioral Sciences</t>
  </si>
  <si>
    <t xml:space="preserve">0739-9863</t>
  </si>
  <si>
    <t xml:space="preserve">1552-6364</t>
  </si>
  <si>
    <t xml:space="preserve">Infancia y Aprendizaje</t>
  </si>
  <si>
    <t xml:space="preserve">0210-3702</t>
  </si>
  <si>
    <t xml:space="preserve">1578-4126</t>
  </si>
  <si>
    <t xml:space="preserve">International Journal for Educational and Vocational Guidance</t>
  </si>
  <si>
    <t xml:space="preserve">0251-2513</t>
  </si>
  <si>
    <t xml:space="preserve">1573-1782</t>
  </si>
  <si>
    <t xml:space="preserve">International Journal for the Advancement of Counselling</t>
  </si>
  <si>
    <t xml:space="preserve">0165-0653</t>
  </si>
  <si>
    <t xml:space="preserve">1573-3246</t>
  </si>
  <si>
    <t xml:space="preserve">International journal of clinical and health psychology : IJCHP</t>
  </si>
  <si>
    <t xml:space="preserve">1697-2600</t>
  </si>
  <si>
    <t xml:space="preserve">Journal of Career Assessment</t>
  </si>
  <si>
    <t xml:space="preserve">1069-0727</t>
  </si>
  <si>
    <t xml:space="preserve">1552-4590</t>
  </si>
  <si>
    <t xml:space="preserve">Journal of Career Development</t>
  </si>
  <si>
    <t xml:space="preserve">0894-8453</t>
  </si>
  <si>
    <t xml:space="preserve">1556-0856</t>
  </si>
  <si>
    <t xml:space="preserve">Journal of counseling and development : JCD</t>
  </si>
  <si>
    <t xml:space="preserve">0748-9633</t>
  </si>
  <si>
    <t xml:space="preserve">Journal of Counseling Psychology</t>
  </si>
  <si>
    <t xml:space="preserve">0022-0167</t>
  </si>
  <si>
    <t xml:space="preserve">1939-2168</t>
  </si>
  <si>
    <t xml:space="preserve">Journal of Employment Counseling</t>
  </si>
  <si>
    <t xml:space="preserve">0022-0787</t>
  </si>
  <si>
    <t xml:space="preserve">Journal of multicultural counseling and development</t>
  </si>
  <si>
    <t xml:space="preserve">0883-8534</t>
  </si>
  <si>
    <t xml:space="preserve">Journal of Technology in Counseling</t>
  </si>
  <si>
    <t xml:space="preserve">1527-6228</t>
  </si>
  <si>
    <t xml:space="preserve">Measurement and Evaluation in Counseling and Development</t>
  </si>
  <si>
    <t xml:space="preserve">0748-1756</t>
  </si>
  <si>
    <t xml:space="preserve">1947-6302</t>
  </si>
  <si>
    <t xml:space="preserve">Revista Latinoamericana de Psicologia</t>
  </si>
  <si>
    <t xml:space="preserve">0120-0534</t>
  </si>
  <si>
    <t xml:space="preserve">Revista Mexicana de Psicologia</t>
  </si>
  <si>
    <t xml:space="preserve">0185-6073</t>
  </si>
  <si>
    <t xml:space="preserve">The Career development quarterly</t>
  </si>
  <si>
    <t xml:space="preserve">0889-4019</t>
  </si>
  <si>
    <t xml:space="preserve">The Journal of creative behavior</t>
  </si>
  <si>
    <t xml:space="preserve">0022-0175</t>
  </si>
  <si>
    <t xml:space="preserve">Zeitschrift für Arbeits- und Organisationspsychologie</t>
  </si>
  <si>
    <t xml:space="preserve">0932-4089</t>
  </si>
  <si>
    <t xml:space="preserve">Zeitschrift für Personalpsychologie</t>
  </si>
  <si>
    <t xml:space="preserve">1617-6391</t>
  </si>
  <si>
    <t xml:space="preserve">ACM Transactions on Computer-Human Interaction</t>
  </si>
  <si>
    <t xml:space="preserve">1073-0516</t>
  </si>
  <si>
    <t xml:space="preserve">1557-7325</t>
  </si>
  <si>
    <t xml:space="preserve">Applied Ergonomics</t>
  </si>
  <si>
    <t xml:space="preserve">0003-6870</t>
  </si>
  <si>
    <t xml:space="preserve">Behaviour &amp; Information Technology</t>
  </si>
  <si>
    <t xml:space="preserve">0144-929X</t>
  </si>
  <si>
    <t xml:space="preserve">1362-3001</t>
  </si>
  <si>
    <t xml:space="preserve">Cognition, Technology &amp; Work</t>
  </si>
  <si>
    <t xml:space="preserve">1435-5558</t>
  </si>
  <si>
    <t xml:space="preserve">1435-5566</t>
  </si>
  <si>
    <t xml:space="preserve">Ergonomics</t>
  </si>
  <si>
    <t xml:space="preserve">0014-0139</t>
  </si>
  <si>
    <t xml:space="preserve">1366-5847</t>
  </si>
  <si>
    <t xml:space="preserve">Ergonomics in design : the magazine of human factors applications</t>
  </si>
  <si>
    <t xml:space="preserve">1064-8046</t>
  </si>
  <si>
    <t xml:space="preserve">0018-7208</t>
  </si>
  <si>
    <t xml:space="preserve">1547-8181</t>
  </si>
  <si>
    <t xml:space="preserve">Human Factors and Ergonomics in Manufacturing &amp; Service Industries</t>
  </si>
  <si>
    <t xml:space="preserve">1090-8471</t>
  </si>
  <si>
    <t xml:space="preserve">1520-6564</t>
  </si>
  <si>
    <t xml:space="preserve">Human-Computer Interaction</t>
  </si>
  <si>
    <t xml:space="preserve">0737-0024</t>
  </si>
  <si>
    <t xml:space="preserve">1532-7051</t>
  </si>
  <si>
    <t xml:space="preserve">Interacting with Computers</t>
  </si>
  <si>
    <t xml:space="preserve">0953-5438</t>
  </si>
  <si>
    <t xml:space="preserve">Interactions</t>
  </si>
  <si>
    <t xml:space="preserve">1072-5220</t>
  </si>
  <si>
    <t xml:space="preserve">International Journal of Aviation Psychology</t>
  </si>
  <si>
    <t xml:space="preserve">1050-8414</t>
  </si>
  <si>
    <t xml:space="preserve">1532-7108</t>
  </si>
  <si>
    <t xml:space="preserve">International Journal of Human-Computer Interaction</t>
  </si>
  <si>
    <t xml:space="preserve">1044-7318</t>
  </si>
  <si>
    <t xml:space="preserve">1532-7590</t>
  </si>
  <si>
    <t xml:space="preserve">International Journal of Human-Computer Studies</t>
  </si>
  <si>
    <t xml:space="preserve">1071-5819</t>
  </si>
  <si>
    <t xml:space="preserve">1095-9300</t>
  </si>
  <si>
    <t xml:space="preserve">International Journal of Industrial Ergonomics</t>
  </si>
  <si>
    <t xml:space="preserve">0169-8141</t>
  </si>
  <si>
    <t xml:space="preserve">International journal of occupational safety and ergonomics : JOSE</t>
  </si>
  <si>
    <t xml:space="preserve">1080-3548</t>
  </si>
  <si>
    <t xml:space="preserve">Le Travail humain</t>
  </si>
  <si>
    <t xml:space="preserve">0041-1868</t>
  </si>
  <si>
    <t xml:space="preserve">Occupational Ergonomics</t>
  </si>
  <si>
    <t xml:space="preserve">1359-9364</t>
  </si>
  <si>
    <t xml:space="preserve">Presence</t>
  </si>
  <si>
    <t xml:space="preserve">1054-7460</t>
  </si>
  <si>
    <t xml:space="preserve">1531-3263</t>
  </si>
  <si>
    <t xml:space="preserve">Safety Science</t>
  </si>
  <si>
    <t xml:space="preserve">0925-7535</t>
  </si>
  <si>
    <t xml:space="preserve">Universal Access in the Information Society</t>
  </si>
  <si>
    <t xml:space="preserve">1615-5289</t>
  </si>
  <si>
    <t xml:space="preserve">1615-5297</t>
  </si>
  <si>
    <t xml:space="preserve">Virtual Reality</t>
  </si>
  <si>
    <t xml:space="preserve">1359-4338</t>
  </si>
  <si>
    <t xml:space="preserve">1434-9957</t>
  </si>
  <si>
    <t xml:space="preserve">American Imago</t>
  </si>
  <si>
    <t xml:space="preserve">0065-860X</t>
  </si>
  <si>
    <t xml:space="preserve">1085-7931</t>
  </si>
  <si>
    <t xml:space="preserve">American journal of psychoanalysis</t>
  </si>
  <si>
    <t xml:space="preserve">0002-9548</t>
  </si>
  <si>
    <t xml:space="preserve">1573-6741</t>
  </si>
  <si>
    <t xml:space="preserve">British Journal of Psychotherapy</t>
  </si>
  <si>
    <t xml:space="preserve">0265-9883</t>
  </si>
  <si>
    <t xml:space="preserve">1752-0118</t>
  </si>
  <si>
    <t xml:space="preserve">Contemporary psychoanalysis</t>
  </si>
  <si>
    <t xml:space="preserve">0010-7530</t>
  </si>
  <si>
    <t xml:space="preserve">Forum der Psychoanalyse</t>
  </si>
  <si>
    <t xml:space="preserve">0178-7667</t>
  </si>
  <si>
    <t xml:space="preserve">1437-0751</t>
  </si>
  <si>
    <t xml:space="preserve">Gruppenpsychotherapie und Gruppendynamik</t>
  </si>
  <si>
    <t xml:space="preserve">0017-4947</t>
  </si>
  <si>
    <t xml:space="preserve">International Forum of Psychoanalysis</t>
  </si>
  <si>
    <t xml:space="preserve">0803-706X</t>
  </si>
  <si>
    <t xml:space="preserve">1651-2324</t>
  </si>
  <si>
    <t xml:space="preserve">International Journal of Psychotherapy</t>
  </si>
  <si>
    <t xml:space="preserve">1356-9082</t>
  </si>
  <si>
    <t xml:space="preserve">1469-8498</t>
  </si>
  <si>
    <t xml:space="preserve">Journal of Applied Psychoanalytic Studies</t>
  </si>
  <si>
    <t xml:space="preserve">1521-1401</t>
  </si>
  <si>
    <t xml:space="preserve">Journal of Child Psychotherapy</t>
  </si>
  <si>
    <t xml:space="preserve">0075-417X</t>
  </si>
  <si>
    <t xml:space="preserve">1469-9370</t>
  </si>
  <si>
    <t xml:space="preserve">Journal of Clinical Psychoanalysis</t>
  </si>
  <si>
    <t xml:space="preserve">1076-044X</t>
  </si>
  <si>
    <t xml:space="preserve">Journal of the American Academy of Psychoanalysis and Dynamic Psychiatry</t>
  </si>
  <si>
    <t xml:space="preserve">1546-0371</t>
  </si>
  <si>
    <t xml:space="preserve">1943-2852</t>
  </si>
  <si>
    <t xml:space="preserve">Journal of the American Psychoanalytic Association</t>
  </si>
  <si>
    <t xml:space="preserve">0003-0651</t>
  </si>
  <si>
    <t xml:space="preserve">1941-2460</t>
  </si>
  <si>
    <t xml:space="preserve">Kinderanalyse</t>
  </si>
  <si>
    <t xml:space="preserve">0942-6051</t>
  </si>
  <si>
    <t xml:space="preserve">PPmP - Psychotherapie, Psychosomatik, Medizinische Psychologie</t>
  </si>
  <si>
    <t xml:space="preserve">0937-2032</t>
  </si>
  <si>
    <t xml:space="preserve">1439-1058</t>
  </si>
  <si>
    <t xml:space="preserve">Psyche</t>
  </si>
  <si>
    <t xml:space="preserve">1039-723X</t>
  </si>
  <si>
    <t xml:space="preserve">Psychoanalysis and Psychotherapy</t>
  </si>
  <si>
    <t xml:space="preserve">1057-5723</t>
  </si>
  <si>
    <t xml:space="preserve">Psychoanalytic Dialogues</t>
  </si>
  <si>
    <t xml:space="preserve">1048-1885</t>
  </si>
  <si>
    <t xml:space="preserve">1940-9222</t>
  </si>
  <si>
    <t xml:space="preserve">Psychoanalytic Inquiry</t>
  </si>
  <si>
    <t xml:space="preserve">0735-1690</t>
  </si>
  <si>
    <t xml:space="preserve">1940-9133</t>
  </si>
  <si>
    <t xml:space="preserve">Psychoanalytic Psychology</t>
  </si>
  <si>
    <t xml:space="preserve">0736-9735</t>
  </si>
  <si>
    <t xml:space="preserve">1939-1331</t>
  </si>
  <si>
    <t xml:space="preserve">Psychotherapeut</t>
  </si>
  <si>
    <t xml:space="preserve">0935-6185</t>
  </si>
  <si>
    <t xml:space="preserve">1432-2080</t>
  </si>
  <si>
    <t xml:space="preserve">Revue de Psychotherapie Psychanalytique de Groupe</t>
  </si>
  <si>
    <t xml:space="preserve">0297-1194</t>
  </si>
  <si>
    <t xml:space="preserve">1776-2863</t>
  </si>
  <si>
    <t xml:space="preserve">Revue francaise de psychanalyse</t>
  </si>
  <si>
    <t xml:space="preserve">0035-2942</t>
  </si>
  <si>
    <t xml:space="preserve">The International Journal of Psychoanalysis</t>
  </si>
  <si>
    <t xml:space="preserve">0020-7578</t>
  </si>
  <si>
    <t xml:space="preserve">1745-8315</t>
  </si>
  <si>
    <t xml:space="preserve">The Journal of Analytical Psychology</t>
  </si>
  <si>
    <t xml:space="preserve">0021-8774</t>
  </si>
  <si>
    <t xml:space="preserve">1468-5922</t>
  </si>
  <si>
    <t xml:space="preserve">The Psychoanalytic quarterly</t>
  </si>
  <si>
    <t xml:space="preserve">0033-2828</t>
  </si>
  <si>
    <t xml:space="preserve">The Psychoanalytic Review</t>
  </si>
  <si>
    <t xml:space="preserve">0033-2836</t>
  </si>
  <si>
    <t xml:space="preserve">1943-3301</t>
  </si>
  <si>
    <t xml:space="preserve">The Psychoanalytic study of the child</t>
  </si>
  <si>
    <t xml:space="preserve">0079-7308</t>
  </si>
  <si>
    <t xml:space="preserve">Zeitschrift fur Psychosomatische Medizin und Psychoanalyse</t>
  </si>
  <si>
    <t xml:space="preserve">0340-5613</t>
  </si>
  <si>
    <t xml:space="preserve">Zeitschrift fur Psychosomatische Medizin und Psychotherapie</t>
  </si>
  <si>
    <t xml:space="preserve">1438-3608</t>
  </si>
  <si>
    <t xml:space="preserve">Advances in experimental social psychology</t>
  </si>
  <si>
    <t xml:space="preserve">0065-2601</t>
  </si>
  <si>
    <t xml:space="preserve">Advances in Group Processes</t>
  </si>
  <si>
    <t xml:space="preserve">0882-6145</t>
  </si>
  <si>
    <t xml:space="preserve">American Psychologist</t>
  </si>
  <si>
    <t xml:space="preserve">0003-066X</t>
  </si>
  <si>
    <t xml:space="preserve">1935-990X</t>
  </si>
  <si>
    <t xml:space="preserve">Analyses of Social Issues &amp; Public Policy</t>
  </si>
  <si>
    <t xml:space="preserve">1529-7489</t>
  </si>
  <si>
    <t xml:space="preserve">1530-2415</t>
  </si>
  <si>
    <t xml:space="preserve">Annual Review of Psychology</t>
  </si>
  <si>
    <t xml:space="preserve">0066-4308</t>
  </si>
  <si>
    <t xml:space="preserve">1545-2085</t>
  </si>
  <si>
    <t xml:space="preserve">Applied Research in Quality of Life</t>
  </si>
  <si>
    <t xml:space="preserve">1871-2584</t>
  </si>
  <si>
    <t xml:space="preserve">1871-2576</t>
  </si>
  <si>
    <t xml:space="preserve">Archive for the Psychology of Religion/Archiv für Religionspsychologie</t>
  </si>
  <si>
    <t xml:space="preserve">0084-6724</t>
  </si>
  <si>
    <t xml:space="preserve">1573-6121</t>
  </si>
  <si>
    <t xml:space="preserve">Asian Journal of Social Psychology</t>
  </si>
  <si>
    <t xml:space="preserve">1367-2223</t>
  </si>
  <si>
    <t xml:space="preserve">1467-839X</t>
  </si>
  <si>
    <t xml:space="preserve">Australasian Journal of Disaster and Trauma Studies</t>
  </si>
  <si>
    <t xml:space="preserve">1174-4707</t>
  </si>
  <si>
    <t xml:space="preserve">Australian Journal of Psychology</t>
  </si>
  <si>
    <t xml:space="preserve">0004-9530</t>
  </si>
  <si>
    <t xml:space="preserve">1742-9536</t>
  </si>
  <si>
    <t xml:space="preserve">Basic and Applied Social Psychology</t>
  </si>
  <si>
    <t xml:space="preserve">0197-3533</t>
  </si>
  <si>
    <t xml:space="preserve">1532-4834</t>
  </si>
  <si>
    <t xml:space="preserve">Body Image</t>
  </si>
  <si>
    <t xml:space="preserve">1740-1445</t>
  </si>
  <si>
    <t xml:space="preserve">British Journal of Social Psychology</t>
  </si>
  <si>
    <t xml:space="preserve">0144-6665</t>
  </si>
  <si>
    <t xml:space="preserve">2044-8309</t>
  </si>
  <si>
    <t xml:space="preserve">Canadian Journal of Behavioural Science</t>
  </si>
  <si>
    <t xml:space="preserve">0008-400X</t>
  </si>
  <si>
    <t xml:space="preserve">1879-2669</t>
  </si>
  <si>
    <t xml:space="preserve">Canadian Psychology</t>
  </si>
  <si>
    <t xml:space="preserve">0708-5591</t>
  </si>
  <si>
    <t xml:space="preserve">1878-7304</t>
  </si>
  <si>
    <t xml:space="preserve">Ceskoslovenska psychologie</t>
  </si>
  <si>
    <t xml:space="preserve">0009-062X</t>
  </si>
  <si>
    <t xml:space="preserve">Cognition and Emotion</t>
  </si>
  <si>
    <t xml:space="preserve">0269-9931</t>
  </si>
  <si>
    <t xml:space="preserve">1464-0600</t>
  </si>
  <si>
    <t xml:space="preserve">Conflict Resolution Quarterly</t>
  </si>
  <si>
    <t xml:space="preserve">1536-5581</t>
  </si>
  <si>
    <t xml:space="preserve">1541-1508</t>
  </si>
  <si>
    <t xml:space="preserve">Connexions</t>
  </si>
  <si>
    <t xml:space="preserve">0337-3126</t>
  </si>
  <si>
    <t xml:space="preserve">1776-2804</t>
  </si>
  <si>
    <t xml:space="preserve">Contemporary Psychology: APA Review of Books</t>
  </si>
  <si>
    <t xml:space="preserve">0010-7549</t>
  </si>
  <si>
    <t xml:space="preserve">Creativity Research Journal</t>
  </si>
  <si>
    <t xml:space="preserve">1040-0419</t>
  </si>
  <si>
    <t xml:space="preserve">1532-6934</t>
  </si>
  <si>
    <t xml:space="preserve">Culture &amp; Psychology</t>
  </si>
  <si>
    <t xml:space="preserve">1354-067X</t>
  </si>
  <si>
    <t xml:space="preserve">1461-7056</t>
  </si>
  <si>
    <t xml:space="preserve">Current Psychology</t>
  </si>
  <si>
    <t xml:space="preserve">1046-1310</t>
  </si>
  <si>
    <t xml:space="preserve">1936-4733</t>
  </si>
  <si>
    <t xml:space="preserve">Current Research in Social Psychology</t>
  </si>
  <si>
    <t xml:space="preserve">1088-7423</t>
  </si>
  <si>
    <t xml:space="preserve">Diagnostica</t>
  </si>
  <si>
    <t xml:space="preserve">0012-1924</t>
  </si>
  <si>
    <t xml:space="preserve">Drustvena Istrazivanja</t>
  </si>
  <si>
    <t xml:space="preserve">1330-0288</t>
  </si>
  <si>
    <t xml:space="preserve">Environment and Behavior</t>
  </si>
  <si>
    <t xml:space="preserve">0013-9165</t>
  </si>
  <si>
    <t xml:space="preserve">1552-390X</t>
  </si>
  <si>
    <t xml:space="preserve">European Journal of Personality</t>
  </si>
  <si>
    <t xml:space="preserve">0890-2070</t>
  </si>
  <si>
    <t xml:space="preserve">1099-0984</t>
  </si>
  <si>
    <t xml:space="preserve">European Journal of Psychological Assessment</t>
  </si>
  <si>
    <t xml:space="preserve">1015-5759</t>
  </si>
  <si>
    <t xml:space="preserve">European Journal of Social Psychology</t>
  </si>
  <si>
    <t xml:space="preserve">0046-2772</t>
  </si>
  <si>
    <t xml:space="preserve">1099-0992</t>
  </si>
  <si>
    <t xml:space="preserve">European Psychologist</t>
  </si>
  <si>
    <t xml:space="preserve">1016-9040</t>
  </si>
  <si>
    <t xml:space="preserve">Evolution and Human Behavior</t>
  </si>
  <si>
    <t xml:space="preserve">1090-5138</t>
  </si>
  <si>
    <t xml:space="preserve">Genetic, social, and general psychology monographs</t>
  </si>
  <si>
    <t xml:space="preserve">8756-7547</t>
  </si>
  <si>
    <t xml:space="preserve">Group Dynamics: Theory, Research, and Practice</t>
  </si>
  <si>
    <t xml:space="preserve">1089-2699</t>
  </si>
  <si>
    <t xml:space="preserve">1930-7802</t>
  </si>
  <si>
    <t xml:space="preserve">Group Processes &amp; Intergroup Relations</t>
  </si>
  <si>
    <t xml:space="preserve">1368-4302</t>
  </si>
  <si>
    <t xml:space="preserve">1461-7188</t>
  </si>
  <si>
    <t xml:space="preserve">Gruppendynamik und Organisationsberatung</t>
  </si>
  <si>
    <t xml:space="preserve">1618-7849</t>
  </si>
  <si>
    <t xml:space="preserve">Human Nature</t>
  </si>
  <si>
    <t xml:space="preserve">1045-6767</t>
  </si>
  <si>
    <t xml:space="preserve">1936-4776</t>
  </si>
  <si>
    <t xml:space="preserve">Humor</t>
  </si>
  <si>
    <t xml:space="preserve">0933-1719</t>
  </si>
  <si>
    <t xml:space="preserve">1613-3722</t>
  </si>
  <si>
    <t xml:space="preserve">Individual Differences Research</t>
  </si>
  <si>
    <t xml:space="preserve">1541-745X</t>
  </si>
  <si>
    <t xml:space="preserve">Intelligence</t>
  </si>
  <si>
    <t xml:space="preserve">0160-2896</t>
  </si>
  <si>
    <t xml:space="preserve">International Journal for the Psychology of Religion</t>
  </si>
  <si>
    <t xml:space="preserve">1050-8619</t>
  </si>
  <si>
    <t xml:space="preserve">1532-7582</t>
  </si>
  <si>
    <t xml:space="preserve">International Journal of Intercultural Relations</t>
  </si>
  <si>
    <t xml:space="preserve">0147-1767</t>
  </si>
  <si>
    <t xml:space="preserve">International Journal of Psychology</t>
  </si>
  <si>
    <t xml:space="preserve">0020-7594</t>
  </si>
  <si>
    <t xml:space="preserve">1464-066X</t>
  </si>
  <si>
    <t xml:space="preserve">Journal for the Theory of Social Behaviour</t>
  </si>
  <si>
    <t xml:space="preserve">0021-8308</t>
  </si>
  <si>
    <t xml:space="preserve">1468-5914</t>
  </si>
  <si>
    <t xml:space="preserve">Journal of Adult Development</t>
  </si>
  <si>
    <t xml:space="preserve">1068-0667</t>
  </si>
  <si>
    <t xml:space="preserve">1573-3440</t>
  </si>
  <si>
    <t xml:space="preserve">Journal of Applied Biobehavioral Research</t>
  </si>
  <si>
    <t xml:space="preserve">1071-2089</t>
  </si>
  <si>
    <t xml:space="preserve">1751-9861</t>
  </si>
  <si>
    <t xml:space="preserve">Journal of Applied Social Psychology</t>
  </si>
  <si>
    <t xml:space="preserve">0021-9029</t>
  </si>
  <si>
    <t xml:space="preserve">1559-1816</t>
  </si>
  <si>
    <t xml:space="preserve">Journal of Behavioral Decision Making</t>
  </si>
  <si>
    <t xml:space="preserve">0894-3257</t>
  </si>
  <si>
    <t xml:space="preserve">1099-0771</t>
  </si>
  <si>
    <t xml:space="preserve">Journal of Black Psychology</t>
  </si>
  <si>
    <t xml:space="preserve">0095-7984</t>
  </si>
  <si>
    <t xml:space="preserve">1552-4558</t>
  </si>
  <si>
    <t xml:space="preserve">Journal of Community &amp; Applied Social Psychology</t>
  </si>
  <si>
    <t xml:space="preserve">1052-9284</t>
  </si>
  <si>
    <t xml:space="preserve">1099-1298</t>
  </si>
  <si>
    <t xml:space="preserve">Journal of Cross-Cultural Psychology</t>
  </si>
  <si>
    <t xml:space="preserve">0022-0221</t>
  </si>
  <si>
    <t xml:space="preserve">1552-5422</t>
  </si>
  <si>
    <t xml:space="preserve">Journal of Environmental Psychology</t>
  </si>
  <si>
    <t xml:space="preserve">0272-4944</t>
  </si>
  <si>
    <t xml:space="preserve">1522-9610</t>
  </si>
  <si>
    <t xml:space="preserve">Journal of Evolutionary Psychology</t>
  </si>
  <si>
    <t xml:space="preserve">1789-2082</t>
  </si>
  <si>
    <t xml:space="preserve">1589-7397</t>
  </si>
  <si>
    <t xml:space="preserve">Journal of Experimental Social Psychology</t>
  </si>
  <si>
    <t xml:space="preserve">0022-1031</t>
  </si>
  <si>
    <t xml:space="preserve">1096-0465</t>
  </si>
  <si>
    <t xml:space="preserve">Journal of Happiness Studies</t>
  </si>
  <si>
    <t xml:space="preserve">1389-4978</t>
  </si>
  <si>
    <t xml:space="preserve">1573-7780</t>
  </si>
  <si>
    <t xml:space="preserve">Journal of Homosexuality</t>
  </si>
  <si>
    <t xml:space="preserve">0091-8369</t>
  </si>
  <si>
    <t xml:space="preserve">1540-3602</t>
  </si>
  <si>
    <t xml:space="preserve">Journal of Humanistic Psychology</t>
  </si>
  <si>
    <t xml:space="preserve">0022-1678</t>
  </si>
  <si>
    <t xml:space="preserve">1552-650X</t>
  </si>
  <si>
    <t xml:space="preserve">Journal of Language and Social Psychology</t>
  </si>
  <si>
    <t xml:space="preserve">0261-927X</t>
  </si>
  <si>
    <t xml:space="preserve">1552-6526</t>
  </si>
  <si>
    <t xml:space="preserve">Journal of Nonverbal Behavior</t>
  </si>
  <si>
    <t xml:space="preserve">0191-5886</t>
  </si>
  <si>
    <t xml:space="preserve">1573-3653</t>
  </si>
  <si>
    <t xml:space="preserve">Journal of Personality</t>
  </si>
  <si>
    <t xml:space="preserve">0022-3506</t>
  </si>
  <si>
    <t xml:space="preserve">1467-6494</t>
  </si>
  <si>
    <t xml:space="preserve">Journal of Personality and Social Psychology</t>
  </si>
  <si>
    <t xml:space="preserve">0022-3514</t>
  </si>
  <si>
    <t xml:space="preserve">1939-1315</t>
  </si>
  <si>
    <t xml:space="preserve">Journal of Positive Psychology</t>
  </si>
  <si>
    <t xml:space="preserve">1743-9760</t>
  </si>
  <si>
    <t xml:space="preserve">1743-9779</t>
  </si>
  <si>
    <t xml:space="preserve">Journal of psychology and theology</t>
  </si>
  <si>
    <t xml:space="preserve">0091-6471</t>
  </si>
  <si>
    <t xml:space="preserve">Journal of Religion and Health</t>
  </si>
  <si>
    <t xml:space="preserve">0022-4197</t>
  </si>
  <si>
    <t xml:space="preserve">1573-6571</t>
  </si>
  <si>
    <t xml:space="preserve">Journal of Research in Personality</t>
  </si>
  <si>
    <t xml:space="preserve">0092-6566</t>
  </si>
  <si>
    <t xml:space="preserve">1095-7251</t>
  </si>
  <si>
    <t xml:space="preserve">Journal of Scientific Exploration</t>
  </si>
  <si>
    <t xml:space="preserve">0892-3310</t>
  </si>
  <si>
    <t xml:space="preserve">Journal of Social and Clinical Psychology</t>
  </si>
  <si>
    <t xml:space="preserve">0736-7236</t>
  </si>
  <si>
    <t xml:space="preserve">1943-2771</t>
  </si>
  <si>
    <t xml:space="preserve">Journal of Social and Personal Relationships</t>
  </si>
  <si>
    <t xml:space="preserve">0265-4075</t>
  </si>
  <si>
    <t xml:space="preserve">1460-3608</t>
  </si>
  <si>
    <t xml:space="preserve">Journal of social behavior and personality</t>
  </si>
  <si>
    <t xml:space="preserve">0886-1641</t>
  </si>
  <si>
    <t xml:space="preserve">Journal of Social Issues</t>
  </si>
  <si>
    <t xml:space="preserve">0022-4537</t>
  </si>
  <si>
    <t xml:space="preserve">1540-4560</t>
  </si>
  <si>
    <t xml:space="preserve">Mental Health, Religion &amp; Culture</t>
  </si>
  <si>
    <t xml:space="preserve">1367-4676</t>
  </si>
  <si>
    <t xml:space="preserve">1469-9737</t>
  </si>
  <si>
    <t xml:space="preserve">Motivation and Emotion</t>
  </si>
  <si>
    <t xml:space="preserve">0146-7239</t>
  </si>
  <si>
    <t xml:space="preserve">1573-6644</t>
  </si>
  <si>
    <t xml:space="preserve">Names</t>
  </si>
  <si>
    <t xml:space="preserve">0027-7738</t>
  </si>
  <si>
    <t xml:space="preserve">1756-2279</t>
  </si>
  <si>
    <t xml:space="preserve">Negotiation Journal</t>
  </si>
  <si>
    <t xml:space="preserve">0748-4526</t>
  </si>
  <si>
    <t xml:space="preserve">1571-9979</t>
  </si>
  <si>
    <t xml:space="preserve">New Zealand journal of psychology</t>
  </si>
  <si>
    <t xml:space="preserve">0112-109X</t>
  </si>
  <si>
    <t xml:space="preserve">North American Journal of Psychology</t>
  </si>
  <si>
    <t xml:space="preserve">1527-7143</t>
  </si>
  <si>
    <t xml:space="preserve">Organizational Behavior and Human Decision Processes</t>
  </si>
  <si>
    <t xml:space="preserve">0749-5978</t>
  </si>
  <si>
    <t xml:space="preserve">1095-9920</t>
  </si>
  <si>
    <t xml:space="preserve">Pastoral Psychology</t>
  </si>
  <si>
    <t xml:space="preserve">0031-2789</t>
  </si>
  <si>
    <t xml:space="preserve">1573-6679</t>
  </si>
  <si>
    <t xml:space="preserve">Peace and Conflict: Journal of Peace Psychology</t>
  </si>
  <si>
    <t xml:space="preserve">1078-1919</t>
  </si>
  <si>
    <t xml:space="preserve">1532-7949</t>
  </si>
  <si>
    <t xml:space="preserve">Personal Relationships</t>
  </si>
  <si>
    <t xml:space="preserve">1350-4126</t>
  </si>
  <si>
    <t xml:space="preserve">1475-6811</t>
  </si>
  <si>
    <t xml:space="preserve">Personality and Individual Differences</t>
  </si>
  <si>
    <t xml:space="preserve">0191-8869</t>
  </si>
  <si>
    <t xml:space="preserve">Personality and Social Psychology Bulletin</t>
  </si>
  <si>
    <t xml:space="preserve">0146-1672</t>
  </si>
  <si>
    <t xml:space="preserve">1552-7433</t>
  </si>
  <si>
    <t xml:space="preserve">Personality and Social Psychology Review (Sage)</t>
  </si>
  <si>
    <t xml:space="preserve">1088-8683</t>
  </si>
  <si>
    <t xml:space="preserve">1532-7957</t>
  </si>
  <si>
    <t xml:space="preserve">Perspectives on Psychological Science</t>
  </si>
  <si>
    <t xml:space="preserve">1745-6916</t>
  </si>
  <si>
    <t xml:space="preserve">1745-6924</t>
  </si>
  <si>
    <t xml:space="preserve">Political Psychology</t>
  </si>
  <si>
    <t xml:space="preserve">0162-895X</t>
  </si>
  <si>
    <t xml:space="preserve">1467-9221</t>
  </si>
  <si>
    <t xml:space="preserve">Politics and the Life Sciences</t>
  </si>
  <si>
    <t xml:space="preserve">0730-9384</t>
  </si>
  <si>
    <t xml:space="preserve">1471-5457</t>
  </si>
  <si>
    <t xml:space="preserve">Psicothema</t>
  </si>
  <si>
    <t xml:space="preserve">0214-9915</t>
  </si>
  <si>
    <t xml:space="preserve">1886-144X</t>
  </si>
  <si>
    <t xml:space="preserve">Psikhologicheskii zhurnal</t>
  </si>
  <si>
    <t xml:space="preserve">0205-9592</t>
  </si>
  <si>
    <t xml:space="preserve">Psychological Bulletin</t>
  </si>
  <si>
    <t xml:space="preserve">0033-2909</t>
  </si>
  <si>
    <t xml:space="preserve">1939-1455</t>
  </si>
  <si>
    <t xml:space="preserve">Psychological Inquiry</t>
  </si>
  <si>
    <t xml:space="preserve">1047-840X</t>
  </si>
  <si>
    <t xml:space="preserve">1532-7965</t>
  </si>
  <si>
    <t xml:space="preserve">Psychological Reports</t>
  </si>
  <si>
    <t xml:space="preserve">0033-2941</t>
  </si>
  <si>
    <t xml:space="preserve">1558-691X</t>
  </si>
  <si>
    <t xml:space="preserve">Psychologische Rundschau; Ueberblick uber die Fortschritte der Psychologie in Deutschland, Oesterreich, und der Schweiz</t>
  </si>
  <si>
    <t xml:space="preserve">0033-3042</t>
  </si>
  <si>
    <t xml:space="preserve">Psychology (Savannah, Ga.)</t>
  </si>
  <si>
    <t xml:space="preserve">0033-3077</t>
  </si>
  <si>
    <t xml:space="preserve">Psychology of Men and Masculinity</t>
  </si>
  <si>
    <t xml:space="preserve">1524-9220</t>
  </si>
  <si>
    <t xml:space="preserve">1939-151X</t>
  </si>
  <si>
    <t xml:space="preserve">Psychology of Women Quarterly</t>
  </si>
  <si>
    <t xml:space="preserve">0361-6843</t>
  </si>
  <si>
    <t xml:space="preserve">1471-6402</t>
  </si>
  <si>
    <t xml:space="preserve">Review of General Psychology</t>
  </si>
  <si>
    <t xml:space="preserve">1089-2680</t>
  </si>
  <si>
    <t xml:space="preserve">1939-1552</t>
  </si>
  <si>
    <t xml:space="preserve">Revue Europeenne de Psychologie Appliquee / European Review of Applied Psychology</t>
  </si>
  <si>
    <t xml:space="preserve">1162-9088</t>
  </si>
  <si>
    <t xml:space="preserve">Revue Internationale de Psychologie Sociale</t>
  </si>
  <si>
    <t xml:space="preserve">0992-986X</t>
  </si>
  <si>
    <t xml:space="preserve">Self and Identity</t>
  </si>
  <si>
    <t xml:space="preserve">1529-8868</t>
  </si>
  <si>
    <t xml:space="preserve">1529-8876</t>
  </si>
  <si>
    <t xml:space="preserve">Sex Roles</t>
  </si>
  <si>
    <t xml:space="preserve">0360-0025</t>
  </si>
  <si>
    <t xml:space="preserve">1573-2762</t>
  </si>
  <si>
    <t xml:space="preserve">Social Behavior and Personality: An International Journal</t>
  </si>
  <si>
    <t xml:space="preserve">0301-2212</t>
  </si>
  <si>
    <t xml:space="preserve">Social Cognition</t>
  </si>
  <si>
    <t xml:space="preserve">0278-016X</t>
  </si>
  <si>
    <t xml:space="preserve">Social Indicators Research</t>
  </si>
  <si>
    <t xml:space="preserve">0303-8300</t>
  </si>
  <si>
    <t xml:space="preserve">1573-0921</t>
  </si>
  <si>
    <t xml:space="preserve">Social Justice Research</t>
  </si>
  <si>
    <t xml:space="preserve">0885-7466</t>
  </si>
  <si>
    <t xml:space="preserve">1573-6725</t>
  </si>
  <si>
    <t xml:space="preserve">Social Science Information</t>
  </si>
  <si>
    <t xml:space="preserve">0539-0184</t>
  </si>
  <si>
    <t xml:space="preserve">1461-7412</t>
  </si>
  <si>
    <t xml:space="preserve">South African journal of psychology = Suid-Afrikaanse tydskrif vir sielkunde</t>
  </si>
  <si>
    <t xml:space="preserve">0081-2463</t>
  </si>
  <si>
    <t xml:space="preserve">Studia psychologica</t>
  </si>
  <si>
    <t xml:space="preserve">0039-3320</t>
  </si>
  <si>
    <t xml:space="preserve">Swiss Journal of Psychology</t>
  </si>
  <si>
    <t xml:space="preserve">1421-0185</t>
  </si>
  <si>
    <t xml:space="preserve">1622-0879</t>
  </si>
  <si>
    <t xml:space="preserve">The Journal of parapsychology</t>
  </si>
  <si>
    <t xml:space="preserve">0022-3387</t>
  </si>
  <si>
    <t xml:space="preserve">The Journal of psychology</t>
  </si>
  <si>
    <t xml:space="preserve">0022-3980</t>
  </si>
  <si>
    <t xml:space="preserve">The Journal of social psychology</t>
  </si>
  <si>
    <t xml:space="preserve">0022-4545</t>
  </si>
  <si>
    <t xml:space="preserve">The mankind quarterly</t>
  </si>
  <si>
    <t xml:space="preserve">0025-2344</t>
  </si>
  <si>
    <t xml:space="preserve">The Psychologist</t>
  </si>
  <si>
    <t xml:space="preserve">0952-8229</t>
  </si>
  <si>
    <t xml:space="preserve">The Spanish journal of psychology</t>
  </si>
  <si>
    <t xml:space="preserve">1138-7416</t>
  </si>
  <si>
    <t xml:space="preserve">Theory &amp; Psychology</t>
  </si>
  <si>
    <t xml:space="preserve">0959-3543</t>
  </si>
  <si>
    <t xml:space="preserve">1461-7447</t>
  </si>
  <si>
    <t xml:space="preserve">Turk Psikoloji Dergisi</t>
  </si>
  <si>
    <t xml:space="preserve">1300-4433</t>
  </si>
  <si>
    <t xml:space="preserve">Voprosy psikhologii</t>
  </si>
  <si>
    <t xml:space="preserve">0042-8841</t>
  </si>
  <si>
    <t xml:space="preserve">Zeitschrift für Sozialpsychologie</t>
  </si>
  <si>
    <t xml:space="preserve">0044-3514</t>
  </si>
  <si>
    <t xml:space="preserve">AJIC -- American Journal of Infection Control</t>
  </si>
  <si>
    <t xml:space="preserve">0196-6553</t>
  </si>
  <si>
    <t xml:space="preserve">American Journal of Epidemiology</t>
  </si>
  <si>
    <t xml:space="preserve">0002-9262</t>
  </si>
  <si>
    <t xml:space="preserve">1476-6256</t>
  </si>
  <si>
    <t xml:space="preserve">Annals of Epidemiology</t>
  </si>
  <si>
    <t xml:space="preserve">1047-2797</t>
  </si>
  <si>
    <t xml:space="preserve">British Journal of Infection Control</t>
  </si>
  <si>
    <t xml:space="preserve">1469-0446</t>
  </si>
  <si>
    <t xml:space="preserve">1754-7156</t>
  </si>
  <si>
    <t xml:space="preserve">Cancer Causes &amp; Control</t>
  </si>
  <si>
    <t xml:space="preserve">0957-5243</t>
  </si>
  <si>
    <t xml:space="preserve">1573-7225</t>
  </si>
  <si>
    <t xml:space="preserve">Cancer epidemiology, biomarkers &amp; prevention : a publication of the American Association for Cancer Research, cosponsored by the American Society of Preventive Oncology</t>
  </si>
  <si>
    <t xml:space="preserve">1055-9965</t>
  </si>
  <si>
    <t xml:space="preserve">1538-7755</t>
  </si>
  <si>
    <t xml:space="preserve">Clinical practice and epidemiology in mental health : CP &amp; EMH</t>
  </si>
  <si>
    <t xml:space="preserve">1745-0179</t>
  </si>
  <si>
    <t xml:space="preserve">Emerging Themes in Epidemiology</t>
  </si>
  <si>
    <t xml:space="preserve">1742-7622</t>
  </si>
  <si>
    <t xml:space="preserve">Environmental Epidemiology and Toxicology</t>
  </si>
  <si>
    <t xml:space="preserve">1522-7987</t>
  </si>
  <si>
    <t xml:space="preserve">Epidemiologia e psichiatria sociale</t>
  </si>
  <si>
    <t xml:space="preserve">1121-189X</t>
  </si>
  <si>
    <t xml:space="preserve">Epidemiologic Perspectives &amp; Innovations</t>
  </si>
  <si>
    <t xml:space="preserve">1742-5573</t>
  </si>
  <si>
    <t xml:space="preserve">Epidemiologic Reviews</t>
  </si>
  <si>
    <t xml:space="preserve">0193-936X</t>
  </si>
  <si>
    <t xml:space="preserve">1478-6729</t>
  </si>
  <si>
    <t xml:space="preserve">Epidemiologie, mikrobiologie, imunologie : casopis Spolecnosti pro epidemiologii a mikrobiologii Ceske lekarske spolecnosti J.E. Purkyne</t>
  </si>
  <si>
    <t xml:space="preserve">1210-7913</t>
  </si>
  <si>
    <t xml:space="preserve">1044-3983</t>
  </si>
  <si>
    <t xml:space="preserve">1531-5487</t>
  </si>
  <si>
    <t xml:space="preserve">Epidemiology and Infection</t>
  </si>
  <si>
    <t xml:space="preserve">0950-2688</t>
  </si>
  <si>
    <t xml:space="preserve">1469-4409</t>
  </si>
  <si>
    <t xml:space="preserve">European Journal of Epidemiology</t>
  </si>
  <si>
    <t xml:space="preserve">0393-2990</t>
  </si>
  <si>
    <t xml:space="preserve">1573-7284</t>
  </si>
  <si>
    <t xml:space="preserve">Genetic Epidemiology</t>
  </si>
  <si>
    <t xml:space="preserve">0741-0395</t>
  </si>
  <si>
    <t xml:space="preserve">1098-2272</t>
  </si>
  <si>
    <t xml:space="preserve">Infection Control and Hospital Epidemiology</t>
  </si>
  <si>
    <t xml:space="preserve">0899-823X</t>
  </si>
  <si>
    <t xml:space="preserve">1559-6834</t>
  </si>
  <si>
    <t xml:space="preserve">International Journal of Epidemiology</t>
  </si>
  <si>
    <t xml:space="preserve">0300-5771</t>
  </si>
  <si>
    <t xml:space="preserve">1464-3685</t>
  </si>
  <si>
    <t xml:space="preserve">Journal of Clinical Epidemiology</t>
  </si>
  <si>
    <t xml:space="preserve">0895-4356</t>
  </si>
  <si>
    <t xml:space="preserve">Journal of epidemiology / Japan Epidemiological Association</t>
  </si>
  <si>
    <t xml:space="preserve">0917-5040</t>
  </si>
  <si>
    <t xml:space="preserve">1349-9092</t>
  </si>
  <si>
    <t xml:space="preserve">Journal of Epidemiology and Biostatistics</t>
  </si>
  <si>
    <t xml:space="preserve">1359-5229</t>
  </si>
  <si>
    <t xml:space="preserve">Journal of Epidemiology and Community Health</t>
  </si>
  <si>
    <t xml:space="preserve">0143-005X</t>
  </si>
  <si>
    <t xml:space="preserve">1470-2738</t>
  </si>
  <si>
    <t xml:space="preserve">Journal of Exposure Science and Environmental Epidemiology</t>
  </si>
  <si>
    <t xml:space="preserve">1559-0631</t>
  </si>
  <si>
    <t xml:space="preserve">1559-064X</t>
  </si>
  <si>
    <t xml:space="preserve">Journal of Hospital Infection</t>
  </si>
  <si>
    <t xml:space="preserve">0195-6701</t>
  </si>
  <si>
    <t xml:space="preserve">Neuroepidemiology</t>
  </si>
  <si>
    <t xml:space="preserve">0251-5350</t>
  </si>
  <si>
    <t xml:space="preserve">1423-0208</t>
  </si>
  <si>
    <t xml:space="preserve">Norsk Epidemiologi</t>
  </si>
  <si>
    <t xml:space="preserve">0803-2491</t>
  </si>
  <si>
    <t xml:space="preserve">Ophthalmic Epidemiology (Informa)</t>
  </si>
  <si>
    <t xml:space="preserve">0928-6586</t>
  </si>
  <si>
    <t xml:space="preserve">1744-5086</t>
  </si>
  <si>
    <t xml:space="preserve">Paediatric &amp; Perinatal Epidemiology</t>
  </si>
  <si>
    <t xml:space="preserve">0269-5022</t>
  </si>
  <si>
    <t xml:space="preserve">1365-3016</t>
  </si>
  <si>
    <t xml:space="preserve">Revista brasileira de epidemiologia = Brazilian journal of epidemiology</t>
  </si>
  <si>
    <t xml:space="preserve">1415-790X</t>
  </si>
  <si>
    <t xml:space="preserve">1980-5497</t>
  </si>
  <si>
    <t xml:space="preserve">Revista Cubana de Higiene y Epidemiologia</t>
  </si>
  <si>
    <t xml:space="preserve">0253-1751</t>
  </si>
  <si>
    <t xml:space="preserve">1561-3003</t>
  </si>
  <si>
    <t xml:space="preserve">Revue d'Epidemiologie et de Sante Publique</t>
  </si>
  <si>
    <t xml:space="preserve">0398-7620</t>
  </si>
  <si>
    <t xml:space="preserve">Zentralsterilisation - Central Service</t>
  </si>
  <si>
    <t xml:space="preserve">0942-6086</t>
  </si>
  <si>
    <t xml:space="preserve">Activities, Adaptation &amp; Aging</t>
  </si>
  <si>
    <t xml:space="preserve">0192-4788</t>
  </si>
  <si>
    <t xml:space="preserve">1544-4368</t>
  </si>
  <si>
    <t xml:space="preserve">AGE</t>
  </si>
  <si>
    <t xml:space="preserve">0161-9152</t>
  </si>
  <si>
    <t xml:space="preserve">1574-4647</t>
  </si>
  <si>
    <t xml:space="preserve">Ageing &amp; Society</t>
  </si>
  <si>
    <t xml:space="preserve">0144-686X</t>
  </si>
  <si>
    <t xml:space="preserve">1469-1779</t>
  </si>
  <si>
    <t xml:space="preserve">Ageing Research Reviews</t>
  </si>
  <si>
    <t xml:space="preserve">1568-1637</t>
  </si>
  <si>
    <t xml:space="preserve">American Journal of Hospice &amp; Palliative Medicine</t>
  </si>
  <si>
    <t xml:space="preserve">1049-9091</t>
  </si>
  <si>
    <t xml:space="preserve">1938-2715</t>
  </si>
  <si>
    <t xml:space="preserve">Australasian Journal on Ageing</t>
  </si>
  <si>
    <t xml:space="preserve">1440-6381</t>
  </si>
  <si>
    <t xml:space="preserve">1741-6612</t>
  </si>
  <si>
    <t xml:space="preserve">Biogerontology</t>
  </si>
  <si>
    <t xml:space="preserve">1389-5729</t>
  </si>
  <si>
    <t xml:space="preserve">1573-6768</t>
  </si>
  <si>
    <t xml:space="preserve">BMC Palliative Care</t>
  </si>
  <si>
    <t xml:space="preserve">1472-684X</t>
  </si>
  <si>
    <t xml:space="preserve">Canadian journal on aging = La revue canadienne du vieillissement</t>
  </si>
  <si>
    <t xml:space="preserve">0714-9808</t>
  </si>
  <si>
    <t xml:space="preserve">1710-1107</t>
  </si>
  <si>
    <t xml:space="preserve">Educational Gerontology</t>
  </si>
  <si>
    <t xml:space="preserve">0360-1277</t>
  </si>
  <si>
    <t xml:space="preserve">1521-0472</t>
  </si>
  <si>
    <t xml:space="preserve">European Journal of Ageing</t>
  </si>
  <si>
    <t xml:space="preserve">1613-9372</t>
  </si>
  <si>
    <t xml:space="preserve">1613-9380</t>
  </si>
  <si>
    <t xml:space="preserve">European Journal of Palliative Care</t>
  </si>
  <si>
    <t xml:space="preserve">1352-2779</t>
  </si>
  <si>
    <t xml:space="preserve">1479-0793</t>
  </si>
  <si>
    <t xml:space="preserve">European Reviews of Aging and Physical Activity</t>
  </si>
  <si>
    <t xml:space="preserve">1813-7253</t>
  </si>
  <si>
    <t xml:space="preserve">1861-6909</t>
  </si>
  <si>
    <t xml:space="preserve">Experimental Gerontology</t>
  </si>
  <si>
    <t xml:space="preserve">0531-5565</t>
  </si>
  <si>
    <t xml:space="preserve">Facts, Research and Intervention in Geriatrics</t>
  </si>
  <si>
    <t xml:space="preserve">1282-4038</t>
  </si>
  <si>
    <t xml:space="preserve">Generations (San Francisco, Calif.)</t>
  </si>
  <si>
    <t xml:space="preserve">0738-7806</t>
  </si>
  <si>
    <t xml:space="preserve">Geriatrics &amp; Gerontology International</t>
  </si>
  <si>
    <t xml:space="preserve">1444-1586</t>
  </si>
  <si>
    <t xml:space="preserve">1447-0594</t>
  </si>
  <si>
    <t xml:space="preserve">Gerontologie et societe : cahiers de la Fondation nationale de gerontologie</t>
  </si>
  <si>
    <t xml:space="preserve">0151-0193</t>
  </si>
  <si>
    <t xml:space="preserve">2101-0218</t>
  </si>
  <si>
    <t xml:space="preserve">0304-324X</t>
  </si>
  <si>
    <t xml:space="preserve">1423-0003</t>
  </si>
  <si>
    <t xml:space="preserve">Gerontology &amp; Geriatrics Education</t>
  </si>
  <si>
    <t xml:space="preserve">0270-1960</t>
  </si>
  <si>
    <t xml:space="preserve">1545-3847</t>
  </si>
  <si>
    <t xml:space="preserve">Home Health Care Services Quarterly</t>
  </si>
  <si>
    <t xml:space="preserve">0162-1424</t>
  </si>
  <si>
    <t xml:space="preserve">1545-0856</t>
  </si>
  <si>
    <t xml:space="preserve">International journal of aging &amp; human development</t>
  </si>
  <si>
    <t xml:space="preserve">0091-4150</t>
  </si>
  <si>
    <t xml:space="preserve">1541-3535</t>
  </si>
  <si>
    <t xml:space="preserve">Journal of Aging &amp; Social Policy</t>
  </si>
  <si>
    <t xml:space="preserve">0895-9420</t>
  </si>
  <si>
    <t xml:space="preserve">1545-0821</t>
  </si>
  <si>
    <t xml:space="preserve">Journal of Aging and Health</t>
  </si>
  <si>
    <t xml:space="preserve">0898-2643</t>
  </si>
  <si>
    <t xml:space="preserve">1552-6887</t>
  </si>
  <si>
    <t xml:space="preserve">Journal of aging and physical activity</t>
  </si>
  <si>
    <t xml:space="preserve">1063-8652</t>
  </si>
  <si>
    <t xml:space="preserve">1543-267X</t>
  </si>
  <si>
    <t xml:space="preserve">Journal of Aging Studies</t>
  </si>
  <si>
    <t xml:space="preserve">0890-4065</t>
  </si>
  <si>
    <t xml:space="preserve">Journal of anti-aging medicine</t>
  </si>
  <si>
    <t xml:space="preserve">1094-5458</t>
  </si>
  <si>
    <t xml:space="preserve">Journal of Applied Gerontology</t>
  </si>
  <si>
    <t xml:space="preserve">0733-4648</t>
  </si>
  <si>
    <t xml:space="preserve">1552-4523</t>
  </si>
  <si>
    <t xml:space="preserve">Journal of Cross-Cultural Gerontology</t>
  </si>
  <si>
    <t xml:space="preserve">0169-3816</t>
  </si>
  <si>
    <t xml:space="preserve">1573-0719</t>
  </si>
  <si>
    <t xml:space="preserve">Journal of Elder Abuse &amp; Neglect</t>
  </si>
  <si>
    <t xml:space="preserve">0894-6566</t>
  </si>
  <si>
    <t xml:space="preserve">1540-4129</t>
  </si>
  <si>
    <t xml:space="preserve">Journal of Gerontological Social Work</t>
  </si>
  <si>
    <t xml:space="preserve">0163-4372</t>
  </si>
  <si>
    <t xml:space="preserve">1540-4048</t>
  </si>
  <si>
    <t xml:space="preserve">Journal of Housing for the Elderly</t>
  </si>
  <si>
    <t xml:space="preserve">0276-3893</t>
  </si>
  <si>
    <t xml:space="preserve">1540-353X</t>
  </si>
  <si>
    <t xml:space="preserve">Journal of palliative care</t>
  </si>
  <si>
    <t xml:space="preserve">0825-8597</t>
  </si>
  <si>
    <t xml:space="preserve">Journal of Palliative Medicine</t>
  </si>
  <si>
    <t xml:space="preserve">1096-6218</t>
  </si>
  <si>
    <t xml:space="preserve">1557-7740</t>
  </si>
  <si>
    <t xml:space="preserve">Journal of Social Work in End-of-Life &amp; Palliative Care</t>
  </si>
  <si>
    <t xml:space="preserve">1552-4256</t>
  </si>
  <si>
    <t xml:space="preserve">1552-4264</t>
  </si>
  <si>
    <t xml:space="preserve">Journal of Women &amp; Aging</t>
  </si>
  <si>
    <t xml:space="preserve">0895-2841</t>
  </si>
  <si>
    <t xml:space="preserve">1540-7322</t>
  </si>
  <si>
    <t xml:space="preserve">Journals of Gerontology: Series A</t>
  </si>
  <si>
    <t xml:space="preserve">1079-5006</t>
  </si>
  <si>
    <t xml:space="preserve">1758-535X</t>
  </si>
  <si>
    <t xml:space="preserve">Journals of Gerontology: Series B</t>
  </si>
  <si>
    <t xml:space="preserve">1079-5014</t>
  </si>
  <si>
    <t xml:space="preserve">1758-5368</t>
  </si>
  <si>
    <t xml:space="preserve">Mechanisms of Ageing and Development</t>
  </si>
  <si>
    <t xml:space="preserve">0047-6374</t>
  </si>
  <si>
    <t xml:space="preserve">Medecine Palliative</t>
  </si>
  <si>
    <t xml:space="preserve">1636-6522</t>
  </si>
  <si>
    <t xml:space="preserve">Palliative Medicine</t>
  </si>
  <si>
    <t xml:space="preserve">0269-2163</t>
  </si>
  <si>
    <t xml:space="preserve">1477-030X</t>
  </si>
  <si>
    <t xml:space="preserve">Progress in Palliative Care</t>
  </si>
  <si>
    <t xml:space="preserve">0969-9260</t>
  </si>
  <si>
    <t xml:space="preserve">1743-291X</t>
  </si>
  <si>
    <t xml:space="preserve">Research on Aging</t>
  </si>
  <si>
    <t xml:space="preserve">0164-0275</t>
  </si>
  <si>
    <t xml:space="preserve">1552-7573</t>
  </si>
  <si>
    <t xml:space="preserve">Soins Gerontologie</t>
  </si>
  <si>
    <t xml:space="preserve">1268-6034</t>
  </si>
  <si>
    <t xml:space="preserve">The Gerontologist</t>
  </si>
  <si>
    <t xml:space="preserve">0016-9013</t>
  </si>
  <si>
    <t xml:space="preserve">1758-5341</t>
  </si>
  <si>
    <t xml:space="preserve">Zeitschrift für Gerontologie und Geriatrie</t>
  </si>
  <si>
    <t xml:space="preserve">0948-6704</t>
  </si>
  <si>
    <t xml:space="preserve">1435-1269</t>
  </si>
  <si>
    <t xml:space="preserve">Acta hospitalia</t>
  </si>
  <si>
    <t xml:space="preserve">0044-6009</t>
  </si>
  <si>
    <t xml:space="preserve">Advances in Health Care Management</t>
  </si>
  <si>
    <t xml:space="preserve">1474-8231</t>
  </si>
  <si>
    <t xml:space="preserve">American Journal of Managed Care</t>
  </si>
  <si>
    <t xml:space="preserve">1088-0224</t>
  </si>
  <si>
    <t xml:space="preserve">1936-2692</t>
  </si>
  <si>
    <t xml:space="preserve">American Journal of Medical Quality</t>
  </si>
  <si>
    <t xml:space="preserve">1062-8606</t>
  </si>
  <si>
    <t xml:space="preserve">1555-824X</t>
  </si>
  <si>
    <t xml:space="preserve">Applied health economics and health policy</t>
  </si>
  <si>
    <t xml:space="preserve">1175-5652</t>
  </si>
  <si>
    <t xml:space="preserve">Australian health review : a publication of the Australian Hospital Association</t>
  </si>
  <si>
    <t xml:space="preserve">0156-5788</t>
  </si>
  <si>
    <t xml:space="preserve">1449-8944</t>
  </si>
  <si>
    <t xml:space="preserve">BMC Health Services Research</t>
  </si>
  <si>
    <t xml:space="preserve">1472-6963</t>
  </si>
  <si>
    <t xml:space="preserve">Chinese Journal of Public Health</t>
  </si>
  <si>
    <t xml:space="preserve">1023-2141</t>
  </si>
  <si>
    <t xml:space="preserve">Cost Effectiveness and Resource Allocation</t>
  </si>
  <si>
    <t xml:space="preserve">1478-7547</t>
  </si>
  <si>
    <t xml:space="preserve">Disease Management</t>
  </si>
  <si>
    <t xml:space="preserve">1093-507X</t>
  </si>
  <si>
    <t xml:space="preserve">1557-8860</t>
  </si>
  <si>
    <t xml:space="preserve">Disease Management and Health Outcomes</t>
  </si>
  <si>
    <t xml:space="preserve">1173-8790</t>
  </si>
  <si>
    <t xml:space="preserve">Evidence &amp; Policy</t>
  </si>
  <si>
    <t xml:space="preserve">1744-2648</t>
  </si>
  <si>
    <t xml:space="preserve">1744-2656</t>
  </si>
  <si>
    <t xml:space="preserve">Expert review of pharmacoeconomics &amp; outcomes research</t>
  </si>
  <si>
    <t xml:space="preserve">1473-7167</t>
  </si>
  <si>
    <t xml:space="preserve">1744-8379</t>
  </si>
  <si>
    <t xml:space="preserve">Gesundheitsökonomie &amp; Qualitätsmanagement</t>
  </si>
  <si>
    <t xml:space="preserve">1432-2625</t>
  </si>
  <si>
    <t xml:space="preserve">1439-4049</t>
  </si>
  <si>
    <t xml:space="preserve">Health Affairs</t>
  </si>
  <si>
    <t xml:space="preserve">0278-2715</t>
  </si>
  <si>
    <t xml:space="preserve">1544-5208</t>
  </si>
  <si>
    <t xml:space="preserve">Health and Quality of Life Outcomes</t>
  </si>
  <si>
    <t xml:space="preserve">1477-7525</t>
  </si>
  <si>
    <t xml:space="preserve">Health care financing review</t>
  </si>
  <si>
    <t xml:space="preserve">0195-8631</t>
  </si>
  <si>
    <t xml:space="preserve">1554-9887</t>
  </si>
  <si>
    <t xml:space="preserve">Health Care Management Review</t>
  </si>
  <si>
    <t xml:space="preserve">0361-6274</t>
  </si>
  <si>
    <t xml:space="preserve">1550-5030</t>
  </si>
  <si>
    <t xml:space="preserve">Health Care Management Science</t>
  </si>
  <si>
    <t xml:space="preserve">1386-9620</t>
  </si>
  <si>
    <t xml:space="preserve">1572-9389</t>
  </si>
  <si>
    <t xml:space="preserve">Health Economics</t>
  </si>
  <si>
    <t xml:space="preserve">1057-9230</t>
  </si>
  <si>
    <t xml:space="preserve">1099-1050</t>
  </si>
  <si>
    <t xml:space="preserve">Health Economics, Policy and Law</t>
  </si>
  <si>
    <t xml:space="preserve">1744-1331</t>
  </si>
  <si>
    <t xml:space="preserve">1744-134X</t>
  </si>
  <si>
    <t xml:space="preserve">Health Policy</t>
  </si>
  <si>
    <t xml:space="preserve">0168-8510</t>
  </si>
  <si>
    <t xml:space="preserve">Health Policy and Planning</t>
  </si>
  <si>
    <t xml:space="preserve">0268-1080</t>
  </si>
  <si>
    <t xml:space="preserve">1460-2237</t>
  </si>
  <si>
    <t xml:space="preserve">Health Research Policy and Systems</t>
  </si>
  <si>
    <t xml:space="preserve">1478-4505</t>
  </si>
  <si>
    <t xml:space="preserve">Health Services and Outcomes Research Methodology</t>
  </si>
  <si>
    <t xml:space="preserve">1387-3741</t>
  </si>
  <si>
    <t xml:space="preserve">1572-9400</t>
  </si>
  <si>
    <t xml:space="preserve">Health Services Management Research</t>
  </si>
  <si>
    <t xml:space="preserve">0951-4848</t>
  </si>
  <si>
    <t xml:space="preserve">Health Services Research</t>
  </si>
  <si>
    <t xml:space="preserve">0017-9124</t>
  </si>
  <si>
    <t xml:space="preserve">1475-6773</t>
  </si>
  <si>
    <t xml:space="preserve">Health technology assessment (Winchester, England)</t>
  </si>
  <si>
    <t xml:space="preserve">1366-5278</t>
  </si>
  <si>
    <t xml:space="preserve">HealthcarePapers</t>
  </si>
  <si>
    <t xml:space="preserve">1488-917X</t>
  </si>
  <si>
    <t xml:space="preserve">HEPAC Health Economics in Prevention and Care</t>
  </si>
  <si>
    <t xml:space="preserve">1439-3972</t>
  </si>
  <si>
    <t xml:space="preserve">Hospital materiel management quarterly</t>
  </si>
  <si>
    <t xml:space="preserve">0192-2262</t>
  </si>
  <si>
    <t xml:space="preserve">Human Resources for Health</t>
  </si>
  <si>
    <t xml:space="preserve">1478-4491</t>
  </si>
  <si>
    <t xml:space="preserve">Implementation Science</t>
  </si>
  <si>
    <t xml:space="preserve">1748-5908</t>
  </si>
  <si>
    <t xml:space="preserve">Inquiry : a journal of medical care organization, provision and financing</t>
  </si>
  <si>
    <t xml:space="preserve">0046-9580</t>
  </si>
  <si>
    <t xml:space="preserve">International Journal for Quality in Health Care (Elsevier)</t>
  </si>
  <si>
    <t xml:space="preserve">1353-4505</t>
  </si>
  <si>
    <t xml:space="preserve">1464-3677</t>
  </si>
  <si>
    <t xml:space="preserve">International Journal of Health Care Finance and Economics</t>
  </si>
  <si>
    <t xml:space="preserve">1389-6563</t>
  </si>
  <si>
    <t xml:space="preserve">1573-6962</t>
  </si>
  <si>
    <t xml:space="preserve">International Journal of Health Care Quality Assurance</t>
  </si>
  <si>
    <t xml:space="preserve">0952-6862</t>
  </si>
  <si>
    <t xml:space="preserve">International Journal of Health Planning and  Management</t>
  </si>
  <si>
    <t xml:space="preserve">0749-6753</t>
  </si>
  <si>
    <t xml:space="preserve">1099-1751</t>
  </si>
  <si>
    <t xml:space="preserve">International Journal of Technology Assessment in Health Care</t>
  </si>
  <si>
    <t xml:space="preserve">0266-4623</t>
  </si>
  <si>
    <t xml:space="preserve">1471-6348</t>
  </si>
  <si>
    <t xml:space="preserve">Journal d'Economie Medicale</t>
  </si>
  <si>
    <t xml:space="preserve">0294-0736</t>
  </si>
  <si>
    <t xml:space="preserve">Journal of Ambulatory Care Management</t>
  </si>
  <si>
    <t xml:space="preserve">0148-9917</t>
  </si>
  <si>
    <t xml:space="preserve">Journal of Evaluation in Clinical Practice</t>
  </si>
  <si>
    <t xml:space="preserve">1356-1294</t>
  </si>
  <si>
    <t xml:space="preserve">1365-2753</t>
  </si>
  <si>
    <t xml:space="preserve">Journal of health and human services administration</t>
  </si>
  <si>
    <t xml:space="preserve">1079-3739</t>
  </si>
  <si>
    <t xml:space="preserve">Journal of health care finance</t>
  </si>
  <si>
    <t xml:space="preserve">1078-6767</t>
  </si>
  <si>
    <t xml:space="preserve">Journal of Health Economics</t>
  </si>
  <si>
    <t xml:space="preserve">0167-6296</t>
  </si>
  <si>
    <t xml:space="preserve">Journal of Health Organisation and Management</t>
  </si>
  <si>
    <t xml:space="preserve">1477-7266</t>
  </si>
  <si>
    <t xml:space="preserve">Journal of Health Politics, Policy and Law</t>
  </si>
  <si>
    <t xml:space="preserve">0361-6878</t>
  </si>
  <si>
    <t xml:space="preserve">1527-1927</t>
  </si>
  <si>
    <t xml:space="preserve">Journal of Health Services Research &amp; Policy</t>
  </si>
  <si>
    <t xml:space="preserve">1355-8196</t>
  </si>
  <si>
    <t xml:space="preserve">Journal of healthcare management / American College of Healthcare Executives</t>
  </si>
  <si>
    <t xml:space="preserve">1096-9012</t>
  </si>
  <si>
    <t xml:space="preserve">Journal of managed care pharmacy : JMCP</t>
  </si>
  <si>
    <t xml:space="preserve">1083-4087</t>
  </si>
  <si>
    <t xml:space="preserve">Journal of Medical Economics</t>
  </si>
  <si>
    <t xml:space="preserve">1369-6998</t>
  </si>
  <si>
    <t xml:space="preserve">1941-837X</t>
  </si>
  <si>
    <t xml:space="preserve">Journal of Patient Safety</t>
  </si>
  <si>
    <t xml:space="preserve">1549-8417</t>
  </si>
  <si>
    <t xml:space="preserve">1549-8425</t>
  </si>
  <si>
    <t xml:space="preserve">Journal of Pharmaceutical Finance, Economics &amp; Policy</t>
  </si>
  <si>
    <t xml:space="preserve">1538-5698</t>
  </si>
  <si>
    <t xml:space="preserve">1538-5396</t>
  </si>
  <si>
    <t xml:space="preserve">Journal of Research in Pharmaceutical Economics</t>
  </si>
  <si>
    <t xml:space="preserve">0896-6621</t>
  </si>
  <si>
    <t xml:space="preserve">Managed care interface</t>
  </si>
  <si>
    <t xml:space="preserve">1096-5645</t>
  </si>
  <si>
    <t xml:space="preserve">Medical Care</t>
  </si>
  <si>
    <t xml:space="preserve">0025-7079</t>
  </si>
  <si>
    <t xml:space="preserve">1537-1948</t>
  </si>
  <si>
    <t xml:space="preserve">Medical Care Research and Review</t>
  </si>
  <si>
    <t xml:space="preserve">1077-5587</t>
  </si>
  <si>
    <t xml:space="preserve">1552-6801</t>
  </si>
  <si>
    <t xml:space="preserve">Medical Decision Making</t>
  </si>
  <si>
    <t xml:space="preserve">0272-989X</t>
  </si>
  <si>
    <t xml:space="preserve">1552-681X</t>
  </si>
  <si>
    <t xml:space="preserve">Medical group management journal / MGMA</t>
  </si>
  <si>
    <t xml:space="preserve">0899-8949</t>
  </si>
  <si>
    <t xml:space="preserve">PharmacoEconomics</t>
  </si>
  <si>
    <t xml:space="preserve">1170-7690</t>
  </si>
  <si>
    <t xml:space="preserve">1179-2027</t>
  </si>
  <si>
    <t xml:space="preserve">PharmacoEconomics - Italian Research Articles</t>
  </si>
  <si>
    <t xml:space="preserve">1590-9158</t>
  </si>
  <si>
    <t xml:space="preserve">Quality and Safety in Health Care</t>
  </si>
  <si>
    <t xml:space="preserve">1475-3898</t>
  </si>
  <si>
    <t xml:space="preserve">1475-3901</t>
  </si>
  <si>
    <t xml:space="preserve">Quality Management in Health Care</t>
  </si>
  <si>
    <t xml:space="preserve">1063-8628</t>
  </si>
  <si>
    <t xml:space="preserve">1550-5154</t>
  </si>
  <si>
    <t xml:space="preserve">Quality of Life Research</t>
  </si>
  <si>
    <t xml:space="preserve">0962-9343</t>
  </si>
  <si>
    <t xml:space="preserve">1573-2649</t>
  </si>
  <si>
    <t xml:space="preserve">Research in Healthcare Financial Management</t>
  </si>
  <si>
    <t xml:space="preserve">1524-1521</t>
  </si>
  <si>
    <t xml:space="preserve">Research in human capital and development</t>
  </si>
  <si>
    <t xml:space="preserve">0194-3960</t>
  </si>
  <si>
    <t xml:space="preserve">The European Journal of Health Economics</t>
  </si>
  <si>
    <t xml:space="preserve">1618-7598</t>
  </si>
  <si>
    <t xml:space="preserve">1618-7601</t>
  </si>
  <si>
    <t xml:space="preserve">The Milbank Quarterly</t>
  </si>
  <si>
    <t xml:space="preserve">0887-378X</t>
  </si>
  <si>
    <t xml:space="preserve">1468-0009</t>
  </si>
  <si>
    <t xml:space="preserve">Value in Health</t>
  </si>
  <si>
    <t xml:space="preserve">1098-3015</t>
  </si>
  <si>
    <t xml:space="preserve">1524-4733</t>
  </si>
  <si>
    <t xml:space="preserve">AACN Advanced Critical Care</t>
  </si>
  <si>
    <t xml:space="preserve">1559-7768</t>
  </si>
  <si>
    <t xml:space="preserve">AAOHN journal : official journal of the American Association of Occupational Health Nurses</t>
  </si>
  <si>
    <t xml:space="preserve">0891-0162</t>
  </si>
  <si>
    <t xml:space="preserve">Accident and Emergency Nursing</t>
  </si>
  <si>
    <t xml:space="preserve">0965-2302</t>
  </si>
  <si>
    <t xml:space="preserve">ACTA Paulista de Enfermagem</t>
  </si>
  <si>
    <t xml:space="preserve">0103-2100</t>
  </si>
  <si>
    <t xml:space="preserve">Acta Scientiarum - Health Sciences</t>
  </si>
  <si>
    <t xml:space="preserve">1679-9291</t>
  </si>
  <si>
    <t xml:space="preserve">Advances in Nursing Science</t>
  </si>
  <si>
    <t xml:space="preserve">0161-9268</t>
  </si>
  <si>
    <t xml:space="preserve">1550-5014</t>
  </si>
  <si>
    <t xml:space="preserve">American journal of critical care : an official publication, American Association of Critical-Care Nurses</t>
  </si>
  <si>
    <t xml:space="preserve">1062-3264</t>
  </si>
  <si>
    <t xml:space="preserve">1937-710X</t>
  </si>
  <si>
    <t xml:space="preserve">American Journal of Nursing</t>
  </si>
  <si>
    <t xml:space="preserve">0002-936X</t>
  </si>
  <si>
    <t xml:space="preserve">Annual Review of Nursing Education</t>
  </si>
  <si>
    <t xml:space="preserve">1542-412X</t>
  </si>
  <si>
    <t xml:space="preserve">AORN Journal</t>
  </si>
  <si>
    <t xml:space="preserve">0001-2092</t>
  </si>
  <si>
    <t xml:space="preserve">Applied Nursing Research</t>
  </si>
  <si>
    <t xml:space="preserve">0897-1897</t>
  </si>
  <si>
    <t xml:space="preserve">1532-8201</t>
  </si>
  <si>
    <t xml:space="preserve">Archives of Psychiatric Nursing</t>
  </si>
  <si>
    <t xml:space="preserve">0883-9417</t>
  </si>
  <si>
    <t xml:space="preserve">1532-8228</t>
  </si>
  <si>
    <t xml:space="preserve">Australasian Emergency Nursing Journal</t>
  </si>
  <si>
    <t xml:space="preserve">1574-6267</t>
  </si>
  <si>
    <t xml:space="preserve">Australian Critical Care</t>
  </si>
  <si>
    <t xml:space="preserve">1036-7314</t>
  </si>
  <si>
    <t xml:space="preserve">Biological Research For Nursing</t>
  </si>
  <si>
    <t xml:space="preserve">1099-8004</t>
  </si>
  <si>
    <t xml:space="preserve">1552-4175</t>
  </si>
  <si>
    <t xml:space="preserve">BMC Nursing</t>
  </si>
  <si>
    <t xml:space="preserve">1472-6955</t>
  </si>
  <si>
    <t xml:space="preserve">British Journal of Midwifery</t>
  </si>
  <si>
    <t xml:space="preserve">0969-4900</t>
  </si>
  <si>
    <t xml:space="preserve">Cancer Nursing</t>
  </si>
  <si>
    <t xml:space="preserve">0162-220X</t>
  </si>
  <si>
    <t xml:space="preserve">Care management journals : Journal of case management ; The journal of long term home health care</t>
  </si>
  <si>
    <t xml:space="preserve">1521-0987</t>
  </si>
  <si>
    <t xml:space="preserve">Case Manager</t>
  </si>
  <si>
    <t xml:space="preserve">1061-9259</t>
  </si>
  <si>
    <t xml:space="preserve">1532-6527</t>
  </si>
  <si>
    <t xml:space="preserve">CIN - Computers Informatics Nursing</t>
  </si>
  <si>
    <t xml:space="preserve">1538-2931</t>
  </si>
  <si>
    <t xml:space="preserve">1538-9774</t>
  </si>
  <si>
    <t xml:space="preserve">Clinical Effectiveness in Nursing</t>
  </si>
  <si>
    <t xml:space="preserve">1361-9004</t>
  </si>
  <si>
    <t xml:space="preserve">Clinical excellence for nurse practitioners : the international journal of NPACE</t>
  </si>
  <si>
    <t xml:space="preserve">1085-2360</t>
  </si>
  <si>
    <t xml:space="preserve">Clinical Nurse Specialist</t>
  </si>
  <si>
    <t xml:space="preserve">0887-6274</t>
  </si>
  <si>
    <t xml:space="preserve">1538-9782</t>
  </si>
  <si>
    <t xml:space="preserve">Clinical Nursing Research</t>
  </si>
  <si>
    <t xml:space="preserve">1054-7738</t>
  </si>
  <si>
    <t xml:space="preserve">1552-3799</t>
  </si>
  <si>
    <t xml:space="preserve">Collegian</t>
  </si>
  <si>
    <t xml:space="preserve">1322-7696</t>
  </si>
  <si>
    <t xml:space="preserve">Complementary Therapies in Nursing &amp; Midwifery</t>
  </si>
  <si>
    <t xml:space="preserve">1353-6117</t>
  </si>
  <si>
    <t xml:space="preserve">Computers in nursing</t>
  </si>
  <si>
    <t xml:space="preserve">0736-8593</t>
  </si>
  <si>
    <t xml:space="preserve">Contemporary nurse : a journal for the Australian nursing profession</t>
  </si>
  <si>
    <t xml:space="preserve">1037-6178</t>
  </si>
  <si>
    <t xml:space="preserve">Critical care nurse</t>
  </si>
  <si>
    <t xml:space="preserve">0279-5442</t>
  </si>
  <si>
    <t xml:space="preserve">1940-8250</t>
  </si>
  <si>
    <t xml:space="preserve">Critical Care Nursing Clinics of North America</t>
  </si>
  <si>
    <t xml:space="preserve">0899-5885</t>
  </si>
  <si>
    <t xml:space="preserve">Critical Care Nursing Quarterly</t>
  </si>
  <si>
    <t xml:space="preserve">0887-9303</t>
  </si>
  <si>
    <t xml:space="preserve">1550-5111</t>
  </si>
  <si>
    <t xml:space="preserve">CRNA : the clinical forum for nurse anesthetists</t>
  </si>
  <si>
    <t xml:space="preserve">1048-2687</t>
  </si>
  <si>
    <t xml:space="preserve">Dimensions of Critical Care Nursing</t>
  </si>
  <si>
    <t xml:space="preserve">0730-4625</t>
  </si>
  <si>
    <t xml:space="preserve">1538-8646</t>
  </si>
  <si>
    <t xml:space="preserve">Emergency nurse : the journal of the RCN Accident and Emergency Nursing Association</t>
  </si>
  <si>
    <t xml:space="preserve">1354-5752</t>
  </si>
  <si>
    <t xml:space="preserve">Enfermeria clinica</t>
  </si>
  <si>
    <t xml:space="preserve">1130-8621</t>
  </si>
  <si>
    <t xml:space="preserve">1579-2013</t>
  </si>
  <si>
    <t xml:space="preserve">Enfermeria intensiva / Sociedad Espanola de Enfermeria Intensiva y Unidades Coronarias</t>
  </si>
  <si>
    <t xml:space="preserve">1130-2399</t>
  </si>
  <si>
    <t xml:space="preserve">1578-1291</t>
  </si>
  <si>
    <t xml:space="preserve">European Journal of Cardiovascular Nursing</t>
  </si>
  <si>
    <t xml:space="preserve">1474-5151</t>
  </si>
  <si>
    <t xml:space="preserve">European Journal of Oncology Nursing</t>
  </si>
  <si>
    <t xml:space="preserve">1462-3889</t>
  </si>
  <si>
    <t xml:space="preserve">Gastroenterology Nursing</t>
  </si>
  <si>
    <t xml:space="preserve">1042-895X</t>
  </si>
  <si>
    <t xml:space="preserve">1538-9766</t>
  </si>
  <si>
    <t xml:space="preserve">Geriatric Nursing</t>
  </si>
  <si>
    <t xml:space="preserve">0197-4572</t>
  </si>
  <si>
    <t xml:space="preserve">1528-3984</t>
  </si>
  <si>
    <t xml:space="preserve">Health &amp; Social Care in the Community</t>
  </si>
  <si>
    <t xml:space="preserve">0966-0410</t>
  </si>
  <si>
    <t xml:space="preserve">1365-2524</t>
  </si>
  <si>
    <t xml:space="preserve">Health Care Manager</t>
  </si>
  <si>
    <t xml:space="preserve">1525-5794</t>
  </si>
  <si>
    <t xml:space="preserve">1550-512X</t>
  </si>
  <si>
    <t xml:space="preserve">Heart &amp; Lung - The Journal of Acute and Critical Care</t>
  </si>
  <si>
    <t xml:space="preserve">0147-9563</t>
  </si>
  <si>
    <t xml:space="preserve">Holistic Nursing Practice</t>
  </si>
  <si>
    <t xml:space="preserve">0887-9311</t>
  </si>
  <si>
    <t xml:space="preserve">1550-5138</t>
  </si>
  <si>
    <t xml:space="preserve">Home Care Provider</t>
  </si>
  <si>
    <t xml:space="preserve">1084-628X</t>
  </si>
  <si>
    <t xml:space="preserve">Home Health Care Management &amp; Practice</t>
  </si>
  <si>
    <t xml:space="preserve">1084-8223</t>
  </si>
  <si>
    <t xml:space="preserve">1552-6739</t>
  </si>
  <si>
    <t xml:space="preserve">Home Healthcare Nurse</t>
  </si>
  <si>
    <t xml:space="preserve">0884-741X</t>
  </si>
  <si>
    <t xml:space="preserve">1539-0713</t>
  </si>
  <si>
    <t xml:space="preserve">Hu li za zhi The journal of nursing</t>
  </si>
  <si>
    <t xml:space="preserve">0047-262X</t>
  </si>
  <si>
    <t xml:space="preserve">Illness, Crisis, and Loss</t>
  </si>
  <si>
    <t xml:space="preserve">1054-1373</t>
  </si>
  <si>
    <t xml:space="preserve">Intensive and Critical Care Nursing</t>
  </si>
  <si>
    <t xml:space="preserve">0964-3397</t>
  </si>
  <si>
    <t xml:space="preserve">International Journal of Mental Health Nursing</t>
  </si>
  <si>
    <t xml:space="preserve">1445-8330</t>
  </si>
  <si>
    <t xml:space="preserve">1447-0349</t>
  </si>
  <si>
    <t xml:space="preserve">International Journal of Nursing Education Scholarship</t>
  </si>
  <si>
    <t xml:space="preserve">1548-923X</t>
  </si>
  <si>
    <t xml:space="preserve">International Journal of Nursing Studies</t>
  </si>
  <si>
    <t xml:space="preserve">0020-7489</t>
  </si>
  <si>
    <t xml:space="preserve">International Journal of Orthopaedic and Trauma Nursing</t>
  </si>
  <si>
    <t xml:space="preserve">1361-3111</t>
  </si>
  <si>
    <t xml:space="preserve">International Journal of Trauma Nursing</t>
  </si>
  <si>
    <t xml:space="preserve">1075-4210</t>
  </si>
  <si>
    <t xml:space="preserve">International Nursing Review</t>
  </si>
  <si>
    <t xml:space="preserve">0020-8132</t>
  </si>
  <si>
    <t xml:space="preserve">1466-7657</t>
  </si>
  <si>
    <t xml:space="preserve">Internet Journal of Advanced Nursing Practice</t>
  </si>
  <si>
    <t xml:space="preserve">1523-6064</t>
  </si>
  <si>
    <t xml:space="preserve">Issues in Comprehensive Pediatric Nursing (Informa)</t>
  </si>
  <si>
    <t xml:space="preserve">0146-0862</t>
  </si>
  <si>
    <t xml:space="preserve">1521-043X</t>
  </si>
  <si>
    <t xml:space="preserve">Issues in Mental Health Nursing (Informa)</t>
  </si>
  <si>
    <t xml:space="preserve">0161-2840</t>
  </si>
  <si>
    <t xml:space="preserve">1096-4673</t>
  </si>
  <si>
    <t xml:space="preserve">JAVA - Journal of the Association for Vascular Access</t>
  </si>
  <si>
    <t xml:space="preserve">1552-8855</t>
  </si>
  <si>
    <t xml:space="preserve">Journal for Nurses in Staff Development</t>
  </si>
  <si>
    <t xml:space="preserve">1098-7886</t>
  </si>
  <si>
    <t xml:space="preserve">1538-9049</t>
  </si>
  <si>
    <t xml:space="preserve">Journal for Specialists in Pediatric Nursing</t>
  </si>
  <si>
    <t xml:space="preserve">1539-0136</t>
  </si>
  <si>
    <t xml:space="preserve">1744-6155</t>
  </si>
  <si>
    <t xml:space="preserve">Journal of Advanced Nursing</t>
  </si>
  <si>
    <t xml:space="preserve">0309-2402</t>
  </si>
  <si>
    <t xml:space="preserve">1365-2648</t>
  </si>
  <si>
    <t xml:space="preserve">Journal of Cancer Nursing</t>
  </si>
  <si>
    <t xml:space="preserve">1364-9825</t>
  </si>
  <si>
    <t xml:space="preserve">Journal of Cardiovascular Nursing</t>
  </si>
  <si>
    <t xml:space="preserve">0889-4655</t>
  </si>
  <si>
    <t xml:space="preserve">1550-5049</t>
  </si>
  <si>
    <t xml:space="preserve">Journal of case management</t>
  </si>
  <si>
    <t xml:space="preserve">1061-3706</t>
  </si>
  <si>
    <t xml:space="preserve">Journal of Clinical Nursing</t>
  </si>
  <si>
    <t xml:space="preserve">0962-1067</t>
  </si>
  <si>
    <t xml:space="preserve">1365-2702</t>
  </si>
  <si>
    <t xml:space="preserve">Journal of Community Health Nursing</t>
  </si>
  <si>
    <t xml:space="preserve">0737-0016</t>
  </si>
  <si>
    <t xml:space="preserve">1532-7655</t>
  </si>
  <si>
    <t xml:space="preserve">Journal of Community Nursing</t>
  </si>
  <si>
    <t xml:space="preserve">0263-4465</t>
  </si>
  <si>
    <t xml:space="preserve">Journal of continuing education in nursing</t>
  </si>
  <si>
    <t xml:space="preserve">0022-0124</t>
  </si>
  <si>
    <t xml:space="preserve">Journal of Emergency Nursing</t>
  </si>
  <si>
    <t xml:space="preserve">0099-1767</t>
  </si>
  <si>
    <t xml:space="preserve">1527-2966</t>
  </si>
  <si>
    <t xml:space="preserve">Journal of Family Nursing</t>
  </si>
  <si>
    <t xml:space="preserve">1074-8407</t>
  </si>
  <si>
    <t xml:space="preserve">1552-549X</t>
  </si>
  <si>
    <t xml:space="preserve">Journal of Forensic Nursing</t>
  </si>
  <si>
    <t xml:space="preserve">1556-3693</t>
  </si>
  <si>
    <t xml:space="preserve">1939-3938</t>
  </si>
  <si>
    <t xml:space="preserve">Journal of gerontological nursing</t>
  </si>
  <si>
    <t xml:space="preserve">0098-9134</t>
  </si>
  <si>
    <t xml:space="preserve">Journal of Hospice and Palliative Nursing</t>
  </si>
  <si>
    <t xml:space="preserve">1522-2179</t>
  </si>
  <si>
    <t xml:space="preserve">1539-0705</t>
  </si>
  <si>
    <t xml:space="preserve">Journal of Infusion Nursing</t>
  </si>
  <si>
    <t xml:space="preserve">1533-1458</t>
  </si>
  <si>
    <t xml:space="preserve">1539-0667</t>
  </si>
  <si>
    <t xml:space="preserve">Journal of Intergrated Care Pathways</t>
  </si>
  <si>
    <t xml:space="preserve">1473-2297</t>
  </si>
  <si>
    <t xml:space="preserve">Journal of Interprofessional Care (Informa)</t>
  </si>
  <si>
    <t xml:space="preserve">1356-1820</t>
  </si>
  <si>
    <t xml:space="preserve">1469-9567</t>
  </si>
  <si>
    <t xml:space="preserve">Journal of intravenous nursing : the official publication of the Intravenous Nurses Society</t>
  </si>
  <si>
    <t xml:space="preserve">0896-5846</t>
  </si>
  <si>
    <t xml:space="preserve">Journal of Neonatal Nursing</t>
  </si>
  <si>
    <t xml:space="preserve">1355-1841</t>
  </si>
  <si>
    <t xml:space="preserve">Journal of Nursing Administration</t>
  </si>
  <si>
    <t xml:space="preserve">0002-0443</t>
  </si>
  <si>
    <t xml:space="preserve">1539-0721</t>
  </si>
  <si>
    <t xml:space="preserve">Journal of Nursing Care Quality</t>
  </si>
  <si>
    <t xml:space="preserve">1057-3631</t>
  </si>
  <si>
    <t xml:space="preserve">1550-5065</t>
  </si>
  <si>
    <t xml:space="preserve">Journal of Nursing Management</t>
  </si>
  <si>
    <t xml:space="preserve">0966-0429</t>
  </si>
  <si>
    <t xml:space="preserve">1365-2834</t>
  </si>
  <si>
    <t xml:space="preserve">Journal of nursing measurement</t>
  </si>
  <si>
    <t xml:space="preserve">1061-3749</t>
  </si>
  <si>
    <t xml:space="preserve">Journal of Nursing Scholarship</t>
  </si>
  <si>
    <t xml:space="preserve">1527-6546</t>
  </si>
  <si>
    <t xml:space="preserve">1547-5069</t>
  </si>
  <si>
    <t xml:space="preserve">Journal of Obstetric, Gynecologic &amp; Neonatal Nursing</t>
  </si>
  <si>
    <t xml:space="preserve">0884-2175</t>
  </si>
  <si>
    <t xml:space="preserve">1552-6909</t>
  </si>
  <si>
    <t xml:space="preserve">Journal of Pediatric Nursing</t>
  </si>
  <si>
    <t xml:space="preserve">0882-5963</t>
  </si>
  <si>
    <t xml:space="preserve">1532-8449</t>
  </si>
  <si>
    <t xml:space="preserve">Journal of Pediatric Oncology Nursing (Elsevier)</t>
  </si>
  <si>
    <t xml:space="preserve">1043-4542</t>
  </si>
  <si>
    <t xml:space="preserve">1532-8457</t>
  </si>
  <si>
    <t xml:space="preserve">Journal of PeriAnesthesia Nursing</t>
  </si>
  <si>
    <t xml:space="preserve">1089-9472</t>
  </si>
  <si>
    <t xml:space="preserve">1532-8473</t>
  </si>
  <si>
    <t xml:space="preserve">Journal of Perinatal and Neonatal Nursing</t>
  </si>
  <si>
    <t xml:space="preserve">0893-2190</t>
  </si>
  <si>
    <t xml:space="preserve">1550-5073</t>
  </si>
  <si>
    <t xml:space="preserve">Journal of Professional Nursing</t>
  </si>
  <si>
    <t xml:space="preserve">8755-7223</t>
  </si>
  <si>
    <t xml:space="preserve">Journal of Psychiatric &amp; Mental Health Nursing</t>
  </si>
  <si>
    <t xml:space="preserve">1351-0126</t>
  </si>
  <si>
    <t xml:space="preserve">1365-2850</t>
  </si>
  <si>
    <t xml:space="preserve">Journal of psychosocial nursing and mental health services</t>
  </si>
  <si>
    <t xml:space="preserve">0279-3695</t>
  </si>
  <si>
    <t xml:space="preserve">Journal of Research in Nursing</t>
  </si>
  <si>
    <t xml:space="preserve">1744-9871</t>
  </si>
  <si>
    <t xml:space="preserve">1744-988X</t>
  </si>
  <si>
    <t xml:space="preserve">Journal of the American Academy of Nurse Practitioners</t>
  </si>
  <si>
    <t xml:space="preserve">1041-2972</t>
  </si>
  <si>
    <t xml:space="preserve">1745-7599</t>
  </si>
  <si>
    <t xml:space="preserve">Journal of the American Psychiatric Nurses Association (Elsevier)</t>
  </si>
  <si>
    <t xml:space="preserve">1078-3903</t>
  </si>
  <si>
    <t xml:space="preserve">1532-5725</t>
  </si>
  <si>
    <t xml:space="preserve">Journal of Tissue Viability</t>
  </si>
  <si>
    <t xml:space="preserve">0965-206X</t>
  </si>
  <si>
    <t xml:space="preserve">Journal of Transcultural Nursing</t>
  </si>
  <si>
    <t xml:space="preserve">1043-6596</t>
  </si>
  <si>
    <t xml:space="preserve">1552-7832</t>
  </si>
  <si>
    <t xml:space="preserve">Journal of Vascular Nursing</t>
  </si>
  <si>
    <t xml:space="preserve">1062-0303</t>
  </si>
  <si>
    <t xml:space="preserve">Journal of WOCN (Elsevier)</t>
  </si>
  <si>
    <t xml:space="preserve">1071-5754</t>
  </si>
  <si>
    <t xml:space="preserve">1528-3976</t>
  </si>
  <si>
    <t xml:space="preserve">MCN The American Journal of Maternal/Child Nursing</t>
  </si>
  <si>
    <t xml:space="preserve">0361-929X</t>
  </si>
  <si>
    <t xml:space="preserve">Midwifery</t>
  </si>
  <si>
    <t xml:space="preserve">0266-6138</t>
  </si>
  <si>
    <t xml:space="preserve">Mortality</t>
  </si>
  <si>
    <t xml:space="preserve">1357-6275</t>
  </si>
  <si>
    <t xml:space="preserve">1469-9885</t>
  </si>
  <si>
    <t xml:space="preserve">Newborn and Infant Nursing Reviews</t>
  </si>
  <si>
    <t xml:space="preserve">1527-3369</t>
  </si>
  <si>
    <t xml:space="preserve">Nurse Education in Practice</t>
  </si>
  <si>
    <t xml:space="preserve">1471-5953</t>
  </si>
  <si>
    <t xml:space="preserve">Nurse Education Today</t>
  </si>
  <si>
    <t xml:space="preserve">0260-6917</t>
  </si>
  <si>
    <t xml:space="preserve">Nurse Educator</t>
  </si>
  <si>
    <t xml:space="preserve">0363-3624</t>
  </si>
  <si>
    <t xml:space="preserve">1538-9855</t>
  </si>
  <si>
    <t xml:space="preserve">Nurse Leader</t>
  </si>
  <si>
    <t xml:space="preserve">1541-4612</t>
  </si>
  <si>
    <t xml:space="preserve">1541-4620</t>
  </si>
  <si>
    <t xml:space="preserve">Nurse practitioner forum</t>
  </si>
  <si>
    <t xml:space="preserve">1045-5485</t>
  </si>
  <si>
    <t xml:space="preserve">0360-4039</t>
  </si>
  <si>
    <t xml:space="preserve">1538-8689</t>
  </si>
  <si>
    <t xml:space="preserve">Nursing &amp; Health Sciences</t>
  </si>
  <si>
    <t xml:space="preserve">1441-0745</t>
  </si>
  <si>
    <t xml:space="preserve">1442-2018</t>
  </si>
  <si>
    <t xml:space="preserve">Nursing Administration Quarterly</t>
  </si>
  <si>
    <t xml:space="preserve">0363-9568</t>
  </si>
  <si>
    <t xml:space="preserve">1550-5103</t>
  </si>
  <si>
    <t xml:space="preserve">Nursing and health care perspectives</t>
  </si>
  <si>
    <t xml:space="preserve">1094-2831</t>
  </si>
  <si>
    <t xml:space="preserve">Nursing Clinics of North America</t>
  </si>
  <si>
    <t xml:space="preserve">0029-6465</t>
  </si>
  <si>
    <t xml:space="preserve">Nursing economic$</t>
  </si>
  <si>
    <t xml:space="preserve">0746-1739</t>
  </si>
  <si>
    <t xml:space="preserve">Nursing education perspectives</t>
  </si>
  <si>
    <t xml:space="preserve">1536-5026</t>
  </si>
  <si>
    <t xml:space="preserve">Nursing for women's health</t>
  </si>
  <si>
    <t xml:space="preserve">1751-486X</t>
  </si>
  <si>
    <t xml:space="preserve">Nursing history review : official journal of the American Association for the History of Nursing</t>
  </si>
  <si>
    <t xml:space="preserve">1062-8061</t>
  </si>
  <si>
    <t xml:space="preserve">Nursing Inquiry</t>
  </si>
  <si>
    <t xml:space="preserve">1320-7881</t>
  </si>
  <si>
    <t xml:space="preserve">1440-1800</t>
  </si>
  <si>
    <t xml:space="preserve">Nursing Outlook</t>
  </si>
  <si>
    <t xml:space="preserve">0029-6554</t>
  </si>
  <si>
    <t xml:space="preserve">1528-3968</t>
  </si>
  <si>
    <t xml:space="preserve">Nursing Philosophy</t>
  </si>
  <si>
    <t xml:space="preserve">1466-7681</t>
  </si>
  <si>
    <t xml:space="preserve">1466-769X</t>
  </si>
  <si>
    <t xml:space="preserve">Nursing Research</t>
  </si>
  <si>
    <t xml:space="preserve">0029-6562</t>
  </si>
  <si>
    <t xml:space="preserve">1539-3895</t>
  </si>
  <si>
    <t xml:space="preserve">Nursing Science Quarterly</t>
  </si>
  <si>
    <t xml:space="preserve">0894-3184</t>
  </si>
  <si>
    <t xml:space="preserve">1552-7409</t>
  </si>
  <si>
    <t xml:space="preserve">Oncology Nursing Forum</t>
  </si>
  <si>
    <t xml:space="preserve">0190-535X</t>
  </si>
  <si>
    <t xml:space="preserve">1538-0688</t>
  </si>
  <si>
    <t xml:space="preserve">Online journal of issues in nursing</t>
  </si>
  <si>
    <t xml:space="preserve">1091-3734</t>
  </si>
  <si>
    <t xml:space="preserve">Online Journal of Nursing Informatics</t>
  </si>
  <si>
    <t xml:space="preserve">1089-9758</t>
  </si>
  <si>
    <t xml:space="preserve">Orthopaedic Nursing</t>
  </si>
  <si>
    <t xml:space="preserve">0744-6020</t>
  </si>
  <si>
    <t xml:space="preserve">1542-538X</t>
  </si>
  <si>
    <t xml:space="preserve">Ostomy/wound management</t>
  </si>
  <si>
    <t xml:space="preserve">0889-5899</t>
  </si>
  <si>
    <t xml:space="preserve">1943-2720</t>
  </si>
  <si>
    <t xml:space="preserve">Pain Management Nursing</t>
  </si>
  <si>
    <t xml:space="preserve">1524-9042</t>
  </si>
  <si>
    <t xml:space="preserve">1532-8635</t>
  </si>
  <si>
    <t xml:space="preserve">Perspectives (Gerontological Nursing Association (Canada))</t>
  </si>
  <si>
    <t xml:space="preserve">0831-7445</t>
  </si>
  <si>
    <t xml:space="preserve">Perspectives in Psychiatric Care</t>
  </si>
  <si>
    <t xml:space="preserve">0031-5990</t>
  </si>
  <si>
    <t xml:space="preserve">1744-6163</t>
  </si>
  <si>
    <t xml:space="preserve">Pflege</t>
  </si>
  <si>
    <t xml:space="preserve">1012-5302</t>
  </si>
  <si>
    <t xml:space="preserve">Plastic Surgical Nursing</t>
  </si>
  <si>
    <t xml:space="preserve">0741-5206</t>
  </si>
  <si>
    <t xml:space="preserve">1550-1841</t>
  </si>
  <si>
    <t xml:space="preserve">Policy, Politics, &amp; Nursing Practice</t>
  </si>
  <si>
    <t xml:space="preserve">1527-1544</t>
  </si>
  <si>
    <t xml:space="preserve">1552-7468</t>
  </si>
  <si>
    <t xml:space="preserve">Professional Case Management</t>
  </si>
  <si>
    <t xml:space="preserve">1529-7764</t>
  </si>
  <si>
    <t xml:space="preserve">1539-0675</t>
  </si>
  <si>
    <t xml:space="preserve">Progress in Cardiovascular Nursing</t>
  </si>
  <si>
    <t xml:space="preserve">0889-7204</t>
  </si>
  <si>
    <t xml:space="preserve">1751-7117</t>
  </si>
  <si>
    <t xml:space="preserve">Public Health Nursing</t>
  </si>
  <si>
    <t xml:space="preserve">0737-1209</t>
  </si>
  <si>
    <t xml:space="preserve">1525-1446</t>
  </si>
  <si>
    <t xml:space="preserve">Qualitative Health Research</t>
  </si>
  <si>
    <t xml:space="preserve">1049-7323</t>
  </si>
  <si>
    <t xml:space="preserve">1552-7557</t>
  </si>
  <si>
    <t xml:space="preserve">Rehabilitation nursing : the official journal of the Association of Rehabilitation Nurses</t>
  </si>
  <si>
    <t xml:space="preserve">0278-4807</t>
  </si>
  <si>
    <t xml:space="preserve">Research in Nursing &amp; Health</t>
  </si>
  <si>
    <t xml:space="preserve">0160-6891</t>
  </si>
  <si>
    <t xml:space="preserve">1098-240X</t>
  </si>
  <si>
    <t xml:space="preserve">Revista cubana de enfermeria</t>
  </si>
  <si>
    <t xml:space="preserve">0864-0319</t>
  </si>
  <si>
    <t xml:space="preserve">1561-2961</t>
  </si>
  <si>
    <t xml:space="preserve">Revista da Escola de Enfermagem da U S P</t>
  </si>
  <si>
    <t xml:space="preserve">0080-6234</t>
  </si>
  <si>
    <t xml:space="preserve">Revista latino-americana de enfermagem</t>
  </si>
  <si>
    <t xml:space="preserve">0104-1169</t>
  </si>
  <si>
    <t xml:space="preserve">Revue de L'infirmiere</t>
  </si>
  <si>
    <t xml:space="preserve">1293-8505</t>
  </si>
  <si>
    <t xml:space="preserve">Scandinavian Journal of Caring Sciences</t>
  </si>
  <si>
    <t xml:space="preserve">0283-9318</t>
  </si>
  <si>
    <t xml:space="preserve">1471-6712</t>
  </si>
  <si>
    <t xml:space="preserve">Seminars in Oncology Nursing</t>
  </si>
  <si>
    <t xml:space="preserve">0749-2081</t>
  </si>
  <si>
    <t xml:space="preserve">Soins</t>
  </si>
  <si>
    <t xml:space="preserve">0038-0814</t>
  </si>
  <si>
    <t xml:space="preserve">Taehan Kanho Hakhoe chi</t>
  </si>
  <si>
    <t xml:space="preserve">1598-2874</t>
  </si>
  <si>
    <t xml:space="preserve">The Australian journal of advanced nursing : a quarterly publication of the Royal Australian Nursing Federation</t>
  </si>
  <si>
    <t xml:space="preserve">0813-0531</t>
  </si>
  <si>
    <t xml:space="preserve">1447-4328</t>
  </si>
  <si>
    <t xml:space="preserve">The Canadian journal of nursing research = Revue canadienne de recherche en sciences infirmieres</t>
  </si>
  <si>
    <t xml:space="preserve">0844-5621</t>
  </si>
  <si>
    <t xml:space="preserve">The Canadian nurse</t>
  </si>
  <si>
    <t xml:space="preserve">0008-4581</t>
  </si>
  <si>
    <t xml:space="preserve">The Journal for Nurse Practitioners</t>
  </si>
  <si>
    <t xml:space="preserve">1555-4155</t>
  </si>
  <si>
    <t xml:space="preserve">The Journal of nursing education</t>
  </si>
  <si>
    <t xml:space="preserve">0148-4834</t>
  </si>
  <si>
    <t xml:space="preserve">The Journal of School Nursing</t>
  </si>
  <si>
    <t xml:space="preserve">1059-8405</t>
  </si>
  <si>
    <t xml:space="preserve">1546-8364</t>
  </si>
  <si>
    <t xml:space="preserve">Topics in Advanced Practice Nursing</t>
  </si>
  <si>
    <t xml:space="preserve">1535-2250</t>
  </si>
  <si>
    <t xml:space="preserve">Western Journal of Nursing Research</t>
  </si>
  <si>
    <t xml:space="preserve">0193-9459</t>
  </si>
  <si>
    <t xml:space="preserve">1552-8456</t>
  </si>
  <si>
    <t xml:space="preserve">World Views on Evidence-Based Nursing</t>
  </si>
  <si>
    <t xml:space="preserve">1545-102X</t>
  </si>
  <si>
    <t xml:space="preserve">1741-6787</t>
  </si>
  <si>
    <t xml:space="preserve">Advances in medical sociology</t>
  </si>
  <si>
    <t xml:space="preserve">1057-6290</t>
  </si>
  <si>
    <t xml:space="preserve">African journal of AIDS research : AJAR</t>
  </si>
  <si>
    <t xml:space="preserve">1608-5906</t>
  </si>
  <si>
    <t xml:space="preserve">1727-9445</t>
  </si>
  <si>
    <t xml:space="preserve">AIDS &amp; public policy journal</t>
  </si>
  <si>
    <t xml:space="preserve">0887-3852</t>
  </si>
  <si>
    <t xml:space="preserve">AIDS and Behavior</t>
  </si>
  <si>
    <t xml:space="preserve">1090-7165</t>
  </si>
  <si>
    <t xml:space="preserve">1573-3254</t>
  </si>
  <si>
    <t xml:space="preserve">AIDS Care</t>
  </si>
  <si>
    <t xml:space="preserve">0954-0121</t>
  </si>
  <si>
    <t xml:space="preserve">1360-0451</t>
  </si>
  <si>
    <t xml:space="preserve">AIDS Education and Prevention: An Interdisciplinary Journal</t>
  </si>
  <si>
    <t xml:space="preserve">0899-9546</t>
  </si>
  <si>
    <t xml:space="preserve">1943-2755</t>
  </si>
  <si>
    <t xml:space="preserve">American Journal of Community Psychology</t>
  </si>
  <si>
    <t xml:space="preserve">0091-0562</t>
  </si>
  <si>
    <t xml:space="preserve">1573-2770</t>
  </si>
  <si>
    <t xml:space="preserve">American Journal of Health Behavior</t>
  </si>
  <si>
    <t xml:space="preserve">1087-3244</t>
  </si>
  <si>
    <t xml:space="preserve">1945-7359</t>
  </si>
  <si>
    <t xml:space="preserve">American journal of health promotion : AJHP</t>
  </si>
  <si>
    <t xml:space="preserve">0890-1171</t>
  </si>
  <si>
    <t xml:space="preserve">American Journal of Men's Health</t>
  </si>
  <si>
    <t xml:space="preserve">1557-9883</t>
  </si>
  <si>
    <t xml:space="preserve">1557-9891</t>
  </si>
  <si>
    <t xml:space="preserve">American Journal of Preventive Medicine</t>
  </si>
  <si>
    <t xml:space="preserve">0749-3797</t>
  </si>
  <si>
    <t xml:space="preserve">American journal of public health</t>
  </si>
  <si>
    <t xml:space="preserve">0090-0036</t>
  </si>
  <si>
    <t xml:space="preserve">1541-0048</t>
  </si>
  <si>
    <t xml:space="preserve">Annals of Behavioral Medicine</t>
  </si>
  <si>
    <t xml:space="preserve">0883-6612</t>
  </si>
  <si>
    <t xml:space="preserve">1532-4796</t>
  </si>
  <si>
    <t xml:space="preserve">Annual Review of Public Health</t>
  </si>
  <si>
    <t xml:space="preserve">0163-7525</t>
  </si>
  <si>
    <t xml:space="preserve">1545-2093</t>
  </si>
  <si>
    <t xml:space="preserve">Annual review of sex research</t>
  </si>
  <si>
    <t xml:space="preserve">1053-2528</t>
  </si>
  <si>
    <t xml:space="preserve">Anthropology &amp; Medicine</t>
  </si>
  <si>
    <t xml:space="preserve">1364-8470</t>
  </si>
  <si>
    <t xml:space="preserve">1469-2910</t>
  </si>
  <si>
    <t xml:space="preserve">Archives of Public Health</t>
  </si>
  <si>
    <t xml:space="preserve">0778-7367</t>
  </si>
  <si>
    <t xml:space="preserve">Asia Pacific Journal of Public Health</t>
  </si>
  <si>
    <t xml:space="preserve">1010-5395</t>
  </si>
  <si>
    <t xml:space="preserve">1941-2479</t>
  </si>
  <si>
    <t xml:space="preserve">Australia and New Zealand health policy</t>
  </si>
  <si>
    <t xml:space="preserve">1743-8462</t>
  </si>
  <si>
    <t xml:space="preserve">Australian and New Zealand Journal of Public Health</t>
  </si>
  <si>
    <t xml:space="preserve">1326-0200</t>
  </si>
  <si>
    <t xml:space="preserve">1753-6405</t>
  </si>
  <si>
    <t xml:space="preserve">Australian Journal of Primary Health</t>
  </si>
  <si>
    <t xml:space="preserve">1448-7527</t>
  </si>
  <si>
    <t xml:space="preserve">1836-7399</t>
  </si>
  <si>
    <t xml:space="preserve">Behavioral medicine (Washington, D.C.)</t>
  </si>
  <si>
    <t xml:space="preserve">0896-4289</t>
  </si>
  <si>
    <t xml:space="preserve">BMC Family Practice</t>
  </si>
  <si>
    <t xml:space="preserve">1471-2296</t>
  </si>
  <si>
    <t xml:space="preserve">BMC International Health and Human Rights</t>
  </si>
  <si>
    <t xml:space="preserve">1472-698X</t>
  </si>
  <si>
    <t xml:space="preserve">BMC Public Health</t>
  </si>
  <si>
    <t xml:space="preserve">1471-2458</t>
  </si>
  <si>
    <t xml:space="preserve">British Journal of General Practice</t>
  </si>
  <si>
    <t xml:space="preserve">0960-1643</t>
  </si>
  <si>
    <t xml:space="preserve">1478-5242</t>
  </si>
  <si>
    <t xml:space="preserve">Cadernos de Saude Publica</t>
  </si>
  <si>
    <t xml:space="preserve">0102-311X</t>
  </si>
  <si>
    <t xml:space="preserve">1678-4464</t>
  </si>
  <si>
    <t xml:space="preserve">Canadian journal of public health. Revue canadienne de sante publique</t>
  </si>
  <si>
    <t xml:space="preserve">0008-4263</t>
  </si>
  <si>
    <t xml:space="preserve">Chronic diseases in Canada</t>
  </si>
  <si>
    <t xml:space="preserve">0228-8699</t>
  </si>
  <si>
    <t xml:space="preserve">1481-8523</t>
  </si>
  <si>
    <t xml:space="preserve">Chronic Illness</t>
  </si>
  <si>
    <t xml:space="preserve">1742-3953</t>
  </si>
  <si>
    <t xml:space="preserve">1745-9206</t>
  </si>
  <si>
    <t xml:space="preserve">Ciencia e Saude Coletiva</t>
  </si>
  <si>
    <t xml:space="preserve">1413-8123</t>
  </si>
  <si>
    <t xml:space="preserve">1678-4561</t>
  </si>
  <si>
    <t xml:space="preserve">Colombia medica (Cali, Colombia)</t>
  </si>
  <si>
    <t xml:space="preserve">0120-8322</t>
  </si>
  <si>
    <t xml:space="preserve">1657-9534</t>
  </si>
  <si>
    <t xml:space="preserve">Communication &amp; Medicine (Walter de Gruyter)</t>
  </si>
  <si>
    <t xml:space="preserve">1612-1783</t>
  </si>
  <si>
    <t xml:space="preserve">1613-3625</t>
  </si>
  <si>
    <t xml:space="preserve">Contemporary Clinical Trials</t>
  </si>
  <si>
    <t xml:space="preserve">1551-7144</t>
  </si>
  <si>
    <t xml:space="preserve">Critical Public Health</t>
  </si>
  <si>
    <t xml:space="preserve">0958-1596</t>
  </si>
  <si>
    <t xml:space="preserve">1469-3682</t>
  </si>
  <si>
    <t xml:space="preserve">Culture, Health &amp; Sexuality</t>
  </si>
  <si>
    <t xml:space="preserve">1369-1058</t>
  </si>
  <si>
    <t xml:space="preserve">1464-5351</t>
  </si>
  <si>
    <t xml:space="preserve">Drugs &amp; Society</t>
  </si>
  <si>
    <t xml:space="preserve">8756-8233</t>
  </si>
  <si>
    <t xml:space="preserve">Education for General Practice</t>
  </si>
  <si>
    <t xml:space="preserve">1367-8523</t>
  </si>
  <si>
    <t xml:space="preserve">Education for primary care : an official publication of the Association of Course Organisers, National Association of GP Tutors, World Organisation of Family Doctors</t>
  </si>
  <si>
    <t xml:space="preserve">1473-9879</t>
  </si>
  <si>
    <t xml:space="preserve">1475-990X</t>
  </si>
  <si>
    <t xml:space="preserve">Electronic Journal of Human Sexuality</t>
  </si>
  <si>
    <t xml:space="preserve">1545-5556</t>
  </si>
  <si>
    <t xml:space="preserve">Estudos Avancados</t>
  </si>
  <si>
    <t xml:space="preserve">0103-4014</t>
  </si>
  <si>
    <t xml:space="preserve">Ethnicity &amp; disease</t>
  </si>
  <si>
    <t xml:space="preserve">1049-510X</t>
  </si>
  <si>
    <t xml:space="preserve">Ethnicity &amp; Health</t>
  </si>
  <si>
    <t xml:space="preserve">1355-7858</t>
  </si>
  <si>
    <t xml:space="preserve">1465-3419</t>
  </si>
  <si>
    <t xml:space="preserve">European Journal of Public Health</t>
  </si>
  <si>
    <t xml:space="preserve">1101-1262</t>
  </si>
  <si>
    <t xml:space="preserve">1464-360X</t>
  </si>
  <si>
    <t xml:space="preserve">Evaluation &amp; the Health Professions</t>
  </si>
  <si>
    <t xml:space="preserve">0163-2787</t>
  </si>
  <si>
    <t xml:space="preserve">1552-3918</t>
  </si>
  <si>
    <t xml:space="preserve">Family and Community Health</t>
  </si>
  <si>
    <t xml:space="preserve">0160-6379</t>
  </si>
  <si>
    <t xml:space="preserve">1550-5057</t>
  </si>
  <si>
    <t xml:space="preserve">Family planning perspectives</t>
  </si>
  <si>
    <t xml:space="preserve">0014-7354</t>
  </si>
  <si>
    <t xml:space="preserve">Family Practice</t>
  </si>
  <si>
    <t xml:space="preserve">0263-2136</t>
  </si>
  <si>
    <t xml:space="preserve">1460-2229</t>
  </si>
  <si>
    <t xml:space="preserve">Gaceta sanitaria / S.E.S.P.A.S</t>
  </si>
  <si>
    <t xml:space="preserve">0213-9111</t>
  </si>
  <si>
    <t xml:space="preserve">1578-1283</t>
  </si>
  <si>
    <t xml:space="preserve">Genitourinary medicine</t>
  </si>
  <si>
    <t xml:space="preserve">0266-4348</t>
  </si>
  <si>
    <t xml:space="preserve">Global Public Health</t>
  </si>
  <si>
    <t xml:space="preserve">1744-1692</t>
  </si>
  <si>
    <t xml:space="preserve">1744-1706</t>
  </si>
  <si>
    <t xml:space="preserve">Health &amp; Place</t>
  </si>
  <si>
    <t xml:space="preserve">1353-8292</t>
  </si>
  <si>
    <t xml:space="preserve">Health and human rights</t>
  </si>
  <si>
    <t xml:space="preserve">1079-0969</t>
  </si>
  <si>
    <t xml:space="preserve">2150-4113</t>
  </si>
  <si>
    <t xml:space="preserve">Health Care for Women International</t>
  </si>
  <si>
    <t xml:space="preserve">0739-9332</t>
  </si>
  <si>
    <t xml:space="preserve">1096-4665</t>
  </si>
  <si>
    <t xml:space="preserve">Health Communication</t>
  </si>
  <si>
    <t xml:space="preserve">1041-0236</t>
  </si>
  <si>
    <t xml:space="preserve">1532-7027</t>
  </si>
  <si>
    <t xml:space="preserve">Health Education</t>
  </si>
  <si>
    <t xml:space="preserve">0965-4283</t>
  </si>
  <si>
    <t xml:space="preserve">Health Education &amp; Behavior</t>
  </si>
  <si>
    <t xml:space="preserve">1090-1981</t>
  </si>
  <si>
    <t xml:space="preserve">1552-6127</t>
  </si>
  <si>
    <t xml:space="preserve">Health Education Journal</t>
  </si>
  <si>
    <t xml:space="preserve">0017-8969</t>
  </si>
  <si>
    <t xml:space="preserve">1748-8176</t>
  </si>
  <si>
    <t xml:space="preserve">Health Education Research</t>
  </si>
  <si>
    <t xml:space="preserve">0268-1153</t>
  </si>
  <si>
    <t xml:space="preserve">1465-3648</t>
  </si>
  <si>
    <t xml:space="preserve">Health Expectations</t>
  </si>
  <si>
    <t xml:space="preserve">1369-6513</t>
  </si>
  <si>
    <t xml:space="preserve">1369-7625</t>
  </si>
  <si>
    <t xml:space="preserve">Health Promotion International</t>
  </si>
  <si>
    <t xml:space="preserve">0957-4824</t>
  </si>
  <si>
    <t xml:space="preserve">1460-2245</t>
  </si>
  <si>
    <t xml:space="preserve">Health promotion journal of Australia : official journal of Australian Association of Health Promotion Professionals</t>
  </si>
  <si>
    <t xml:space="preserve">1036-1073</t>
  </si>
  <si>
    <t xml:space="preserve">Health Psychology</t>
  </si>
  <si>
    <t xml:space="preserve">0278-6133</t>
  </si>
  <si>
    <t xml:space="preserve">1930-7810</t>
  </si>
  <si>
    <t xml:space="preserve">Health, Risk &amp; Society</t>
  </si>
  <si>
    <t xml:space="preserve">1369-8575</t>
  </si>
  <si>
    <t xml:space="preserve">1469-8331</t>
  </si>
  <si>
    <t xml:space="preserve">Health: An Interdisciplinary Journal for the Social Study of Health, Illness and Medicine</t>
  </si>
  <si>
    <t xml:space="preserve">1363-4593</t>
  </si>
  <si>
    <t xml:space="preserve">1461-7196</t>
  </si>
  <si>
    <t xml:space="preserve">Hispanic health care international : the official journal of the National Association of Hispanic Nurses</t>
  </si>
  <si>
    <t xml:space="preserve">1540-4153</t>
  </si>
  <si>
    <t xml:space="preserve">Huisarts en wetenschap</t>
  </si>
  <si>
    <t xml:space="preserve">0018-7070</t>
  </si>
  <si>
    <t xml:space="preserve">1876-5912</t>
  </si>
  <si>
    <t xml:space="preserve">Injury prevention : journal of the International Society for Child and Adolescent Injury Prevention</t>
  </si>
  <si>
    <t xml:space="preserve">1353-8047</t>
  </si>
  <si>
    <t xml:space="preserve">1475-5785</t>
  </si>
  <si>
    <t xml:space="preserve">International Journal for Equity in Health</t>
  </si>
  <si>
    <t xml:space="preserve">1475-9276</t>
  </si>
  <si>
    <t xml:space="preserve">International journal of adolescent medicine and health</t>
  </si>
  <si>
    <t xml:space="preserve">0334-0139</t>
  </si>
  <si>
    <t xml:space="preserve">International Journal of Behavioral Medicine</t>
  </si>
  <si>
    <t xml:space="preserve">1070-5503</t>
  </si>
  <si>
    <t xml:space="preserve">1532-7558</t>
  </si>
  <si>
    <t xml:space="preserve">International Journal of Behavioral Nutrition and Physical Activity</t>
  </si>
  <si>
    <t xml:space="preserve">1479-5868</t>
  </si>
  <si>
    <t xml:space="preserve">International journal of circumpolar health</t>
  </si>
  <si>
    <t xml:space="preserve">1239-9736</t>
  </si>
  <si>
    <t xml:space="preserve">1239-9744</t>
  </si>
  <si>
    <t xml:space="preserve">International Journal of Health Geographics</t>
  </si>
  <si>
    <t xml:space="preserve">1476-072X</t>
  </si>
  <si>
    <t xml:space="preserve">International Journal of Health Promotion and Education</t>
  </si>
  <si>
    <t xml:space="preserve">1463-5240</t>
  </si>
  <si>
    <t xml:space="preserve">International journal of health services : planning, administration, evaluation</t>
  </si>
  <si>
    <t xml:space="preserve">0020-7314</t>
  </si>
  <si>
    <t xml:space="preserve">International journal of men's health</t>
  </si>
  <si>
    <t xml:space="preserve">1532-6306</t>
  </si>
  <si>
    <t xml:space="preserve">1933-0278</t>
  </si>
  <si>
    <t xml:space="preserve">International Journal of Public Health</t>
  </si>
  <si>
    <t xml:space="preserve">1661-8556</t>
  </si>
  <si>
    <t xml:space="preserve">1661-8564</t>
  </si>
  <si>
    <t xml:space="preserve">International Journal of STD &amp; AIDS</t>
  </si>
  <si>
    <t xml:space="preserve">0956-4624</t>
  </si>
  <si>
    <t xml:space="preserve">International Journal of Transgenderism</t>
  </si>
  <si>
    <t xml:space="preserve">1553-2739</t>
  </si>
  <si>
    <t xml:space="preserve">1434-4599</t>
  </si>
  <si>
    <t xml:space="preserve">International quarterly of community health education</t>
  </si>
  <si>
    <t xml:space="preserve">0272-684X</t>
  </si>
  <si>
    <t xml:space="preserve">1541-3519</t>
  </si>
  <si>
    <t xml:space="preserve">Journal of Adolescent Health</t>
  </si>
  <si>
    <t xml:space="preserve">1054-139X</t>
  </si>
  <si>
    <t xml:space="preserve">Journal of Cancer Education</t>
  </si>
  <si>
    <t xml:space="preserve">0885-8195</t>
  </si>
  <si>
    <t xml:space="preserve">1543-0154</t>
  </si>
  <si>
    <t xml:space="preserve">Journal of Community Health</t>
  </si>
  <si>
    <t xml:space="preserve">0094-5145</t>
  </si>
  <si>
    <t xml:space="preserve">1573-3610</t>
  </si>
  <si>
    <t xml:space="preserve">Journal of Gay &amp; Lesbian Psychotherapy</t>
  </si>
  <si>
    <t xml:space="preserve">0891-7140</t>
  </si>
  <si>
    <t xml:space="preserve">1540-7128</t>
  </si>
  <si>
    <t xml:space="preserve">Journal of Gay &amp; Lesbian Social Services</t>
  </si>
  <si>
    <t xml:space="preserve">1053-8720</t>
  </si>
  <si>
    <t xml:space="preserve">1540-4056</t>
  </si>
  <si>
    <t xml:space="preserve">Journal of health and social behavior</t>
  </si>
  <si>
    <t xml:space="preserve">0022-1465</t>
  </si>
  <si>
    <t xml:space="preserve">Journal of Health Care for the Poor and Underserved</t>
  </si>
  <si>
    <t xml:space="preserve">1049-2089</t>
  </si>
  <si>
    <t xml:space="preserve">1548-6869</t>
  </si>
  <si>
    <t xml:space="preserve">Journal of Health Communication</t>
  </si>
  <si>
    <t xml:space="preserve">1081-0730</t>
  </si>
  <si>
    <t xml:space="preserve">1087-0415</t>
  </si>
  <si>
    <t xml:space="preserve">Journal of health education / Association for the Advancement of Health Education</t>
  </si>
  <si>
    <t xml:space="preserve">1055-6699</t>
  </si>
  <si>
    <t xml:space="preserve">Journal of Health Psychology</t>
  </si>
  <si>
    <t xml:space="preserve">1359-1053</t>
  </si>
  <si>
    <t xml:space="preserve">1461-7277</t>
  </si>
  <si>
    <t xml:space="preserve">Journal of HIV/AIDS &amp; Social Services</t>
  </si>
  <si>
    <t xml:space="preserve">1538-1501</t>
  </si>
  <si>
    <t xml:space="preserve">1538-151X</t>
  </si>
  <si>
    <t xml:space="preserve">Journal of HIV/AIDS Prevention &amp; Education for Adolescents &amp; Children</t>
  </si>
  <si>
    <t xml:space="preserve">1069-837X</t>
  </si>
  <si>
    <t xml:space="preserve">1540-403X</t>
  </si>
  <si>
    <t xml:space="preserve">Journal of HIV/AIDS Prevention in Children &amp; Youth</t>
  </si>
  <si>
    <t xml:space="preserve">1553-8346</t>
  </si>
  <si>
    <t xml:space="preserve">1553-8613</t>
  </si>
  <si>
    <t xml:space="preserve">Journal of Immigrant &amp; Refugee Services</t>
  </si>
  <si>
    <t xml:space="preserve">1536-2949</t>
  </si>
  <si>
    <t xml:space="preserve">1536-2957</t>
  </si>
  <si>
    <t xml:space="preserve">Journal of Immigrant and Minority Health</t>
  </si>
  <si>
    <t xml:space="preserve">1557-1912</t>
  </si>
  <si>
    <t xml:space="preserve">1557-1920</t>
  </si>
  <si>
    <t xml:space="preserve">Journal of immigrant health</t>
  </si>
  <si>
    <t xml:space="preserve">1096-4045</t>
  </si>
  <si>
    <t xml:space="preserve">1573-3629</t>
  </si>
  <si>
    <t xml:space="preserve">Journal of Lesbian Studies</t>
  </si>
  <si>
    <t xml:space="preserve">1089-4160</t>
  </si>
  <si>
    <t xml:space="preserve">1540-3548</t>
  </si>
  <si>
    <t xml:space="preserve">Journal of Medical Screening</t>
  </si>
  <si>
    <t xml:space="preserve">0969-1413</t>
  </si>
  <si>
    <t xml:space="preserve">1475-5793</t>
  </si>
  <si>
    <t xml:space="preserve">Journal of physical activity &amp; health</t>
  </si>
  <si>
    <t xml:space="preserve">1543-3080</t>
  </si>
  <si>
    <t xml:space="preserve">1543-5474</t>
  </si>
  <si>
    <t xml:space="preserve">Journal of Prevention &amp; Intervention in the Community</t>
  </si>
  <si>
    <t xml:space="preserve">1085-2352</t>
  </si>
  <si>
    <t xml:space="preserve">1540-7330</t>
  </si>
  <si>
    <t xml:space="preserve">Journal of Psychology &amp; Human Sexuality</t>
  </si>
  <si>
    <t xml:space="preserve">0890-7064</t>
  </si>
  <si>
    <t xml:space="preserve">1540-8698</t>
  </si>
  <si>
    <t xml:space="preserve">Journal of Public Health (Oxford)</t>
  </si>
  <si>
    <t xml:space="preserve">1741-3842</t>
  </si>
  <si>
    <t xml:space="preserve">1741-3850</t>
  </si>
  <si>
    <t xml:space="preserve">Journal of Public Health (Springer)</t>
  </si>
  <si>
    <t xml:space="preserve">0943-1853</t>
  </si>
  <si>
    <t xml:space="preserve">1613-2238</t>
  </si>
  <si>
    <t xml:space="preserve">Journal of Public Health Management and Practice</t>
  </si>
  <si>
    <t xml:space="preserve">1078-4659</t>
  </si>
  <si>
    <t xml:space="preserve">1550-5022</t>
  </si>
  <si>
    <t xml:space="preserve">Journal of public health medicine</t>
  </si>
  <si>
    <t xml:space="preserve">0957-4832</t>
  </si>
  <si>
    <t xml:space="preserve">1464-3782</t>
  </si>
  <si>
    <t xml:space="preserve">Journal of Public Health Policy</t>
  </si>
  <si>
    <t xml:space="preserve">0197-5897</t>
  </si>
  <si>
    <t xml:space="preserve">1745-655X</t>
  </si>
  <si>
    <t xml:space="preserve">Journal of School Health</t>
  </si>
  <si>
    <t xml:space="preserve">0022-4391</t>
  </si>
  <si>
    <t xml:space="preserve">1746-1561</t>
  </si>
  <si>
    <t xml:space="preserve">Journal of sex education and therapy</t>
  </si>
  <si>
    <t xml:space="preserve">0161-4576</t>
  </si>
  <si>
    <t xml:space="preserve">Journal of the Association of Nurses in AIDS Care</t>
  </si>
  <si>
    <t xml:space="preserve">1055-3290</t>
  </si>
  <si>
    <t xml:space="preserve">Journal of the Gay and Lesbian Medical Association</t>
  </si>
  <si>
    <t xml:space="preserve">1090-7173</t>
  </si>
  <si>
    <t xml:space="preserve">Journal of the National Medical Association</t>
  </si>
  <si>
    <t xml:space="preserve">0027-9684</t>
  </si>
  <si>
    <t xml:space="preserve">Journal of the Royal Society for Promotion of Health</t>
  </si>
  <si>
    <t xml:space="preserve">1466-4240</t>
  </si>
  <si>
    <t xml:space="preserve">1476-9042</t>
  </si>
  <si>
    <t xml:space="preserve">Journal of Urban Health</t>
  </si>
  <si>
    <t xml:space="preserve">1099-3460</t>
  </si>
  <si>
    <t xml:space="preserve">1468-2869</t>
  </si>
  <si>
    <t xml:space="preserve">Journal of Women's Health</t>
  </si>
  <si>
    <t xml:space="preserve">1540-9996</t>
  </si>
  <si>
    <t xml:space="preserve">1931-843X</t>
  </si>
  <si>
    <t xml:space="preserve">Journal of Women's Health &amp; Gender-Based Medicine</t>
  </si>
  <si>
    <t xml:space="preserve">1524-6094</t>
  </si>
  <si>
    <t xml:space="preserve">Maternal and Child Health Journal</t>
  </si>
  <si>
    <t xml:space="preserve">1092-7875</t>
  </si>
  <si>
    <t xml:space="preserve">1573-6628</t>
  </si>
  <si>
    <t xml:space="preserve">Medical Anthropology</t>
  </si>
  <si>
    <t xml:space="preserve">0145-9740</t>
  </si>
  <si>
    <t xml:space="preserve">1545-5882</t>
  </si>
  <si>
    <t xml:space="preserve">Medical Anthropology Quarterly</t>
  </si>
  <si>
    <t xml:space="preserve">0745-5194</t>
  </si>
  <si>
    <t xml:space="preserve">1548-1387</t>
  </si>
  <si>
    <t xml:space="preserve">Nicotine and Tobacco Research (OUP)</t>
  </si>
  <si>
    <t xml:space="preserve">1462-2203</t>
  </si>
  <si>
    <t xml:space="preserve">1469-994X</t>
  </si>
  <si>
    <t xml:space="preserve">Patient Education and Counseling</t>
  </si>
  <si>
    <t xml:space="preserve">0738-3991</t>
  </si>
  <si>
    <t xml:space="preserve">Perspectives on Sexual and Reproductive Health</t>
  </si>
  <si>
    <t xml:space="preserve">1538-6341</t>
  </si>
  <si>
    <t xml:space="preserve">1931-2393</t>
  </si>
  <si>
    <t xml:space="preserve">Preventive Medicine</t>
  </si>
  <si>
    <t xml:space="preserve">0091-7435</t>
  </si>
  <si>
    <t xml:space="preserve">1096-0260</t>
  </si>
  <si>
    <t xml:space="preserve">Psicologia em estudo / Universidade Estadual de Maringa, Centro de Ciencias Humanas Letras e Artes, Departamento de Psicologia</t>
  </si>
  <si>
    <t xml:space="preserve">1413-7372</t>
  </si>
  <si>
    <t xml:space="preserve">1807-0329</t>
  </si>
  <si>
    <t xml:space="preserve">Psicologia: Reflexao e Critica</t>
  </si>
  <si>
    <t xml:space="preserve">0102-7972</t>
  </si>
  <si>
    <t xml:space="preserve">1678-7153</t>
  </si>
  <si>
    <t xml:space="preserve">Psychology, Health &amp; Medicine</t>
  </si>
  <si>
    <t xml:space="preserve">1354-8506</t>
  </si>
  <si>
    <t xml:space="preserve">1465-3966</t>
  </si>
  <si>
    <t xml:space="preserve">0033-3506</t>
  </si>
  <si>
    <t xml:space="preserve">1476-5616</t>
  </si>
  <si>
    <t xml:space="preserve">Public Health Medicine</t>
  </si>
  <si>
    <t xml:space="preserve">1465-1505</t>
  </si>
  <si>
    <t xml:space="preserve">Public health reports (Washington, D.C. : 1974)</t>
  </si>
  <si>
    <t xml:space="preserve">0033-3549</t>
  </si>
  <si>
    <t xml:space="preserve">1468-2877</t>
  </si>
  <si>
    <t xml:space="preserve">Qualitative Research in Psychology (Sage)</t>
  </si>
  <si>
    <t xml:space="preserve">1478-0887</t>
  </si>
  <si>
    <t xml:space="preserve">1478-0895</t>
  </si>
  <si>
    <t xml:space="preserve">Quality in primary care</t>
  </si>
  <si>
    <t xml:space="preserve">1479-1072</t>
  </si>
  <si>
    <t xml:space="preserve">1479-1064</t>
  </si>
  <si>
    <t xml:space="preserve">Reproductive Health Matters</t>
  </si>
  <si>
    <t xml:space="preserve">0968-8080</t>
  </si>
  <si>
    <t xml:space="preserve">1460-9576</t>
  </si>
  <si>
    <t xml:space="preserve">Research in the sociology of health care</t>
  </si>
  <si>
    <t xml:space="preserve">0275-4959</t>
  </si>
  <si>
    <t xml:space="preserve">Revista Brasileira de Saude Materno Infantil</t>
  </si>
  <si>
    <t xml:space="preserve">1519-3829</t>
  </si>
  <si>
    <t xml:space="preserve">Revista Cubana de Salud Publica</t>
  </si>
  <si>
    <t xml:space="preserve">0864-3466</t>
  </si>
  <si>
    <t xml:space="preserve">Revista de salud publica (Bogota, Colombia)</t>
  </si>
  <si>
    <t xml:space="preserve">0124-0064</t>
  </si>
  <si>
    <t xml:space="preserve">Revista de Saude Publica</t>
  </si>
  <si>
    <t xml:space="preserve">0034-8910</t>
  </si>
  <si>
    <t xml:space="preserve">1518-8787</t>
  </si>
  <si>
    <t xml:space="preserve">Revista espanola de salud publica</t>
  </si>
  <si>
    <t xml:space="preserve">1135-5727</t>
  </si>
  <si>
    <t xml:space="preserve">Revista panamericana de salud publica = Pan American journal of public health</t>
  </si>
  <si>
    <t xml:space="preserve">1020-4989</t>
  </si>
  <si>
    <t xml:space="preserve">1680-5348</t>
  </si>
  <si>
    <t xml:space="preserve">SAHARA J : journal of Social Aspects of HIV/AIDS Research Alliance / SAHARA , Human Sciences Research Council</t>
  </si>
  <si>
    <t xml:space="preserve">1729-0376</t>
  </si>
  <si>
    <t xml:space="preserve">1813-4424</t>
  </si>
  <si>
    <t xml:space="preserve">Salud publica de Mexico</t>
  </si>
  <si>
    <t xml:space="preserve">0036-3634</t>
  </si>
  <si>
    <t xml:space="preserve">1606-7916</t>
  </si>
  <si>
    <t xml:space="preserve">Sante publique (Vandoeuvre-les-Nancy, France)</t>
  </si>
  <si>
    <t xml:space="preserve">0995-3914</t>
  </si>
  <si>
    <t xml:space="preserve">Scandinavian Journal of Primary Health Care (Informa)</t>
  </si>
  <si>
    <t xml:space="preserve">0281-3432</t>
  </si>
  <si>
    <t xml:space="preserve">1502-7724</t>
  </si>
  <si>
    <t xml:space="preserve">Scandinavian Journal of Public Health (Sage)</t>
  </si>
  <si>
    <t xml:space="preserve">1403-4948</t>
  </si>
  <si>
    <t xml:space="preserve">1651-1905</t>
  </si>
  <si>
    <t xml:space="preserve">Scandinavian journal of public health. Supplement</t>
  </si>
  <si>
    <t xml:space="preserve">1403-4956</t>
  </si>
  <si>
    <t xml:space="preserve">Scandinavian journal of social medicine</t>
  </si>
  <si>
    <t xml:space="preserve">0300-8037</t>
  </si>
  <si>
    <t xml:space="preserve">Sciences sociales et sante</t>
  </si>
  <si>
    <t xml:space="preserve">0294-0337</t>
  </si>
  <si>
    <t xml:space="preserve">Sex Education</t>
  </si>
  <si>
    <t xml:space="preserve">1468-1811</t>
  </si>
  <si>
    <t xml:space="preserve">1472-0825</t>
  </si>
  <si>
    <t xml:space="preserve">Sexual Health</t>
  </si>
  <si>
    <t xml:space="preserve">1448-5028</t>
  </si>
  <si>
    <t xml:space="preserve">1449-8987</t>
  </si>
  <si>
    <t xml:space="preserve">Sexuality &amp; Culture</t>
  </si>
  <si>
    <t xml:space="preserve">1095-5143</t>
  </si>
  <si>
    <t xml:space="preserve">1936-4822</t>
  </si>
  <si>
    <t xml:space="preserve">Sexually Transmitted Diseases</t>
  </si>
  <si>
    <t xml:space="preserve">0148-5717</t>
  </si>
  <si>
    <t xml:space="preserve">1537-4521</t>
  </si>
  <si>
    <t xml:space="preserve">Sexually transmitted infections</t>
  </si>
  <si>
    <t xml:space="preserve">1368-4973</t>
  </si>
  <si>
    <t xml:space="preserve">1472-3263</t>
  </si>
  <si>
    <t xml:space="preserve">Social Science &amp; Medicine</t>
  </si>
  <si>
    <t xml:space="preserve">0277-9536</t>
  </si>
  <si>
    <t xml:space="preserve">Sociology of Health &amp; Illness</t>
  </si>
  <si>
    <t xml:space="preserve">0141-9889</t>
  </si>
  <si>
    <t xml:space="preserve">1467-9566</t>
  </si>
  <si>
    <t xml:space="preserve">Sozial- und Praventivmedizin</t>
  </si>
  <si>
    <t xml:space="preserve">0303-8408</t>
  </si>
  <si>
    <t xml:space="preserve">1420-911X</t>
  </si>
  <si>
    <t xml:space="preserve">The Canadian journal of human sexuality</t>
  </si>
  <si>
    <t xml:space="preserve">1188-4517</t>
  </si>
  <si>
    <t xml:space="preserve">The Journal of Rural Health</t>
  </si>
  <si>
    <t xml:space="preserve">0890-765X</t>
  </si>
  <si>
    <t xml:space="preserve">1748-0361</t>
  </si>
  <si>
    <t xml:space="preserve">Tobacco control</t>
  </si>
  <si>
    <t xml:space="preserve">0964-4563</t>
  </si>
  <si>
    <t xml:space="preserve">1468-3318</t>
  </si>
  <si>
    <t xml:space="preserve">Venereology : official publication of the National Venereology Council of Australia</t>
  </si>
  <si>
    <t xml:space="preserve">1032-1012</t>
  </si>
  <si>
    <t xml:space="preserve">WHO regional publications. European series</t>
  </si>
  <si>
    <t xml:space="preserve">0378-2255</t>
  </si>
  <si>
    <t xml:space="preserve">Women &amp; Health</t>
  </si>
  <si>
    <t xml:space="preserve">0363-0242</t>
  </si>
  <si>
    <t xml:space="preserve">1541-0331</t>
  </si>
  <si>
    <t xml:space="preserve">Women's Health Issues</t>
  </si>
  <si>
    <t xml:space="preserve">1049-3867</t>
  </si>
  <si>
    <t xml:space="preserve">World Health Organization technical report series</t>
  </si>
  <si>
    <t xml:space="preserve">0512-3054</t>
  </si>
  <si>
    <t xml:space="preserve">0509-2507</t>
  </si>
  <si>
    <t xml:space="preserve">Advances in Physiotherapy (Informa)</t>
  </si>
  <si>
    <t xml:space="preserve">1403-8196</t>
  </si>
  <si>
    <t xml:space="preserve">1651-1948</t>
  </si>
  <si>
    <t xml:space="preserve">American annals of the deaf</t>
  </si>
  <si>
    <t xml:space="preserve">0002-726X</t>
  </si>
  <si>
    <t xml:space="preserve">1543-0375</t>
  </si>
  <si>
    <t xml:space="preserve">American journal of art therapy</t>
  </si>
  <si>
    <t xml:space="preserve">0007-4764</t>
  </si>
  <si>
    <t xml:space="preserve">American Journal of Dance Therapy</t>
  </si>
  <si>
    <t xml:space="preserve">0146-3721</t>
  </si>
  <si>
    <t xml:space="preserve">1573-3262</t>
  </si>
  <si>
    <t xml:space="preserve">American journal of mental retardation : AJMR</t>
  </si>
  <si>
    <t xml:space="preserve">0895-8017</t>
  </si>
  <si>
    <t xml:space="preserve">American Journal of Physical Medicine and Rehabilitation</t>
  </si>
  <si>
    <t xml:space="preserve">0894-9115</t>
  </si>
  <si>
    <t xml:space="preserve">1537-7385</t>
  </si>
  <si>
    <t xml:space="preserve">Annales de Réadaptation et de Médecine Physique</t>
  </si>
  <si>
    <t xml:space="preserve">0168-6054</t>
  </si>
  <si>
    <t xml:space="preserve">Archives of Physical Medicine and Rehabilitation</t>
  </si>
  <si>
    <t xml:space="preserve">0003-9993</t>
  </si>
  <si>
    <t xml:space="preserve">1532-821X</t>
  </si>
  <si>
    <t xml:space="preserve">Art Therapy</t>
  </si>
  <si>
    <t xml:space="preserve">0742-1656</t>
  </si>
  <si>
    <t xml:space="preserve">Assistive technology : the official journal of RESNA</t>
  </si>
  <si>
    <t xml:space="preserve">1040-0435</t>
  </si>
  <si>
    <t xml:space="preserve">Australian Occupational Therapy Journal</t>
  </si>
  <si>
    <t xml:space="preserve">0045-0766</t>
  </si>
  <si>
    <t xml:space="preserve">1440-1630</t>
  </si>
  <si>
    <t xml:space="preserve">Brain Injury</t>
  </si>
  <si>
    <t xml:space="preserve">0269-9052</t>
  </si>
  <si>
    <t xml:space="preserve">1362-301X</t>
  </si>
  <si>
    <t xml:space="preserve">British Journal of Developmental Disabilities</t>
  </si>
  <si>
    <t xml:space="preserve">0969-7950</t>
  </si>
  <si>
    <t xml:space="preserve">British Journal of Learning Disabilities</t>
  </si>
  <si>
    <t xml:space="preserve">1354-4187</t>
  </si>
  <si>
    <t xml:space="preserve">1468-3156</t>
  </si>
  <si>
    <t xml:space="preserve">British Journal of Occupational Therapy</t>
  </si>
  <si>
    <t xml:space="preserve">0308-0226</t>
  </si>
  <si>
    <t xml:space="preserve">1477-6006</t>
  </si>
  <si>
    <t xml:space="preserve">Canadian journal of occupational therapy. Revue canadienne d'ergotherapie</t>
  </si>
  <si>
    <t xml:space="preserve">0008-4174</t>
  </si>
  <si>
    <t xml:space="preserve">Clinical Rehabilitation</t>
  </si>
  <si>
    <t xml:space="preserve">0269-2155</t>
  </si>
  <si>
    <t xml:space="preserve">1477-0873</t>
  </si>
  <si>
    <t xml:space="preserve">Critical Reviews in Physical and Rehabilitation Medicine</t>
  </si>
  <si>
    <t xml:space="preserve">0896-2960</t>
  </si>
  <si>
    <t xml:space="preserve">Developmental Neurorehabilitation</t>
  </si>
  <si>
    <t xml:space="preserve">1751-8423</t>
  </si>
  <si>
    <t xml:space="preserve">1751-8431</t>
  </si>
  <si>
    <t xml:space="preserve">Disability &amp; Rehabilitation (Informa)</t>
  </si>
  <si>
    <t xml:space="preserve">0963-8288</t>
  </si>
  <si>
    <t xml:space="preserve">1464-5165</t>
  </si>
  <si>
    <t xml:space="preserve">Disability &amp; Society</t>
  </si>
  <si>
    <t xml:space="preserve">0968-7599</t>
  </si>
  <si>
    <t xml:space="preserve">1360-0508</t>
  </si>
  <si>
    <t xml:space="preserve">Disability and rehabilitation. Assistive technology</t>
  </si>
  <si>
    <t xml:space="preserve">1748-3115</t>
  </si>
  <si>
    <t xml:space="preserve">Education and Training in Developmental Disabilities</t>
  </si>
  <si>
    <t xml:space="preserve">1547-0350</t>
  </si>
  <si>
    <t xml:space="preserve">Education and Training in Mental Retardation and Developmental Disabilities</t>
  </si>
  <si>
    <t xml:space="preserve">1079-3917</t>
  </si>
  <si>
    <t xml:space="preserve">Education and training of the mentally retarded</t>
  </si>
  <si>
    <t xml:space="preserve">0013-1237</t>
  </si>
  <si>
    <t xml:space="preserve">Europa medicophysica</t>
  </si>
  <si>
    <t xml:space="preserve">0014-2573</t>
  </si>
  <si>
    <t xml:space="preserve">1827-1804</t>
  </si>
  <si>
    <t xml:space="preserve">European journal of physical and rehabilitation medicine</t>
  </si>
  <si>
    <t xml:space="preserve">1973-9087</t>
  </si>
  <si>
    <t xml:space="preserve">1973-9095</t>
  </si>
  <si>
    <t xml:space="preserve">Eurorehab</t>
  </si>
  <si>
    <t xml:space="preserve">1210-0366</t>
  </si>
  <si>
    <t xml:space="preserve">Fizjoterapia Polska</t>
  </si>
  <si>
    <t xml:space="preserve">1642-0136</t>
  </si>
  <si>
    <t xml:space="preserve">FTR - Turkiye Fiziksel Tip ve Rehabilitasyon Dergisi</t>
  </si>
  <si>
    <t xml:space="preserve">1302-0234</t>
  </si>
  <si>
    <t xml:space="preserve">Intellectual and Developmental Disabilities</t>
  </si>
  <si>
    <t xml:space="preserve">1934-9556</t>
  </si>
  <si>
    <t xml:space="preserve">International Journal of Rehabilitation Research</t>
  </si>
  <si>
    <t xml:space="preserve">0342-5282</t>
  </si>
  <si>
    <t xml:space="preserve">International review of research in mental retardation</t>
  </si>
  <si>
    <t xml:space="preserve">0074-7750</t>
  </si>
  <si>
    <t xml:space="preserve">Journal of allied health</t>
  </si>
  <si>
    <t xml:space="preserve">0090-7421</t>
  </si>
  <si>
    <t xml:space="preserve">1945-404X</t>
  </si>
  <si>
    <t xml:space="preserve">Journal of Applied Research in Intellectual Disabilities</t>
  </si>
  <si>
    <t xml:space="preserve">1360-2322</t>
  </si>
  <si>
    <t xml:space="preserve">1468-3148</t>
  </si>
  <si>
    <t xml:space="preserve">Journal of Developmental and Physical Disabilities</t>
  </si>
  <si>
    <t xml:space="preserve">1056-263X</t>
  </si>
  <si>
    <t xml:space="preserve">1573-3580</t>
  </si>
  <si>
    <t xml:space="preserve">Journal of Disability Policy Studies</t>
  </si>
  <si>
    <t xml:space="preserve">1044-2073</t>
  </si>
  <si>
    <t xml:space="preserve">1538-4802</t>
  </si>
  <si>
    <t xml:space="preserve">Journal of geriatric physical therapy (2001)</t>
  </si>
  <si>
    <t xml:space="preserve">1539-8412</t>
  </si>
  <si>
    <t xml:space="preserve">Journal of Head Trauma Rehabilitation</t>
  </si>
  <si>
    <t xml:space="preserve">0885-9701</t>
  </si>
  <si>
    <t xml:space="preserve">1550-509X</t>
  </si>
  <si>
    <t xml:space="preserve">Journal of Intellectual and Developmental Disability (Informa)</t>
  </si>
  <si>
    <t xml:space="preserve">1366-8250</t>
  </si>
  <si>
    <t xml:space="preserve">1469-9532</t>
  </si>
  <si>
    <t xml:space="preserve">Journal of Intellectual Disabilities</t>
  </si>
  <si>
    <t xml:space="preserve">1744-6295</t>
  </si>
  <si>
    <t xml:space="preserve">1744-6309</t>
  </si>
  <si>
    <t xml:space="preserve">Journal of Intellectual Disability Research</t>
  </si>
  <si>
    <t xml:space="preserve">0964-2633</t>
  </si>
  <si>
    <t xml:space="preserve">1365-2788</t>
  </si>
  <si>
    <t xml:space="preserve">Journal of music therapy</t>
  </si>
  <si>
    <t xml:space="preserve">0022-2917</t>
  </si>
  <si>
    <t xml:space="preserve">Journal of NeuroEngineering and Rehabilitation</t>
  </si>
  <si>
    <t xml:space="preserve">1743-0003</t>
  </si>
  <si>
    <t xml:space="preserve">Journal of Neurologic Physical Therapy</t>
  </si>
  <si>
    <t xml:space="preserve">1557-0576</t>
  </si>
  <si>
    <t xml:space="preserve">1557-0584</t>
  </si>
  <si>
    <t xml:space="preserve">Journal of Occupational Rehabilitation</t>
  </si>
  <si>
    <t xml:space="preserve">1053-0487</t>
  </si>
  <si>
    <t xml:space="preserve">1573-3688</t>
  </si>
  <si>
    <t xml:space="preserve">Journal of Occupational Science</t>
  </si>
  <si>
    <t xml:space="preserve">1442-7591</t>
  </si>
  <si>
    <t xml:space="preserve">Journal of Physical Therapy Science</t>
  </si>
  <si>
    <t xml:space="preserve">0915-5287</t>
  </si>
  <si>
    <t xml:space="preserve">Journal of Prosthetics and Orthotics</t>
  </si>
  <si>
    <t xml:space="preserve">1040-8800</t>
  </si>
  <si>
    <t xml:space="preserve">Journal of rehabilitation</t>
  </si>
  <si>
    <t xml:space="preserve">0022-4154</t>
  </si>
  <si>
    <t xml:space="preserve">Journal of Rehabilitation Medicine</t>
  </si>
  <si>
    <t xml:space="preserve">1650-1977</t>
  </si>
  <si>
    <t xml:space="preserve">1651-2081</t>
  </si>
  <si>
    <t xml:space="preserve">Journal of Rehabilitation Research and Development</t>
  </si>
  <si>
    <t xml:space="preserve">0748-7711</t>
  </si>
  <si>
    <t xml:space="preserve">1938-1352</t>
  </si>
  <si>
    <t xml:space="preserve">Journal of the Association for Persons with Severe Handicaps</t>
  </si>
  <si>
    <t xml:space="preserve">0749-1425</t>
  </si>
  <si>
    <t xml:space="preserve">Journal of the Japanese Physical Therapy Association</t>
  </si>
  <si>
    <t xml:space="preserve">1344-1272</t>
  </si>
  <si>
    <t xml:space="preserve">Journal of visual impairment &amp; blindness</t>
  </si>
  <si>
    <t xml:space="preserve">0145-482X</t>
  </si>
  <si>
    <t xml:space="preserve">1559-1476</t>
  </si>
  <si>
    <t xml:space="preserve">Journal of Vocational Rehabilitation</t>
  </si>
  <si>
    <t xml:space="preserve">1052-2263</t>
  </si>
  <si>
    <t xml:space="preserve">Mental retardation</t>
  </si>
  <si>
    <t xml:space="preserve">0047-6765</t>
  </si>
  <si>
    <t xml:space="preserve">1931-1338</t>
  </si>
  <si>
    <t xml:space="preserve">Neuropsychological Rehabilitation</t>
  </si>
  <si>
    <t xml:space="preserve">0960-2011</t>
  </si>
  <si>
    <t xml:space="preserve">1464-0694</t>
  </si>
  <si>
    <t xml:space="preserve">NeuroRehabilitation</t>
  </si>
  <si>
    <t xml:space="preserve">1053-8135</t>
  </si>
  <si>
    <t xml:space="preserve">1878-6448</t>
  </si>
  <si>
    <t xml:space="preserve">Neurorehabilitation and Neural Repair</t>
  </si>
  <si>
    <t xml:space="preserve">1545-9683</t>
  </si>
  <si>
    <t xml:space="preserve">1552-6844</t>
  </si>
  <si>
    <t xml:space="preserve">Occupational Therapy in Health Care (Haworth)</t>
  </si>
  <si>
    <t xml:space="preserve">0738-0577</t>
  </si>
  <si>
    <t xml:space="preserve">1541-3098</t>
  </si>
  <si>
    <t xml:space="preserve">Occupational Therapy in Mental Health</t>
  </si>
  <si>
    <t xml:space="preserve">0164-212X</t>
  </si>
  <si>
    <t xml:space="preserve">1541-3101</t>
  </si>
  <si>
    <t xml:space="preserve">Occupational Therapy International</t>
  </si>
  <si>
    <t xml:space="preserve">0966-7903</t>
  </si>
  <si>
    <t xml:space="preserve">1557-0703</t>
  </si>
  <si>
    <t xml:space="preserve">Occupational Therapy Journal of Research</t>
  </si>
  <si>
    <t xml:space="preserve">0276-1599</t>
  </si>
  <si>
    <t xml:space="preserve">OT Practice</t>
  </si>
  <si>
    <t xml:space="preserve">1084-4902</t>
  </si>
  <si>
    <t xml:space="preserve">OTJR Occupation, Participation and Health</t>
  </si>
  <si>
    <t xml:space="preserve">1539-4492</t>
  </si>
  <si>
    <t xml:space="preserve">Pediatric Physical Therapy</t>
  </si>
  <si>
    <t xml:space="preserve">0898-5669</t>
  </si>
  <si>
    <t xml:space="preserve">1538-005X</t>
  </si>
  <si>
    <t xml:space="preserve">Pediatric rehabilitation</t>
  </si>
  <si>
    <t xml:space="preserve">1363-8491</t>
  </si>
  <si>
    <t xml:space="preserve">1464-5270</t>
  </si>
  <si>
    <t xml:space="preserve">Physical &amp; Occupational Therapy in Geriatrics (Haworth)</t>
  </si>
  <si>
    <t xml:space="preserve">0270-3181</t>
  </si>
  <si>
    <t xml:space="preserve">1541-3152</t>
  </si>
  <si>
    <t xml:space="preserve">Physical &amp; Occupational Therapy in Pediatrics (Haworth)</t>
  </si>
  <si>
    <t xml:space="preserve">0194-2638</t>
  </si>
  <si>
    <t xml:space="preserve">1541-3144</t>
  </si>
  <si>
    <t xml:space="preserve">Physical Medicine and Rehabilitation Clinics of North America</t>
  </si>
  <si>
    <t xml:space="preserve">1047-9651</t>
  </si>
  <si>
    <t xml:space="preserve">Physical Therapy</t>
  </si>
  <si>
    <t xml:space="preserve">0031-9023</t>
  </si>
  <si>
    <t xml:space="preserve">1538-6724</t>
  </si>
  <si>
    <t xml:space="preserve">Physikalische Medizin, Rehabilitationsmedizin, Kurortmedizin</t>
  </si>
  <si>
    <t xml:space="preserve">0940-6689</t>
  </si>
  <si>
    <t xml:space="preserve">1439-085X</t>
  </si>
  <si>
    <t xml:space="preserve">Physiotherapy</t>
  </si>
  <si>
    <t xml:space="preserve">0031-9406</t>
  </si>
  <si>
    <t xml:space="preserve">Physiotherapy Research International</t>
  </si>
  <si>
    <t xml:space="preserve">1358-2267</t>
  </si>
  <si>
    <t xml:space="preserve">1471-2865</t>
  </si>
  <si>
    <t xml:space="preserve">Physiotherapy Singapore</t>
  </si>
  <si>
    <t xml:space="preserve">0219-1091</t>
  </si>
  <si>
    <t xml:space="preserve">Physiotherapy Theory and Practice</t>
  </si>
  <si>
    <t xml:space="preserve">0959-3985</t>
  </si>
  <si>
    <t xml:space="preserve">1532-5040</t>
  </si>
  <si>
    <t xml:space="preserve">Prosthetics and Orthotics International</t>
  </si>
  <si>
    <t xml:space="preserve">0309-3646</t>
  </si>
  <si>
    <t xml:space="preserve">1746-1553</t>
  </si>
  <si>
    <t xml:space="preserve">Rehabilitacia</t>
  </si>
  <si>
    <t xml:space="preserve">0375-0922</t>
  </si>
  <si>
    <t xml:space="preserve">Rehabilitation Counseling Bulletin</t>
  </si>
  <si>
    <t xml:space="preserve">0034-3552</t>
  </si>
  <si>
    <t xml:space="preserve">1538-4853</t>
  </si>
  <si>
    <t xml:space="preserve">Rehabilitation Psychology</t>
  </si>
  <si>
    <t xml:space="preserve">0090-5550</t>
  </si>
  <si>
    <t xml:space="preserve">1939-1544</t>
  </si>
  <si>
    <t xml:space="preserve">Rehabilitation, Die</t>
  </si>
  <si>
    <t xml:space="preserve">0034-3536</t>
  </si>
  <si>
    <t xml:space="preserve">1439-1309</t>
  </si>
  <si>
    <t xml:space="preserve">Research and practice for persons with severe disabilities : the journal of TASH</t>
  </si>
  <si>
    <t xml:space="preserve">1540-7969</t>
  </si>
  <si>
    <t xml:space="preserve">Research in Autism Spectrum Disorders</t>
  </si>
  <si>
    <t xml:space="preserve">1750-9467</t>
  </si>
  <si>
    <t xml:space="preserve">Research in Developmental Disabilities</t>
  </si>
  <si>
    <t xml:space="preserve">0891-4222</t>
  </si>
  <si>
    <t xml:space="preserve">Rigakuryoho Kagaku</t>
  </si>
  <si>
    <t xml:space="preserve">1341-1667</t>
  </si>
  <si>
    <t xml:space="preserve">Scandinavian Journal of Occupational Therapy (Informa)</t>
  </si>
  <si>
    <t xml:space="preserve">1103-8128</t>
  </si>
  <si>
    <t xml:space="preserve">1651-2014</t>
  </si>
  <si>
    <t xml:space="preserve">Sexuality and Disability</t>
  </si>
  <si>
    <t xml:space="preserve">0146-1044</t>
  </si>
  <si>
    <t xml:space="preserve">1573-6717</t>
  </si>
  <si>
    <t xml:space="preserve">Spinal cord : the official journal of the International Medical Society of Paraplegia</t>
  </si>
  <si>
    <t xml:space="preserve">1362-4393</t>
  </si>
  <si>
    <t xml:space="preserve">1476-5624</t>
  </si>
  <si>
    <t xml:space="preserve">Technology and disability</t>
  </si>
  <si>
    <t xml:space="preserve">1055-4181</t>
  </si>
  <si>
    <t xml:space="preserve">1878-643X</t>
  </si>
  <si>
    <t xml:space="preserve">The American journal of occupational therapy. : official publication of the American Occupational Therapy Association</t>
  </si>
  <si>
    <t xml:space="preserve">0272-9490</t>
  </si>
  <si>
    <t xml:space="preserve">The Arts in Psychotherapy</t>
  </si>
  <si>
    <t xml:space="preserve">0197-4556</t>
  </si>
  <si>
    <t xml:space="preserve">The Australian journal of physiotherapy</t>
  </si>
  <si>
    <t xml:space="preserve">0004-9514</t>
  </si>
  <si>
    <t xml:space="preserve">1449-2059</t>
  </si>
  <si>
    <t xml:space="preserve">The journal of spinal cord medicine</t>
  </si>
  <si>
    <t xml:space="preserve">1079-0268</t>
  </si>
  <si>
    <t xml:space="preserve">2045-7723</t>
  </si>
  <si>
    <t xml:space="preserve">Topics in Geriatric Rehabilitation</t>
  </si>
  <si>
    <t xml:space="preserve">0882-7524</t>
  </si>
  <si>
    <t xml:space="preserve">1550-2414</t>
  </si>
  <si>
    <t xml:space="preserve">Topics in spinal cord injury rehabilitation</t>
  </si>
  <si>
    <t xml:space="preserve">1082-0744</t>
  </si>
  <si>
    <t xml:space="preserve">Topics in stroke rehabilitation</t>
  </si>
  <si>
    <t xml:space="preserve">1074-9357</t>
  </si>
  <si>
    <t xml:space="preserve">Work (Reading, Mass.)</t>
  </si>
  <si>
    <t xml:space="preserve">1051-9815</t>
  </si>
  <si>
    <t xml:space="preserve">1875-9270</t>
  </si>
  <si>
    <t xml:space="preserve">Advances in Speech Language Pathology</t>
  </si>
  <si>
    <t xml:space="preserve">1441-7049</t>
  </si>
  <si>
    <t xml:space="preserve">1742-9528</t>
  </si>
  <si>
    <t xml:space="preserve">American journal of speech-language pathology / American Speech-Language-Hearing Association</t>
  </si>
  <si>
    <t xml:space="preserve">1058-0360</t>
  </si>
  <si>
    <t xml:space="preserve">1558-9110</t>
  </si>
  <si>
    <t xml:space="preserve">Aphasiology</t>
  </si>
  <si>
    <t xml:space="preserve">0268-7038</t>
  </si>
  <si>
    <t xml:space="preserve">1464-5041</t>
  </si>
  <si>
    <t xml:space="preserve">Applied Psycholinguistics</t>
  </si>
  <si>
    <t xml:space="preserve">0142-7164</t>
  </si>
  <si>
    <t xml:space="preserve">1469-1817</t>
  </si>
  <si>
    <t xml:space="preserve">ASHA Leader</t>
  </si>
  <si>
    <t xml:space="preserve">1085-9586</t>
  </si>
  <si>
    <t xml:space="preserve">Augmentative and Alternative Communication (Informa)</t>
  </si>
  <si>
    <t xml:space="preserve">0743-4618</t>
  </si>
  <si>
    <t xml:space="preserve">1477-3848</t>
  </si>
  <si>
    <t xml:space="preserve">Child Language Teaching &amp; Therapy</t>
  </si>
  <si>
    <t xml:space="preserve">0265-6590</t>
  </si>
  <si>
    <t xml:space="preserve">1477-0865</t>
  </si>
  <si>
    <t xml:space="preserve">Clinical Linguistics &amp; Phonetics (Informa)</t>
  </si>
  <si>
    <t xml:space="preserve">0269-9206</t>
  </si>
  <si>
    <t xml:space="preserve">1464-5076</t>
  </si>
  <si>
    <t xml:space="preserve">Computer Speech and Language</t>
  </si>
  <si>
    <t xml:space="preserve">0885-2308</t>
  </si>
  <si>
    <t xml:space="preserve">1095-8363</t>
  </si>
  <si>
    <t xml:space="preserve">Dysphagia</t>
  </si>
  <si>
    <t xml:space="preserve">0179-051X</t>
  </si>
  <si>
    <t xml:space="preserve">1432-0460</t>
  </si>
  <si>
    <t xml:space="preserve">First Language</t>
  </si>
  <si>
    <t xml:space="preserve">0142-7237</t>
  </si>
  <si>
    <t xml:space="preserve">1740-2344</t>
  </si>
  <si>
    <t xml:space="preserve">Folia phoniatrica et logopaedica : official organ of the International Association of Logopedics and Phoniatrics (IALP)</t>
  </si>
  <si>
    <t xml:space="preserve">1021-7762</t>
  </si>
  <si>
    <t xml:space="preserve">1421-9972</t>
  </si>
  <si>
    <t xml:space="preserve">Forum Logopadie</t>
  </si>
  <si>
    <t xml:space="preserve">0932-0547</t>
  </si>
  <si>
    <t xml:space="preserve">IEEE Transactions on Audio, Speech, and Language Processing</t>
  </si>
  <si>
    <t xml:space="preserve">1558-7916</t>
  </si>
  <si>
    <t xml:space="preserve">1558-7924</t>
  </si>
  <si>
    <t xml:space="preserve">IEEE Transactions on Speech and Audio Processing</t>
  </si>
  <si>
    <t xml:space="preserve">1063-6676</t>
  </si>
  <si>
    <t xml:space="preserve">International Journal of Language &amp; Communication Disorders</t>
  </si>
  <si>
    <t xml:space="preserve">1368-2822</t>
  </si>
  <si>
    <t xml:space="preserve">1460-6984</t>
  </si>
  <si>
    <t xml:space="preserve">International Journal of Speech Technology</t>
  </si>
  <si>
    <t xml:space="preserve">1381-2416</t>
  </si>
  <si>
    <t xml:space="preserve">1572-8110</t>
  </si>
  <si>
    <t xml:space="preserve">Journal of Child Language</t>
  </si>
  <si>
    <t xml:space="preserve">0305-0009</t>
  </si>
  <si>
    <t xml:space="preserve">1469-7602</t>
  </si>
  <si>
    <t xml:space="preserve">Journal of Deaf Studies and Deaf Education</t>
  </si>
  <si>
    <t xml:space="preserve">1081-4159</t>
  </si>
  <si>
    <t xml:space="preserve">1465-7325</t>
  </si>
  <si>
    <t xml:space="preserve">Journal of Fluency Disorders</t>
  </si>
  <si>
    <t xml:space="preserve">0094-730X</t>
  </si>
  <si>
    <t xml:space="preserve">Journal of medical speech-language pathology</t>
  </si>
  <si>
    <t xml:space="preserve">1065-1438</t>
  </si>
  <si>
    <t xml:space="preserve">Journal of Phonetics</t>
  </si>
  <si>
    <t xml:space="preserve">0095-4470</t>
  </si>
  <si>
    <t xml:space="preserve">1095-8576</t>
  </si>
  <si>
    <t xml:space="preserve">Journal of speech, language, and hearing research : JSLHR</t>
  </si>
  <si>
    <t xml:space="preserve">1092-4388</t>
  </si>
  <si>
    <t xml:space="preserve">1558-9102</t>
  </si>
  <si>
    <t xml:space="preserve">Journal of the International Phonetic Association</t>
  </si>
  <si>
    <t xml:space="preserve">0025-1003</t>
  </si>
  <si>
    <t xml:space="preserve">Journal of Voice</t>
  </si>
  <si>
    <t xml:space="preserve">0892-1997</t>
  </si>
  <si>
    <t xml:space="preserve">Language and Speech</t>
  </si>
  <si>
    <t xml:space="preserve">0023-8309</t>
  </si>
  <si>
    <t xml:space="preserve">Language, speech, and hearing services in schools</t>
  </si>
  <si>
    <t xml:space="preserve">0161-1461</t>
  </si>
  <si>
    <t xml:space="preserve">1558-9129</t>
  </si>
  <si>
    <t xml:space="preserve">Logopedics Phoniatrics Vocology (Informa)</t>
  </si>
  <si>
    <t xml:space="preserve">1401-5439</t>
  </si>
  <si>
    <t xml:space="preserve">1651-2022</t>
  </si>
  <si>
    <t xml:space="preserve">Phonetica</t>
  </si>
  <si>
    <t xml:space="preserve">0031-8388</t>
  </si>
  <si>
    <t xml:space="preserve">1423-0321</t>
  </si>
  <si>
    <t xml:space="preserve">Seminars in Speech and Language</t>
  </si>
  <si>
    <t xml:space="preserve">0734-0478</t>
  </si>
  <si>
    <t xml:space="preserve">1098-9056</t>
  </si>
  <si>
    <t xml:space="preserve">Speech Communication</t>
  </si>
  <si>
    <t xml:space="preserve">0167-6393</t>
  </si>
  <si>
    <t xml:space="preserve">Sprache Stimme Gehör</t>
  </si>
  <si>
    <t xml:space="preserve">0342-0477</t>
  </si>
  <si>
    <t xml:space="preserve">1439-1260</t>
  </si>
  <si>
    <t xml:space="preserve">Topics in Language Disorders</t>
  </si>
  <si>
    <t xml:space="preserve">0271-8294</t>
  </si>
  <si>
    <t xml:space="preserve">1550-3259</t>
  </si>
  <si>
    <t xml:space="preserve">Addiction</t>
  </si>
  <si>
    <t xml:space="preserve">0965-2140</t>
  </si>
  <si>
    <t xml:space="preserve">1360-0443</t>
  </si>
  <si>
    <t xml:space="preserve">Addiction Biology</t>
  </si>
  <si>
    <t xml:space="preserve">1355-6215</t>
  </si>
  <si>
    <t xml:space="preserve">1369-1600</t>
  </si>
  <si>
    <t xml:space="preserve">Addiction Research</t>
  </si>
  <si>
    <t xml:space="preserve">1058-6989</t>
  </si>
  <si>
    <t xml:space="preserve">Addiction Research &amp; Theory (Informa)</t>
  </si>
  <si>
    <t xml:space="preserve">1606-6359</t>
  </si>
  <si>
    <t xml:space="preserve">1476-7392</t>
  </si>
  <si>
    <t xml:space="preserve">Addictive Behaviors</t>
  </si>
  <si>
    <t xml:space="preserve">0306-4603</t>
  </si>
  <si>
    <t xml:space="preserve">Addictive Disorders and their Treatment</t>
  </si>
  <si>
    <t xml:space="preserve">1531-5754</t>
  </si>
  <si>
    <t xml:space="preserve">Adicciones</t>
  </si>
  <si>
    <t xml:space="preserve">0214-4840</t>
  </si>
  <si>
    <t xml:space="preserve">Alcohol</t>
  </si>
  <si>
    <t xml:space="preserve">0741-8329</t>
  </si>
  <si>
    <t xml:space="preserve">Alcohol and Alcoholism</t>
  </si>
  <si>
    <t xml:space="preserve">0735-0414</t>
  </si>
  <si>
    <t xml:space="preserve">1464-3502</t>
  </si>
  <si>
    <t xml:space="preserve">Alcohol research &amp; health : the journal of the National Institute on Alcohol Abuse and Alcoholism</t>
  </si>
  <si>
    <t xml:space="preserve">1535-7414</t>
  </si>
  <si>
    <t xml:space="preserve">Alcoholism (Zagreb)</t>
  </si>
  <si>
    <t xml:space="preserve">0002-502X</t>
  </si>
  <si>
    <t xml:space="preserve">Alcoholism Treatment Quarterly</t>
  </si>
  <si>
    <t xml:space="preserve">0734-7324</t>
  </si>
  <si>
    <t xml:space="preserve">1544-4538</t>
  </si>
  <si>
    <t xml:space="preserve">Alcoholism: Clinical and Experimental Research</t>
  </si>
  <si>
    <t xml:space="preserve">0145-6008</t>
  </si>
  <si>
    <t xml:space="preserve">1530-0277</t>
  </si>
  <si>
    <t xml:space="preserve">Alcologia</t>
  </si>
  <si>
    <t xml:space="preserve">0394-9826</t>
  </si>
  <si>
    <t xml:space="preserve">American Indian and Alaska native mental health research (Online)</t>
  </si>
  <si>
    <t xml:space="preserve">1533-7731</t>
  </si>
  <si>
    <t xml:space="preserve">Bulletin on narcotics</t>
  </si>
  <si>
    <t xml:space="preserve">0007-523X</t>
  </si>
  <si>
    <t xml:space="preserve">Drug and Alcohol Dependence</t>
  </si>
  <si>
    <t xml:space="preserve">0376-8716</t>
  </si>
  <si>
    <t xml:space="preserve">Drug and Alcohol Review</t>
  </si>
  <si>
    <t xml:space="preserve">0959-5236</t>
  </si>
  <si>
    <t xml:space="preserve">1465-3362</t>
  </si>
  <si>
    <t xml:space="preserve">Drugs: Education, Prevention, and Policy (Informa)</t>
  </si>
  <si>
    <t xml:space="preserve">0968-7637</t>
  </si>
  <si>
    <t xml:space="preserve">1465-3370</t>
  </si>
  <si>
    <t xml:space="preserve">European addiction research</t>
  </si>
  <si>
    <t xml:space="preserve">1022-6877</t>
  </si>
  <si>
    <t xml:space="preserve">1421-9891</t>
  </si>
  <si>
    <t xml:space="preserve">Experimental and Clinical Psychopharmacology</t>
  </si>
  <si>
    <t xml:space="preserve">1064-1297</t>
  </si>
  <si>
    <t xml:space="preserve">1936-2293</t>
  </si>
  <si>
    <t xml:space="preserve">Harm Reduction Journal</t>
  </si>
  <si>
    <t xml:space="preserve">1477-7517</t>
  </si>
  <si>
    <t xml:space="preserve">Heroin Addiction and Related Clinical Problems</t>
  </si>
  <si>
    <t xml:space="preserve">1592-1638</t>
  </si>
  <si>
    <t xml:space="preserve">International Journal of Drug Policy</t>
  </si>
  <si>
    <t xml:space="preserve">0955-3959</t>
  </si>
  <si>
    <t xml:space="preserve">International Journal of Mental Health and Addiction</t>
  </si>
  <si>
    <t xml:space="preserve">1557-1874</t>
  </si>
  <si>
    <t xml:space="preserve">1557-1882</t>
  </si>
  <si>
    <t xml:space="preserve">International Journal of Prisoner Health</t>
  </si>
  <si>
    <t xml:space="preserve">1744-9200</t>
  </si>
  <si>
    <t xml:space="preserve">1744-9219</t>
  </si>
  <si>
    <t xml:space="preserve">Journal of Addiction Medicine</t>
  </si>
  <si>
    <t xml:space="preserve">1932-0620</t>
  </si>
  <si>
    <t xml:space="preserve">1935-3227</t>
  </si>
  <si>
    <t xml:space="preserve">Journal of Addictive Diseases</t>
  </si>
  <si>
    <t xml:space="preserve">1055-0887</t>
  </si>
  <si>
    <t xml:space="preserve">1545-0848</t>
  </si>
  <si>
    <t xml:space="preserve">Journal of alcohol and drug education</t>
  </si>
  <si>
    <t xml:space="preserve">0090-1482</t>
  </si>
  <si>
    <t xml:space="preserve">Journal of American college health : J of ACH</t>
  </si>
  <si>
    <t xml:space="preserve">0744-8481</t>
  </si>
  <si>
    <t xml:space="preserve">1940-3208</t>
  </si>
  <si>
    <t xml:space="preserve">Journal of Child &amp; Adolescent Substance Abuse</t>
  </si>
  <si>
    <t xml:space="preserve">1067-828X</t>
  </si>
  <si>
    <t xml:space="preserve">1547-0652</t>
  </si>
  <si>
    <t xml:space="preserve">Journal of drug education</t>
  </si>
  <si>
    <t xml:space="preserve">0047-2379</t>
  </si>
  <si>
    <t xml:space="preserve">1541-4159</t>
  </si>
  <si>
    <t xml:space="preserve">Journal of drug issues</t>
  </si>
  <si>
    <t xml:space="preserve">0022-0426</t>
  </si>
  <si>
    <t xml:space="preserve">Journal of Ethnicity in Substance Abuse</t>
  </si>
  <si>
    <t xml:space="preserve">1533-2640</t>
  </si>
  <si>
    <t xml:space="preserve">1533-2659</t>
  </si>
  <si>
    <t xml:space="preserve">Journal of Gambling Studies</t>
  </si>
  <si>
    <t xml:space="preserve">1050-5350</t>
  </si>
  <si>
    <t xml:space="preserve">1573-3602</t>
  </si>
  <si>
    <t xml:space="preserve">Journal of psychoactive drugs</t>
  </si>
  <si>
    <t xml:space="preserve">0279-1072</t>
  </si>
  <si>
    <t xml:space="preserve">Journal of Social Work Practice in the Addictions</t>
  </si>
  <si>
    <t xml:space="preserve">1533-256X</t>
  </si>
  <si>
    <t xml:space="preserve">1533-2578</t>
  </si>
  <si>
    <t xml:space="preserve">Journal of studies on alcohol</t>
  </si>
  <si>
    <t xml:space="preserve">0096-882X</t>
  </si>
  <si>
    <t xml:space="preserve">Journal of studies on alcohol and drugs</t>
  </si>
  <si>
    <t xml:space="preserve">1937-1888</t>
  </si>
  <si>
    <t xml:space="preserve">1938-4114</t>
  </si>
  <si>
    <t xml:space="preserve">Journal of Substance Abuse</t>
  </si>
  <si>
    <t xml:space="preserve">0899-3289</t>
  </si>
  <si>
    <t xml:space="preserve">Journal of Substance Abuse Treatment</t>
  </si>
  <si>
    <t xml:space="preserve">0740-5472</t>
  </si>
  <si>
    <t xml:space="preserve">Journal of Substance Use (Informa)</t>
  </si>
  <si>
    <t xml:space="preserve">1465-9891</t>
  </si>
  <si>
    <t xml:space="preserve">1475-9942</t>
  </si>
  <si>
    <t xml:space="preserve">NAD Publication</t>
  </si>
  <si>
    <t xml:space="preserve">0359-7024</t>
  </si>
  <si>
    <t xml:space="preserve">Prevention Science</t>
  </si>
  <si>
    <t xml:space="preserve">1389-4986</t>
  </si>
  <si>
    <t xml:space="preserve">1573-6695</t>
  </si>
  <si>
    <t xml:space="preserve">Psychology of Addictive Behaviors</t>
  </si>
  <si>
    <t xml:space="preserve">0893-164X</t>
  </si>
  <si>
    <t xml:space="preserve">1939-1501</t>
  </si>
  <si>
    <t xml:space="preserve">Research Communications in Alcohol and Substances of Abuse</t>
  </si>
  <si>
    <t xml:space="preserve">1080-8388</t>
  </si>
  <si>
    <t xml:space="preserve">0889-7077</t>
  </si>
  <si>
    <t xml:space="preserve">1547-0164</t>
  </si>
  <si>
    <t xml:space="preserve">Substance Abuse Treatment, Prevention, and Policy</t>
  </si>
  <si>
    <t xml:space="preserve">1747-597X</t>
  </si>
  <si>
    <t xml:space="preserve">Substance Use &amp; Misuse (Informa)</t>
  </si>
  <si>
    <t xml:space="preserve">1082-6084</t>
  </si>
  <si>
    <t xml:space="preserve">1532-2491</t>
  </si>
  <si>
    <t xml:space="preserve">Sucht</t>
  </si>
  <si>
    <t xml:space="preserve">0939-5911</t>
  </si>
  <si>
    <t xml:space="preserve">Suchtmedizin in Forschung und Praxis</t>
  </si>
  <si>
    <t xml:space="preserve">1437-5567</t>
  </si>
  <si>
    <t xml:space="preserve">The American Journal of Drug and Alcohol Abuse (Informa)</t>
  </si>
  <si>
    <t xml:space="preserve">0095-2990</t>
  </si>
  <si>
    <t xml:space="preserve">1097-9891</t>
  </si>
  <si>
    <t xml:space="preserve">The American Journal on Addictions</t>
  </si>
  <si>
    <t xml:space="preserve">1055-0496</t>
  </si>
  <si>
    <t xml:space="preserve">1521-0391</t>
  </si>
  <si>
    <t xml:space="preserve">The Journal of Primary Prevention</t>
  </si>
  <si>
    <t xml:space="preserve">0278-095X</t>
  </si>
  <si>
    <t xml:space="preserve">1573-6547</t>
  </si>
  <si>
    <t xml:space="preserve">Acta Amazonica</t>
  </si>
  <si>
    <t xml:space="preserve">0044-5967</t>
  </si>
  <si>
    <t xml:space="preserve">Acta Botanica Neerlandica</t>
  </si>
  <si>
    <t xml:space="preserve">0044-5983</t>
  </si>
  <si>
    <t xml:space="preserve">Acta Chiropterologica</t>
  </si>
  <si>
    <t xml:space="preserve">1508-1109</t>
  </si>
  <si>
    <t xml:space="preserve">1733-5329</t>
  </si>
  <si>
    <t xml:space="preserve">Acta Ecologica Sinica</t>
  </si>
  <si>
    <t xml:space="preserve">1872-2032</t>
  </si>
  <si>
    <t xml:space="preserve">Acta Oecologica</t>
  </si>
  <si>
    <t xml:space="preserve">1146-609X</t>
  </si>
  <si>
    <t xml:space="preserve">Acta Phytogeographica Suecica</t>
  </si>
  <si>
    <t xml:space="preserve">0084-5914</t>
  </si>
  <si>
    <t xml:space="preserve">Acta Theriologica</t>
  </si>
  <si>
    <t xml:space="preserve">0001-7051</t>
  </si>
  <si>
    <t xml:space="preserve">2190-3743</t>
  </si>
  <si>
    <t xml:space="preserve">Advances in ecological research</t>
  </si>
  <si>
    <t xml:space="preserve">0065-2504</t>
  </si>
  <si>
    <t xml:space="preserve">African Journal of Ecology</t>
  </si>
  <si>
    <t xml:space="preserve">0141-6707</t>
  </si>
  <si>
    <t xml:space="preserve">1365-2028</t>
  </si>
  <si>
    <t xml:space="preserve">African Journal of Range and Forage Science</t>
  </si>
  <si>
    <t xml:space="preserve">1022-0119</t>
  </si>
  <si>
    <t xml:space="preserve">Amazoniana</t>
  </si>
  <si>
    <t xml:space="preserve">0065-6755</t>
  </si>
  <si>
    <t xml:space="preserve">AMBIO</t>
  </si>
  <si>
    <t xml:space="preserve">0044-7447</t>
  </si>
  <si>
    <t xml:space="preserve">1654-7209</t>
  </si>
  <si>
    <t xml:space="preserve">American Midland Naturalist</t>
  </si>
  <si>
    <t xml:space="preserve">0003-0031</t>
  </si>
  <si>
    <t xml:space="preserve">American Naturalist</t>
  </si>
  <si>
    <t xml:space="preserve">0003-0147</t>
  </si>
  <si>
    <t xml:space="preserve">1537-5323</t>
  </si>
  <si>
    <t xml:space="preserve">Animal biodiversity and conservation</t>
  </si>
  <si>
    <t xml:space="preserve">1578-665X</t>
  </si>
  <si>
    <t xml:space="preserve">Animal Conservation</t>
  </si>
  <si>
    <t xml:space="preserve">1367-9430</t>
  </si>
  <si>
    <t xml:space="preserve">1469-1795</t>
  </si>
  <si>
    <t xml:space="preserve">Annales zoologici Fennici</t>
  </si>
  <si>
    <t xml:space="preserve">0003-455X</t>
  </si>
  <si>
    <t xml:space="preserve">1797-2450</t>
  </si>
  <si>
    <t xml:space="preserve">Année Biologique, L'</t>
  </si>
  <si>
    <t xml:space="preserve">0003-5017</t>
  </si>
  <si>
    <t xml:space="preserve">Annual Review of Environment and Resources</t>
  </si>
  <si>
    <t xml:space="preserve">1543-5938</t>
  </si>
  <si>
    <t xml:space="preserve">1545-2050</t>
  </si>
  <si>
    <t xml:space="preserve">Applied Ecology and Environmental Research</t>
  </si>
  <si>
    <t xml:space="preserve">1589-1623</t>
  </si>
  <si>
    <t xml:space="preserve">1785-0037</t>
  </si>
  <si>
    <t xml:space="preserve">Applied Herpetology</t>
  </si>
  <si>
    <t xml:space="preserve">1570-7539</t>
  </si>
  <si>
    <t xml:space="preserve">1570-7547</t>
  </si>
  <si>
    <t xml:space="preserve">Applied Vegetation Science</t>
  </si>
  <si>
    <t xml:space="preserve">1402-2001</t>
  </si>
  <si>
    <t xml:space="preserve">1654-109X</t>
  </si>
  <si>
    <t xml:space="preserve">Archives of Nature Conservation and Landscape Research</t>
  </si>
  <si>
    <t xml:space="preserve">0003-9306</t>
  </si>
  <si>
    <t xml:space="preserve">Arctic</t>
  </si>
  <si>
    <t xml:space="preserve">0004-0843</t>
  </si>
  <si>
    <t xml:space="preserve">Arctic, Antarctic, and Alpine Research</t>
  </si>
  <si>
    <t xml:space="preserve">1523-0430</t>
  </si>
  <si>
    <t xml:space="preserve">1938-4246</t>
  </si>
  <si>
    <t xml:space="preserve">Austral Ecology</t>
  </si>
  <si>
    <t xml:space="preserve">1442-9985</t>
  </si>
  <si>
    <t xml:space="preserve">1442-9993</t>
  </si>
  <si>
    <t xml:space="preserve">Australian Journal of Ecology</t>
  </si>
  <si>
    <t xml:space="preserve">0307-692X</t>
  </si>
  <si>
    <t xml:space="preserve">Basic and Applied Ecology</t>
  </si>
  <si>
    <t xml:space="preserve">1439-1791</t>
  </si>
  <si>
    <t xml:space="preserve">Biodiversity and Conservation</t>
  </si>
  <si>
    <t xml:space="preserve">0960-3115</t>
  </si>
  <si>
    <t xml:space="preserve">1572-9710</t>
  </si>
  <si>
    <t xml:space="preserve">Biological Conservation</t>
  </si>
  <si>
    <t xml:space="preserve">0006-3207</t>
  </si>
  <si>
    <t xml:space="preserve">Biological Invasions</t>
  </si>
  <si>
    <t xml:space="preserve">1387-3547</t>
  </si>
  <si>
    <t xml:space="preserve">1573-1464</t>
  </si>
  <si>
    <t xml:space="preserve">BioScience (BioOne)</t>
  </si>
  <si>
    <t xml:space="preserve">0006-3568</t>
  </si>
  <si>
    <t xml:space="preserve">1525-3244</t>
  </si>
  <si>
    <t xml:space="preserve">Biota</t>
  </si>
  <si>
    <t xml:space="preserve">1580-4208</t>
  </si>
  <si>
    <t xml:space="preserve">Biotropica</t>
  </si>
  <si>
    <t xml:space="preserve">0006-3606</t>
  </si>
  <si>
    <t xml:space="preserve">1744-7429</t>
  </si>
  <si>
    <t xml:space="preserve">Blyttia</t>
  </si>
  <si>
    <t xml:space="preserve">0006-5269</t>
  </si>
  <si>
    <t xml:space="preserve">BMC Ecology</t>
  </si>
  <si>
    <t xml:space="preserve">1472-6785</t>
  </si>
  <si>
    <t xml:space="preserve">Botanica Helvetica</t>
  </si>
  <si>
    <t xml:space="preserve">0253-1453</t>
  </si>
  <si>
    <t xml:space="preserve">1420-9063</t>
  </si>
  <si>
    <t xml:space="preserve">Braunschweiger Naturkundliche Schriften</t>
  </si>
  <si>
    <t xml:space="preserve">0174-3384</t>
  </si>
  <si>
    <t xml:space="preserve">British Wildlife</t>
  </si>
  <si>
    <t xml:space="preserve">0958-0956</t>
  </si>
  <si>
    <t xml:space="preserve">Bulletin of the Biological Society of Washington</t>
  </si>
  <si>
    <t xml:space="preserve">0097-0298</t>
  </si>
  <si>
    <t xml:space="preserve">Bulletin of the Geobotanical Institute ETH</t>
  </si>
  <si>
    <t xml:space="preserve">1420-6803</t>
  </si>
  <si>
    <t xml:space="preserve">Caldasia</t>
  </si>
  <si>
    <t xml:space="preserve">0366-5232</t>
  </si>
  <si>
    <t xml:space="preserve">Canadian Field-Naturalist</t>
  </si>
  <si>
    <t xml:space="preserve">0008-3550</t>
  </si>
  <si>
    <t xml:space="preserve">Canadian Journal of Zoology</t>
  </si>
  <si>
    <t xml:space="preserve">0008-4301</t>
  </si>
  <si>
    <t xml:space="preserve">1480-3283</t>
  </si>
  <si>
    <t xml:space="preserve">Castanea</t>
  </si>
  <si>
    <t xml:space="preserve">0008-7475</t>
  </si>
  <si>
    <t xml:space="preserve">Chelonian Conservation and Biology</t>
  </si>
  <si>
    <t xml:space="preserve">1071-8443</t>
  </si>
  <si>
    <t xml:space="preserve">Chinese Journal of Ecology</t>
  </si>
  <si>
    <t xml:space="preserve">1000-4890</t>
  </si>
  <si>
    <t xml:space="preserve">Community Ecology</t>
  </si>
  <si>
    <t xml:space="preserve">1585-8553</t>
  </si>
  <si>
    <t xml:space="preserve">1588-2756</t>
  </si>
  <si>
    <t xml:space="preserve">Conservation Biology</t>
  </si>
  <si>
    <t xml:space="preserve">0888-8892</t>
  </si>
  <si>
    <t xml:space="preserve">1523-1739</t>
  </si>
  <si>
    <t xml:space="preserve">Conservation Ecology</t>
  </si>
  <si>
    <t xml:space="preserve">1195-5449</t>
  </si>
  <si>
    <t xml:space="preserve">Conservation Letters</t>
  </si>
  <si>
    <t xml:space="preserve">1755-263X</t>
  </si>
  <si>
    <t xml:space="preserve">Conservation Science Western Australia</t>
  </si>
  <si>
    <t xml:space="preserve">1447-3682</t>
  </si>
  <si>
    <t xml:space="preserve">Diversity and Distributions</t>
  </si>
  <si>
    <t xml:space="preserve">1366-9516</t>
  </si>
  <si>
    <t xml:space="preserve">1472-4642</t>
  </si>
  <si>
    <t xml:space="preserve">Ecography</t>
  </si>
  <si>
    <t xml:space="preserve">0906-7590</t>
  </si>
  <si>
    <t xml:space="preserve">1600-0587</t>
  </si>
  <si>
    <t xml:space="preserve">EcoHealth</t>
  </si>
  <si>
    <t xml:space="preserve">1612-9202</t>
  </si>
  <si>
    <t xml:space="preserve">1612-9210</t>
  </si>
  <si>
    <t xml:space="preserve">Ecologia Austral</t>
  </si>
  <si>
    <t xml:space="preserve">0327-5477</t>
  </si>
  <si>
    <t xml:space="preserve">1667-782X</t>
  </si>
  <si>
    <t xml:space="preserve">Ecological Applications</t>
  </si>
  <si>
    <t xml:space="preserve">1051-0761</t>
  </si>
  <si>
    <t xml:space="preserve">Ecological Complexity</t>
  </si>
  <si>
    <t xml:space="preserve">1476-945X</t>
  </si>
  <si>
    <t xml:space="preserve">Ecological Indicators</t>
  </si>
  <si>
    <t xml:space="preserve">1470-160X</t>
  </si>
  <si>
    <t xml:space="preserve">Ecological Informatics</t>
  </si>
  <si>
    <t xml:space="preserve">1574-9541</t>
  </si>
  <si>
    <t xml:space="preserve">Ecological Management &amp; Restoration</t>
  </si>
  <si>
    <t xml:space="preserve">1442-7001</t>
  </si>
  <si>
    <t xml:space="preserve">1442-8903</t>
  </si>
  <si>
    <t xml:space="preserve">Ecological Modelling</t>
  </si>
  <si>
    <t xml:space="preserve">0304-3800</t>
  </si>
  <si>
    <t xml:space="preserve">Ecological Monographs</t>
  </si>
  <si>
    <t xml:space="preserve">0012-9615</t>
  </si>
  <si>
    <t xml:space="preserve">Ecological Research</t>
  </si>
  <si>
    <t xml:space="preserve">0912-3814</t>
  </si>
  <si>
    <t xml:space="preserve">1440-1703</t>
  </si>
  <si>
    <t xml:space="preserve">Ecological Restoration</t>
  </si>
  <si>
    <t xml:space="preserve">1543-4060</t>
  </si>
  <si>
    <t xml:space="preserve">1543-4079</t>
  </si>
  <si>
    <t xml:space="preserve">0012-9658</t>
  </si>
  <si>
    <t xml:space="preserve">Ecology and Society</t>
  </si>
  <si>
    <t xml:space="preserve">1708-3087</t>
  </si>
  <si>
    <t xml:space="preserve">Ecology Letters</t>
  </si>
  <si>
    <t xml:space="preserve">1461-023X</t>
  </si>
  <si>
    <t xml:space="preserve">1461-0248</t>
  </si>
  <si>
    <t xml:space="preserve">Ecology, Environment and Conservation</t>
  </si>
  <si>
    <t xml:space="preserve">0971-765X</t>
  </si>
  <si>
    <t xml:space="preserve">Ecos - A Review of Conservation</t>
  </si>
  <si>
    <t xml:space="preserve">0143-9073</t>
  </si>
  <si>
    <t xml:space="preserve">Ecoscience (BioOne)</t>
  </si>
  <si>
    <t xml:space="preserve">1195-6860</t>
  </si>
  <si>
    <t xml:space="preserve">Ecosystem Health</t>
  </si>
  <si>
    <t xml:space="preserve">1076-2825</t>
  </si>
  <si>
    <t xml:space="preserve">Ecosystems</t>
  </si>
  <si>
    <t xml:space="preserve">1432-9840</t>
  </si>
  <si>
    <t xml:space="preserve">1435-0629</t>
  </si>
  <si>
    <t xml:space="preserve">Ekologia Bratislava</t>
  </si>
  <si>
    <t xml:space="preserve">1335-342X</t>
  </si>
  <si>
    <t xml:space="preserve">Endangered species research</t>
  </si>
  <si>
    <t xml:space="preserve">1863-5407</t>
  </si>
  <si>
    <t xml:space="preserve">1613-4796</t>
  </si>
  <si>
    <t xml:space="preserve">Environment and history</t>
  </si>
  <si>
    <t xml:space="preserve">0967-3407</t>
  </si>
  <si>
    <t xml:space="preserve">Environment, Development and Sustainability</t>
  </si>
  <si>
    <t xml:space="preserve">1387-585X</t>
  </si>
  <si>
    <t xml:space="preserve">1573-2975</t>
  </si>
  <si>
    <t xml:space="preserve">Environmental conservation</t>
  </si>
  <si>
    <t xml:space="preserve">0376-8929</t>
  </si>
  <si>
    <t xml:space="preserve">1469-4387</t>
  </si>
  <si>
    <t xml:space="preserve">Environmental Management</t>
  </si>
  <si>
    <t xml:space="preserve">0364-152X</t>
  </si>
  <si>
    <t xml:space="preserve">1432-1009</t>
  </si>
  <si>
    <t xml:space="preserve">Environmental Modeling &amp; Assessment</t>
  </si>
  <si>
    <t xml:space="preserve">1420-2026</t>
  </si>
  <si>
    <t xml:space="preserve">1573-2967</t>
  </si>
  <si>
    <t xml:space="preserve">Environmental Reviews</t>
  </si>
  <si>
    <t xml:space="preserve">1181-8700</t>
  </si>
  <si>
    <t xml:space="preserve">1208-6053</t>
  </si>
  <si>
    <t xml:space="preserve">European Journal of Wildlife Research</t>
  </si>
  <si>
    <t xml:space="preserve">1612-4642</t>
  </si>
  <si>
    <t xml:space="preserve">1439-0574</t>
  </si>
  <si>
    <t xml:space="preserve">Excellence in Ecology</t>
  </si>
  <si>
    <t xml:space="preserve">0932-2205</t>
  </si>
  <si>
    <t xml:space="preserve">Flora</t>
  </si>
  <si>
    <t xml:space="preserve">0367-2530</t>
  </si>
  <si>
    <t xml:space="preserve">Folia Geobotanica</t>
  </si>
  <si>
    <t xml:space="preserve">1211-9520</t>
  </si>
  <si>
    <t xml:space="preserve">1874-9348</t>
  </si>
  <si>
    <t xml:space="preserve">Folia Geobotanica et Phytotaxonomica</t>
  </si>
  <si>
    <t xml:space="preserve">0015-5551</t>
  </si>
  <si>
    <t xml:space="preserve">Frontiers in Ecology and the Environment</t>
  </si>
  <si>
    <t xml:space="preserve">1540-9295</t>
  </si>
  <si>
    <t xml:space="preserve">1540-9309</t>
  </si>
  <si>
    <t xml:space="preserve">Functional Ecology</t>
  </si>
  <si>
    <t xml:space="preserve">0269-8463</t>
  </si>
  <si>
    <t xml:space="preserve">1365-2435</t>
  </si>
  <si>
    <t xml:space="preserve">GAIA</t>
  </si>
  <si>
    <t xml:space="preserve">0940-5550</t>
  </si>
  <si>
    <t xml:space="preserve">Global Change Biology</t>
  </si>
  <si>
    <t xml:space="preserve">1354-1013</t>
  </si>
  <si>
    <t xml:space="preserve">1365-2486</t>
  </si>
  <si>
    <t xml:space="preserve">Global Ecology</t>
  </si>
  <si>
    <t xml:space="preserve">1466-822X</t>
  </si>
  <si>
    <t xml:space="preserve">1466-8238</t>
  </si>
  <si>
    <t xml:space="preserve">Global Ecology and Biogeography Letters</t>
  </si>
  <si>
    <t xml:space="preserve">0960-7447</t>
  </si>
  <si>
    <t xml:space="preserve">Gorteria</t>
  </si>
  <si>
    <t xml:space="preserve">0017-2294</t>
  </si>
  <si>
    <t xml:space="preserve">Great Plains Research</t>
  </si>
  <si>
    <t xml:space="preserve">1052-5165</t>
  </si>
  <si>
    <t xml:space="preserve">Hercynia</t>
  </si>
  <si>
    <t xml:space="preserve">0018-0637</t>
  </si>
  <si>
    <t xml:space="preserve">Human Dimensions of Wildlife</t>
  </si>
  <si>
    <t xml:space="preserve">1087-1209</t>
  </si>
  <si>
    <t xml:space="preserve">1533-158X</t>
  </si>
  <si>
    <t xml:space="preserve">Human Ecology</t>
  </si>
  <si>
    <t xml:space="preserve">0300-7839</t>
  </si>
  <si>
    <t xml:space="preserve">1572-9915</t>
  </si>
  <si>
    <t xml:space="preserve">Human Ecology Review</t>
  </si>
  <si>
    <t xml:space="preserve">1074-4827</t>
  </si>
  <si>
    <t xml:space="preserve">International Journal of Biodiversity Science and Management</t>
  </si>
  <si>
    <t xml:space="preserve">1745-1590</t>
  </si>
  <si>
    <t xml:space="preserve">1745-1604</t>
  </si>
  <si>
    <t xml:space="preserve">International Journal of Ecodynamics</t>
  </si>
  <si>
    <t xml:space="preserve">1743-5242</t>
  </si>
  <si>
    <t xml:space="preserve">International Journal of Ecology and Environmental Sciences</t>
  </si>
  <si>
    <t xml:space="preserve">0377-015X</t>
  </si>
  <si>
    <t xml:space="preserve">International Zoo Yearbook</t>
  </si>
  <si>
    <t xml:space="preserve">1748-1090</t>
  </si>
  <si>
    <t xml:space="preserve">0074-9664</t>
  </si>
  <si>
    <t xml:space="preserve">Invasive Plant Science and Management</t>
  </si>
  <si>
    <t xml:space="preserve">1939-7291</t>
  </si>
  <si>
    <t xml:space="preserve">1939-747X</t>
  </si>
  <si>
    <t xml:space="preserve">Investigaciones Geograficas : Boletin - Instituto de Geografia, Universidad Nacional, Autonoma de Mexico</t>
  </si>
  <si>
    <t xml:space="preserve">0188-4611</t>
  </si>
  <si>
    <t xml:space="preserve">Israel journal of zoology</t>
  </si>
  <si>
    <t xml:space="preserve">0021-2210</t>
  </si>
  <si>
    <t xml:space="preserve">Japanese Journal of Ecology</t>
  </si>
  <si>
    <t xml:space="preserve">0021-5007</t>
  </si>
  <si>
    <t xml:space="preserve">Journal for Nature Conservation</t>
  </si>
  <si>
    <t xml:space="preserve">1617-1381</t>
  </si>
  <si>
    <t xml:space="preserve">Journal of Animal Ecology</t>
  </si>
  <si>
    <t xml:space="preserve">0021-8790</t>
  </si>
  <si>
    <t xml:space="preserve">1365-2656</t>
  </si>
  <si>
    <t xml:space="preserve">Journal of Applied Ecology</t>
  </si>
  <si>
    <t xml:space="preserve">0021-8901</t>
  </si>
  <si>
    <t xml:space="preserve">1365-2664</t>
  </si>
  <si>
    <t xml:space="preserve">Journal of Arid Environments</t>
  </si>
  <si>
    <t xml:space="preserve">0140-1963</t>
  </si>
  <si>
    <t xml:space="preserve">1095-922X</t>
  </si>
  <si>
    <t xml:space="preserve">Journal of Biogeography</t>
  </si>
  <si>
    <t xml:space="preserve">0305-0270</t>
  </si>
  <si>
    <t xml:space="preserve">1365-2699</t>
  </si>
  <si>
    <t xml:space="preserve">Journal of Coastal Conservation</t>
  </si>
  <si>
    <t xml:space="preserve">1400-0350</t>
  </si>
  <si>
    <t xml:space="preserve">1874-7841</t>
  </si>
  <si>
    <t xml:space="preserve">Journal of Ecology</t>
  </si>
  <si>
    <t xml:space="preserve">0022-0477</t>
  </si>
  <si>
    <t xml:space="preserve">1365-2745</t>
  </si>
  <si>
    <t xml:space="preserve">Journal of Insect Conservation</t>
  </si>
  <si>
    <t xml:space="preserve">1366-638X</t>
  </si>
  <si>
    <t xml:space="preserve">1572-9753</t>
  </si>
  <si>
    <t xml:space="preserve">Journal of International Wildlife Law and Policy</t>
  </si>
  <si>
    <t xml:space="preserve">1388-0292</t>
  </si>
  <si>
    <t xml:space="preserve">1548-1476</t>
  </si>
  <si>
    <t xml:space="preserve">Journal of Mammalogy</t>
  </si>
  <si>
    <t xml:space="preserve">0022-2372</t>
  </si>
  <si>
    <t xml:space="preserve">1545-1542</t>
  </si>
  <si>
    <t xml:space="preserve">Journal of Range Management</t>
  </si>
  <si>
    <t xml:space="preserve">0022-409X</t>
  </si>
  <si>
    <t xml:space="preserve">Journal of the Royal Society of Western Australia</t>
  </si>
  <si>
    <t xml:space="preserve">0035-922X</t>
  </si>
  <si>
    <t xml:space="preserve">Journal of Tropical Ecology</t>
  </si>
  <si>
    <t xml:space="preserve">0266-4674</t>
  </si>
  <si>
    <t xml:space="preserve">1469-7831</t>
  </si>
  <si>
    <t xml:space="preserve">Journal of Vegetation Science</t>
  </si>
  <si>
    <t xml:space="preserve">1100-9233</t>
  </si>
  <si>
    <t xml:space="preserve">1654-1103</t>
  </si>
  <si>
    <t xml:space="preserve">Journal of Wildlife Management</t>
  </si>
  <si>
    <t xml:space="preserve">0022-541X</t>
  </si>
  <si>
    <t xml:space="preserve">Koedoe</t>
  </si>
  <si>
    <t xml:space="preserve">0075-6458</t>
  </si>
  <si>
    <t xml:space="preserve">Landscape and Ecological Engineering</t>
  </si>
  <si>
    <t xml:space="preserve">1860-1871</t>
  </si>
  <si>
    <t xml:space="preserve">1860-188X</t>
  </si>
  <si>
    <t xml:space="preserve">Landscape Ecology</t>
  </si>
  <si>
    <t xml:space="preserve">0921-2973</t>
  </si>
  <si>
    <t xml:space="preserve">1572-9761</t>
  </si>
  <si>
    <t xml:space="preserve">Lazaroa</t>
  </si>
  <si>
    <t xml:space="preserve">0210-9778</t>
  </si>
  <si>
    <t xml:space="preserve">Lundiana : international journal of biodiversity</t>
  </si>
  <si>
    <t xml:space="preserve">1676-6180</t>
  </si>
  <si>
    <t xml:space="preserve">Mammal Review</t>
  </si>
  <si>
    <t xml:space="preserve">0305-1838</t>
  </si>
  <si>
    <t xml:space="preserve">1365-2907</t>
  </si>
  <si>
    <t xml:space="preserve">Mammalia</t>
  </si>
  <si>
    <t xml:space="preserve">0025-1461</t>
  </si>
  <si>
    <t xml:space="preserve">1864-1547</t>
  </si>
  <si>
    <t xml:space="preserve">Mammalian Biology</t>
  </si>
  <si>
    <t xml:space="preserve">1616-5047</t>
  </si>
  <si>
    <t xml:space="preserve">Miscellania Zoologica</t>
  </si>
  <si>
    <t xml:space="preserve">0211-6529</t>
  </si>
  <si>
    <t xml:space="preserve">Mountain Research and Development</t>
  </si>
  <si>
    <t xml:space="preserve">0276-4741</t>
  </si>
  <si>
    <t xml:space="preserve">Natural Areas Journal</t>
  </si>
  <si>
    <t xml:space="preserve">0885-8608</t>
  </si>
  <si>
    <t xml:space="preserve">Naturschutz und Landschaftsplanung</t>
  </si>
  <si>
    <t xml:space="preserve">0940-6808</t>
  </si>
  <si>
    <t xml:space="preserve">New Zealand Journal of Ecology</t>
  </si>
  <si>
    <t xml:space="preserve">0110-6465</t>
  </si>
  <si>
    <t xml:space="preserve">New Zealand journal of zoology</t>
  </si>
  <si>
    <t xml:space="preserve">0301-4223</t>
  </si>
  <si>
    <t xml:space="preserve">Norsk Polarinstitutt, Skrifter</t>
  </si>
  <si>
    <t xml:space="preserve">0369-5417</t>
  </si>
  <si>
    <t xml:space="preserve">Northeastern Naturalist</t>
  </si>
  <si>
    <t xml:space="preserve">1092-6194</t>
  </si>
  <si>
    <t xml:space="preserve">Notornis</t>
  </si>
  <si>
    <t xml:space="preserve">0029-4470</t>
  </si>
  <si>
    <t xml:space="preserve">Occasional Paper of the Canadian Wildlife Service</t>
  </si>
  <si>
    <t xml:space="preserve">0576-6370</t>
  </si>
  <si>
    <t xml:space="preserve">Oecologia</t>
  </si>
  <si>
    <t xml:space="preserve">0029-8549</t>
  </si>
  <si>
    <t xml:space="preserve">1432-1939</t>
  </si>
  <si>
    <t xml:space="preserve">Oikos</t>
  </si>
  <si>
    <t xml:space="preserve">0030-1299</t>
  </si>
  <si>
    <t xml:space="preserve">1600-0706</t>
  </si>
  <si>
    <t xml:space="preserve">Oryx : the journal of the Fauna Preservation Society</t>
  </si>
  <si>
    <t xml:space="preserve">0030-6053</t>
  </si>
  <si>
    <t xml:space="preserve">1365-3008</t>
  </si>
  <si>
    <t xml:space="preserve">Pacific conservation biology : a journal devoted to conservation and land management in the Pacific region</t>
  </si>
  <si>
    <t xml:space="preserve">1038-2097</t>
  </si>
  <si>
    <t xml:space="preserve">Park Science</t>
  </si>
  <si>
    <t xml:space="preserve">0735-9462</t>
  </si>
  <si>
    <t xml:space="preserve">1090-9966</t>
  </si>
  <si>
    <t xml:space="preserve">Perspectives in Plant Ecology, Evolution and Systematics</t>
  </si>
  <si>
    <t xml:space="preserve">1433-8319</t>
  </si>
  <si>
    <t xml:space="preserve">Phytocoenologia</t>
  </si>
  <si>
    <t xml:space="preserve">0340-269X</t>
  </si>
  <si>
    <t xml:space="preserve">Pirineos</t>
  </si>
  <si>
    <t xml:space="preserve">0373-2568</t>
  </si>
  <si>
    <t xml:space="preserve">Plant Ecology</t>
  </si>
  <si>
    <t xml:space="preserve">1385-0237</t>
  </si>
  <si>
    <t xml:space="preserve">1573-5052</t>
  </si>
  <si>
    <t xml:space="preserve">Plant protection quarterly</t>
  </si>
  <si>
    <t xml:space="preserve">0815-2195</t>
  </si>
  <si>
    <t xml:space="preserve">Polish Botanical Studies</t>
  </si>
  <si>
    <t xml:space="preserve">0867-0730</t>
  </si>
  <si>
    <t xml:space="preserve">Polish Journal of Ecology</t>
  </si>
  <si>
    <t xml:space="preserve">1505-2249</t>
  </si>
  <si>
    <t xml:space="preserve">Population Ecology</t>
  </si>
  <si>
    <t xml:space="preserve">1438-3896</t>
  </si>
  <si>
    <t xml:space="preserve">1438-390X</t>
  </si>
  <si>
    <t xml:space="preserve">Preslia</t>
  </si>
  <si>
    <t xml:space="preserve">0032-7786</t>
  </si>
  <si>
    <t xml:space="preserve">Rangeland Ecology &amp; Management</t>
  </si>
  <si>
    <t xml:space="preserve">1550-7424</t>
  </si>
  <si>
    <t xml:space="preserve">1551-5028</t>
  </si>
  <si>
    <t xml:space="preserve">Rangelands</t>
  </si>
  <si>
    <t xml:space="preserve">0190-0528</t>
  </si>
  <si>
    <t xml:space="preserve">1551-501X</t>
  </si>
  <si>
    <t xml:space="preserve">Regional Environmental Change</t>
  </si>
  <si>
    <t xml:space="preserve">1436-3798</t>
  </si>
  <si>
    <t xml:space="preserve">1436-378X</t>
  </si>
  <si>
    <t xml:space="preserve">Renewable Resources Journal</t>
  </si>
  <si>
    <t xml:space="preserve">0738-6532</t>
  </si>
  <si>
    <t xml:space="preserve">Researches on population ecology</t>
  </si>
  <si>
    <t xml:space="preserve">0034-5466</t>
  </si>
  <si>
    <t xml:space="preserve">Restoration Ecology</t>
  </si>
  <si>
    <t xml:space="preserve">1061-2971</t>
  </si>
  <si>
    <t xml:space="preserve">1526-100X</t>
  </si>
  <si>
    <t xml:space="preserve">Revista chilena de historia natural (Valparaiso, Chile : 1983)</t>
  </si>
  <si>
    <t xml:space="preserve">0716-078X</t>
  </si>
  <si>
    <t xml:space="preserve">0717-6317</t>
  </si>
  <si>
    <t xml:space="preserve">Revista Mexicana de Biodiversidad</t>
  </si>
  <si>
    <t xml:space="preserve">1870-5081</t>
  </si>
  <si>
    <t xml:space="preserve">1870-509X</t>
  </si>
  <si>
    <t xml:space="preserve">Revue d'Ecologie (La Terre et la Vie)</t>
  </si>
  <si>
    <t xml:space="preserve">0249-7395</t>
  </si>
  <si>
    <t xml:space="preserve">Rhodora</t>
  </si>
  <si>
    <t xml:space="preserve">0035-4902</t>
  </si>
  <si>
    <t xml:space="preserve">Russian Journal of Ecology</t>
  </si>
  <si>
    <t xml:space="preserve">1067-4136</t>
  </si>
  <si>
    <t xml:space="preserve">1608-3334</t>
  </si>
  <si>
    <t xml:space="preserve">Science for conservation (Wellington)</t>
  </si>
  <si>
    <t xml:space="preserve">1173-2946</t>
  </si>
  <si>
    <t xml:space="preserve">Shou lei xue bao = Acta theriologica sinica</t>
  </si>
  <si>
    <t xml:space="preserve">1000-1050</t>
  </si>
  <si>
    <t xml:space="preserve">Society &amp; Natural Resources</t>
  </si>
  <si>
    <t xml:space="preserve">0894-1920</t>
  </si>
  <si>
    <t xml:space="preserve">1521-0723</t>
  </si>
  <si>
    <t xml:space="preserve">South African Journal of Wildlife Research</t>
  </si>
  <si>
    <t xml:space="preserve">0379-4369</t>
  </si>
  <si>
    <t xml:space="preserve">Southeastern Naturalist</t>
  </si>
  <si>
    <t xml:space="preserve">1528-7092</t>
  </si>
  <si>
    <t xml:space="preserve">Studies on Neotropical Fauna and Environment</t>
  </si>
  <si>
    <t xml:space="preserve">0165-0521</t>
  </si>
  <si>
    <t xml:space="preserve">1744-5140</t>
  </si>
  <si>
    <t xml:space="preserve">Svensk Botanisk Tidskrift</t>
  </si>
  <si>
    <t xml:space="preserve">0039-646X</t>
  </si>
  <si>
    <t xml:space="preserve">Telma</t>
  </si>
  <si>
    <t xml:space="preserve">0340-4927</t>
  </si>
  <si>
    <t xml:space="preserve">The Australian zoologist</t>
  </si>
  <si>
    <t xml:space="preserve">0067-2238</t>
  </si>
  <si>
    <t xml:space="preserve">The Great Basin naturalist</t>
  </si>
  <si>
    <t xml:space="preserve">0017-3614</t>
  </si>
  <si>
    <t xml:space="preserve">The Ohio journal of science</t>
  </si>
  <si>
    <t xml:space="preserve">0030-0950</t>
  </si>
  <si>
    <t xml:space="preserve">The Rangeland Journal</t>
  </si>
  <si>
    <t xml:space="preserve">1036-9872</t>
  </si>
  <si>
    <t xml:space="preserve">1834-7541</t>
  </si>
  <si>
    <t xml:space="preserve">The Texas journal of science</t>
  </si>
  <si>
    <t xml:space="preserve">0040-4403</t>
  </si>
  <si>
    <t xml:space="preserve">Theoretical Ecology</t>
  </si>
  <si>
    <t xml:space="preserve">1874-1738</t>
  </si>
  <si>
    <t xml:space="preserve">1874-1746</t>
  </si>
  <si>
    <t xml:space="preserve">Tropical ecology</t>
  </si>
  <si>
    <t xml:space="preserve">0564-3295</t>
  </si>
  <si>
    <t xml:space="preserve">Urban Ecosystems</t>
  </si>
  <si>
    <t xml:space="preserve">1083-8155</t>
  </si>
  <si>
    <t xml:space="preserve">1573-1642</t>
  </si>
  <si>
    <t xml:space="preserve">Ursus</t>
  </si>
  <si>
    <t xml:space="preserve">1537-6176</t>
  </si>
  <si>
    <t xml:space="preserve">Verhandlungen der Gesellschaft für Okologie</t>
  </si>
  <si>
    <t xml:space="preserve">0171-1113</t>
  </si>
  <si>
    <t xml:space="preserve">Web ecology</t>
  </si>
  <si>
    <t xml:space="preserve">1399-1183</t>
  </si>
  <si>
    <t xml:space="preserve">Western North American Naturalist</t>
  </si>
  <si>
    <t xml:space="preserve">1527-0904</t>
  </si>
  <si>
    <t xml:space="preserve">Wetlands</t>
  </si>
  <si>
    <t xml:space="preserve">0277-5212</t>
  </si>
  <si>
    <t xml:space="preserve">1943-6246</t>
  </si>
  <si>
    <t xml:space="preserve">Wetlands Ecology and Management</t>
  </si>
  <si>
    <t xml:space="preserve">0923-4861</t>
  </si>
  <si>
    <t xml:space="preserve">1572-9834</t>
  </si>
  <si>
    <t xml:space="preserve">Wildlife Biology</t>
  </si>
  <si>
    <t xml:space="preserve">0909-6396</t>
  </si>
  <si>
    <t xml:space="preserve">Wildlife Research</t>
  </si>
  <si>
    <t xml:space="preserve">1035-3712</t>
  </si>
  <si>
    <t xml:space="preserve">1448-5494</t>
  </si>
  <si>
    <t xml:space="preserve">Worldwatch Paper</t>
  </si>
  <si>
    <t xml:space="preserve">0270-8019</t>
  </si>
  <si>
    <t xml:space="preserve">Zeitschrift für Okologie und Naturschutz</t>
  </si>
  <si>
    <t xml:space="preserve">0940-5178</t>
  </si>
  <si>
    <t xml:space="preserve">Zeitschrift fur Saugetierkunde</t>
  </si>
  <si>
    <t xml:space="preserve">0044-3468</t>
  </si>
  <si>
    <t xml:space="preserve">Zhurnal obshchei biologii</t>
  </si>
  <si>
    <t xml:space="preserve">0044-4596</t>
  </si>
  <si>
    <t xml:space="preserve">Zoos' Print Journal</t>
  </si>
  <si>
    <t xml:space="preserve">0971-6378</t>
  </si>
  <si>
    <t xml:space="preserve">Acarologia</t>
  </si>
  <si>
    <t xml:space="preserve">0044-586X</t>
  </si>
  <si>
    <t xml:space="preserve">Advances in insect physiology</t>
  </si>
  <si>
    <t xml:space="preserve">0065-2806</t>
  </si>
  <si>
    <t xml:space="preserve">African Entomology</t>
  </si>
  <si>
    <t xml:space="preserve">1021-3589</t>
  </si>
  <si>
    <t xml:space="preserve">Agricultural and Forest Entomology</t>
  </si>
  <si>
    <t xml:space="preserve">1461-9555</t>
  </si>
  <si>
    <t xml:space="preserve">1461-9563</t>
  </si>
  <si>
    <t xml:space="preserve">American Bee Journal</t>
  </si>
  <si>
    <t xml:space="preserve">0002-7626</t>
  </si>
  <si>
    <t xml:space="preserve">Annales de la Societe entomologique de France. Societe entomologique de France</t>
  </si>
  <si>
    <t xml:space="preserve">0037-9271</t>
  </si>
  <si>
    <t xml:space="preserve">Annals of the Entomological Society of America</t>
  </si>
  <si>
    <t xml:space="preserve">0013-8746</t>
  </si>
  <si>
    <t xml:space="preserve">Annual Review of Entomology</t>
  </si>
  <si>
    <t xml:space="preserve">0066-4170</t>
  </si>
  <si>
    <t xml:space="preserve">1545-4487</t>
  </si>
  <si>
    <t xml:space="preserve">Anzeiger für Schadlingskunde</t>
  </si>
  <si>
    <t xml:space="preserve">1436-5693</t>
  </si>
  <si>
    <t xml:space="preserve">1439-0280</t>
  </si>
  <si>
    <t xml:space="preserve">Apidologie</t>
  </si>
  <si>
    <t xml:space="preserve">0044-8435</t>
  </si>
  <si>
    <t xml:space="preserve">1297-9678</t>
  </si>
  <si>
    <t xml:space="preserve">Applied Entomology and Zoology</t>
  </si>
  <si>
    <t xml:space="preserve">0003-6862</t>
  </si>
  <si>
    <t xml:space="preserve">1347-605X</t>
  </si>
  <si>
    <t xml:space="preserve">Aquatic Insects</t>
  </si>
  <si>
    <t xml:space="preserve">0165-0424</t>
  </si>
  <si>
    <t xml:space="preserve">1744-4152</t>
  </si>
  <si>
    <t xml:space="preserve">Archives of Insect Biochemistry and Physiology </t>
  </si>
  <si>
    <t xml:space="preserve">0739-4462</t>
  </si>
  <si>
    <t xml:space="preserve">1520-6327</t>
  </si>
  <si>
    <t xml:space="preserve">Arthropod Structure &amp; Development</t>
  </si>
  <si>
    <t xml:space="preserve">1467-8039</t>
  </si>
  <si>
    <t xml:space="preserve">Arthropod-Plant Interactions</t>
  </si>
  <si>
    <t xml:space="preserve">1872-8855</t>
  </si>
  <si>
    <t xml:space="preserve">1872-8847</t>
  </si>
  <si>
    <t xml:space="preserve">Australian Journal of Entomology</t>
  </si>
  <si>
    <t xml:space="preserve">1326-6756</t>
  </si>
  <si>
    <t xml:space="preserve">1440-6055</t>
  </si>
  <si>
    <t xml:space="preserve">Bee World</t>
  </si>
  <si>
    <t xml:space="preserve">0005-772X</t>
  </si>
  <si>
    <t xml:space="preserve">BioControl</t>
  </si>
  <si>
    <t xml:space="preserve">1386-6141</t>
  </si>
  <si>
    <t xml:space="preserve">1573-8248</t>
  </si>
  <si>
    <t xml:space="preserve">Biocontrol Science and Technology</t>
  </si>
  <si>
    <t xml:space="preserve">0958-3157</t>
  </si>
  <si>
    <t xml:space="preserve">1360-0478</t>
  </si>
  <si>
    <t xml:space="preserve">Biological Control</t>
  </si>
  <si>
    <t xml:space="preserve">1049-9644</t>
  </si>
  <si>
    <t xml:space="preserve">1090-2112</t>
  </si>
  <si>
    <t xml:space="preserve">Bulletin of Entomological Research</t>
  </si>
  <si>
    <t xml:space="preserve">0007-4853</t>
  </si>
  <si>
    <t xml:space="preserve">1475-2670</t>
  </si>
  <si>
    <t xml:space="preserve">Bulletin of insectology</t>
  </si>
  <si>
    <t xml:space="preserve">1721-8861</t>
  </si>
  <si>
    <t xml:space="preserve">Chemoecology</t>
  </si>
  <si>
    <t xml:space="preserve">0937-7409</t>
  </si>
  <si>
    <t xml:space="preserve">1423-0445</t>
  </si>
  <si>
    <t xml:space="preserve">Coleopterists Bulletin</t>
  </si>
  <si>
    <t xml:space="preserve">0010-065X</t>
  </si>
  <si>
    <t xml:space="preserve">Crop Protection</t>
  </si>
  <si>
    <t xml:space="preserve">0261-2194</t>
  </si>
  <si>
    <t xml:space="preserve">Ecological Entomology</t>
  </si>
  <si>
    <t xml:space="preserve">0307-6946</t>
  </si>
  <si>
    <t xml:space="preserve">1365-2311</t>
  </si>
  <si>
    <t xml:space="preserve">Entomologia Experimentalis et Applicata</t>
  </si>
  <si>
    <t xml:space="preserve">0013-8703</t>
  </si>
  <si>
    <t xml:space="preserve">1570-7458</t>
  </si>
  <si>
    <t xml:space="preserve">Entomologia Generalis</t>
  </si>
  <si>
    <t xml:space="preserve">0171-8177</t>
  </si>
  <si>
    <t xml:space="preserve">Entomologica Fennica</t>
  </si>
  <si>
    <t xml:space="preserve">0785-8760</t>
  </si>
  <si>
    <t xml:space="preserve">Entomologica Scandinavica</t>
  </si>
  <si>
    <t xml:space="preserve">0013-8711</t>
  </si>
  <si>
    <t xml:space="preserve">Entomological News</t>
  </si>
  <si>
    <t xml:space="preserve">0013-872X</t>
  </si>
  <si>
    <t xml:space="preserve">Entomological Research</t>
  </si>
  <si>
    <t xml:space="preserve">1748-5967</t>
  </si>
  <si>
    <t xml:space="preserve">1738-2297</t>
  </si>
  <si>
    <t xml:space="preserve">Entomological Review </t>
  </si>
  <si>
    <t xml:space="preserve">0013-8738</t>
  </si>
  <si>
    <t xml:space="preserve">1555-6689</t>
  </si>
  <si>
    <t xml:space="preserve">Entomological Science</t>
  </si>
  <si>
    <t xml:space="preserve">1343-8786</t>
  </si>
  <si>
    <t xml:space="preserve">1479-8298</t>
  </si>
  <si>
    <t xml:space="preserve">Entomologist's Gazette</t>
  </si>
  <si>
    <t xml:space="preserve">0013-8894</t>
  </si>
  <si>
    <t xml:space="preserve">Entomophaga</t>
  </si>
  <si>
    <t xml:space="preserve">0013-8959</t>
  </si>
  <si>
    <t xml:space="preserve">Environmental Entomology</t>
  </si>
  <si>
    <t xml:space="preserve">0046-225X</t>
  </si>
  <si>
    <t xml:space="preserve">European journal of entomology</t>
  </si>
  <si>
    <t xml:space="preserve">1210-5759</t>
  </si>
  <si>
    <t xml:space="preserve">Experimental and Applied Acarology</t>
  </si>
  <si>
    <t xml:space="preserve">0168-8162</t>
  </si>
  <si>
    <t xml:space="preserve">1572-9702</t>
  </si>
  <si>
    <t xml:space="preserve">Florida Entomologist</t>
  </si>
  <si>
    <t xml:space="preserve">0015-4040</t>
  </si>
  <si>
    <t xml:space="preserve">Great Lakes Entomologist</t>
  </si>
  <si>
    <t xml:space="preserve">0090-0222</t>
  </si>
  <si>
    <t xml:space="preserve">Indian Journal of Sericulture</t>
  </si>
  <si>
    <t xml:space="preserve">0445-7722</t>
  </si>
  <si>
    <t xml:space="preserve">Insect Biochemistry and Molecular Biology</t>
  </si>
  <si>
    <t xml:space="preserve">0965-1748</t>
  </si>
  <si>
    <t xml:space="preserve">Insect Molecular Biology</t>
  </si>
  <si>
    <t xml:space="preserve">0962-1075</t>
  </si>
  <si>
    <t xml:space="preserve">1365-2583</t>
  </si>
  <si>
    <t xml:space="preserve">Insect Science</t>
  </si>
  <si>
    <t xml:space="preserve">1672-9609</t>
  </si>
  <si>
    <t xml:space="preserve">1744-7917</t>
  </si>
  <si>
    <t xml:space="preserve">Insect Science and its Application</t>
  </si>
  <si>
    <t xml:space="preserve">0191-9040</t>
  </si>
  <si>
    <t xml:space="preserve">Insectes Sociaux</t>
  </si>
  <si>
    <t xml:space="preserve">0020-1812</t>
  </si>
  <si>
    <t xml:space="preserve">1420-9098</t>
  </si>
  <si>
    <t xml:space="preserve">Integrated Pest Management Reviews</t>
  </si>
  <si>
    <t xml:space="preserve">1353-5226</t>
  </si>
  <si>
    <t xml:space="preserve">International journal of acarology</t>
  </si>
  <si>
    <t xml:space="preserve">0164-7954</t>
  </si>
  <si>
    <t xml:space="preserve">International Journal of Insect Morphology and Embryology</t>
  </si>
  <si>
    <t xml:space="preserve">0020-7322</t>
  </si>
  <si>
    <t xml:space="preserve">International Journal of Pest Management</t>
  </si>
  <si>
    <t xml:space="preserve">0967-0874</t>
  </si>
  <si>
    <t xml:space="preserve">1366-5863</t>
  </si>
  <si>
    <t xml:space="preserve">International journal of tropical insect science</t>
  </si>
  <si>
    <t xml:space="preserve">1742-7584</t>
  </si>
  <si>
    <t xml:space="preserve">1742-7592</t>
  </si>
  <si>
    <t xml:space="preserve">Israel Journal of Entomology</t>
  </si>
  <si>
    <t xml:space="preserve">0075-1243</t>
  </si>
  <si>
    <t xml:space="preserve">Japanese Journal of Applied Entomology and Zoology</t>
  </si>
  <si>
    <t xml:space="preserve">0021-4914</t>
  </si>
  <si>
    <t xml:space="preserve">1347-6068</t>
  </si>
  <si>
    <t xml:space="preserve">Journal of Advanced Zoology</t>
  </si>
  <si>
    <t xml:space="preserve">0253-7214</t>
  </si>
  <si>
    <t xml:space="preserve">Journal of agricultural and urban entomology/ South Carolina Entomological Society</t>
  </si>
  <si>
    <t xml:space="preserve">1523-5475</t>
  </si>
  <si>
    <t xml:space="preserve">Journal of Agricultural Entomology</t>
  </si>
  <si>
    <t xml:space="preserve">0735-939X</t>
  </si>
  <si>
    <t xml:space="preserve">Journal of apicultural research</t>
  </si>
  <si>
    <t xml:space="preserve">0021-8839</t>
  </si>
  <si>
    <t xml:space="preserve">Journal of Applied Entomology</t>
  </si>
  <si>
    <t xml:space="preserve">0931-2048</t>
  </si>
  <si>
    <t xml:space="preserve">1439-0418</t>
  </si>
  <si>
    <t xml:space="preserve">Journal of Arachnology</t>
  </si>
  <si>
    <t xml:space="preserve">0161-8202</t>
  </si>
  <si>
    <t xml:space="preserve">Journal of Asia-Pacific Entomology</t>
  </si>
  <si>
    <t xml:space="preserve">1226-8615</t>
  </si>
  <si>
    <t xml:space="preserve">Journal of Chemical Ecology</t>
  </si>
  <si>
    <t xml:space="preserve">0098-0331</t>
  </si>
  <si>
    <t xml:space="preserve">1573-1561</t>
  </si>
  <si>
    <t xml:space="preserve">Journal of Economic Entomology</t>
  </si>
  <si>
    <t xml:space="preserve">0022-0493</t>
  </si>
  <si>
    <t xml:space="preserve">Journal of Entomological Science</t>
  </si>
  <si>
    <t xml:space="preserve">0749-8004</t>
  </si>
  <si>
    <t xml:space="preserve">Journal of Entomology</t>
  </si>
  <si>
    <t xml:space="preserve">1812-5689</t>
  </si>
  <si>
    <t xml:space="preserve">1812-5670</t>
  </si>
  <si>
    <t xml:space="preserve">Journal of Insect Behavior</t>
  </si>
  <si>
    <t xml:space="preserve">0892-7553</t>
  </si>
  <si>
    <t xml:space="preserve">1572-8889</t>
  </si>
  <si>
    <t xml:space="preserve">Journal of Insect Physiology</t>
  </si>
  <si>
    <t xml:space="preserve">0022-1910</t>
  </si>
  <si>
    <t xml:space="preserve">Journal of Insect Science</t>
  </si>
  <si>
    <t xml:space="preserve">1536-2442</t>
  </si>
  <si>
    <t xml:space="preserve">Journal of Invertebrate Pathology</t>
  </si>
  <si>
    <t xml:space="preserve">0022-2011</t>
  </si>
  <si>
    <t xml:space="preserve">1096-0805</t>
  </si>
  <si>
    <t xml:space="preserve">Journal of Pesticide Sciences</t>
  </si>
  <si>
    <t xml:space="preserve">1348-589X</t>
  </si>
  <si>
    <t xml:space="preserve">1349-0923</t>
  </si>
  <si>
    <t xml:space="preserve">Journal of Stored Products Research</t>
  </si>
  <si>
    <t xml:space="preserve">0022-474X</t>
  </si>
  <si>
    <t xml:space="preserve">Journal of the Kansas Entomological Society</t>
  </si>
  <si>
    <t xml:space="preserve">0022-8567</t>
  </si>
  <si>
    <t xml:space="preserve">Journal of the Lepidopterists' Society</t>
  </si>
  <si>
    <t xml:space="preserve">0024-0966</t>
  </si>
  <si>
    <t xml:space="preserve">Journal of the New York Entomological Society</t>
  </si>
  <si>
    <t xml:space="preserve">0028-7199</t>
  </si>
  <si>
    <t xml:space="preserve">Neotropical entomology</t>
  </si>
  <si>
    <t xml:space="preserve">1519-566X</t>
  </si>
  <si>
    <t xml:space="preserve">Nota Lepidopterologica</t>
  </si>
  <si>
    <t xml:space="preserve">0342-7536</t>
  </si>
  <si>
    <t xml:space="preserve">Odonatologica</t>
  </si>
  <si>
    <t xml:space="preserve">0375-0183</t>
  </si>
  <si>
    <t xml:space="preserve">Oriental Insects</t>
  </si>
  <si>
    <t xml:space="preserve">0030-5316</t>
  </si>
  <si>
    <t xml:space="preserve">Outlooks on Pest Management</t>
  </si>
  <si>
    <t xml:space="preserve">1743-1026</t>
  </si>
  <si>
    <t xml:space="preserve">1465-8933</t>
  </si>
  <si>
    <t xml:space="preserve">Pest Management Science</t>
  </si>
  <si>
    <t xml:space="preserve">1526-498X</t>
  </si>
  <si>
    <t xml:space="preserve">1526-4998</t>
  </si>
  <si>
    <t xml:space="preserve">Pesticide Biochemistry and Physiology</t>
  </si>
  <si>
    <t xml:space="preserve">0048-3575</t>
  </si>
  <si>
    <t xml:space="preserve">1095-9939</t>
  </si>
  <si>
    <t xml:space="preserve">Pesticide Outlook</t>
  </si>
  <si>
    <t xml:space="preserve">0956-1250</t>
  </si>
  <si>
    <t xml:space="preserve">Pestology</t>
  </si>
  <si>
    <t xml:space="preserve">0970-3012</t>
  </si>
  <si>
    <t xml:space="preserve">Physiological Entomology</t>
  </si>
  <si>
    <t xml:space="preserve">0307-6962</t>
  </si>
  <si>
    <t xml:space="preserve">1365-3032</t>
  </si>
  <si>
    <t xml:space="preserve">Phytoparasitica</t>
  </si>
  <si>
    <t xml:space="preserve">0334-2123</t>
  </si>
  <si>
    <t xml:space="preserve">1876-7184</t>
  </si>
  <si>
    <t xml:space="preserve">Revista brasileira de entomologia</t>
  </si>
  <si>
    <t xml:space="preserve">0085-5626</t>
  </si>
  <si>
    <t xml:space="preserve">Sociobiology</t>
  </si>
  <si>
    <t xml:space="preserve">0361-6525</t>
  </si>
  <si>
    <t xml:space="preserve">Southwestern Entomologist</t>
  </si>
  <si>
    <t xml:space="preserve">0147-1724</t>
  </si>
  <si>
    <t xml:space="preserve">The Canadian Entomologist</t>
  </si>
  <si>
    <t xml:space="preserve">0008-347X</t>
  </si>
  <si>
    <t xml:space="preserve">The Pan-Pacific Entomologist</t>
  </si>
  <si>
    <t xml:space="preserve">0031-0603</t>
  </si>
  <si>
    <t xml:space="preserve">Transactions of the American Entomological Society</t>
  </si>
  <si>
    <t xml:space="preserve">0002-8320</t>
  </si>
  <si>
    <t xml:space="preserve">Acta Biotheoretica</t>
  </si>
  <si>
    <t xml:space="preserve">0001-5342</t>
  </si>
  <si>
    <t xml:space="preserve">1572-8358</t>
  </si>
  <si>
    <t xml:space="preserve">Acta Zoologica</t>
  </si>
  <si>
    <t xml:space="preserve">0001-7272</t>
  </si>
  <si>
    <t xml:space="preserve">1463-6395</t>
  </si>
  <si>
    <t xml:space="preserve">Adansonia</t>
  </si>
  <si>
    <t xml:space="preserve">1280-8571</t>
  </si>
  <si>
    <t xml:space="preserve">American Fern Journal</t>
  </si>
  <si>
    <t xml:space="preserve">0002-8444</t>
  </si>
  <si>
    <t xml:space="preserve">American journal of botany</t>
  </si>
  <si>
    <t xml:space="preserve">0002-9122</t>
  </si>
  <si>
    <t xml:space="preserve">1537-2197</t>
  </si>
  <si>
    <t xml:space="preserve">American Journal of Human Biology</t>
  </si>
  <si>
    <t xml:space="preserve">1042-0533</t>
  </si>
  <si>
    <t xml:space="preserve">1520-6300</t>
  </si>
  <si>
    <t xml:space="preserve">Animal Biology</t>
  </si>
  <si>
    <t xml:space="preserve">1570-7555</t>
  </si>
  <si>
    <t xml:space="preserve">1570-7563</t>
  </si>
  <si>
    <t xml:space="preserve">Annals of the Missouri Botanical Garden</t>
  </si>
  <si>
    <t xml:space="preserve">0026-6493</t>
  </si>
  <si>
    <t xml:space="preserve">Annual Review of Ecology, Evolution, and Systematics</t>
  </si>
  <si>
    <t xml:space="preserve">1543-592X</t>
  </si>
  <si>
    <t xml:space="preserve">1545-2069</t>
  </si>
  <si>
    <t xml:space="preserve">Australian Systematic Botany</t>
  </si>
  <si>
    <t xml:space="preserve">1030-1887</t>
  </si>
  <si>
    <t xml:space="preserve">1446-4701</t>
  </si>
  <si>
    <t xml:space="preserve">Biochemical Genetics</t>
  </si>
  <si>
    <t xml:space="preserve">0006-2928</t>
  </si>
  <si>
    <t xml:space="preserve">1573-4927</t>
  </si>
  <si>
    <t xml:space="preserve">Biological Journal of the Linnean Society</t>
  </si>
  <si>
    <t xml:space="preserve">0024-4066</t>
  </si>
  <si>
    <t xml:space="preserve">1095-8312</t>
  </si>
  <si>
    <t xml:space="preserve">Biological Reviews</t>
  </si>
  <si>
    <t xml:space="preserve">1464-7931</t>
  </si>
  <si>
    <t xml:space="preserve">1469-185X</t>
  </si>
  <si>
    <t xml:space="preserve">Biology Letters</t>
  </si>
  <si>
    <t xml:space="preserve">1744-9561</t>
  </si>
  <si>
    <t xml:space="preserve">1744-957X</t>
  </si>
  <si>
    <t xml:space="preserve">Blumea : tijdschrift voor de systematiek en de geografie der planten : a journal of plant taxonomy and plant geography</t>
  </si>
  <si>
    <t xml:space="preserve">0006-5196</t>
  </si>
  <si>
    <t xml:space="preserve">BMC Evolutionary Biology</t>
  </si>
  <si>
    <t xml:space="preserve">1471-2148</t>
  </si>
  <si>
    <t xml:space="preserve">Botanical Journal of the Linnean Society</t>
  </si>
  <si>
    <t xml:space="preserve">0024-4074</t>
  </si>
  <si>
    <t xml:space="preserve">1095-8339</t>
  </si>
  <si>
    <t xml:space="preserve">Bothalia</t>
  </si>
  <si>
    <t xml:space="preserve">0006-8241</t>
  </si>
  <si>
    <t xml:space="preserve">Brittonia</t>
  </si>
  <si>
    <t xml:space="preserve">0007-196X</t>
  </si>
  <si>
    <t xml:space="preserve">1938-436x</t>
  </si>
  <si>
    <t xml:space="preserve">Bulletin of the American Museum of Natural History</t>
  </si>
  <si>
    <t xml:space="preserve">0003-0090</t>
  </si>
  <si>
    <t xml:space="preserve">Candollea</t>
  </si>
  <si>
    <t xml:space="preserve">0373-2967</t>
  </si>
  <si>
    <t xml:space="preserve">Cladistics</t>
  </si>
  <si>
    <t xml:space="preserve">0748-3007</t>
  </si>
  <si>
    <t xml:space="preserve">1096-0031</t>
  </si>
  <si>
    <t xml:space="preserve">Comparative Cytogenetics</t>
  </si>
  <si>
    <t xml:space="preserve">1993-0771</t>
  </si>
  <si>
    <t xml:space="preserve">Comptes Rendus de l'Académie des Sciences - Series III - Sciences de la Vie</t>
  </si>
  <si>
    <t xml:space="preserve">0764-4469</t>
  </si>
  <si>
    <t xml:space="preserve">Conservation Genetics</t>
  </si>
  <si>
    <t xml:space="preserve">1566-0621</t>
  </si>
  <si>
    <t xml:space="preserve">1572-9737</t>
  </si>
  <si>
    <t xml:space="preserve">Contributions to zoology (Amsterdam, Netherlands : 1995)</t>
  </si>
  <si>
    <t xml:space="preserve">1383-4517</t>
  </si>
  <si>
    <t xml:space="preserve">Darwiniana</t>
  </si>
  <si>
    <t xml:space="preserve">0011-6793</t>
  </si>
  <si>
    <t xml:space="preserve">Edinburgh journal of botany / the Royal Botanic Garden, Edinburgh</t>
  </si>
  <si>
    <t xml:space="preserve">0960-4286</t>
  </si>
  <si>
    <t xml:space="preserve">1474-0036</t>
  </si>
  <si>
    <t xml:space="preserve">Evolution</t>
  </si>
  <si>
    <t xml:space="preserve">0014-3820</t>
  </si>
  <si>
    <t xml:space="preserve">1558-5646</t>
  </si>
  <si>
    <t xml:space="preserve">0071-3260</t>
  </si>
  <si>
    <t xml:space="preserve">1934-2845</t>
  </si>
  <si>
    <t xml:space="preserve">Evolutionary Ecology</t>
  </si>
  <si>
    <t xml:space="preserve">0269-7653</t>
  </si>
  <si>
    <t xml:space="preserve">1573-8477</t>
  </si>
  <si>
    <t xml:space="preserve">Evolutionary ecology research</t>
  </si>
  <si>
    <t xml:space="preserve">1522-0613</t>
  </si>
  <si>
    <t xml:space="preserve">Feddes Repertorium</t>
  </si>
  <si>
    <t xml:space="preserve">0014-8962</t>
  </si>
  <si>
    <t xml:space="preserve">1522-239X</t>
  </si>
  <si>
    <t xml:space="preserve">Frontiers in Zoology</t>
  </si>
  <si>
    <t xml:space="preserve">1742-9994</t>
  </si>
  <si>
    <t xml:space="preserve">Gayana. Botanica / Universidad de Concepcion, facultad de ciencias naturales y oceanograficas</t>
  </si>
  <si>
    <t xml:space="preserve">0016-5301</t>
  </si>
  <si>
    <t xml:space="preserve">0717-6643</t>
  </si>
  <si>
    <t xml:space="preserve">Genetica</t>
  </si>
  <si>
    <t xml:space="preserve">0016-6707</t>
  </si>
  <si>
    <t xml:space="preserve">1573-6857</t>
  </si>
  <si>
    <t xml:space="preserve">Genetical Research</t>
  </si>
  <si>
    <t xml:space="preserve">0016-6723</t>
  </si>
  <si>
    <t xml:space="preserve">1469-5073</t>
  </si>
  <si>
    <t xml:space="preserve">Grana</t>
  </si>
  <si>
    <t xml:space="preserve">0017-3134</t>
  </si>
  <si>
    <t xml:space="preserve">1651-2049</t>
  </si>
  <si>
    <t xml:space="preserve">Heredity</t>
  </si>
  <si>
    <t xml:space="preserve">0018-067X</t>
  </si>
  <si>
    <t xml:space="preserve">1365-2540</t>
  </si>
  <si>
    <t xml:space="preserve">Insect Systematics &amp; Evolution</t>
  </si>
  <si>
    <t xml:space="preserve">1399-560X</t>
  </si>
  <si>
    <t xml:space="preserve">1876-312X</t>
  </si>
  <si>
    <t xml:space="preserve">Integrative and Comparative Biology (BioOne)</t>
  </si>
  <si>
    <t xml:space="preserve">1540-7063</t>
  </si>
  <si>
    <t xml:space="preserve">1557-7023</t>
  </si>
  <si>
    <t xml:space="preserve">International Journal of Plant Sciences</t>
  </si>
  <si>
    <t xml:space="preserve">1058-5893</t>
  </si>
  <si>
    <t xml:space="preserve">1537-5315</t>
  </si>
  <si>
    <t xml:space="preserve">Invertebrate Systematics</t>
  </si>
  <si>
    <t xml:space="preserve">1445-5226</t>
  </si>
  <si>
    <t xml:space="preserve">1447-2600</t>
  </si>
  <si>
    <t xml:space="preserve">Invertebrate Taxonomy</t>
  </si>
  <si>
    <t xml:space="preserve">0818-0164</t>
  </si>
  <si>
    <t xml:space="preserve">Journal of Evolutionary Biology</t>
  </si>
  <si>
    <t xml:space="preserve">1010-061X</t>
  </si>
  <si>
    <t xml:space="preserve">1420-9101</t>
  </si>
  <si>
    <t xml:space="preserve">Journal of Genetics</t>
  </si>
  <si>
    <t xml:space="preserve">0022-1333</t>
  </si>
  <si>
    <t xml:space="preserve">0973-7731</t>
  </si>
  <si>
    <t xml:space="preserve">Journal of Heredity</t>
  </si>
  <si>
    <t xml:space="preserve">0022-1503</t>
  </si>
  <si>
    <t xml:space="preserve">1465-7333</t>
  </si>
  <si>
    <t xml:space="preserve">Journal of Mammalian Evolution</t>
  </si>
  <si>
    <t xml:space="preserve">1064-7554</t>
  </si>
  <si>
    <t xml:space="preserve">1573-7055</t>
  </si>
  <si>
    <t xml:space="preserve">Journal of Molecular Evolution</t>
  </si>
  <si>
    <t xml:space="preserve">0022-2844</t>
  </si>
  <si>
    <t xml:space="preserve">1432-1432</t>
  </si>
  <si>
    <t xml:space="preserve">Journal of Natural History</t>
  </si>
  <si>
    <t xml:space="preserve">0022-2933</t>
  </si>
  <si>
    <t xml:space="preserve">1464-5262</t>
  </si>
  <si>
    <t xml:space="preserve">Journal of the Botanical Research Institute of Texas</t>
  </si>
  <si>
    <t xml:space="preserve">1934-5259</t>
  </si>
  <si>
    <t xml:space="preserve">Journal of Theoretical Biology</t>
  </si>
  <si>
    <t xml:space="preserve">0022-5193</t>
  </si>
  <si>
    <t xml:space="preserve">1095-8541</t>
  </si>
  <si>
    <t xml:space="preserve">Journal of Zoological Systematics and Evolutionary  Research</t>
  </si>
  <si>
    <t xml:space="preserve">0947-5745</t>
  </si>
  <si>
    <t xml:space="preserve">1439-0469</t>
  </si>
  <si>
    <t xml:space="preserve">Kew Bulletin</t>
  </si>
  <si>
    <t xml:space="preserve">0075-5974</t>
  </si>
  <si>
    <t xml:space="preserve">1874-933X</t>
  </si>
  <si>
    <t xml:space="preserve">Molecular Biology and Evolution</t>
  </si>
  <si>
    <t xml:space="preserve">0737-4038</t>
  </si>
  <si>
    <t xml:space="preserve">1537-1719</t>
  </si>
  <si>
    <t xml:space="preserve">Molecular Ecology</t>
  </si>
  <si>
    <t xml:space="preserve">0962-1083</t>
  </si>
  <si>
    <t xml:space="preserve">1365-294X</t>
  </si>
  <si>
    <t xml:space="preserve">Molecular Ecology Notes</t>
  </si>
  <si>
    <t xml:space="preserve">1471-8278</t>
  </si>
  <si>
    <t xml:space="preserve">1471-8286</t>
  </si>
  <si>
    <t xml:space="preserve">Molecular Ecology Resources</t>
  </si>
  <si>
    <t xml:space="preserve">1755-098X</t>
  </si>
  <si>
    <t xml:space="preserve">1755-0998</t>
  </si>
  <si>
    <t xml:space="preserve">Molecular Phylogenetics and Evolution</t>
  </si>
  <si>
    <t xml:space="preserve">1055-7903</t>
  </si>
  <si>
    <t xml:space="preserve">1095-9513</t>
  </si>
  <si>
    <t xml:space="preserve">Muelleria</t>
  </si>
  <si>
    <t xml:space="preserve">0077-1813</t>
  </si>
  <si>
    <t xml:space="preserve">Nordic Journal of Botany</t>
  </si>
  <si>
    <t xml:space="preserve">0107-055X</t>
  </si>
  <si>
    <t xml:space="preserve">1756-1051</t>
  </si>
  <si>
    <t xml:space="preserve">Novon</t>
  </si>
  <si>
    <t xml:space="preserve">1055-3177</t>
  </si>
  <si>
    <t xml:space="preserve">Opera Botanica</t>
  </si>
  <si>
    <t xml:space="preserve">0078-5237</t>
  </si>
  <si>
    <t xml:space="preserve">Organisms Diversity &amp; Evolution</t>
  </si>
  <si>
    <t xml:space="preserve">1439-6092</t>
  </si>
  <si>
    <t xml:space="preserve">1618-1077</t>
  </si>
  <si>
    <t xml:space="preserve">Philosophical Transactions B</t>
  </si>
  <si>
    <t xml:space="preserve">0962-8436</t>
  </si>
  <si>
    <t xml:space="preserve">1471-2970</t>
  </si>
  <si>
    <t xml:space="preserve">Plant Species Biology</t>
  </si>
  <si>
    <t xml:space="preserve">0913-557X</t>
  </si>
  <si>
    <t xml:space="preserve">1442-1984</t>
  </si>
  <si>
    <t xml:space="preserve">Plant Systematics and Evolution</t>
  </si>
  <si>
    <t xml:space="preserve">0378-2697</t>
  </si>
  <si>
    <t xml:space="preserve">1615-6110</t>
  </si>
  <si>
    <t xml:space="preserve">Quarterly Review of Biology</t>
  </si>
  <si>
    <t xml:space="preserve">0033-5770</t>
  </si>
  <si>
    <t xml:space="preserve">1539-7718</t>
  </si>
  <si>
    <t xml:space="preserve">Shokubutsu kenkyu zasshi. The Journal of Japanese botany</t>
  </si>
  <si>
    <t xml:space="preserve">0022-2062</t>
  </si>
  <si>
    <t xml:space="preserve">SIDA, contributions to botany</t>
  </si>
  <si>
    <t xml:space="preserve">0036-1488</t>
  </si>
  <si>
    <t xml:space="preserve">Systematic Biology (OUP)</t>
  </si>
  <si>
    <t xml:space="preserve">1063-5157</t>
  </si>
  <si>
    <t xml:space="preserve">1076-836X</t>
  </si>
  <si>
    <t xml:space="preserve">Systematic Botany</t>
  </si>
  <si>
    <t xml:space="preserve">0363-6445</t>
  </si>
  <si>
    <t xml:space="preserve">1548-2324</t>
  </si>
  <si>
    <t xml:space="preserve">Systematic Entomology</t>
  </si>
  <si>
    <t xml:space="preserve">0307-6970</t>
  </si>
  <si>
    <t xml:space="preserve">1365-3113</t>
  </si>
  <si>
    <t xml:space="preserve">Systematics and Biodiversity</t>
  </si>
  <si>
    <t xml:space="preserve">1477-2000</t>
  </si>
  <si>
    <t xml:space="preserve">1478-0933</t>
  </si>
  <si>
    <t xml:space="preserve">Systematics and Geography of Plants</t>
  </si>
  <si>
    <t xml:space="preserve">0303-9153</t>
  </si>
  <si>
    <t xml:space="preserve">Taxon</t>
  </si>
  <si>
    <t xml:space="preserve">0040-0262</t>
  </si>
  <si>
    <t xml:space="preserve">Telopea / New South Wales Department of Agriculture, National Herbarium of New South Wales [and] Royal Botanical Gardens, Sydney</t>
  </si>
  <si>
    <t xml:space="preserve">0312-9764</t>
  </si>
  <si>
    <t xml:space="preserve">The Fern gazette</t>
  </si>
  <si>
    <t xml:space="preserve">0308-0838</t>
  </si>
  <si>
    <t xml:space="preserve">Theoretical Population Biology</t>
  </si>
  <si>
    <t xml:space="preserve">0040-5809</t>
  </si>
  <si>
    <t xml:space="preserve">1096-0325</t>
  </si>
  <si>
    <t xml:space="preserve">Theory in Biosciences</t>
  </si>
  <si>
    <t xml:space="preserve">1431-7613</t>
  </si>
  <si>
    <t xml:space="preserve">1611-7530</t>
  </si>
  <si>
    <t xml:space="preserve">Trends in Ecology &amp; Evolution</t>
  </si>
  <si>
    <t xml:space="preserve">0169-5347</t>
  </si>
  <si>
    <t xml:space="preserve">Zhi wu fen lei xue bao = Acta phytotaxonomica Sinica</t>
  </si>
  <si>
    <t xml:space="preserve">0529-1526</t>
  </si>
  <si>
    <t xml:space="preserve">Zoological Journal of the Linnean Society</t>
  </si>
  <si>
    <t xml:space="preserve">0024-4082</t>
  </si>
  <si>
    <t xml:space="preserve">1096-3642</t>
  </si>
  <si>
    <t xml:space="preserve">Zoomorphology</t>
  </si>
  <si>
    <t xml:space="preserve">0720-213X</t>
  </si>
  <si>
    <t xml:space="preserve">1432-234X</t>
  </si>
  <si>
    <t xml:space="preserve">Acta Adriatica</t>
  </si>
  <si>
    <t xml:space="preserve">0001-5113</t>
  </si>
  <si>
    <t xml:space="preserve">Acta Universitatis Carolinae - Environmentalica</t>
  </si>
  <si>
    <t xml:space="preserve">0862-6529</t>
  </si>
  <si>
    <t xml:space="preserve">Advances in marine biology</t>
  </si>
  <si>
    <t xml:space="preserve">0065-2881</t>
  </si>
  <si>
    <t xml:space="preserve">African Journal of Aquatic Science</t>
  </si>
  <si>
    <t xml:space="preserve">1608-5914</t>
  </si>
  <si>
    <t xml:space="preserve">African journal of marine science</t>
  </si>
  <si>
    <t xml:space="preserve">1814-232X</t>
  </si>
  <si>
    <t xml:space="preserve">American Malacological Bulletin</t>
  </si>
  <si>
    <t xml:space="preserve">0740-2783</t>
  </si>
  <si>
    <t xml:space="preserve">Annales de limnologie</t>
  </si>
  <si>
    <t xml:space="preserve">0003-4088</t>
  </si>
  <si>
    <t xml:space="preserve">Annales de l'Institute Oceanographique</t>
  </si>
  <si>
    <t xml:space="preserve">0078-9682</t>
  </si>
  <si>
    <t xml:space="preserve">Annual Review of Marine Science</t>
  </si>
  <si>
    <t xml:space="preserve">1941-1405</t>
  </si>
  <si>
    <t xml:space="preserve">1941-0611</t>
  </si>
  <si>
    <t xml:space="preserve">Antarctic science / Blackwell Scientific Publications</t>
  </si>
  <si>
    <t xml:space="preserve">0954-1020</t>
  </si>
  <si>
    <t xml:space="preserve">1365-2079</t>
  </si>
  <si>
    <t xml:space="preserve">Aquatic Biology</t>
  </si>
  <si>
    <t xml:space="preserve">1864-7782</t>
  </si>
  <si>
    <t xml:space="preserve">Aquatic Botany</t>
  </si>
  <si>
    <t xml:space="preserve">0304-3770</t>
  </si>
  <si>
    <t xml:space="preserve">Aquatic Conservation: Marine and Freshwater Ecosystems</t>
  </si>
  <si>
    <t xml:space="preserve">1052-7613</t>
  </si>
  <si>
    <t xml:space="preserve">1099-0755</t>
  </si>
  <si>
    <t xml:space="preserve">Aquatic Ecology</t>
  </si>
  <si>
    <t xml:space="preserve">1386-2588</t>
  </si>
  <si>
    <t xml:space="preserve">1573-5125</t>
  </si>
  <si>
    <t xml:space="preserve">Aquatic Ecosystem Health &amp; Management (Elsevier)</t>
  </si>
  <si>
    <t xml:space="preserve">1463-4988</t>
  </si>
  <si>
    <t xml:space="preserve">1539-4077</t>
  </si>
  <si>
    <t xml:space="preserve">Aquatic microbial ecology : international journal</t>
  </si>
  <si>
    <t xml:space="preserve">0948-3055</t>
  </si>
  <si>
    <t xml:space="preserve">1616-1564</t>
  </si>
  <si>
    <t xml:space="preserve">Aquatic Sciences</t>
  </si>
  <si>
    <t xml:space="preserve">1015-1621</t>
  </si>
  <si>
    <t xml:space="preserve">1420-9055</t>
  </si>
  <si>
    <t xml:space="preserve">Archiv fur Hydrobiologie</t>
  </si>
  <si>
    <t xml:space="preserve">0003-9136</t>
  </si>
  <si>
    <t xml:space="preserve">Atoll research bulletin</t>
  </si>
  <si>
    <t xml:space="preserve">0077-5630</t>
  </si>
  <si>
    <t xml:space="preserve">Biofouling</t>
  </si>
  <si>
    <t xml:space="preserve">0892-7014</t>
  </si>
  <si>
    <t xml:space="preserve">1029-2454</t>
  </si>
  <si>
    <t xml:space="preserve">Biology and Environment</t>
  </si>
  <si>
    <t xml:space="preserve">0791-7945</t>
  </si>
  <si>
    <t xml:space="preserve">Biology Bulletin</t>
  </si>
  <si>
    <t xml:space="preserve">1062-3590</t>
  </si>
  <si>
    <t xml:space="preserve">1608-3059</t>
  </si>
  <si>
    <t xml:space="preserve">Bolleti de la Societat d'Historia Natural de les Balears</t>
  </si>
  <si>
    <t xml:space="preserve">0212-260X</t>
  </si>
  <si>
    <t xml:space="preserve">Botanica Marina</t>
  </si>
  <si>
    <t xml:space="preserve">0006-8055</t>
  </si>
  <si>
    <t xml:space="preserve">1437-4323</t>
  </si>
  <si>
    <t xml:space="preserve">Bulletin de la Societe Geologique de Normandie et des Amis du Museum du Havre</t>
  </si>
  <si>
    <t xml:space="preserve">1768-3572</t>
  </si>
  <si>
    <t xml:space="preserve">Bulletin de la Societe Zoologique de France</t>
  </si>
  <si>
    <t xml:space="preserve">0037-962X</t>
  </si>
  <si>
    <t xml:space="preserve">Bulletin of marine science</t>
  </si>
  <si>
    <t xml:space="preserve">0007-4977</t>
  </si>
  <si>
    <t xml:space="preserve">Bulletin of the Plankton Society of Japan</t>
  </si>
  <si>
    <t xml:space="preserve">0387-8961</t>
  </si>
  <si>
    <t xml:space="preserve">Cahiers de biologie marine</t>
  </si>
  <si>
    <t xml:space="preserve">0007-9723</t>
  </si>
  <si>
    <t xml:space="preserve">Caribbean journal of science</t>
  </si>
  <si>
    <t xml:space="preserve">0008-6452</t>
  </si>
  <si>
    <t xml:space="preserve">CCAMLR Science</t>
  </si>
  <si>
    <t xml:space="preserve">1023-4063</t>
  </si>
  <si>
    <t xml:space="preserve">Chemistry and Ecology</t>
  </si>
  <si>
    <t xml:space="preserve">0275-7540</t>
  </si>
  <si>
    <t xml:space="preserve">1029-0370</t>
  </si>
  <si>
    <t xml:space="preserve">Ciencias Marinas</t>
  </si>
  <si>
    <t xml:space="preserve">0185-3880</t>
  </si>
  <si>
    <t xml:space="preserve">Coral Reefs</t>
  </si>
  <si>
    <t xml:space="preserve">0722-4028</t>
  </si>
  <si>
    <t xml:space="preserve">1432-0975</t>
  </si>
  <si>
    <t xml:space="preserve">Crustaceana</t>
  </si>
  <si>
    <t xml:space="preserve">0011-216X</t>
  </si>
  <si>
    <t xml:space="preserve">1568-5403</t>
  </si>
  <si>
    <t xml:space="preserve">Cryptogamie Algologie</t>
  </si>
  <si>
    <t xml:space="preserve">0181-1568</t>
  </si>
  <si>
    <t xml:space="preserve">Diatom research : the journal of the International Society for Diatom Research</t>
  </si>
  <si>
    <t xml:space="preserve">0269-249X</t>
  </si>
  <si>
    <t xml:space="preserve">Documenta dell'Istituto italiano di idrobiologia. Istituto italiano di idrobiologia (Pallanza, Italy)</t>
  </si>
  <si>
    <t xml:space="preserve">0393-8395</t>
  </si>
  <si>
    <t xml:space="preserve">Ecohydrology and Hydrobiology</t>
  </si>
  <si>
    <t xml:space="preserve">1642-3593</t>
  </si>
  <si>
    <t xml:space="preserve">Estuaries</t>
  </si>
  <si>
    <t xml:space="preserve">0160-8347</t>
  </si>
  <si>
    <t xml:space="preserve">Estuaries and Coasts</t>
  </si>
  <si>
    <t xml:space="preserve">1559-2723</t>
  </si>
  <si>
    <t xml:space="preserve">1559-2731</t>
  </si>
  <si>
    <t xml:space="preserve">Estuarine, Coastal and Shelf Science</t>
  </si>
  <si>
    <t xml:space="preserve">0272-7714</t>
  </si>
  <si>
    <t xml:space="preserve">1906-0015</t>
  </si>
  <si>
    <t xml:space="preserve">European Journal of Phycology</t>
  </si>
  <si>
    <t xml:space="preserve">0967-0262</t>
  </si>
  <si>
    <t xml:space="preserve">1469-4433</t>
  </si>
  <si>
    <t xml:space="preserve">Freshwater Biology</t>
  </si>
  <si>
    <t xml:space="preserve">0046-5070</t>
  </si>
  <si>
    <t xml:space="preserve">1365-2427</t>
  </si>
  <si>
    <t xml:space="preserve">Fundamental and applied limnology : official journal of the International Association of Theoretical and Applied Limnology</t>
  </si>
  <si>
    <t xml:space="preserve">1863-9135</t>
  </si>
  <si>
    <t xml:space="preserve">Gayana</t>
  </si>
  <si>
    <t xml:space="preserve">0717-652X</t>
  </si>
  <si>
    <t xml:space="preserve">0717-6538</t>
  </si>
  <si>
    <t xml:space="preserve">Gulf of Mexico science</t>
  </si>
  <si>
    <t xml:space="preserve">1087-688X</t>
  </si>
  <si>
    <t xml:space="preserve">Harmful Algae</t>
  </si>
  <si>
    <t xml:space="preserve">1568-9883</t>
  </si>
  <si>
    <t xml:space="preserve">Helgoland Marine Research</t>
  </si>
  <si>
    <t xml:space="preserve">1438-387X</t>
  </si>
  <si>
    <t xml:space="preserve">1438-3888</t>
  </si>
  <si>
    <t xml:space="preserve">Hydrobiologia</t>
  </si>
  <si>
    <t xml:space="preserve">0018-8158</t>
  </si>
  <si>
    <t xml:space="preserve">1573-5117</t>
  </si>
  <si>
    <t xml:space="preserve">Hydrobiological Journal</t>
  </si>
  <si>
    <t xml:space="preserve">0018-8166</t>
  </si>
  <si>
    <t xml:space="preserve">1943-5991</t>
  </si>
  <si>
    <t xml:space="preserve">Indian journal of marine sciences</t>
  </si>
  <si>
    <t xml:space="preserve">0379-5136</t>
  </si>
  <si>
    <t xml:space="preserve">International Review of Hydrobiology</t>
  </si>
  <si>
    <t xml:space="preserve">1434-2944</t>
  </si>
  <si>
    <t xml:space="preserve">1522-2632</t>
  </si>
  <si>
    <t xml:space="preserve">Invertebrate Biology</t>
  </si>
  <si>
    <t xml:space="preserve">1077-8306</t>
  </si>
  <si>
    <t xml:space="preserve">1744-7410</t>
  </si>
  <si>
    <t xml:space="preserve">Invertebrate reproduction &amp; development</t>
  </si>
  <si>
    <t xml:space="preserve">0792-4259</t>
  </si>
  <si>
    <t xml:space="preserve">Investigaciones Marinas</t>
  </si>
  <si>
    <t xml:space="preserve">0716-1069</t>
  </si>
  <si>
    <t xml:space="preserve">0717-7178</t>
  </si>
  <si>
    <t xml:space="preserve">Investigaciones marinas CICIMAR / Centro Interdisciplinario de Ciencias Marinas, Instituto politecnico nacional, SEP</t>
  </si>
  <si>
    <t xml:space="preserve">0186-5102</t>
  </si>
  <si>
    <t xml:space="preserve">Italian Journal of Zoology</t>
  </si>
  <si>
    <t xml:space="preserve">1125-0003</t>
  </si>
  <si>
    <t xml:space="preserve">1748-5851</t>
  </si>
  <si>
    <t xml:space="preserve">Japanese Journal of Limnnology</t>
  </si>
  <si>
    <t xml:space="preserve">0021-5104</t>
  </si>
  <si>
    <t xml:space="preserve">Journal of Applied Phycology</t>
  </si>
  <si>
    <t xml:space="preserve">0921-8971</t>
  </si>
  <si>
    <t xml:space="preserve">1573-5176</t>
  </si>
  <si>
    <t xml:space="preserve">Journal of aquatic plant management</t>
  </si>
  <si>
    <t xml:space="preserve">0146-6623</t>
  </si>
  <si>
    <t xml:space="preserve">Journal of Conchology</t>
  </si>
  <si>
    <t xml:space="preserve">0022-0019</t>
  </si>
  <si>
    <t xml:space="preserve">Journal of Crustacean Biology</t>
  </si>
  <si>
    <t xml:space="preserve">0278-0372</t>
  </si>
  <si>
    <t xml:space="preserve">Journal of Experimental Marine Biology and Ecology</t>
  </si>
  <si>
    <t xml:space="preserve">0022-0981</t>
  </si>
  <si>
    <t xml:space="preserve">Journal of Freshwater Ecology</t>
  </si>
  <si>
    <t xml:space="preserve">0270-5060</t>
  </si>
  <si>
    <t xml:space="preserve">Journal of Limnology</t>
  </si>
  <si>
    <t xml:space="preserve">1129-5767</t>
  </si>
  <si>
    <t xml:space="preserve">Journal of Marine Environmental Engineering</t>
  </si>
  <si>
    <t xml:space="preserve">1061-026X</t>
  </si>
  <si>
    <t xml:space="preserve">1029-0427</t>
  </si>
  <si>
    <t xml:space="preserve">Journal of Molluscan Studies</t>
  </si>
  <si>
    <t xml:space="preserve">0260-1230</t>
  </si>
  <si>
    <t xml:space="preserve">1464-3766</t>
  </si>
  <si>
    <t xml:space="preserve">Journal of Phycology</t>
  </si>
  <si>
    <t xml:space="preserve">0022-3646</t>
  </si>
  <si>
    <t xml:space="preserve">1529-8817</t>
  </si>
  <si>
    <t xml:space="preserve">Journal of Plankton Research</t>
  </si>
  <si>
    <t xml:space="preserve">0142-7873</t>
  </si>
  <si>
    <t xml:space="preserve">1464-3774</t>
  </si>
  <si>
    <t xml:space="preserve">Journal of Sea Research</t>
  </si>
  <si>
    <t xml:space="preserve">1385-1101</t>
  </si>
  <si>
    <t xml:space="preserve">Journal of Shellfish Research</t>
  </si>
  <si>
    <t xml:space="preserve">0730-8000</t>
  </si>
  <si>
    <t xml:space="preserve">Journal of the Marine Biological Association of the United Kingdom. Marine Biological Association of the United Kingdom</t>
  </si>
  <si>
    <t xml:space="preserve">0025-3154</t>
  </si>
  <si>
    <t xml:space="preserve">1469-7769</t>
  </si>
  <si>
    <t xml:space="preserve">Journal of the North American Benthological Society</t>
  </si>
  <si>
    <t xml:space="preserve">0887-3593</t>
  </si>
  <si>
    <t xml:space="preserve">La Mer</t>
  </si>
  <si>
    <t xml:space="preserve">0503-1540</t>
  </si>
  <si>
    <t xml:space="preserve">Lake and Reservoir Management</t>
  </si>
  <si>
    <t xml:space="preserve">1040-2381</t>
  </si>
  <si>
    <t xml:space="preserve">Lakes &amp; Reservoirs: Research and Management</t>
  </si>
  <si>
    <t xml:space="preserve">1320-5331</t>
  </si>
  <si>
    <t xml:space="preserve">1440-1770</t>
  </si>
  <si>
    <t xml:space="preserve">Limnetica</t>
  </si>
  <si>
    <t xml:space="preserve">0213-8409</t>
  </si>
  <si>
    <t xml:space="preserve">Limnologica</t>
  </si>
  <si>
    <t xml:space="preserve">0075-9511</t>
  </si>
  <si>
    <t xml:space="preserve">Limnology</t>
  </si>
  <si>
    <t xml:space="preserve">1439-8621</t>
  </si>
  <si>
    <t xml:space="preserve">1439-863X</t>
  </si>
  <si>
    <t xml:space="preserve">Limnology and oceanography</t>
  </si>
  <si>
    <t xml:space="preserve">0024-3590</t>
  </si>
  <si>
    <t xml:space="preserve">Limnology and oceanography, methods / ASLO</t>
  </si>
  <si>
    <t xml:space="preserve">1541-5856</t>
  </si>
  <si>
    <t xml:space="preserve">Limnology and Oceanography-Methods</t>
  </si>
  <si>
    <t xml:space="preserve">Malacologia</t>
  </si>
  <si>
    <t xml:space="preserve">0076-2997</t>
  </si>
  <si>
    <t xml:space="preserve">Marine &amp; Freshwater Research</t>
  </si>
  <si>
    <t xml:space="preserve">1323-1650</t>
  </si>
  <si>
    <t xml:space="preserve">1448-6059</t>
  </si>
  <si>
    <t xml:space="preserve">Marine and Freshwater Behaviour and Physiology</t>
  </si>
  <si>
    <t xml:space="preserve">1023-6244</t>
  </si>
  <si>
    <t xml:space="preserve">1029-0362</t>
  </si>
  <si>
    <t xml:space="preserve">Marine Biology</t>
  </si>
  <si>
    <t xml:space="preserve">0025-3162</t>
  </si>
  <si>
    <t xml:space="preserve">1432-1793</t>
  </si>
  <si>
    <t xml:space="preserve">Marine Biology Research</t>
  </si>
  <si>
    <t xml:space="preserve">1745-1000</t>
  </si>
  <si>
    <t xml:space="preserve">1745-1019</t>
  </si>
  <si>
    <t xml:space="preserve">Marine Ecology</t>
  </si>
  <si>
    <t xml:space="preserve">0173-9565</t>
  </si>
  <si>
    <t xml:space="preserve">1439-0485</t>
  </si>
  <si>
    <t xml:space="preserve">Marine ecology progress series</t>
  </si>
  <si>
    <t xml:space="preserve">0171-8630</t>
  </si>
  <si>
    <t xml:space="preserve">1616-1599</t>
  </si>
  <si>
    <t xml:space="preserve">Marine Environmental Research</t>
  </si>
  <si>
    <t xml:space="preserve">0141-1136</t>
  </si>
  <si>
    <t xml:space="preserve">Marine Mammal Science</t>
  </si>
  <si>
    <t xml:space="preserve">0824-0469</t>
  </si>
  <si>
    <t xml:space="preserve">1748-7692</t>
  </si>
  <si>
    <t xml:space="preserve">Marine Pollution Bulletin</t>
  </si>
  <si>
    <t xml:space="preserve">0025-326X</t>
  </si>
  <si>
    <t xml:space="preserve">Marine Technology Society Journal</t>
  </si>
  <si>
    <t xml:space="preserve">0025-3324</t>
  </si>
  <si>
    <t xml:space="preserve">Memoranda - Societatis pro Fauna et Flora Fennica</t>
  </si>
  <si>
    <t xml:space="preserve">0373-6873</t>
  </si>
  <si>
    <t xml:space="preserve">Natura croatica : periodicum Musei Historiae Naturalis Croatici = casopis Hrvatskoga prirodoslovnog muzeja</t>
  </si>
  <si>
    <t xml:space="preserve">1330-0520</t>
  </si>
  <si>
    <t xml:space="preserve">New Zealand journal of marine and freshwater research</t>
  </si>
  <si>
    <t xml:space="preserve">0028-8330</t>
  </si>
  <si>
    <t xml:space="preserve">Ocean and polar research</t>
  </si>
  <si>
    <t xml:space="preserve">1598-141X</t>
  </si>
  <si>
    <t xml:space="preserve">Oceanis</t>
  </si>
  <si>
    <t xml:space="preserve">0182-0745</t>
  </si>
  <si>
    <t xml:space="preserve">Oceanography and Marine Biology: an annual review</t>
  </si>
  <si>
    <t xml:space="preserve">0078-3218</t>
  </si>
  <si>
    <t xml:space="preserve">Oceanologia</t>
  </si>
  <si>
    <t xml:space="preserve">0078-3234</t>
  </si>
  <si>
    <t xml:space="preserve">Oceanologica Acta</t>
  </si>
  <si>
    <t xml:space="preserve">0399-1784</t>
  </si>
  <si>
    <t xml:space="preserve">Oceanological and Hydrobiological Studies</t>
  </si>
  <si>
    <t xml:space="preserve">1730-413X</t>
  </si>
  <si>
    <t xml:space="preserve">1897-3191</t>
  </si>
  <si>
    <t xml:space="preserve">Oceanological Studies</t>
  </si>
  <si>
    <t xml:space="preserve">1505-232X</t>
  </si>
  <si>
    <t xml:space="preserve">Ophelia</t>
  </si>
  <si>
    <t xml:space="preserve">0078-5326</t>
  </si>
  <si>
    <t xml:space="preserve">Pacific Science:  a quarterly devoted to the biological and physical sciences of the Pacific Region</t>
  </si>
  <si>
    <t xml:space="preserve">0030-8870</t>
  </si>
  <si>
    <t xml:space="preserve">1534-6188</t>
  </si>
  <si>
    <t xml:space="preserve">Periodicum biologorum</t>
  </si>
  <si>
    <t xml:space="preserve">0031-5362</t>
  </si>
  <si>
    <t xml:space="preserve">Phycologia</t>
  </si>
  <si>
    <t xml:space="preserve">0031-8884</t>
  </si>
  <si>
    <t xml:space="preserve">Phycological Research</t>
  </si>
  <si>
    <t xml:space="preserve">1322-0829</t>
  </si>
  <si>
    <t xml:space="preserve">1440-1835</t>
  </si>
  <si>
    <t xml:space="preserve">Plankton and Benthos Research</t>
  </si>
  <si>
    <t xml:space="preserve">1880-8247</t>
  </si>
  <si>
    <t xml:space="preserve">Plankton Biology and Ecology</t>
  </si>
  <si>
    <t xml:space="preserve">1343-0874</t>
  </si>
  <si>
    <t xml:space="preserve">Polar Biology</t>
  </si>
  <si>
    <t xml:space="preserve">0722-4060</t>
  </si>
  <si>
    <t xml:space="preserve">1432-2056</t>
  </si>
  <si>
    <t xml:space="preserve">Polar bioscience</t>
  </si>
  <si>
    <t xml:space="preserve">1344-6231</t>
  </si>
  <si>
    <t xml:space="preserve">Polish Polar Research</t>
  </si>
  <si>
    <t xml:space="preserve">0138-0338</t>
  </si>
  <si>
    <t xml:space="preserve">Polskie Archiwum Hydrobiologii</t>
  </si>
  <si>
    <t xml:space="preserve">0032-3764</t>
  </si>
  <si>
    <t xml:space="preserve">Revista de Biologia Marina y Oceanografia</t>
  </si>
  <si>
    <t xml:space="preserve">0717-3326</t>
  </si>
  <si>
    <t xml:space="preserve">Revista de biologia tropical</t>
  </si>
  <si>
    <t xml:space="preserve">0034-7744</t>
  </si>
  <si>
    <t xml:space="preserve">River Research and Applications</t>
  </si>
  <si>
    <t xml:space="preserve">1535-1459</t>
  </si>
  <si>
    <t xml:space="preserve">1535-1467</t>
  </si>
  <si>
    <t xml:space="preserve">Russian Journal of Marine Biology</t>
  </si>
  <si>
    <t xml:space="preserve">1063-0740</t>
  </si>
  <si>
    <t xml:space="preserve">1608-3377</t>
  </si>
  <si>
    <t xml:space="preserve">Sarsia</t>
  </si>
  <si>
    <t xml:space="preserve">0036-4827</t>
  </si>
  <si>
    <t xml:space="preserve">1503-1128</t>
  </si>
  <si>
    <t xml:space="preserve">Scientia marina</t>
  </si>
  <si>
    <t xml:space="preserve">0214-8358</t>
  </si>
  <si>
    <t xml:space="preserve">Seas at the millennium - an environmental evaluation - Volume 2</t>
  </si>
  <si>
    <t xml:space="preserve">Senckenbergiana Maritima</t>
  </si>
  <si>
    <t xml:space="preserve">0080-889X</t>
  </si>
  <si>
    <t xml:space="preserve">Terra et Aqua</t>
  </si>
  <si>
    <t xml:space="preserve">0376-6411</t>
  </si>
  <si>
    <t xml:space="preserve">The Nautilus</t>
  </si>
  <si>
    <t xml:space="preserve">0028-1344</t>
  </si>
  <si>
    <t xml:space="preserve">The Veliger</t>
  </si>
  <si>
    <t xml:space="preserve">0042-3211</t>
  </si>
  <si>
    <t xml:space="preserve">Transactions of the Royal Society of South Africa</t>
  </si>
  <si>
    <t xml:space="preserve">0035-919X</t>
  </si>
  <si>
    <t xml:space="preserve">Transactions of the Royal Society of South Australia, Incorporated. Royal Society of South Australia</t>
  </si>
  <si>
    <t xml:space="preserve">0372-1426</t>
  </si>
  <si>
    <t xml:space="preserve">Underwater Technology</t>
  </si>
  <si>
    <t xml:space="preserve">0141-0814</t>
  </si>
  <si>
    <t xml:space="preserve">Vie et milieu (Paris, France : 1980)</t>
  </si>
  <si>
    <t xml:space="preserve">0240-8759</t>
  </si>
  <si>
    <t xml:space="preserve">Zoological studies (Taipei, Taiwan)</t>
  </si>
  <si>
    <t xml:space="preserve">1021-5506</t>
  </si>
  <si>
    <t xml:space="preserve">Acta Ornithologica</t>
  </si>
  <si>
    <t xml:space="preserve">0001-6454</t>
  </si>
  <si>
    <t xml:space="preserve">Alauda</t>
  </si>
  <si>
    <t xml:space="preserve">0002-4619</t>
  </si>
  <si>
    <t xml:space="preserve">Ararajuba</t>
  </si>
  <si>
    <t xml:space="preserve">0103-5657</t>
  </si>
  <si>
    <t xml:space="preserve">Ardea</t>
  </si>
  <si>
    <t xml:space="preserve">0373-2266</t>
  </si>
  <si>
    <t xml:space="preserve">Ardeola</t>
  </si>
  <si>
    <t xml:space="preserve">0570-7358</t>
  </si>
  <si>
    <t xml:space="preserve">Bird conservation international</t>
  </si>
  <si>
    <t xml:space="preserve">0959-2709</t>
  </si>
  <si>
    <t xml:space="preserve">1474-0001</t>
  </si>
  <si>
    <t xml:space="preserve">Bird Study</t>
  </si>
  <si>
    <t xml:space="preserve">0006-3657</t>
  </si>
  <si>
    <t xml:space="preserve">British birds; an illustrated magazine devoted to the birds on the British list</t>
  </si>
  <si>
    <t xml:space="preserve">0007-0335</t>
  </si>
  <si>
    <t xml:space="preserve">BWP Update</t>
  </si>
  <si>
    <t xml:space="preserve">1363-0601</t>
  </si>
  <si>
    <t xml:space="preserve">1479-9014</t>
  </si>
  <si>
    <t xml:space="preserve">Emu: Austral Ornithology</t>
  </si>
  <si>
    <t xml:space="preserve">0158-4197</t>
  </si>
  <si>
    <t xml:space="preserve">1448-5540</t>
  </si>
  <si>
    <t xml:space="preserve">Ibis</t>
  </si>
  <si>
    <t xml:space="preserve">0019-1019</t>
  </si>
  <si>
    <t xml:space="preserve">1474-919X</t>
  </si>
  <si>
    <t xml:space="preserve">Journal of Avian Biology</t>
  </si>
  <si>
    <t xml:space="preserve">0908-8857</t>
  </si>
  <si>
    <t xml:space="preserve">1600-048X</t>
  </si>
  <si>
    <t xml:space="preserve">Journal of Field Ornithology</t>
  </si>
  <si>
    <t xml:space="preserve">0273-8570</t>
  </si>
  <si>
    <t xml:space="preserve">1557-9263</t>
  </si>
  <si>
    <t xml:space="preserve">Journal of Ornithology</t>
  </si>
  <si>
    <t xml:space="preserve">0021-8375</t>
  </si>
  <si>
    <t xml:space="preserve">1439-0361</t>
  </si>
  <si>
    <t xml:space="preserve">Journal of Raptor Research</t>
  </si>
  <si>
    <t xml:space="preserve">0892-1016</t>
  </si>
  <si>
    <t xml:space="preserve">Limosa</t>
  </si>
  <si>
    <t xml:space="preserve">0024-3620</t>
  </si>
  <si>
    <t xml:space="preserve">Marine Ornithology</t>
  </si>
  <si>
    <t xml:space="preserve">1018-3337</t>
  </si>
  <si>
    <t xml:space="preserve">Ornis Fennica</t>
  </si>
  <si>
    <t xml:space="preserve">0030-5685</t>
  </si>
  <si>
    <t xml:space="preserve">Ornis Svecica</t>
  </si>
  <si>
    <t xml:space="preserve">1102-6812</t>
  </si>
  <si>
    <t xml:space="preserve">Ornithologische Beobachter</t>
  </si>
  <si>
    <t xml:space="preserve">0030-5707</t>
  </si>
  <si>
    <t xml:space="preserve">Ornitologia neotropical</t>
  </si>
  <si>
    <t xml:space="preserve">1075-4377</t>
  </si>
  <si>
    <t xml:space="preserve">Physiological zoology</t>
  </si>
  <si>
    <t xml:space="preserve">0031-935X</t>
  </si>
  <si>
    <t xml:space="preserve">Ringing and Migration</t>
  </si>
  <si>
    <t xml:space="preserve">0307-8698</t>
  </si>
  <si>
    <t xml:space="preserve">Studies in Avian Biology</t>
  </si>
  <si>
    <t xml:space="preserve">0197-9922</t>
  </si>
  <si>
    <t xml:space="preserve">The Auk (BioOne)</t>
  </si>
  <si>
    <t xml:space="preserve">0004-8038</t>
  </si>
  <si>
    <t xml:space="preserve">1938-4254</t>
  </si>
  <si>
    <t xml:space="preserve">The Condor (BioOne)</t>
  </si>
  <si>
    <t xml:space="preserve">0010-5422</t>
  </si>
  <si>
    <t xml:space="preserve">1938-5129</t>
  </si>
  <si>
    <t xml:space="preserve">The Ostrich</t>
  </si>
  <si>
    <t xml:space="preserve">0030-6525</t>
  </si>
  <si>
    <t xml:space="preserve">Vogelwarte</t>
  </si>
  <si>
    <t xml:space="preserve">0049-6650</t>
  </si>
  <si>
    <t xml:space="preserve">Waterbirds</t>
  </si>
  <si>
    <t xml:space="preserve">1524-4695</t>
  </si>
  <si>
    <t xml:space="preserve">Wildfowl</t>
  </si>
  <si>
    <t xml:space="preserve">0954-6324</t>
  </si>
  <si>
    <t xml:space="preserve">Wildlife Monographs</t>
  </si>
  <si>
    <t xml:space="preserve">0084-0173</t>
  </si>
  <si>
    <t xml:space="preserve">Wildlife Society Bulletin</t>
  </si>
  <si>
    <t xml:space="preserve">0091-7648</t>
  </si>
  <si>
    <t xml:space="preserve">Wilson Bulletin</t>
  </si>
  <si>
    <t xml:space="preserve">0043-5643</t>
  </si>
  <si>
    <t xml:space="preserve">Wilson Journal of Ornithology</t>
  </si>
  <si>
    <t xml:space="preserve">1559-4491</t>
  </si>
  <si>
    <t xml:space="preserve">Acta Agronomica Sinica</t>
  </si>
  <si>
    <t xml:space="preserve">1875-2780</t>
  </si>
  <si>
    <t xml:space="preserve">Acta biologica Cracoviensia. Series: Botanica</t>
  </si>
  <si>
    <t xml:space="preserve">0001-5296</t>
  </si>
  <si>
    <t xml:space="preserve">Acta Biologica Szegediensis</t>
  </si>
  <si>
    <t xml:space="preserve">1588-385X</t>
  </si>
  <si>
    <t xml:space="preserve">1588-4082</t>
  </si>
  <si>
    <t xml:space="preserve">Acta Botanica Brasilica</t>
  </si>
  <si>
    <t xml:space="preserve">0102-3306</t>
  </si>
  <si>
    <t xml:space="preserve">Acta Botanica Croatica</t>
  </si>
  <si>
    <t xml:space="preserve">0365-0588</t>
  </si>
  <si>
    <t xml:space="preserve">Acta Botanica Fennica</t>
  </si>
  <si>
    <t xml:space="preserve">0001-5369</t>
  </si>
  <si>
    <t xml:space="preserve">Acta botanica Gallica : bulletin de la Societe botanique de France</t>
  </si>
  <si>
    <t xml:space="preserve">1253-8078</t>
  </si>
  <si>
    <t xml:space="preserve">Acta Botanica Sinica</t>
  </si>
  <si>
    <t xml:space="preserve">0577-7496</t>
  </si>
  <si>
    <t xml:space="preserve">1672-6650</t>
  </si>
  <si>
    <t xml:space="preserve">Acta horticulturae</t>
  </si>
  <si>
    <t xml:space="preserve">0567-7572</t>
  </si>
  <si>
    <t xml:space="preserve">Acta Physiologiae Plantarum</t>
  </si>
  <si>
    <t xml:space="preserve">0137-5881</t>
  </si>
  <si>
    <t xml:space="preserve">1861-1664</t>
  </si>
  <si>
    <t xml:space="preserve">Acta Phytopathologica et Entomologica Hungarica</t>
  </si>
  <si>
    <t xml:space="preserve">0238-1249</t>
  </si>
  <si>
    <t xml:space="preserve">1588-2691</t>
  </si>
  <si>
    <t xml:space="preserve">Acta Societatis Botanicorum Poloniae</t>
  </si>
  <si>
    <t xml:space="preserve">0001-6977</t>
  </si>
  <si>
    <t xml:space="preserve">Advances in botanical research</t>
  </si>
  <si>
    <t xml:space="preserve">0065-2296</t>
  </si>
  <si>
    <t xml:space="preserve">Advances in horticultural science</t>
  </si>
  <si>
    <t xml:space="preserve">0394-6169</t>
  </si>
  <si>
    <t xml:space="preserve">1592-1573</t>
  </si>
  <si>
    <t xml:space="preserve">Agriculturae Conspectus Scientificus</t>
  </si>
  <si>
    <t xml:space="preserve">1331-7768</t>
  </si>
  <si>
    <t xml:space="preserve">1331-7776</t>
  </si>
  <si>
    <t xml:space="preserve">Agricultural Sciences in China</t>
  </si>
  <si>
    <t xml:space="preserve">1671-2927</t>
  </si>
  <si>
    <t xml:space="preserve">Agrociencia</t>
  </si>
  <si>
    <t xml:space="preserve">1405-3195</t>
  </si>
  <si>
    <t xml:space="preserve">Allelopathy journal : official publication of International Allelopathy Foundation</t>
  </si>
  <si>
    <t xml:space="preserve">0971-4693</t>
  </si>
  <si>
    <t xml:space="preserve">American Journal of Potato Research</t>
  </si>
  <si>
    <t xml:space="preserve">1099-209X</t>
  </si>
  <si>
    <t xml:space="preserve">1874-9380</t>
  </si>
  <si>
    <t xml:space="preserve">Annales botanici Fennici</t>
  </si>
  <si>
    <t xml:space="preserve">0003-3847</t>
  </si>
  <si>
    <t xml:space="preserve">Annals of Applied Biology</t>
  </si>
  <si>
    <t xml:space="preserve">0003-4746</t>
  </si>
  <si>
    <t xml:space="preserve">1744-7348</t>
  </si>
  <si>
    <t xml:space="preserve">Annals of Botany (Elsevier)</t>
  </si>
  <si>
    <t xml:space="preserve">0305-7364</t>
  </si>
  <si>
    <t xml:space="preserve">1095-8290</t>
  </si>
  <si>
    <t xml:space="preserve">Annual Review of Plant Biology</t>
  </si>
  <si>
    <t xml:space="preserve">1543-5008</t>
  </si>
  <si>
    <t xml:space="preserve">1545-2123</t>
  </si>
  <si>
    <t xml:space="preserve">Arab Gulf Journal of Scientific Research</t>
  </si>
  <si>
    <t xml:space="preserve">1015-4442</t>
  </si>
  <si>
    <t xml:space="preserve">Archives of Phytopathology &amp; Plant Protection</t>
  </si>
  <si>
    <t xml:space="preserve">0323-5408</t>
  </si>
  <si>
    <t xml:space="preserve">1477-2906</t>
  </si>
  <si>
    <t xml:space="preserve">Asian Agri-History</t>
  </si>
  <si>
    <t xml:space="preserve">0971-7730</t>
  </si>
  <si>
    <t xml:space="preserve">Asian Journal of Plant Sciences</t>
  </si>
  <si>
    <t xml:space="preserve">1682-3974</t>
  </si>
  <si>
    <t xml:space="preserve">1812-5697</t>
  </si>
  <si>
    <t xml:space="preserve">Australasian Plant Pathology</t>
  </si>
  <si>
    <t xml:space="preserve">0815-3191</t>
  </si>
  <si>
    <t xml:space="preserve">1448-6032</t>
  </si>
  <si>
    <t xml:space="preserve">Australian Journal of Botany</t>
  </si>
  <si>
    <t xml:space="preserve">0067-1924</t>
  </si>
  <si>
    <t xml:space="preserve">1444-9862</t>
  </si>
  <si>
    <t xml:space="preserve">Australian journal of plant physiology</t>
  </si>
  <si>
    <t xml:space="preserve">0310-7841</t>
  </si>
  <si>
    <t xml:space="preserve">Bangladesh Journal of Botany</t>
  </si>
  <si>
    <t xml:space="preserve">0253-5416</t>
  </si>
  <si>
    <t xml:space="preserve">Belgian journal of botany : bulletin de la Societe royale de botanique de Belgique</t>
  </si>
  <si>
    <t xml:space="preserve">0778-4031</t>
  </si>
  <si>
    <t xml:space="preserve">Biochemical Systematics and Ecology</t>
  </si>
  <si>
    <t xml:space="preserve">0305-1978</t>
  </si>
  <si>
    <t xml:space="preserve">Biologia - Section Botany</t>
  </si>
  <si>
    <t xml:space="preserve">1335-6372</t>
  </si>
  <si>
    <t xml:space="preserve">Biologia Plantarum</t>
  </si>
  <si>
    <t xml:space="preserve">0006-3134</t>
  </si>
  <si>
    <t xml:space="preserve">1573-8264</t>
  </si>
  <si>
    <t xml:space="preserve">BMC Plant Biology</t>
  </si>
  <si>
    <t xml:space="preserve">1471-2229</t>
  </si>
  <si>
    <t xml:space="preserve">Botanica acta : Berichte der Deutschen Botanischen Gesellschaft = journal of the German Botanical Society</t>
  </si>
  <si>
    <t xml:space="preserve">0932-8629</t>
  </si>
  <si>
    <t xml:space="preserve">Botanical bulletin of Academia Sinica. New series. Zhong yang yan jiu yuan. Zhi wu yan jiu suo</t>
  </si>
  <si>
    <t xml:space="preserve">0006-8063</t>
  </si>
  <si>
    <t xml:space="preserve">Botanical studies (Taipei, Taiwan)</t>
  </si>
  <si>
    <t xml:space="preserve">1817-406X</t>
  </si>
  <si>
    <t xml:space="preserve">Botany</t>
  </si>
  <si>
    <t xml:space="preserve">1916-2790</t>
  </si>
  <si>
    <t xml:space="preserve">1916-2804</t>
  </si>
  <si>
    <t xml:space="preserve">Brazilian Journal of Plant Physiology</t>
  </si>
  <si>
    <t xml:space="preserve">1677-0420</t>
  </si>
  <si>
    <t xml:space="preserve">Breeding science</t>
  </si>
  <si>
    <t xml:space="preserve">1344-7610</t>
  </si>
  <si>
    <t xml:space="preserve">Bryologist</t>
  </si>
  <si>
    <t xml:space="preserve">0007-2745</t>
  </si>
  <si>
    <t xml:space="preserve">Cahiers/Agricultures</t>
  </si>
  <si>
    <t xml:space="preserve">1166-7699</t>
  </si>
  <si>
    <t xml:space="preserve">1777-5949</t>
  </si>
  <si>
    <t xml:space="preserve">Canadian Journal of Botany</t>
  </si>
  <si>
    <t xml:space="preserve">0008-4026</t>
  </si>
  <si>
    <t xml:space="preserve">1480-3305</t>
  </si>
  <si>
    <t xml:space="preserve">Canadian journal of plant pathology. Revue Canadienne de phytopathologie</t>
  </si>
  <si>
    <t xml:space="preserve">0706-0661</t>
  </si>
  <si>
    <t xml:space="preserve">Caryologia</t>
  </si>
  <si>
    <t xml:space="preserve">0008-7114</t>
  </si>
  <si>
    <t xml:space="preserve">Cereal Research Communications</t>
  </si>
  <si>
    <t xml:space="preserve">0133-3720</t>
  </si>
  <si>
    <t xml:space="preserve">1788-9170</t>
  </si>
  <si>
    <t xml:space="preserve">Comptes Rendus Biologies</t>
  </si>
  <si>
    <t xml:space="preserve">1631-0691</t>
  </si>
  <si>
    <t xml:space="preserve">Critical Reviews in Plant Sciences</t>
  </si>
  <si>
    <t xml:space="preserve">0735-2689</t>
  </si>
  <si>
    <t xml:space="preserve">1549-7836</t>
  </si>
  <si>
    <t xml:space="preserve">Crop science</t>
  </si>
  <si>
    <t xml:space="preserve">0011-183X</t>
  </si>
  <si>
    <t xml:space="preserve">1435-0653</t>
  </si>
  <si>
    <t xml:space="preserve">Cryo letters</t>
  </si>
  <si>
    <t xml:space="preserve">0143-2044</t>
  </si>
  <si>
    <t xml:space="preserve">Cryptogamie Bryologie</t>
  </si>
  <si>
    <t xml:space="preserve">1290-0796</t>
  </si>
  <si>
    <t xml:space="preserve">Current Opinion in Plant Biology</t>
  </si>
  <si>
    <t xml:space="preserve">1369-5266</t>
  </si>
  <si>
    <t xml:space="preserve">Current science</t>
  </si>
  <si>
    <t xml:space="preserve">0011-3891</t>
  </si>
  <si>
    <t xml:space="preserve">Cytobios</t>
  </si>
  <si>
    <t xml:space="preserve">0011-4529</t>
  </si>
  <si>
    <t xml:space="preserve">Cytologia</t>
  </si>
  <si>
    <t xml:space="preserve">0011-4545</t>
  </si>
  <si>
    <t xml:space="preserve">1348-7019</t>
  </si>
  <si>
    <t xml:space="preserve">DNA Research</t>
  </si>
  <si>
    <t xml:space="preserve">1340-2838</t>
  </si>
  <si>
    <t xml:space="preserve">1756-1663</t>
  </si>
  <si>
    <t xml:space="preserve">Doga, Turkish Journal of Botany</t>
  </si>
  <si>
    <t xml:space="preserve">1300-008X</t>
  </si>
  <si>
    <t xml:space="preserve">1303-6106</t>
  </si>
  <si>
    <t xml:space="preserve">Economic Botany</t>
  </si>
  <si>
    <t xml:space="preserve">0013-0001</t>
  </si>
  <si>
    <t xml:space="preserve">1874-9364</t>
  </si>
  <si>
    <t xml:space="preserve">Endocytobiosis and cell research</t>
  </si>
  <si>
    <t xml:space="preserve">0256-1514</t>
  </si>
  <si>
    <t xml:space="preserve">1613-8872</t>
  </si>
  <si>
    <t xml:space="preserve">Engei Gakkai zasshi. Engei Gakkai (Japan)</t>
  </si>
  <si>
    <t xml:space="preserve">0013-7626</t>
  </si>
  <si>
    <t xml:space="preserve">Environmental and Experimental Botany</t>
  </si>
  <si>
    <t xml:space="preserve">0098-8472</t>
  </si>
  <si>
    <t xml:space="preserve">Environmental biosafety research</t>
  </si>
  <si>
    <t xml:space="preserve">1635-7922</t>
  </si>
  <si>
    <t xml:space="preserve">1635-7930</t>
  </si>
  <si>
    <t xml:space="preserve">Eppo Bulletin</t>
  </si>
  <si>
    <t xml:space="preserve">0250-8052</t>
  </si>
  <si>
    <t xml:space="preserve">1365-2338</t>
  </si>
  <si>
    <t xml:space="preserve">Euphytica</t>
  </si>
  <si>
    <t xml:space="preserve">0014-2336</t>
  </si>
  <si>
    <t xml:space="preserve">1573-5060</t>
  </si>
  <si>
    <t xml:space="preserve">European Journal of Plant Pathology</t>
  </si>
  <si>
    <t xml:space="preserve">0929-1873</t>
  </si>
  <si>
    <t xml:space="preserve">1573-8469</t>
  </si>
  <si>
    <t xml:space="preserve">Fitopatologia brasileira</t>
  </si>
  <si>
    <t xml:space="preserve">0100-4158</t>
  </si>
  <si>
    <t xml:space="preserve">Fragmenta Floristica et Geobotanica</t>
  </si>
  <si>
    <t xml:space="preserve">0015-931X</t>
  </si>
  <si>
    <t xml:space="preserve">Fragmenta Floristica et Geobotanica Polonica</t>
  </si>
  <si>
    <t xml:space="preserve">1640-629X</t>
  </si>
  <si>
    <t xml:space="preserve">Frontiers of Agriculture in China</t>
  </si>
  <si>
    <t xml:space="preserve">1673-7334</t>
  </si>
  <si>
    <t xml:space="preserve">1673-744X</t>
  </si>
  <si>
    <t xml:space="preserve">Frontiers of Biology in China</t>
  </si>
  <si>
    <t xml:space="preserve">1673-3509</t>
  </si>
  <si>
    <t xml:space="preserve">Functional &amp; Integrative Genomics</t>
  </si>
  <si>
    <t xml:space="preserve">1438-793X</t>
  </si>
  <si>
    <t xml:space="preserve">1438-7948</t>
  </si>
  <si>
    <t xml:space="preserve">Functional Plant Biology</t>
  </si>
  <si>
    <t xml:space="preserve">1445-4408</t>
  </si>
  <si>
    <t xml:space="preserve">1445-4416</t>
  </si>
  <si>
    <t xml:space="preserve">Genes &amp; genetic systems</t>
  </si>
  <si>
    <t xml:space="preserve">1341-7568</t>
  </si>
  <si>
    <t xml:space="preserve">1880-5779</t>
  </si>
  <si>
    <t xml:space="preserve">Genetic Resources and Crop Evolution</t>
  </si>
  <si>
    <t xml:space="preserve">0925-9864</t>
  </si>
  <si>
    <t xml:space="preserve">1573-5109</t>
  </si>
  <si>
    <t xml:space="preserve">Genetics and molecular biology</t>
  </si>
  <si>
    <t xml:space="preserve">1415-4757</t>
  </si>
  <si>
    <t xml:space="preserve">Genome / National Research Council Canada = Genome / Conseil national de recherches Canada</t>
  </si>
  <si>
    <t xml:space="preserve">0831-2796</t>
  </si>
  <si>
    <t xml:space="preserve">1480-3321</t>
  </si>
  <si>
    <t xml:space="preserve">Gesunde Pflanzen</t>
  </si>
  <si>
    <t xml:space="preserve">0367-4223</t>
  </si>
  <si>
    <t xml:space="preserve">1439-0345</t>
  </si>
  <si>
    <t xml:space="preserve">Handbook of Environmental Chemistry, Volume 5: Water Pollution</t>
  </si>
  <si>
    <t xml:space="preserve">1433-6863</t>
  </si>
  <si>
    <t xml:space="preserve">In Vitro Cellular &amp; Developmental Biology - Plant</t>
  </si>
  <si>
    <t xml:space="preserve">1054-5476</t>
  </si>
  <si>
    <t xml:space="preserve">1475-2689</t>
  </si>
  <si>
    <t xml:space="preserve">Indian Journal of Traditional Knowledge</t>
  </si>
  <si>
    <t xml:space="preserve">0972-5938</t>
  </si>
  <si>
    <t xml:space="preserve">International journal of agriculture and biology</t>
  </si>
  <si>
    <t xml:space="preserve">1560-8530</t>
  </si>
  <si>
    <t xml:space="preserve">1814-9596</t>
  </si>
  <si>
    <t xml:space="preserve">International Journal of Biotronics</t>
  </si>
  <si>
    <t xml:space="preserve">1348-4478</t>
  </si>
  <si>
    <t xml:space="preserve">International Journal of Botany</t>
  </si>
  <si>
    <t xml:space="preserve">1811-9700</t>
  </si>
  <si>
    <t xml:space="preserve">1811-9719</t>
  </si>
  <si>
    <t xml:space="preserve">International Journal of Plant Genomics</t>
  </si>
  <si>
    <t xml:space="preserve">1687-5370</t>
  </si>
  <si>
    <t xml:space="preserve">1687-5389</t>
  </si>
  <si>
    <t xml:space="preserve">Israel journal of plant sciences</t>
  </si>
  <si>
    <t xml:space="preserve">0792-9978</t>
  </si>
  <si>
    <t xml:space="preserve">Japan agricultural research quarterly</t>
  </si>
  <si>
    <t xml:space="preserve">0021-3551</t>
  </si>
  <si>
    <t xml:space="preserve">Journal of Applied Botany</t>
  </si>
  <si>
    <t xml:space="preserve">0949-5460</t>
  </si>
  <si>
    <t xml:space="preserve">1439-040X</t>
  </si>
  <si>
    <t xml:space="preserve">Journal of Applied Genetics</t>
  </si>
  <si>
    <t xml:space="preserve">1234-1983</t>
  </si>
  <si>
    <t xml:space="preserve">2190-3883</t>
  </si>
  <si>
    <t xml:space="preserve">Journal of biological sciences (Faisalabad, Pakistan)</t>
  </si>
  <si>
    <t xml:space="preserve">1727-3048</t>
  </si>
  <si>
    <t xml:space="preserve">1812-5719</t>
  </si>
  <si>
    <t xml:space="preserve">Journal of Biosciences</t>
  </si>
  <si>
    <t xml:space="preserve">0250-5991</t>
  </si>
  <si>
    <t xml:space="preserve">0973-7138</t>
  </si>
  <si>
    <t xml:space="preserve">Journal of Bryology</t>
  </si>
  <si>
    <t xml:space="preserve">0373-6687</t>
  </si>
  <si>
    <t xml:space="preserve">1743-2820</t>
  </si>
  <si>
    <t xml:space="preserve">Journal of Crop Improvement</t>
  </si>
  <si>
    <t xml:space="preserve">1542-7528</t>
  </si>
  <si>
    <t xml:space="preserve">1542-7536</t>
  </si>
  <si>
    <t xml:space="preserve">Journal of Experimental Botany</t>
  </si>
  <si>
    <t xml:space="preserve">0022-0957</t>
  </si>
  <si>
    <t xml:space="preserve">1460-2431</t>
  </si>
  <si>
    <t xml:space="preserve">Journal of General Plant Pathology</t>
  </si>
  <si>
    <t xml:space="preserve">1345-2630</t>
  </si>
  <si>
    <t xml:space="preserve">1610-739X</t>
  </si>
  <si>
    <t xml:space="preserve">Journal of genetics &amp; breeding</t>
  </si>
  <si>
    <t xml:space="preserve">0394-9257</t>
  </si>
  <si>
    <t xml:space="preserve">Journal of Genetics and Genomics</t>
  </si>
  <si>
    <t xml:space="preserve">1673-8527</t>
  </si>
  <si>
    <t xml:space="preserve">Journal of Industrial Hemp</t>
  </si>
  <si>
    <t xml:space="preserve">1537-7881</t>
  </si>
  <si>
    <t xml:space="preserve">1537-789X</t>
  </si>
  <si>
    <t xml:space="preserve">Journal of Integrative Plant Biology</t>
  </si>
  <si>
    <t xml:space="preserve">1672-9072</t>
  </si>
  <si>
    <t xml:space="preserve">1744-7909</t>
  </si>
  <si>
    <t xml:space="preserve">Journal of New Seeds</t>
  </si>
  <si>
    <t xml:space="preserve">1522-886X</t>
  </si>
  <si>
    <t xml:space="preserve">1522-9025</t>
  </si>
  <si>
    <t xml:space="preserve">Journal of Phytopathology</t>
  </si>
  <si>
    <t xml:space="preserve">0931-1785</t>
  </si>
  <si>
    <t xml:space="preserve">1439-0434</t>
  </si>
  <si>
    <t xml:space="preserve">Journal of Plant Biology</t>
  </si>
  <si>
    <t xml:space="preserve">1226-9239</t>
  </si>
  <si>
    <t xml:space="preserve">1867-0725</t>
  </si>
  <si>
    <t xml:space="preserve">Journal of Plant Diseases and Proctection, Supplement</t>
  </si>
  <si>
    <t xml:space="preserve">1861-4051</t>
  </si>
  <si>
    <t xml:space="preserve">Journal of Plant Growth Regulation</t>
  </si>
  <si>
    <t xml:space="preserve">0721-7595</t>
  </si>
  <si>
    <t xml:space="preserve">1435-8107</t>
  </si>
  <si>
    <t xml:space="preserve">Journal of Plant Interactions</t>
  </si>
  <si>
    <t xml:space="preserve">1742-9145</t>
  </si>
  <si>
    <t xml:space="preserve">1742-9153</t>
  </si>
  <si>
    <t xml:space="preserve">Journal of plant pathology : an international journal of the Italian Phytopathological Society</t>
  </si>
  <si>
    <t xml:space="preserve">1125-4653</t>
  </si>
  <si>
    <t xml:space="preserve">Journal of Plant Physiology</t>
  </si>
  <si>
    <t xml:space="preserve">0176-1617</t>
  </si>
  <si>
    <t xml:space="preserve">Journal of Plant Research</t>
  </si>
  <si>
    <t xml:space="preserve">0918-9440</t>
  </si>
  <si>
    <t xml:space="preserve">1618-0860</t>
  </si>
  <si>
    <t xml:space="preserve">Journal of Plant Resources and Environment</t>
  </si>
  <si>
    <t xml:space="preserve">1004-0978</t>
  </si>
  <si>
    <t xml:space="preserve">Journal of Plant Sciences</t>
  </si>
  <si>
    <t xml:space="preserve">1816-4951</t>
  </si>
  <si>
    <t xml:space="preserve">Journal of the Torrey Botanical Society</t>
  </si>
  <si>
    <t xml:space="preserve">1095-5674</t>
  </si>
  <si>
    <t xml:space="preserve">1940-0616</t>
  </si>
  <si>
    <t xml:space="preserve">Journal of Zhejiang University - Science B</t>
  </si>
  <si>
    <t xml:space="preserve">1673-1581</t>
  </si>
  <si>
    <t xml:space="preserve">1862-1783</t>
  </si>
  <si>
    <t xml:space="preserve">Lindbergia</t>
  </si>
  <si>
    <t xml:space="preserve">0105-0761</t>
  </si>
  <si>
    <t xml:space="preserve">Maydica</t>
  </si>
  <si>
    <t xml:space="preserve">0025-6153</t>
  </si>
  <si>
    <t xml:space="preserve">Molecular Breeding</t>
  </si>
  <si>
    <t xml:space="preserve">1380-3743</t>
  </si>
  <si>
    <t xml:space="preserve">1572-9788</t>
  </si>
  <si>
    <t xml:space="preserve">Molecular Genetics and Genomics</t>
  </si>
  <si>
    <t xml:space="preserve">1617-4615</t>
  </si>
  <si>
    <t xml:space="preserve">1617-4623</t>
  </si>
  <si>
    <t xml:space="preserve">Molecular Plant</t>
  </si>
  <si>
    <t xml:space="preserve">1674-2052</t>
  </si>
  <si>
    <t xml:space="preserve">1752-9867</t>
  </si>
  <si>
    <t xml:space="preserve">Molecular Plant Pathology</t>
  </si>
  <si>
    <t xml:space="preserve">1464-6722</t>
  </si>
  <si>
    <t xml:space="preserve">1364-3703</t>
  </si>
  <si>
    <t xml:space="preserve">Molecular plant-microbe interactions : MPMI</t>
  </si>
  <si>
    <t xml:space="preserve">0894-0282</t>
  </si>
  <si>
    <t xml:space="preserve">Mycorrhiza</t>
  </si>
  <si>
    <t xml:space="preserve">0940-6360</t>
  </si>
  <si>
    <t xml:space="preserve">1432-1890</t>
  </si>
  <si>
    <t xml:space="preserve">National Academy Science Letters</t>
  </si>
  <si>
    <t xml:space="preserve">0250-541X</t>
  </si>
  <si>
    <t xml:space="preserve">New Phytologist</t>
  </si>
  <si>
    <t xml:space="preserve">0028-646X</t>
  </si>
  <si>
    <t xml:space="preserve">1469-8137</t>
  </si>
  <si>
    <t xml:space="preserve">New Zealand journal of botany</t>
  </si>
  <si>
    <t xml:space="preserve">0028-825X</t>
  </si>
  <si>
    <t xml:space="preserve">Pakistan journal of biological sciences: PJBS</t>
  </si>
  <si>
    <t xml:space="preserve">1028-8880</t>
  </si>
  <si>
    <t xml:space="preserve">1812-5735</t>
  </si>
  <si>
    <t xml:space="preserve">Pakistan journal of botany</t>
  </si>
  <si>
    <t xml:space="preserve">0556-3321</t>
  </si>
  <si>
    <t xml:space="preserve">Pakistan journal of scientific and industrial research</t>
  </si>
  <si>
    <t xml:space="preserve">0030-9885</t>
  </si>
  <si>
    <t xml:space="preserve">Philippine Agricultural Scientist</t>
  </si>
  <si>
    <t xml:space="preserve">0031-7454</t>
  </si>
  <si>
    <t xml:space="preserve">Photosynthesis Research</t>
  </si>
  <si>
    <t xml:space="preserve">0166-8595</t>
  </si>
  <si>
    <t xml:space="preserve">1573-5079</t>
  </si>
  <si>
    <t xml:space="preserve">Photosynthetica</t>
  </si>
  <si>
    <t xml:space="preserve">0300-3604</t>
  </si>
  <si>
    <t xml:space="preserve">1573-9058</t>
  </si>
  <si>
    <t xml:space="preserve">Physiologia Plantarum</t>
  </si>
  <si>
    <t xml:space="preserve">0031-9317</t>
  </si>
  <si>
    <t xml:space="preserve">1399-3054</t>
  </si>
  <si>
    <t xml:space="preserve">Physiological and Molecular Plant Pathology</t>
  </si>
  <si>
    <t xml:space="preserve">0885-5765</t>
  </si>
  <si>
    <t xml:space="preserve">Physiology and Molecular Biology of Plants</t>
  </si>
  <si>
    <t xml:space="preserve">0971-5894</t>
  </si>
  <si>
    <t xml:space="preserve">0974-0430</t>
  </si>
  <si>
    <t xml:space="preserve">Phytochemistry</t>
  </si>
  <si>
    <t xml:space="preserve">0031-9422</t>
  </si>
  <si>
    <t xml:space="preserve">Phytochemistry Reviews</t>
  </si>
  <si>
    <t xml:space="preserve">1568-7767</t>
  </si>
  <si>
    <t xml:space="preserve">1572-980X</t>
  </si>
  <si>
    <t xml:space="preserve">Phytomorphology: An International Journal of Plant Morphology</t>
  </si>
  <si>
    <t xml:space="preserve">0031-9449</t>
  </si>
  <si>
    <t xml:space="preserve">Phyton</t>
  </si>
  <si>
    <t xml:space="preserve">0031-9457</t>
  </si>
  <si>
    <t xml:space="preserve">Phyton; annales rei botanicae</t>
  </si>
  <si>
    <t xml:space="preserve">0079-2047</t>
  </si>
  <si>
    <t xml:space="preserve">Phytopathologia mediterranea</t>
  </si>
  <si>
    <t xml:space="preserve">0031-9465</t>
  </si>
  <si>
    <t xml:space="preserve">1593-2095</t>
  </si>
  <si>
    <t xml:space="preserve">Phytopathology</t>
  </si>
  <si>
    <t xml:space="preserve">0031-949X</t>
  </si>
  <si>
    <t xml:space="preserve">1943-7684</t>
  </si>
  <si>
    <t xml:space="preserve">Phytoprotection</t>
  </si>
  <si>
    <t xml:space="preserve">0031-9511</t>
  </si>
  <si>
    <t xml:space="preserve">Plant and Cell Physiology</t>
  </si>
  <si>
    <t xml:space="preserve">0032-0781</t>
  </si>
  <si>
    <t xml:space="preserve">1471-9053</t>
  </si>
  <si>
    <t xml:space="preserve">Plant Biology</t>
  </si>
  <si>
    <t xml:space="preserve">1435-8603</t>
  </si>
  <si>
    <t xml:space="preserve">1438-8677</t>
  </si>
  <si>
    <t xml:space="preserve">Plant Biosystem</t>
  </si>
  <si>
    <t xml:space="preserve">1126-3504</t>
  </si>
  <si>
    <t xml:space="preserve">1724-5575</t>
  </si>
  <si>
    <t xml:space="preserve">Plant Breeding</t>
  </si>
  <si>
    <t xml:space="preserve">0179-9541</t>
  </si>
  <si>
    <t xml:space="preserve">1439-0523</t>
  </si>
  <si>
    <t xml:space="preserve">Plant Cell &amp; Environment</t>
  </si>
  <si>
    <t xml:space="preserve">0140-7791</t>
  </si>
  <si>
    <t xml:space="preserve">1365-3040</t>
  </si>
  <si>
    <t xml:space="preserve">Plant Cell Monographs</t>
  </si>
  <si>
    <t xml:space="preserve">1861-1370</t>
  </si>
  <si>
    <t xml:space="preserve">1861-1362</t>
  </si>
  <si>
    <t xml:space="preserve">Plant Cell Reports</t>
  </si>
  <si>
    <t xml:space="preserve">0721-7714</t>
  </si>
  <si>
    <t xml:space="preserve">1432-203X</t>
  </si>
  <si>
    <t xml:space="preserve">Plant Cell, Tissue and Organ Culture</t>
  </si>
  <si>
    <t xml:space="preserve">0167-6857</t>
  </si>
  <si>
    <t xml:space="preserve">1573-5044</t>
  </si>
  <si>
    <t xml:space="preserve">Plant disease</t>
  </si>
  <si>
    <t xml:space="preserve">0191-2917</t>
  </si>
  <si>
    <t xml:space="preserve">Plant genetic resources : characterization and utilization</t>
  </si>
  <si>
    <t xml:space="preserve">1479-2621</t>
  </si>
  <si>
    <t xml:space="preserve">Plant Growth Regulation</t>
  </si>
  <si>
    <t xml:space="preserve">0167-6903</t>
  </si>
  <si>
    <t xml:space="preserve">1573-5087</t>
  </si>
  <si>
    <t xml:space="preserve">Plant Methods</t>
  </si>
  <si>
    <t xml:space="preserve">1746-4811</t>
  </si>
  <si>
    <t xml:space="preserve">Plant Molecular Biology</t>
  </si>
  <si>
    <t xml:space="preserve">0167-4412</t>
  </si>
  <si>
    <t xml:space="preserve">1573-5028</t>
  </si>
  <si>
    <t xml:space="preserve">Plant Molecular Biology Reporter</t>
  </si>
  <si>
    <t xml:space="preserve">0735-9640</t>
  </si>
  <si>
    <t xml:space="preserve">1572-9818</t>
  </si>
  <si>
    <t xml:space="preserve">Plant Pathology</t>
  </si>
  <si>
    <t xml:space="preserve">0032-0862</t>
  </si>
  <si>
    <t xml:space="preserve">1365-3059</t>
  </si>
  <si>
    <t xml:space="preserve">Plant Pathology Journal</t>
  </si>
  <si>
    <t xml:space="preserve">1812-5387</t>
  </si>
  <si>
    <t xml:space="preserve">1812-5245</t>
  </si>
  <si>
    <t xml:space="preserve">Plant physiology</t>
  </si>
  <si>
    <t xml:space="preserve">0032-0889</t>
  </si>
  <si>
    <t xml:space="preserve">1532-2548</t>
  </si>
  <si>
    <t xml:space="preserve">Plant Physiology and Biochemistry</t>
  </si>
  <si>
    <t xml:space="preserve">0981-9428</t>
  </si>
  <si>
    <t xml:space="preserve">Plant Physiology Communications</t>
  </si>
  <si>
    <t xml:space="preserve">0412-0922</t>
  </si>
  <si>
    <t xml:space="preserve">Plant production science</t>
  </si>
  <si>
    <t xml:space="preserve">1343-943X</t>
  </si>
  <si>
    <t xml:space="preserve">1349-1008</t>
  </si>
  <si>
    <t xml:space="preserve">Plant Science</t>
  </si>
  <si>
    <t xml:space="preserve">0168-9452</t>
  </si>
  <si>
    <t xml:space="preserve">Plant signaling &amp; behavior</t>
  </si>
  <si>
    <t xml:space="preserve">1559-2316</t>
  </si>
  <si>
    <t xml:space="preserve">1559-2324</t>
  </si>
  <si>
    <t xml:space="preserve">Plant Varieties and Seeds</t>
  </si>
  <si>
    <t xml:space="preserve">0952-3863</t>
  </si>
  <si>
    <t xml:space="preserve">Planta</t>
  </si>
  <si>
    <t xml:space="preserve">0032-0935</t>
  </si>
  <si>
    <t xml:space="preserve">1432-2048</t>
  </si>
  <si>
    <t xml:space="preserve">Plantations, Recherche, Developpement</t>
  </si>
  <si>
    <t xml:space="preserve">1254-7670</t>
  </si>
  <si>
    <t xml:space="preserve">Polish Botanical Journal</t>
  </si>
  <si>
    <t xml:space="preserve">1641-8190</t>
  </si>
  <si>
    <t xml:space="preserve">Potato Research</t>
  </si>
  <si>
    <t xml:space="preserve">0014-3065</t>
  </si>
  <si>
    <t xml:space="preserve">1871-4528</t>
  </si>
  <si>
    <t xml:space="preserve">Propagation of Ornamental Plants</t>
  </si>
  <si>
    <t xml:space="preserve">1311-9109</t>
  </si>
  <si>
    <t xml:space="preserve">Protoplasma</t>
  </si>
  <si>
    <t xml:space="preserve">0033-183X</t>
  </si>
  <si>
    <t xml:space="preserve">1615-6102</t>
  </si>
  <si>
    <t xml:space="preserve">Revista brasileira de botanica. Brazilian journal of botany</t>
  </si>
  <si>
    <t xml:space="preserve">0100-8404</t>
  </si>
  <si>
    <t xml:space="preserve">Revista brasileira de fisiologia vegetal</t>
  </si>
  <si>
    <t xml:space="preserve">0103-3131</t>
  </si>
  <si>
    <t xml:space="preserve">Russian Journal of Plant Physiology</t>
  </si>
  <si>
    <t xml:space="preserve">1021-4437</t>
  </si>
  <si>
    <t xml:space="preserve">1608-3407</t>
  </si>
  <si>
    <t xml:space="preserve">Science in China. Series C, Life sciences / Chinese Academy of Sciences</t>
  </si>
  <si>
    <t xml:space="preserve">1006-9305</t>
  </si>
  <si>
    <t xml:space="preserve">1862-2798</t>
  </si>
  <si>
    <t xml:space="preserve">Scientific Research and Essays</t>
  </si>
  <si>
    <t xml:space="preserve">1992-2248</t>
  </si>
  <si>
    <t xml:space="preserve">Seed Science and Technology</t>
  </si>
  <si>
    <t xml:space="preserve">0251-0952</t>
  </si>
  <si>
    <t xml:space="preserve">Seed Science Research</t>
  </si>
  <si>
    <t xml:space="preserve">0960-2585</t>
  </si>
  <si>
    <t xml:space="preserve">1475-2735</t>
  </si>
  <si>
    <t xml:space="preserve">Sexual Plant Reproduction</t>
  </si>
  <si>
    <t xml:space="preserve">0934-0882</t>
  </si>
  <si>
    <t xml:space="preserve">1432-2145</t>
  </si>
  <si>
    <t xml:space="preserve">South African Journal of Botany</t>
  </si>
  <si>
    <t xml:space="preserve">0254-6299</t>
  </si>
  <si>
    <t xml:space="preserve">Sugar Tech</t>
  </si>
  <si>
    <t xml:space="preserve">0972-1525</t>
  </si>
  <si>
    <t xml:space="preserve">0974-0740</t>
  </si>
  <si>
    <t xml:space="preserve">Symbiosis</t>
  </si>
  <si>
    <t xml:space="preserve">0334-5114</t>
  </si>
  <si>
    <t xml:space="preserve">1878-7665</t>
  </si>
  <si>
    <t xml:space="preserve">Tests of Agrochemicals and Cultivars</t>
  </si>
  <si>
    <t xml:space="preserve">0951-4309</t>
  </si>
  <si>
    <t xml:space="preserve">The Botanical Review</t>
  </si>
  <si>
    <t xml:space="preserve">0006-8101</t>
  </si>
  <si>
    <t xml:space="preserve">1874-9372</t>
  </si>
  <si>
    <t xml:space="preserve">The Journal of the Hattori Botanical Laboratory = Hattori Shokubutsu Kenkyujo hokoku</t>
  </si>
  <si>
    <t xml:space="preserve">0073-0912</t>
  </si>
  <si>
    <t xml:space="preserve">The Korean journal of genetics</t>
  </si>
  <si>
    <t xml:space="preserve">0254-5934</t>
  </si>
  <si>
    <t xml:space="preserve">The Plant cell</t>
  </si>
  <si>
    <t xml:space="preserve">1040-4651</t>
  </si>
  <si>
    <t xml:space="preserve">1532-298X</t>
  </si>
  <si>
    <t xml:space="preserve">The Plant Journal</t>
  </si>
  <si>
    <t xml:space="preserve">0960-7412</t>
  </si>
  <si>
    <t xml:space="preserve">1365-313X</t>
  </si>
  <si>
    <t xml:space="preserve">Theoretical and Applied Genetics</t>
  </si>
  <si>
    <t xml:space="preserve">0040-5752</t>
  </si>
  <si>
    <t xml:space="preserve">1432-2242</t>
  </si>
  <si>
    <t xml:space="preserve">Transgenic Research</t>
  </si>
  <si>
    <t xml:space="preserve">0962-8819</t>
  </si>
  <si>
    <t xml:space="preserve">1573-9368</t>
  </si>
  <si>
    <t xml:space="preserve">Tree Genetics &amp; Genomes</t>
  </si>
  <si>
    <t xml:space="preserve">1614-2942</t>
  </si>
  <si>
    <t xml:space="preserve">1614-2950</t>
  </si>
  <si>
    <t xml:space="preserve">Tree Physiology</t>
  </si>
  <si>
    <t xml:space="preserve">0829-318X</t>
  </si>
  <si>
    <t xml:space="preserve">1758-4469</t>
  </si>
  <si>
    <t xml:space="preserve">Trends in Plant Science</t>
  </si>
  <si>
    <t xml:space="preserve">1360-1385</t>
  </si>
  <si>
    <t xml:space="preserve">TSitologiia i genetika</t>
  </si>
  <si>
    <t xml:space="preserve">0564-3783</t>
  </si>
  <si>
    <t xml:space="preserve">Turkish journal of biology = Turk biyoloji dergisi / the Scientific and Technical Research Council of Turkey</t>
  </si>
  <si>
    <t xml:space="preserve">1300-0152</t>
  </si>
  <si>
    <t xml:space="preserve">Vitis / herausgegeben im Auftrage der Bundesforschungsanstalt fur Rebenzuchtung Geilweilerhof</t>
  </si>
  <si>
    <t xml:space="preserve">0042-7500</t>
  </si>
  <si>
    <t xml:space="preserve">Warasan Songkhla Nakharin / Mahawitthayalai Songkhla Nakharin, Witthayakhet Hat Yai = Songklanakarin journal / Prince of Songkla University, Hat Yai Campus</t>
  </si>
  <si>
    <t xml:space="preserve">0125-3395</t>
  </si>
  <si>
    <t xml:space="preserve">Witthayasan Kasetsat = The Kasetsart journal</t>
  </si>
  <si>
    <t xml:space="preserve">0075-5192</t>
  </si>
  <si>
    <t xml:space="preserve">Yi chuan xue bao = Acta genetica Sinica</t>
  </si>
  <si>
    <t xml:space="preserve">0379-4172</t>
  </si>
  <si>
    <t xml:space="preserve">Ying yong yu huan jing sheng wu xue bao = Chinese journal of applied and environmental biology / Zhongguo ke xue yuan Chengdu sheng wu yan jiu suo zhu ban</t>
  </si>
  <si>
    <t xml:space="preserve">1006-687X</t>
  </si>
  <si>
    <t xml:space="preserve">Zeitschrift fur Naturforschung. C, Journal of biosciences</t>
  </si>
  <si>
    <t xml:space="preserve">0939-5075</t>
  </si>
  <si>
    <t xml:space="preserve">1865-7125</t>
  </si>
  <si>
    <t xml:space="preserve">Zeitschrift fur Pflanzenkrankheiten und Pflanzenschutz</t>
  </si>
  <si>
    <t xml:space="preserve">0340-8159</t>
  </si>
  <si>
    <t xml:space="preserve">Zhi wu sheng li yu fen zi sheng wu xue xue bao = Journal of plant physiology and molecular biology</t>
  </si>
  <si>
    <t xml:space="preserve">1671-3877</t>
  </si>
  <si>
    <t xml:space="preserve">Acta Arachnologica</t>
  </si>
  <si>
    <t xml:space="preserve">0001-5202</t>
  </si>
  <si>
    <t xml:space="preserve">Acta Biologica Cracoviensia Series Zoologia</t>
  </si>
  <si>
    <t xml:space="preserve">0001-530X</t>
  </si>
  <si>
    <t xml:space="preserve">Acta Scientiarum - Biological Sciences</t>
  </si>
  <si>
    <t xml:space="preserve">1679-9283</t>
  </si>
  <si>
    <t xml:space="preserve">Acta zoologica Academiae Scientiarum Hungaricae (Budapest, Hungary : 1994)</t>
  </si>
  <si>
    <t xml:space="preserve">1217-8837</t>
  </si>
  <si>
    <t xml:space="preserve">African Journal of Herpetology</t>
  </si>
  <si>
    <t xml:space="preserve">0441-6651</t>
  </si>
  <si>
    <t xml:space="preserve">African Zoology</t>
  </si>
  <si>
    <t xml:space="preserve">1562-7020</t>
  </si>
  <si>
    <t xml:space="preserve">Alytes</t>
  </si>
  <si>
    <t xml:space="preserve">0753-4973</t>
  </si>
  <si>
    <t xml:space="preserve">Amphibia-Reptilia</t>
  </si>
  <si>
    <t xml:space="preserve">0173-5373</t>
  </si>
  <si>
    <t xml:space="preserve">1568-5381</t>
  </si>
  <si>
    <t xml:space="preserve">Annales zoologici / Polska Akademia Nauk, Instytut Zoologiczny</t>
  </si>
  <si>
    <t xml:space="preserve">0003-4541</t>
  </si>
  <si>
    <t xml:space="preserve">Australian Journal of Zoology</t>
  </si>
  <si>
    <t xml:space="preserve">0004-959X</t>
  </si>
  <si>
    <t xml:space="preserve">1446-5698</t>
  </si>
  <si>
    <t xml:space="preserve">Belgian journal of zoology</t>
  </si>
  <si>
    <t xml:space="preserve">0777-6276</t>
  </si>
  <si>
    <t xml:space="preserve">Biologia - Section Zoology</t>
  </si>
  <si>
    <t xml:space="preserve">1335-6380</t>
  </si>
  <si>
    <t xml:space="preserve">Biota Neotropica</t>
  </si>
  <si>
    <t xml:space="preserve">1676-0611</t>
  </si>
  <si>
    <t xml:space="preserve">1676-0603</t>
  </si>
  <si>
    <t xml:space="preserve">Brazilian journal of biology = Revista brasleira de biologia</t>
  </si>
  <si>
    <t xml:space="preserve">1519-6984</t>
  </si>
  <si>
    <t xml:space="preserve">1678-4375</t>
  </si>
  <si>
    <t xml:space="preserve">Copeia</t>
  </si>
  <si>
    <t xml:space="preserve">0045-8511</t>
  </si>
  <si>
    <t xml:space="preserve">Dong wu xue bao. [Acta zoologica Sinica]</t>
  </si>
  <si>
    <t xml:space="preserve">0001-7302</t>
  </si>
  <si>
    <t xml:space="preserve">Folia zoologica</t>
  </si>
  <si>
    <t xml:space="preserve">0139-7893</t>
  </si>
  <si>
    <t xml:space="preserve">Fundamental and applied nematology</t>
  </si>
  <si>
    <t xml:space="preserve">1164-5571</t>
  </si>
  <si>
    <t xml:space="preserve">Herpetologica</t>
  </si>
  <si>
    <t xml:space="preserve">0018-0831</t>
  </si>
  <si>
    <t xml:space="preserve">Herpetological Bulletin</t>
  </si>
  <si>
    <t xml:space="preserve">1473-0928</t>
  </si>
  <si>
    <t xml:space="preserve">Herpetological Monographs</t>
  </si>
  <si>
    <t xml:space="preserve">0733-1347</t>
  </si>
  <si>
    <t xml:space="preserve">Herpetological review</t>
  </si>
  <si>
    <t xml:space="preserve">0018-084X</t>
  </si>
  <si>
    <t xml:space="preserve">Ichthyological exploration of freshwaters</t>
  </si>
  <si>
    <t xml:space="preserve">0936-9902</t>
  </si>
  <si>
    <t xml:space="preserve">Iheringia - Serie Zoologia</t>
  </si>
  <si>
    <t xml:space="preserve">0073-4721</t>
  </si>
  <si>
    <t xml:space="preserve">Journal of Experimental Zoology Part B: Molecular and Developmental Evolution</t>
  </si>
  <si>
    <t xml:space="preserve">1552-5007</t>
  </si>
  <si>
    <t xml:space="preserve">1552-5015</t>
  </si>
  <si>
    <t xml:space="preserve">Journal of Herpetology</t>
  </si>
  <si>
    <t xml:space="preserve">0022-1511</t>
  </si>
  <si>
    <t xml:space="preserve">Journal of nematology</t>
  </si>
  <si>
    <t xml:space="preserve">0022-300X</t>
  </si>
  <si>
    <t xml:space="preserve">Journal of Zoology</t>
  </si>
  <si>
    <t xml:space="preserve">0952-8369</t>
  </si>
  <si>
    <t xml:space="preserve">1469-7998</t>
  </si>
  <si>
    <t xml:space="preserve">Mitteilungen Aus Dem Museum Fuer Naturkunde in  Berlin-Deutsche Entomologische Zeitschrift</t>
  </si>
  <si>
    <t xml:space="preserve">1435-1951</t>
  </si>
  <si>
    <t xml:space="preserve">1860-1324</t>
  </si>
  <si>
    <t xml:space="preserve">Nematologica</t>
  </si>
  <si>
    <t xml:space="preserve">0028-2596</t>
  </si>
  <si>
    <t xml:space="preserve">Nematology</t>
  </si>
  <si>
    <t xml:space="preserve">1388-5545</t>
  </si>
  <si>
    <t xml:space="preserve">1568-5411</t>
  </si>
  <si>
    <t xml:space="preserve">Nematropica</t>
  </si>
  <si>
    <t xml:space="preserve">0099-5444</t>
  </si>
  <si>
    <t xml:space="preserve">Netherlands Journal of Zoology</t>
  </si>
  <si>
    <t xml:space="preserve">0028-2960</t>
  </si>
  <si>
    <t xml:space="preserve">North-Western Journal of Zoology</t>
  </si>
  <si>
    <t xml:space="preserve">1584-9074</t>
  </si>
  <si>
    <t xml:space="preserve">Pakistan journal of zoology</t>
  </si>
  <si>
    <t xml:space="preserve">0030-9923</t>
  </si>
  <si>
    <t xml:space="preserve">Papeis avulsos de zoologia</t>
  </si>
  <si>
    <t xml:space="preserve">0031-1049</t>
  </si>
  <si>
    <t xml:space="preserve">1807-0205</t>
  </si>
  <si>
    <t xml:space="preserve">Phyllomedusa</t>
  </si>
  <si>
    <t xml:space="preserve">1519-1397</t>
  </si>
  <si>
    <t xml:space="preserve">Records of the Australian Museum</t>
  </si>
  <si>
    <t xml:space="preserve">0067-1975</t>
  </si>
  <si>
    <t xml:space="preserve">Revista Brasileira de Zoologia</t>
  </si>
  <si>
    <t xml:space="preserve">0101-8175</t>
  </si>
  <si>
    <t xml:space="preserve">Revue suisse de zoologie; annales de la Societe zoologique suisse et du Museum d'histoire naturelle de Geneve</t>
  </si>
  <si>
    <t xml:space="preserve">0035-418X</t>
  </si>
  <si>
    <t xml:space="preserve">Russian journal of nematology</t>
  </si>
  <si>
    <t xml:space="preserve">0869-6918</t>
  </si>
  <si>
    <t xml:space="preserve">Senckenbergiana biologica</t>
  </si>
  <si>
    <t xml:space="preserve">0037-2102</t>
  </si>
  <si>
    <t xml:space="preserve">South African Journal of Zoology</t>
  </si>
  <si>
    <t xml:space="preserve">0254-1858</t>
  </si>
  <si>
    <t xml:space="preserve">The Herpetological journal</t>
  </si>
  <si>
    <t xml:space="preserve">0268-0130</t>
  </si>
  <si>
    <t xml:space="preserve">The Journal of Experimental Zoology</t>
  </si>
  <si>
    <t xml:space="preserve">1932-5223</t>
  </si>
  <si>
    <t xml:space="preserve">1932-5231</t>
  </si>
  <si>
    <t xml:space="preserve">The Raffles bulletin of zoology</t>
  </si>
  <si>
    <t xml:space="preserve">0217-2445</t>
  </si>
  <si>
    <t xml:space="preserve">Tropical Zoology</t>
  </si>
  <si>
    <t xml:space="preserve">0394-6975</t>
  </si>
  <si>
    <t xml:space="preserve">Turkish Journal of Zoology</t>
  </si>
  <si>
    <t xml:space="preserve">1300-0179</t>
  </si>
  <si>
    <t xml:space="preserve">1303-6114</t>
  </si>
  <si>
    <t xml:space="preserve">Zoologica Scripta</t>
  </si>
  <si>
    <t xml:space="preserve">0300-3256</t>
  </si>
  <si>
    <t xml:space="preserve">1463-6409</t>
  </si>
  <si>
    <t xml:space="preserve">Zoological Science</t>
  </si>
  <si>
    <t xml:space="preserve">0289-0003</t>
  </si>
  <si>
    <t xml:space="preserve">Zoologicheskii zhurnal</t>
  </si>
  <si>
    <t xml:space="preserve">0044-5134</t>
  </si>
  <si>
    <t xml:space="preserve">Zoologischer Anzeiger</t>
  </si>
  <si>
    <t xml:space="preserve">0044-5231</t>
  </si>
  <si>
    <t xml:space="preserve">0944-2006</t>
  </si>
  <si>
    <t xml:space="preserve">Zoology in the Middle East</t>
  </si>
  <si>
    <t xml:space="preserve">0939-7140</t>
  </si>
  <si>
    <t xml:space="preserve">Zoosystema</t>
  </si>
  <si>
    <t xml:space="preserve">1280-9551</t>
  </si>
  <si>
    <t xml:space="preserve">Zootaxa</t>
  </si>
  <si>
    <t xml:space="preserve">1175-5326</t>
  </si>
  <si>
    <t xml:space="preserve">1175-5334</t>
  </si>
  <si>
    <t xml:space="preserve">Accreditation and Quality Assurance</t>
  </si>
  <si>
    <t xml:space="preserve">0949-1775</t>
  </si>
  <si>
    <t xml:space="preserve">1432-0517</t>
  </si>
  <si>
    <t xml:space="preserve">Acta Chromatographica</t>
  </si>
  <si>
    <t xml:space="preserve">1233-2356</t>
  </si>
  <si>
    <t xml:space="preserve">Advances in chromatography</t>
  </si>
  <si>
    <t xml:space="preserve">0065-2415</t>
  </si>
  <si>
    <t xml:space="preserve">American laboratory</t>
  </si>
  <si>
    <t xml:space="preserve">0044-7749</t>
  </si>
  <si>
    <t xml:space="preserve">Analusis</t>
  </si>
  <si>
    <t xml:space="preserve">0365-4877</t>
  </si>
  <si>
    <t xml:space="preserve">Analytica Chimica Acta</t>
  </si>
  <si>
    <t xml:space="preserve">0003-2670</t>
  </si>
  <si>
    <t xml:space="preserve">Analytical and Bioanalytical Chemistry</t>
  </si>
  <si>
    <t xml:space="preserve">1618-2642</t>
  </si>
  <si>
    <t xml:space="preserve">1618-2650</t>
  </si>
  <si>
    <t xml:space="preserve">0003-2700</t>
  </si>
  <si>
    <t xml:space="preserve">1520-6882</t>
  </si>
  <si>
    <t xml:space="preserve">Analytical Communications</t>
  </si>
  <si>
    <t xml:space="preserve">1359-7337</t>
  </si>
  <si>
    <t xml:space="preserve">1364-5536</t>
  </si>
  <si>
    <t xml:space="preserve">Analytical Letters</t>
  </si>
  <si>
    <t xml:space="preserve">0003-2719</t>
  </si>
  <si>
    <t xml:space="preserve">1532-236X</t>
  </si>
  <si>
    <t xml:space="preserve">Analytical Profiles of Drug Substances and Excipients</t>
  </si>
  <si>
    <t xml:space="preserve">1075-6280</t>
  </si>
  <si>
    <t xml:space="preserve">Analytical Sciences</t>
  </si>
  <si>
    <t xml:space="preserve">0910-6340</t>
  </si>
  <si>
    <t xml:space="preserve">1348-2246</t>
  </si>
  <si>
    <t xml:space="preserve">Annual review of analytical chemistry (Palo Alto, Calif.)</t>
  </si>
  <si>
    <t xml:space="preserve">1936-1327</t>
  </si>
  <si>
    <t xml:space="preserve">1936-1335</t>
  </si>
  <si>
    <t xml:space="preserve">Applied spectroscopy</t>
  </si>
  <si>
    <t xml:space="preserve">0003-7028</t>
  </si>
  <si>
    <t xml:space="preserve">1943-3530</t>
  </si>
  <si>
    <t xml:space="preserve">Applied Spectroscopy Reviews</t>
  </si>
  <si>
    <t xml:space="preserve">0570-4928</t>
  </si>
  <si>
    <t xml:space="preserve">1520-569X</t>
  </si>
  <si>
    <t xml:space="preserve">Atomic Spectroscopy</t>
  </si>
  <si>
    <t xml:space="preserve">0195-5373</t>
  </si>
  <si>
    <t xml:space="preserve">Bioelectrochemistry</t>
  </si>
  <si>
    <t xml:space="preserve">1567-5394</t>
  </si>
  <si>
    <t xml:space="preserve">Biomedical Chromatography</t>
  </si>
  <si>
    <t xml:space="preserve">0269-3879</t>
  </si>
  <si>
    <t xml:space="preserve">1099-0801</t>
  </si>
  <si>
    <t xml:space="preserve">Biomedical Microdevices</t>
  </si>
  <si>
    <t xml:space="preserve">1387-2176</t>
  </si>
  <si>
    <t xml:space="preserve">1572-8781</t>
  </si>
  <si>
    <t xml:space="preserve">Bunseki Kagaku</t>
  </si>
  <si>
    <t xml:space="preserve">0525-1931</t>
  </si>
  <si>
    <t xml:space="preserve">Canadian Journal of Analytical Sciences and Spectroscopy</t>
  </si>
  <si>
    <t xml:space="preserve">1205-6685</t>
  </si>
  <si>
    <t xml:space="preserve">Chemia analityczna</t>
  </si>
  <si>
    <t xml:space="preserve">0009-2223</t>
  </si>
  <si>
    <t xml:space="preserve">Chemical Analysis : a Series of Monographs on Analytical Chemistry and Its Applications</t>
  </si>
  <si>
    <t xml:space="preserve">0069-2883</t>
  </si>
  <si>
    <t xml:space="preserve">Chemicke Listy</t>
  </si>
  <si>
    <t xml:space="preserve">0009-2770</t>
  </si>
  <si>
    <t xml:space="preserve">1213-7103</t>
  </si>
  <si>
    <t xml:space="preserve">Chemometrics and Intelligent Laboratory Systems</t>
  </si>
  <si>
    <t xml:space="preserve">0169-7439</t>
  </si>
  <si>
    <t xml:space="preserve">Chinese Journal of Analytical Chemistry</t>
  </si>
  <si>
    <t xml:space="preserve">0253-3820</t>
  </si>
  <si>
    <t xml:space="preserve">1872-2040</t>
  </si>
  <si>
    <t xml:space="preserve">Chromatographia</t>
  </si>
  <si>
    <t xml:space="preserve">0009-5893</t>
  </si>
  <si>
    <t xml:space="preserve">1612-1112</t>
  </si>
  <si>
    <t xml:space="preserve">CLB Chemie in Labor und Biotechnik</t>
  </si>
  <si>
    <t xml:space="preserve">0943-6677</t>
  </si>
  <si>
    <t xml:space="preserve">Comprehensive Analytical Chemistry</t>
  </si>
  <si>
    <t xml:space="preserve">0166-526X</t>
  </si>
  <si>
    <t xml:space="preserve">Critical Reviews in Analytical Chemistry</t>
  </si>
  <si>
    <t xml:space="preserve">1040-8347</t>
  </si>
  <si>
    <t xml:space="preserve">1547-6510</t>
  </si>
  <si>
    <t xml:space="preserve">Current analytical chemistry</t>
  </si>
  <si>
    <t xml:space="preserve">1573-4110</t>
  </si>
  <si>
    <t xml:space="preserve">1875-6727</t>
  </si>
  <si>
    <t xml:space="preserve">Current Pharmaceutical Analysis</t>
  </si>
  <si>
    <t xml:space="preserve">1573-4129</t>
  </si>
  <si>
    <t xml:space="preserve">Drug Testing and Analysis</t>
  </si>
  <si>
    <t xml:space="preserve">1942-7603</t>
  </si>
  <si>
    <t xml:space="preserve">1942-7611</t>
  </si>
  <si>
    <t xml:space="preserve">Ecletica Quimica</t>
  </si>
  <si>
    <t xml:space="preserve">0100-4670</t>
  </si>
  <si>
    <t xml:space="preserve">Electroanalysis</t>
  </si>
  <si>
    <t xml:space="preserve">1040-0397</t>
  </si>
  <si>
    <t xml:space="preserve">1521-4109</t>
  </si>
  <si>
    <t xml:space="preserve">Electrophoresis</t>
  </si>
  <si>
    <t xml:space="preserve">0173-0835</t>
  </si>
  <si>
    <t xml:space="preserve">1522-2683</t>
  </si>
  <si>
    <t xml:space="preserve">European journal of mass spectrometry (Chichester, England)</t>
  </si>
  <si>
    <t xml:space="preserve">1469-0667</t>
  </si>
  <si>
    <t xml:space="preserve">European Mass Spectrometry</t>
  </si>
  <si>
    <t xml:space="preserve">1356-1049</t>
  </si>
  <si>
    <t xml:space="preserve">Field Analytical Chemistry &amp; Technology</t>
  </si>
  <si>
    <t xml:space="preserve">1086-900X</t>
  </si>
  <si>
    <t xml:space="preserve">1520-6521</t>
  </si>
  <si>
    <t xml:space="preserve">Food and Agricultural Immunology</t>
  </si>
  <si>
    <t xml:space="preserve">0954-0105</t>
  </si>
  <si>
    <t xml:space="preserve">1465-3443</t>
  </si>
  <si>
    <t xml:space="preserve">Forensic Toxicology</t>
  </si>
  <si>
    <t xml:space="preserve">1860-8965</t>
  </si>
  <si>
    <t xml:space="preserve">1860-8973</t>
  </si>
  <si>
    <t xml:space="preserve">Fresenius' journal of analytical chemistry</t>
  </si>
  <si>
    <t xml:space="preserve">0937-0633</t>
  </si>
  <si>
    <t xml:space="preserve">1432-1130</t>
  </si>
  <si>
    <t xml:space="preserve">Guang pu xue yu guang pu fen xi = Guang pu</t>
  </si>
  <si>
    <t xml:space="preserve">1000-0593</t>
  </si>
  <si>
    <t xml:space="preserve">Handbook of Analytical Separations</t>
  </si>
  <si>
    <t xml:space="preserve">1567-7192</t>
  </si>
  <si>
    <t xml:space="preserve">IEEE Sensors Journal</t>
  </si>
  <si>
    <t xml:space="preserve">1530-437X</t>
  </si>
  <si>
    <t xml:space="preserve">Industrial Laboratory (USSR) (English translation of Zavodskaya Laboratoriya)</t>
  </si>
  <si>
    <t xml:space="preserve">0019-8447</t>
  </si>
  <si>
    <t xml:space="preserve">Instrumentation Science &amp; Technology</t>
  </si>
  <si>
    <t xml:space="preserve">1073-9149</t>
  </si>
  <si>
    <t xml:space="preserve">1525-6030</t>
  </si>
  <si>
    <t xml:space="preserve">International Journal Environmental Analytical Chemistry</t>
  </si>
  <si>
    <t xml:space="preserve">0306-7319</t>
  </si>
  <si>
    <t xml:space="preserve">1029-0397</t>
  </si>
  <si>
    <t xml:space="preserve">International journal of bio-chromatography</t>
  </si>
  <si>
    <t xml:space="preserve">1068-0659</t>
  </si>
  <si>
    <t xml:space="preserve">International Journal of Mass Spectrometry</t>
  </si>
  <si>
    <t xml:space="preserve">1387-3806</t>
  </si>
  <si>
    <t xml:space="preserve">International Journal of Mass Spectrometry and Ion Processes</t>
  </si>
  <si>
    <t xml:space="preserve">0168-1176</t>
  </si>
  <si>
    <t xml:space="preserve">Isotopes in Environmental &amp; Health</t>
  </si>
  <si>
    <t xml:space="preserve">1025-6016</t>
  </si>
  <si>
    <t xml:space="preserve">1477-2639</t>
  </si>
  <si>
    <t xml:space="preserve">Journal of Analytical Atomic Spectrometry</t>
  </si>
  <si>
    <t xml:space="preserve">0267-9477</t>
  </si>
  <si>
    <t xml:space="preserve">1364-5544</t>
  </si>
  <si>
    <t xml:space="preserve">Journal of Analytical Chemistry</t>
  </si>
  <si>
    <t xml:space="preserve">1061-9348</t>
  </si>
  <si>
    <t xml:space="preserve">1608-3199</t>
  </si>
  <si>
    <t xml:space="preserve">Journal of analytical toxicology</t>
  </si>
  <si>
    <t xml:space="preserve">0146-4760</t>
  </si>
  <si>
    <t xml:space="preserve">1945-2403</t>
  </si>
  <si>
    <t xml:space="preserve">Journal of AOAC International</t>
  </si>
  <si>
    <t xml:space="preserve">1060-3271</t>
  </si>
  <si>
    <t xml:space="preserve">Journal of Biochemical and Biophysical Methods</t>
  </si>
  <si>
    <t xml:space="preserve">0165-022X</t>
  </si>
  <si>
    <t xml:space="preserve">Journal of capillary electrophoresis</t>
  </si>
  <si>
    <t xml:space="preserve">1079-5383</t>
  </si>
  <si>
    <t xml:space="preserve">Journal of Chemometrics</t>
  </si>
  <si>
    <t xml:space="preserve">0886-9383</t>
  </si>
  <si>
    <t xml:space="preserve">1099-128X</t>
  </si>
  <si>
    <t xml:space="preserve">Journal of chromatographic science</t>
  </si>
  <si>
    <t xml:space="preserve">0021-9665</t>
  </si>
  <si>
    <t xml:space="preserve">1945-239X</t>
  </si>
  <si>
    <t xml:space="preserve">Journal of Chromatography A</t>
  </si>
  <si>
    <t xml:space="preserve">0021-9673</t>
  </si>
  <si>
    <t xml:space="preserve">Journal of chromatography. B, Biomedical applications</t>
  </si>
  <si>
    <t xml:space="preserve">1572-6495</t>
  </si>
  <si>
    <t xml:space="preserve">Journal of Food and Drug Analysis</t>
  </si>
  <si>
    <t xml:space="preserve">1021-9498</t>
  </si>
  <si>
    <t xml:space="preserve">Journal of High Resolution Chromatography</t>
  </si>
  <si>
    <t xml:space="preserve">0935-6304</t>
  </si>
  <si>
    <t xml:space="preserve">1521-4168</t>
  </si>
  <si>
    <t xml:space="preserve">Journal of Immunoassay &amp; Immunochemistry</t>
  </si>
  <si>
    <t xml:space="preserve">1532-1819</t>
  </si>
  <si>
    <t xml:space="preserve">1532-4230</t>
  </si>
  <si>
    <t xml:space="preserve">Journal of Liquid Chromatorgraphy &amp; Related Technologies</t>
  </si>
  <si>
    <t xml:space="preserve">1082-6076</t>
  </si>
  <si>
    <t xml:space="preserve">1520-572X</t>
  </si>
  <si>
    <t xml:space="preserve">Journal of Mass Spectrometry</t>
  </si>
  <si>
    <t xml:space="preserve">1076-5174</t>
  </si>
  <si>
    <t xml:space="preserve">1096-9888</t>
  </si>
  <si>
    <t xml:space="preserve">Journal of Microcolumn Separations</t>
  </si>
  <si>
    <t xml:space="preserve">1040-7685</t>
  </si>
  <si>
    <t xml:space="preserve">1520-667X</t>
  </si>
  <si>
    <t xml:space="preserve">Journal of Near Infrared Spectroscopy</t>
  </si>
  <si>
    <t xml:space="preserve">0967-0335</t>
  </si>
  <si>
    <t xml:space="preserve">Journal of Pharmaceutical and Biomedical Analysis</t>
  </si>
  <si>
    <t xml:space="preserve">0731-7085</t>
  </si>
  <si>
    <t xml:space="preserve">Journal of Planar Chromatography _x005F_x0013_ Modern TLC</t>
  </si>
  <si>
    <t xml:space="preserve">0933-4173</t>
  </si>
  <si>
    <t xml:space="preserve">1789-0993</t>
  </si>
  <si>
    <t xml:space="preserve">Journal of Separation Science, Jss</t>
  </si>
  <si>
    <t xml:space="preserve">1615-9306</t>
  </si>
  <si>
    <t xml:space="preserve">1615-9314</t>
  </si>
  <si>
    <t xml:space="preserve">Journal of The American Society for Mass Spectrometry</t>
  </si>
  <si>
    <t xml:space="preserve">1044-0305</t>
  </si>
  <si>
    <t xml:space="preserve">1879-1123</t>
  </si>
  <si>
    <t xml:space="preserve">Journal of The Association for Laboratory Automation</t>
  </si>
  <si>
    <t xml:space="preserve">1535-5535</t>
  </si>
  <si>
    <t xml:space="preserve">1540-2452</t>
  </si>
  <si>
    <t xml:space="preserve">Journal of the Brazilian Chemical Society</t>
  </si>
  <si>
    <t xml:space="preserve">0103-5053</t>
  </si>
  <si>
    <t xml:space="preserve">1678-4790</t>
  </si>
  <si>
    <t xml:space="preserve">Journal of Trace and Microprobe Techniques</t>
  </si>
  <si>
    <t xml:space="preserve">0733-4680</t>
  </si>
  <si>
    <t xml:space="preserve">Kemia-Kemi/Finnish Chemical Journal</t>
  </si>
  <si>
    <t xml:space="preserve">0355-1628</t>
  </si>
  <si>
    <t xml:space="preserve">Lab on a Chip</t>
  </si>
  <si>
    <t xml:space="preserve">1473-0197</t>
  </si>
  <si>
    <t xml:space="preserve">1473-0189</t>
  </si>
  <si>
    <t xml:space="preserve">Laboratory Automation &amp; Information Management</t>
  </si>
  <si>
    <t xml:space="preserve">1381-141X</t>
  </si>
  <si>
    <t xml:space="preserve">Laboratory Robotics and Automation</t>
  </si>
  <si>
    <t xml:space="preserve">0895-7533</t>
  </si>
  <si>
    <t xml:space="preserve">1098-2728</t>
  </si>
  <si>
    <t xml:space="preserve">LC GC : magazine of liquid and gas chromatography</t>
  </si>
  <si>
    <t xml:space="preserve">0888-9090</t>
  </si>
  <si>
    <t xml:space="preserve">LC-GC Europe</t>
  </si>
  <si>
    <t xml:space="preserve">1471-6577</t>
  </si>
  <si>
    <t xml:space="preserve">LC-GC North America</t>
  </si>
  <si>
    <t xml:space="preserve">1527-5949</t>
  </si>
  <si>
    <t xml:space="preserve">Luminescence: the Journal of Biological and  Chemical Luminescence</t>
  </si>
  <si>
    <t xml:space="preserve">1522-7235</t>
  </si>
  <si>
    <t xml:space="preserve">1522-7243</t>
  </si>
  <si>
    <t xml:space="preserve">Magyar Kemiai Folyoirat, Kemiai Kozlemenyek</t>
  </si>
  <si>
    <t xml:space="preserve">1418-9933</t>
  </si>
  <si>
    <t xml:space="preserve">Mass Spectrometry Reviews</t>
  </si>
  <si>
    <t xml:space="preserve">0277-7037</t>
  </si>
  <si>
    <t xml:space="preserve">1098-2787</t>
  </si>
  <si>
    <t xml:space="preserve">Metabolomics</t>
  </si>
  <si>
    <t xml:space="preserve">1573-3882</t>
  </si>
  <si>
    <t xml:space="preserve">1573-3890</t>
  </si>
  <si>
    <t xml:space="preserve">Metallomics</t>
  </si>
  <si>
    <t xml:space="preserve">1756-5901</t>
  </si>
  <si>
    <t xml:space="preserve">1756-591X</t>
  </si>
  <si>
    <t xml:space="preserve">Microchemical Journal</t>
  </si>
  <si>
    <t xml:space="preserve">0026-265X</t>
  </si>
  <si>
    <t xml:space="preserve">Microchimica Acta</t>
  </si>
  <si>
    <t xml:space="preserve">0026-3672</t>
  </si>
  <si>
    <t xml:space="preserve">1436-5073</t>
  </si>
  <si>
    <t xml:space="preserve">Phytochemical Analysis</t>
  </si>
  <si>
    <t xml:space="preserve">0958-0344</t>
  </si>
  <si>
    <t xml:space="preserve">1099-1565</t>
  </si>
  <si>
    <t xml:space="preserve">Quality Assurance Journal</t>
  </si>
  <si>
    <t xml:space="preserve">1087-8378</t>
  </si>
  <si>
    <t xml:space="preserve">1099-1786</t>
  </si>
  <si>
    <t xml:space="preserve">Quimica Analitica</t>
  </si>
  <si>
    <t xml:space="preserve">0212-0569</t>
  </si>
  <si>
    <t xml:space="preserve">Quimica nova</t>
  </si>
  <si>
    <t xml:space="preserve">0100-4042</t>
  </si>
  <si>
    <t xml:space="preserve">Rapid Communications in Mass Spectrometry</t>
  </si>
  <si>
    <t xml:space="preserve">0951-4198</t>
  </si>
  <si>
    <t xml:space="preserve">1097-0231</t>
  </si>
  <si>
    <t xml:space="preserve">Reviews in Analytical Chemistry</t>
  </si>
  <si>
    <t xml:space="preserve">0793-0135</t>
  </si>
  <si>
    <t xml:space="preserve">Se pu = Chinese journal of chromatography / Zhongguo hua xue hui</t>
  </si>
  <si>
    <t xml:space="preserve">1000-8713</t>
  </si>
  <si>
    <t xml:space="preserve">1872-2059</t>
  </si>
  <si>
    <t xml:space="preserve">Sensor letters</t>
  </si>
  <si>
    <t xml:space="preserve">1546-198X</t>
  </si>
  <si>
    <t xml:space="preserve">1546-1971</t>
  </si>
  <si>
    <t xml:space="preserve">Sensor Review</t>
  </si>
  <si>
    <t xml:space="preserve">0260-2288</t>
  </si>
  <si>
    <t xml:space="preserve">Sensors (Basel, Switzerland)</t>
  </si>
  <si>
    <t xml:space="preserve">1424-8220</t>
  </si>
  <si>
    <t xml:space="preserve">Sensors (Peterborough, NH)</t>
  </si>
  <si>
    <t xml:space="preserve">0746-9462</t>
  </si>
  <si>
    <t xml:space="preserve">Sensors and Actuators B: Chemical</t>
  </si>
  <si>
    <t xml:space="preserve">0925-4005</t>
  </si>
  <si>
    <t xml:space="preserve">Sensors and Materials</t>
  </si>
  <si>
    <t xml:space="preserve">0914-4935</t>
  </si>
  <si>
    <t xml:space="preserve">Shokuhin eiseigaku zasshi. Journal of the Food Hygienic Society of Japan</t>
  </si>
  <si>
    <t xml:space="preserve">0015-6426</t>
  </si>
  <si>
    <t xml:space="preserve">1882-1006</t>
  </si>
  <si>
    <t xml:space="preserve">Spectrochimica Acta Part B: Atomic Spectroscopy</t>
  </si>
  <si>
    <t xml:space="preserve">0584-8547</t>
  </si>
  <si>
    <t xml:space="preserve">Spectroscopy</t>
  </si>
  <si>
    <t xml:space="preserve">0887-6703</t>
  </si>
  <si>
    <t xml:space="preserve">Spectroscopy Europe</t>
  </si>
  <si>
    <t xml:space="preserve">0966-0941</t>
  </si>
  <si>
    <t xml:space="preserve">Spectroscopy Letters</t>
  </si>
  <si>
    <t xml:space="preserve">0038-7010</t>
  </si>
  <si>
    <t xml:space="preserve">1532-2289</t>
  </si>
  <si>
    <t xml:space="preserve">Studies in Conservation</t>
  </si>
  <si>
    <t xml:space="preserve">0039-3630</t>
  </si>
  <si>
    <t xml:space="preserve">Talanta</t>
  </si>
  <si>
    <t xml:space="preserve">0039-9140</t>
  </si>
  <si>
    <t xml:space="preserve">The Analyst</t>
  </si>
  <si>
    <t xml:space="preserve">0003-2654</t>
  </si>
  <si>
    <t xml:space="preserve">1364-5528</t>
  </si>
  <si>
    <t xml:space="preserve">Trends in Analytical Chemistry</t>
  </si>
  <si>
    <t xml:space="preserve">0165-9936</t>
  </si>
  <si>
    <t xml:space="preserve">X-Ray Spectrometry</t>
  </si>
  <si>
    <t xml:space="preserve">0049-8246</t>
  </si>
  <si>
    <t xml:space="preserve">1097-4539</t>
  </si>
  <si>
    <t xml:space="preserve">Accounts of Chemical Research</t>
  </si>
  <si>
    <t xml:space="preserve">0001-4842</t>
  </si>
  <si>
    <t xml:space="preserve">1520-4898</t>
  </si>
  <si>
    <t xml:space="preserve">Acta chemica Scandinavica (Copenhagen, Denmark : 1989)</t>
  </si>
  <si>
    <t xml:space="preserve">0904-213X</t>
  </si>
  <si>
    <t xml:space="preserve">Anales de Quimica</t>
  </si>
  <si>
    <t xml:space="preserve">1130-2283</t>
  </si>
  <si>
    <t xml:space="preserve">Annali di Chimica</t>
  </si>
  <si>
    <t xml:space="preserve">0003-4592</t>
  </si>
  <si>
    <t xml:space="preserve">1612-8877</t>
  </si>
  <si>
    <t xml:space="preserve">Asian Journal of Chemistry</t>
  </si>
  <si>
    <t xml:space="preserve">0970-7077</t>
  </si>
  <si>
    <t xml:space="preserve">Australian Journal of Chemistry</t>
  </si>
  <si>
    <t xml:space="preserve">0004-9425</t>
  </si>
  <si>
    <t xml:space="preserve">1445-0038</t>
  </si>
  <si>
    <t xml:space="preserve">Boletin de la Sociedad Chilena de Quimica</t>
  </si>
  <si>
    <t xml:space="preserve">0366-1644</t>
  </si>
  <si>
    <t xml:space="preserve">Bulgarian Chemical Communications</t>
  </si>
  <si>
    <t xml:space="preserve">0324-1130</t>
  </si>
  <si>
    <t xml:space="preserve">Bulletin des Societes Chimiques Belges</t>
  </si>
  <si>
    <t xml:space="preserve">0037-9646</t>
  </si>
  <si>
    <t xml:space="preserve">Bulletin of the Chemical Society of Ethiopia</t>
  </si>
  <si>
    <t xml:space="preserve">1011-3924</t>
  </si>
  <si>
    <t xml:space="preserve">1726-801X</t>
  </si>
  <si>
    <t xml:space="preserve">Bulletin of the Chemical Society of Japan</t>
  </si>
  <si>
    <t xml:space="preserve">0009-2673</t>
  </si>
  <si>
    <t xml:space="preserve">1348-0634</t>
  </si>
  <si>
    <t xml:space="preserve">Bulletin of the Korean Chemical Society</t>
  </si>
  <si>
    <t xml:space="preserve">0253-2964</t>
  </si>
  <si>
    <t xml:space="preserve">1229-5949</t>
  </si>
  <si>
    <t xml:space="preserve">Busshitu Kogaku Kogyo Gijutsu Kenkyusho Hokoku/Journal of the National Institute of Materials and Chemical Research</t>
  </si>
  <si>
    <t xml:space="preserve">0919-7087</t>
  </si>
  <si>
    <t xml:space="preserve">Canadian Journal of Chemistry</t>
  </si>
  <si>
    <t xml:space="preserve">0008-4042</t>
  </si>
  <si>
    <t xml:space="preserve">1480-3291</t>
  </si>
  <si>
    <t xml:space="preserve">Central European Journal of Chemistry</t>
  </si>
  <si>
    <t xml:space="preserve">1895-1066</t>
  </si>
  <si>
    <t xml:space="preserve">1644-3624</t>
  </si>
  <si>
    <t xml:space="preserve">Chemical &amp; Engineering News</t>
  </si>
  <si>
    <t xml:space="preserve">0009-2347</t>
  </si>
  <si>
    <t xml:space="preserve">1520-605X</t>
  </si>
  <si>
    <t xml:space="preserve">Chemical &amp; pharmaceutical bulletin</t>
  </si>
  <si>
    <t xml:space="preserve">0009-2363</t>
  </si>
  <si>
    <t xml:space="preserve">1347-5223</t>
  </si>
  <si>
    <t xml:space="preserve">Chemical Innovation</t>
  </si>
  <si>
    <t xml:space="preserve">1527-4799</t>
  </si>
  <si>
    <t xml:space="preserve">Chemical Journal on Internet</t>
  </si>
  <si>
    <t xml:space="preserve">1523-1623</t>
  </si>
  <si>
    <t xml:space="preserve">Chemical Papers</t>
  </si>
  <si>
    <t xml:space="preserve">0366-6352</t>
  </si>
  <si>
    <t xml:space="preserve">1336-9075</t>
  </si>
  <si>
    <t xml:space="preserve">Chemical research in Chinese universities</t>
  </si>
  <si>
    <t xml:space="preserve">1005-9040</t>
  </si>
  <si>
    <t xml:space="preserve">Chemical Reviews</t>
  </si>
  <si>
    <t xml:space="preserve">0009-2665</t>
  </si>
  <si>
    <t xml:space="preserve">1520-6890</t>
  </si>
  <si>
    <t xml:space="preserve">Chemical Society Reviews</t>
  </si>
  <si>
    <t xml:space="preserve">0306-0012</t>
  </si>
  <si>
    <t xml:space="preserve">1460-4744</t>
  </si>
  <si>
    <t xml:space="preserve">Chemija</t>
  </si>
  <si>
    <t xml:space="preserve">0235-7216</t>
  </si>
  <si>
    <t xml:space="preserve">0861-9255</t>
  </si>
  <si>
    <t xml:space="preserve">Chemistry - A European Journal</t>
  </si>
  <si>
    <t xml:space="preserve">0947-6539</t>
  </si>
  <si>
    <t xml:space="preserve">1521-3765</t>
  </si>
  <si>
    <t xml:space="preserve">Chemistry - An Asian Journal</t>
  </si>
  <si>
    <t xml:space="preserve">1861-4728</t>
  </si>
  <si>
    <t xml:space="preserve">1861-471X</t>
  </si>
  <si>
    <t xml:space="preserve">Chemistry &amp; industry</t>
  </si>
  <si>
    <t xml:space="preserve">0009-3068</t>
  </si>
  <si>
    <t xml:space="preserve">Chemistry Bulletin / Huaxue Tongbao</t>
  </si>
  <si>
    <t xml:space="preserve">0441-3776</t>
  </si>
  <si>
    <t xml:space="preserve">Chemistry in Britain</t>
  </si>
  <si>
    <t xml:space="preserve">0009-3106</t>
  </si>
  <si>
    <t xml:space="preserve">Chemistry letters</t>
  </si>
  <si>
    <t xml:space="preserve">0366-7022</t>
  </si>
  <si>
    <t xml:space="preserve">Chemistry World</t>
  </si>
  <si>
    <t xml:space="preserve">1473-7604</t>
  </si>
  <si>
    <t xml:space="preserve">1749-5318</t>
  </si>
  <si>
    <t xml:space="preserve">Chemtech</t>
  </si>
  <si>
    <t xml:space="preserve">0009-2703</t>
  </si>
  <si>
    <t xml:space="preserve">Chimia</t>
  </si>
  <si>
    <t xml:space="preserve">0009-4293</t>
  </si>
  <si>
    <t xml:space="preserve">Chinese Chemical Letters</t>
  </si>
  <si>
    <t xml:space="preserve">1001-8417</t>
  </si>
  <si>
    <t xml:space="preserve">Chinese Journal of Chemistry</t>
  </si>
  <si>
    <t xml:space="preserve">1001-604X</t>
  </si>
  <si>
    <t xml:space="preserve">1614-7065</t>
  </si>
  <si>
    <t xml:space="preserve">Collection of Czechoslovak chemical communications</t>
  </si>
  <si>
    <t xml:space="preserve">0010-0765</t>
  </si>
  <si>
    <t xml:space="preserve">1212-6950</t>
  </si>
  <si>
    <t xml:space="preserve">Comptes Rendus Chimie</t>
  </si>
  <si>
    <t xml:space="preserve">1631-0748</t>
  </si>
  <si>
    <t xml:space="preserve">Comptes Rendus de l'Académie des Sciences - Series IIC - Chemistry</t>
  </si>
  <si>
    <t xml:space="preserve">1387-1609</t>
  </si>
  <si>
    <t xml:space="preserve">Coordination Chemistry Reviews</t>
  </si>
  <si>
    <t xml:space="preserve">0010-8545</t>
  </si>
  <si>
    <t xml:space="preserve">Croatica chemica acta. Arhiv za kemiju</t>
  </si>
  <si>
    <t xml:space="preserve">0011-1643</t>
  </si>
  <si>
    <t xml:space="preserve">1334-417X</t>
  </si>
  <si>
    <t xml:space="preserve">Egyptian Journal of Chemistry</t>
  </si>
  <si>
    <t xml:space="preserve">0449-2285</t>
  </si>
  <si>
    <t xml:space="preserve">E-Journal of Chemistry</t>
  </si>
  <si>
    <t xml:space="preserve">0973-4945</t>
  </si>
  <si>
    <t xml:space="preserve">Frontiers of Chemistry in China</t>
  </si>
  <si>
    <t xml:space="preserve">1673-3495</t>
  </si>
  <si>
    <t xml:space="preserve">1673-3614</t>
  </si>
  <si>
    <t xml:space="preserve">Helvetica Chimica Acta</t>
  </si>
  <si>
    <t xml:space="preserve">0018-019X</t>
  </si>
  <si>
    <t xml:space="preserve">1522-2675</t>
  </si>
  <si>
    <t xml:space="preserve">Hua xue xue bao. Acta chimica Sinica</t>
  </si>
  <si>
    <t xml:space="preserve">0567-7351</t>
  </si>
  <si>
    <t xml:space="preserve">Internet Journal of Chemistry</t>
  </si>
  <si>
    <t xml:space="preserve">1099-8292</t>
  </si>
  <si>
    <t xml:space="preserve">Iranian Journal of Chemistry and Chemical Engineering</t>
  </si>
  <si>
    <t xml:space="preserve">1021-9986</t>
  </si>
  <si>
    <t xml:space="preserve">Journal für Praktische Chemie, Chemiker-Zeitung</t>
  </si>
  <si>
    <t xml:space="preserve">0941-1216</t>
  </si>
  <si>
    <t xml:space="preserve">Journal of Automated Methods and Management in Chemistry</t>
  </si>
  <si>
    <t xml:space="preserve">1463-9246</t>
  </si>
  <si>
    <t xml:space="preserve">1464-5068</t>
  </si>
  <si>
    <t xml:space="preserve">Journal of Chemical Society of Pakistan</t>
  </si>
  <si>
    <t xml:space="preserve">0253-5106</t>
  </si>
  <si>
    <t xml:space="preserve">Journal of the American Chemical Society</t>
  </si>
  <si>
    <t xml:space="preserve">0002-7863</t>
  </si>
  <si>
    <t xml:space="preserve">1520-5126</t>
  </si>
  <si>
    <t xml:space="preserve">Journal of the Chilean Chemical Society</t>
  </si>
  <si>
    <t xml:space="preserve">0717-9324</t>
  </si>
  <si>
    <t xml:space="preserve">0717-9707</t>
  </si>
  <si>
    <t xml:space="preserve">Journal of the Chinese Chemical Society</t>
  </si>
  <si>
    <t xml:space="preserve">0009-4536</t>
  </si>
  <si>
    <t xml:space="preserve">Journal of the Indian Chemical Society</t>
  </si>
  <si>
    <t xml:space="preserve">0019-4522</t>
  </si>
  <si>
    <t xml:space="preserve">Journal of the Iranian Chemical Society</t>
  </si>
  <si>
    <t xml:space="preserve">1735-207X</t>
  </si>
  <si>
    <t xml:space="preserve">Journal of the Korean Chemical Society</t>
  </si>
  <si>
    <t xml:space="preserve">1017-2548</t>
  </si>
  <si>
    <t xml:space="preserve">Journal of the Mexican Chemical Society</t>
  </si>
  <si>
    <t xml:space="preserve">1870-249X</t>
  </si>
  <si>
    <t xml:space="preserve">1665-9686</t>
  </si>
  <si>
    <t xml:space="preserve">Journal of the Serbian Chemical Society</t>
  </si>
  <si>
    <t xml:space="preserve">0352-5139</t>
  </si>
  <si>
    <t xml:space="preserve">Kao Teng Hsueh Hsiao Hua Heush Hsueh Pao/ Chemical Journal of Chinese Universities</t>
  </si>
  <si>
    <t xml:space="preserve">0251-0790</t>
  </si>
  <si>
    <t xml:space="preserve">Kemija u industriji/Journal of Chemists and Chemical Engineers</t>
  </si>
  <si>
    <t xml:space="preserve">0022-9830</t>
  </si>
  <si>
    <t xml:space="preserve">L'Actualite chimique</t>
  </si>
  <si>
    <t xml:space="preserve">0151-9093</t>
  </si>
  <si>
    <t xml:space="preserve">Monatshefte für Chemie / Chemical Monthly</t>
  </si>
  <si>
    <t xml:space="preserve">0026-9247</t>
  </si>
  <si>
    <t xml:space="preserve">1434-4475</t>
  </si>
  <si>
    <t xml:space="preserve">Nachrichten Aus Chemie Technik Und Laboratorium</t>
  </si>
  <si>
    <t xml:space="preserve">0341-5163</t>
  </si>
  <si>
    <t xml:space="preserve">Nachrichten aus der Chemie</t>
  </si>
  <si>
    <t xml:space="preserve">1439-9598</t>
  </si>
  <si>
    <t xml:space="preserve">New Journal of Chemistry</t>
  </si>
  <si>
    <t xml:space="preserve">1144-0546</t>
  </si>
  <si>
    <t xml:space="preserve">1369-9261</t>
  </si>
  <si>
    <t xml:space="preserve">Polish journal of chemistry</t>
  </si>
  <si>
    <t xml:space="preserve">0137-5083</t>
  </si>
  <si>
    <t xml:space="preserve">Polycyclic Aromatic Compounds</t>
  </si>
  <si>
    <t xml:space="preserve">1040-6638</t>
  </si>
  <si>
    <t xml:space="preserve">1563-5333</t>
  </si>
  <si>
    <t xml:space="preserve">Progress in Chemistry</t>
  </si>
  <si>
    <t xml:space="preserve">1005-281X</t>
  </si>
  <si>
    <t xml:space="preserve">Pure and applied chemistry. Chimie pure et appliquee</t>
  </si>
  <si>
    <t xml:space="preserve">0033-4545</t>
  </si>
  <si>
    <t xml:space="preserve">Revista de Chimie</t>
  </si>
  <si>
    <t xml:space="preserve">0034-7752</t>
  </si>
  <si>
    <t xml:space="preserve">Revue Roumaine de Chimie</t>
  </si>
  <si>
    <t xml:space="preserve">0035-3930</t>
  </si>
  <si>
    <t xml:space="preserve">Russian Chemical Bulletin</t>
  </si>
  <si>
    <t xml:space="preserve">1066-5285</t>
  </si>
  <si>
    <t xml:space="preserve">1573-9171</t>
  </si>
  <si>
    <t xml:space="preserve">Russian Chemical Reviews</t>
  </si>
  <si>
    <t xml:space="preserve">0036-021X</t>
  </si>
  <si>
    <t xml:space="preserve">1468-4837</t>
  </si>
  <si>
    <t xml:space="preserve">Russian Journal of General Chemistry</t>
  </si>
  <si>
    <t xml:space="preserve">1070-3632</t>
  </si>
  <si>
    <t xml:space="preserve">1608-3350</t>
  </si>
  <si>
    <t xml:space="preserve">Science in China Series B-Chemistry</t>
  </si>
  <si>
    <t xml:space="preserve">1006-9291</t>
  </si>
  <si>
    <t xml:space="preserve">South African Journal of Chemistry</t>
  </si>
  <si>
    <t xml:space="preserve">0379-4350</t>
  </si>
  <si>
    <t xml:space="preserve">Teoreticheskaya I Eksperimentalnaya Khimiya</t>
  </si>
  <si>
    <t xml:space="preserve">0497-2627</t>
  </si>
  <si>
    <t xml:space="preserve">The Chemical Record</t>
  </si>
  <si>
    <t xml:space="preserve">1527-8999</t>
  </si>
  <si>
    <t xml:space="preserve">1528-0691</t>
  </si>
  <si>
    <t xml:space="preserve">Today's Chemist at Work</t>
  </si>
  <si>
    <t xml:space="preserve">1062-094X</t>
  </si>
  <si>
    <t xml:space="preserve">Topics in current chemistry</t>
  </si>
  <si>
    <t xml:space="preserve">0340-1022</t>
  </si>
  <si>
    <t xml:space="preserve">Turkish Journal of Chemistry</t>
  </si>
  <si>
    <t xml:space="preserve">1300-0527</t>
  </si>
  <si>
    <t xml:space="preserve">1303-6130</t>
  </si>
  <si>
    <t xml:space="preserve">Acta Crystallographica Section A</t>
  </si>
  <si>
    <t xml:space="preserve">0108-7673</t>
  </si>
  <si>
    <t xml:space="preserve">1600-5724</t>
  </si>
  <si>
    <t xml:space="preserve">Acta Crystallographica Section B</t>
  </si>
  <si>
    <t xml:space="preserve">0108-7681</t>
  </si>
  <si>
    <t xml:space="preserve">1600-5740</t>
  </si>
  <si>
    <t xml:space="preserve">Acta Crystallographica Section C</t>
  </si>
  <si>
    <t xml:space="preserve">0108-2701</t>
  </si>
  <si>
    <t xml:space="preserve">1600-5759</t>
  </si>
  <si>
    <t xml:space="preserve">Acta Crystallographica Section E</t>
  </si>
  <si>
    <t xml:space="preserve">1600-5368</t>
  </si>
  <si>
    <t xml:space="preserve">Advances in Inorganic Chemistry</t>
  </si>
  <si>
    <t xml:space="preserve">0898-8838</t>
  </si>
  <si>
    <t xml:space="preserve">1557-8917</t>
  </si>
  <si>
    <t xml:space="preserve">Advances in Organometallic Chemistry</t>
  </si>
  <si>
    <t xml:space="preserve">0065-3055</t>
  </si>
  <si>
    <t xml:space="preserve">Analytical Sciences: X-ray Structure Analysis Online</t>
  </si>
  <si>
    <t xml:space="preserve">1348-2238</t>
  </si>
  <si>
    <t xml:space="preserve">Annual Reports on the Progress of Chemistry, A</t>
  </si>
  <si>
    <t xml:space="preserve">0260-1818</t>
  </si>
  <si>
    <t xml:space="preserve">1460-4760</t>
  </si>
  <si>
    <t xml:space="preserve">Applied Organometallic Chemistry</t>
  </si>
  <si>
    <t xml:space="preserve">0268-2605</t>
  </si>
  <si>
    <t xml:space="preserve">1099-0739</t>
  </si>
  <si>
    <t xml:space="preserve">Bioinorganic Chemistry and Applications</t>
  </si>
  <si>
    <t xml:space="preserve">1565-3633</t>
  </si>
  <si>
    <t xml:space="preserve">1687-479X</t>
  </si>
  <si>
    <t xml:space="preserve">Chemie in Unserer Zeit (CHIUZ)</t>
  </si>
  <si>
    <t xml:space="preserve">0009-2851</t>
  </si>
  <si>
    <t xml:space="preserve">1521-3781</t>
  </si>
  <si>
    <t xml:space="preserve">Chinese Journal of Inorganic Chemistry</t>
  </si>
  <si>
    <t xml:space="preserve">1001-4861</t>
  </si>
  <si>
    <t xml:space="preserve">Comments on Inorganic Chemistry</t>
  </si>
  <si>
    <t xml:space="preserve">0260-3594</t>
  </si>
  <si>
    <t xml:space="preserve">1548-9574</t>
  </si>
  <si>
    <t xml:space="preserve">Crystal Engineering</t>
  </si>
  <si>
    <t xml:space="preserve">1463-0184</t>
  </si>
  <si>
    <t xml:space="preserve">Crystal Growth &amp; Design</t>
  </si>
  <si>
    <t xml:space="preserve">1528-7483</t>
  </si>
  <si>
    <t xml:space="preserve">1528-7505</t>
  </si>
  <si>
    <t xml:space="preserve">Crystallography Reports</t>
  </si>
  <si>
    <t xml:space="preserve">1063-7745</t>
  </si>
  <si>
    <t xml:space="preserve">1562-689X</t>
  </si>
  <si>
    <t xml:space="preserve">Crystallography Reviews</t>
  </si>
  <si>
    <t xml:space="preserve">0889-311X</t>
  </si>
  <si>
    <t xml:space="preserve">1476-3508</t>
  </si>
  <si>
    <t xml:space="preserve">CrystEngComm</t>
  </si>
  <si>
    <t xml:space="preserve">1466-8033</t>
  </si>
  <si>
    <t xml:space="preserve">Dalton Transactions</t>
  </si>
  <si>
    <t xml:space="preserve">1477-9226</t>
  </si>
  <si>
    <t xml:space="preserve">1477-9234</t>
  </si>
  <si>
    <t xml:space="preserve">European Journal of Inorganic Chemistry</t>
  </si>
  <si>
    <t xml:space="preserve">1434-1948</t>
  </si>
  <si>
    <t xml:space="preserve">1099-0682</t>
  </si>
  <si>
    <t xml:space="preserve">European Journal of Solid State and Inorganic Chemistry</t>
  </si>
  <si>
    <t xml:space="preserve">0992-4361</t>
  </si>
  <si>
    <t xml:space="preserve">Handbook on the Physics and Chemistry of Rare Earths</t>
  </si>
  <si>
    <t xml:space="preserve">0168-1273</t>
  </si>
  <si>
    <t xml:space="preserve">He-Huaxue yu Fangshe Huaxue/Journal of Nuclear and Radiochemistry</t>
  </si>
  <si>
    <t xml:space="preserve">0253-9950</t>
  </si>
  <si>
    <t xml:space="preserve">Indian Journal of Chemistry - Section A Inorganic, Physical, Theoretical and Analytical Chemistry</t>
  </si>
  <si>
    <t xml:space="preserve">0376-4710</t>
  </si>
  <si>
    <t xml:space="preserve">Inorganic Chemistry</t>
  </si>
  <si>
    <t xml:space="preserve">0020-1669</t>
  </si>
  <si>
    <t xml:space="preserve">1520-510X</t>
  </si>
  <si>
    <t xml:space="preserve">Inorganic Chemistry Communications</t>
  </si>
  <si>
    <t xml:space="preserve">1387-7003</t>
  </si>
  <si>
    <t xml:space="preserve">Inorganic Reaction Mechanisms</t>
  </si>
  <si>
    <t xml:space="preserve">1028-6624</t>
  </si>
  <si>
    <t xml:space="preserve">Inorganic Syntheses</t>
  </si>
  <si>
    <t xml:space="preserve">0073-8077</t>
  </si>
  <si>
    <t xml:space="preserve">Inorganica Chimica Acta</t>
  </si>
  <si>
    <t xml:space="preserve">0020-1693</t>
  </si>
  <si>
    <t xml:space="preserve">Jiegou Huaxue</t>
  </si>
  <si>
    <t xml:space="preserve">0254-5861</t>
  </si>
  <si>
    <t xml:space="preserve">Journal of Applied Crystallography</t>
  </si>
  <si>
    <t xml:space="preserve">0021-8898</t>
  </si>
  <si>
    <t xml:space="preserve">1600-5767</t>
  </si>
  <si>
    <t xml:space="preserve">Journal of Chemical Crystallography</t>
  </si>
  <si>
    <t xml:space="preserve">1074-1542</t>
  </si>
  <si>
    <t xml:space="preserve">1572-8854</t>
  </si>
  <si>
    <t xml:space="preserve">Journal of Chemical Sciences</t>
  </si>
  <si>
    <t xml:space="preserve">0974-3626</t>
  </si>
  <si>
    <t xml:space="preserve">0973-7103</t>
  </si>
  <si>
    <t xml:space="preserve">Journal of Cluster Science</t>
  </si>
  <si>
    <t xml:space="preserve">1040-7278</t>
  </si>
  <si>
    <t xml:space="preserve">1572-8862</t>
  </si>
  <si>
    <t xml:space="preserve">Journal of Coordination Chemistry</t>
  </si>
  <si>
    <t xml:space="preserve">0095-8972</t>
  </si>
  <si>
    <t xml:space="preserve">1029-0389</t>
  </si>
  <si>
    <t xml:space="preserve">Journal of Inorganic Biochemistry</t>
  </si>
  <si>
    <t xml:space="preserve">0162-0134</t>
  </si>
  <si>
    <t xml:space="preserve">Journal of Molecular Structure</t>
  </si>
  <si>
    <t xml:space="preserve">0022-2860</t>
  </si>
  <si>
    <t xml:space="preserve">Journal of Radioanalytical and Nuclear Chemistry</t>
  </si>
  <si>
    <t xml:space="preserve">0236-5731</t>
  </si>
  <si>
    <t xml:space="preserve">1588-2780</t>
  </si>
  <si>
    <t xml:space="preserve">Journal of Solid State Chemistry</t>
  </si>
  <si>
    <t xml:space="preserve">0022-4596</t>
  </si>
  <si>
    <t xml:space="preserve">1095-726X</t>
  </si>
  <si>
    <t xml:space="preserve">Journal of Structural Chemistry</t>
  </si>
  <si>
    <t xml:space="preserve">0022-4766</t>
  </si>
  <si>
    <t xml:space="preserve">1573-8779</t>
  </si>
  <si>
    <t xml:space="preserve">Koordinatsionnaya Khimiya</t>
  </si>
  <si>
    <t xml:space="preserve">0132-344X</t>
  </si>
  <si>
    <t xml:space="preserve">Kristallografiya</t>
  </si>
  <si>
    <t xml:space="preserve">0023-4761</t>
  </si>
  <si>
    <t xml:space="preserve">Metal-Based Drugs</t>
  </si>
  <si>
    <t xml:space="preserve">0793-0291</t>
  </si>
  <si>
    <t xml:space="preserve">1687-5486</t>
  </si>
  <si>
    <t xml:space="preserve">Organometallic Chemistry</t>
  </si>
  <si>
    <t xml:space="preserve">0301-0074</t>
  </si>
  <si>
    <t xml:space="preserve">Oxidation Communications</t>
  </si>
  <si>
    <t xml:space="preserve">0209-4541</t>
  </si>
  <si>
    <t xml:space="preserve">Polyhedron</t>
  </si>
  <si>
    <t xml:space="preserve">0277-5387</t>
  </si>
  <si>
    <t xml:space="preserve">Powder Diffraction</t>
  </si>
  <si>
    <t xml:space="preserve">0885-7156</t>
  </si>
  <si>
    <t xml:space="preserve">Progress in Inorganic Chemistry</t>
  </si>
  <si>
    <t xml:space="preserve">0079-6379</t>
  </si>
  <si>
    <t xml:space="preserve">Radiochemistry</t>
  </si>
  <si>
    <t xml:space="preserve">1066-3622</t>
  </si>
  <si>
    <t xml:space="preserve">1608-3288</t>
  </si>
  <si>
    <t xml:space="preserve">Radiochimica Acta</t>
  </si>
  <si>
    <t xml:space="preserve">0033-8230</t>
  </si>
  <si>
    <t xml:space="preserve">Reviews in Inorganic Chemistry</t>
  </si>
  <si>
    <t xml:space="preserve">0193-4929</t>
  </si>
  <si>
    <t xml:space="preserve">Russian Journal of Coordination Chemistry</t>
  </si>
  <si>
    <t xml:space="preserve">1070-3284</t>
  </si>
  <si>
    <t xml:space="preserve">1608-3318</t>
  </si>
  <si>
    <t xml:space="preserve">Russian Journal of Inorganic Chemistry</t>
  </si>
  <si>
    <t xml:space="preserve">0036-0236</t>
  </si>
  <si>
    <t xml:space="preserve">1531-8613</t>
  </si>
  <si>
    <t xml:space="preserve">Silicon, Germanium, Tin and Lead Compounds</t>
  </si>
  <si>
    <t xml:space="preserve">0334-7575</t>
  </si>
  <si>
    <t xml:space="preserve">Solid State Sciences</t>
  </si>
  <si>
    <t xml:space="preserve">1293-2558</t>
  </si>
  <si>
    <t xml:space="preserve">Structural Chemistry</t>
  </si>
  <si>
    <t xml:space="preserve">1040-0400</t>
  </si>
  <si>
    <t xml:space="preserve">1572-9001</t>
  </si>
  <si>
    <t xml:space="preserve">Structure and Bonding</t>
  </si>
  <si>
    <t xml:space="preserve">0081-5993</t>
  </si>
  <si>
    <t xml:space="preserve">Synthesis &amp; Reacactivity in Inorganic &amp; Metal-Organic Chemistry</t>
  </si>
  <si>
    <t xml:space="preserve">0094-5714</t>
  </si>
  <si>
    <t xml:space="preserve">1532-2440</t>
  </si>
  <si>
    <t xml:space="preserve">Synthesis and Reactivity in Inorganic, Metal-Organic, and Nano-Metal Chemistry</t>
  </si>
  <si>
    <t xml:space="preserve">1553-3174</t>
  </si>
  <si>
    <t xml:space="preserve">1553-3182</t>
  </si>
  <si>
    <t xml:space="preserve">Transition Metal Chemistry</t>
  </si>
  <si>
    <t xml:space="preserve">0340-4285</t>
  </si>
  <si>
    <t xml:space="preserve">1572-901X</t>
  </si>
  <si>
    <t xml:space="preserve">Zaac-Journal of Inorganic and General Chemistry</t>
  </si>
  <si>
    <t xml:space="preserve">0044-2313</t>
  </si>
  <si>
    <t xml:space="preserve">1521-3749</t>
  </si>
  <si>
    <t xml:space="preserve">Zeitschfrift für Kristallographie</t>
  </si>
  <si>
    <t xml:space="preserve">0044-2968</t>
  </si>
  <si>
    <t xml:space="preserve">Zeitschrift für Kristallographie - New Crystal Structures</t>
  </si>
  <si>
    <t xml:space="preserve">1433-7266</t>
  </si>
  <si>
    <t xml:space="preserve">Zeitschrift für Naturforschung - Section B Journal of Chemical Sciences</t>
  </si>
  <si>
    <t xml:space="preserve">0932-0776</t>
  </si>
  <si>
    <t xml:space="preserve">Zhurnal Neorganicheskoj Khimii</t>
  </si>
  <si>
    <t xml:space="preserve">0044-457X</t>
  </si>
  <si>
    <t xml:space="preserve">Ankara Universitesi Veteriner Fakultesi Dergisi</t>
  </si>
  <si>
    <t xml:space="preserve">1300-0861</t>
  </si>
  <si>
    <t xml:space="preserve">Annual reports in medicinal chemistry</t>
  </si>
  <si>
    <t xml:space="preserve">0065-7743</t>
  </si>
  <si>
    <t xml:space="preserve">1557-8437</t>
  </si>
  <si>
    <t xml:space="preserve">Anti-Cancer Agents in Medicinal Chemistry</t>
  </si>
  <si>
    <t xml:space="preserve">1871-5206</t>
  </si>
  <si>
    <t xml:space="preserve">1875-5992</t>
  </si>
  <si>
    <t xml:space="preserve">Anti-cancer drug design</t>
  </si>
  <si>
    <t xml:space="preserve">0266-9536</t>
  </si>
  <si>
    <t xml:space="preserve">Anti-inflammatory &amp; anti-allergy agents in medicinal chemistry</t>
  </si>
  <si>
    <t xml:space="preserve">1871-5230</t>
  </si>
  <si>
    <t xml:space="preserve">1875-614X</t>
  </si>
  <si>
    <t xml:space="preserve">Archiv Der Pharmazie</t>
  </si>
  <si>
    <t xml:space="preserve">0365-6233</t>
  </si>
  <si>
    <t xml:space="preserve">1521-4184</t>
  </si>
  <si>
    <t xml:space="preserve">ASSAY and Drug Development Technologies</t>
  </si>
  <si>
    <t xml:space="preserve">1540-658X</t>
  </si>
  <si>
    <t xml:space="preserve">1557-8127</t>
  </si>
  <si>
    <t xml:space="preserve">Biomedicine</t>
  </si>
  <si>
    <t xml:space="preserve">0970-2067</t>
  </si>
  <si>
    <t xml:space="preserve">Bioorganic &amp; Medicinal Chemistry</t>
  </si>
  <si>
    <t xml:space="preserve">0968-0896</t>
  </si>
  <si>
    <t xml:space="preserve">1464-3391</t>
  </si>
  <si>
    <t xml:space="preserve">Bioorganic &amp; Medicinal Chemistry Letters</t>
  </si>
  <si>
    <t xml:space="preserve">0960-894X</t>
  </si>
  <si>
    <t xml:space="preserve">1464-3405</t>
  </si>
  <si>
    <t xml:space="preserve">Chemical Biology &amp; Drug Design</t>
  </si>
  <si>
    <t xml:space="preserve">1747-0277</t>
  </si>
  <si>
    <t xml:space="preserve">1747-0285</t>
  </si>
  <si>
    <t xml:space="preserve">Chemistry &amp; Biodiversity</t>
  </si>
  <si>
    <t xml:space="preserve">1612-1872</t>
  </si>
  <si>
    <t xml:space="preserve">1612-1880</t>
  </si>
  <si>
    <t xml:space="preserve">Chemistry Central Journal</t>
  </si>
  <si>
    <t xml:space="preserve">1752-153X</t>
  </si>
  <si>
    <t xml:space="preserve">Chemistry of Natural Compounds</t>
  </si>
  <si>
    <t xml:space="preserve">0009-3130</t>
  </si>
  <si>
    <t xml:space="preserve">1573-8388</t>
  </si>
  <si>
    <t xml:space="preserve">Chemmedchem</t>
  </si>
  <si>
    <t xml:space="preserve">1860-7179</t>
  </si>
  <si>
    <t xml:space="preserve">1860-7187</t>
  </si>
  <si>
    <t xml:space="preserve">Chinese Journal of Natural Medicines</t>
  </si>
  <si>
    <t xml:space="preserve">1672-3651</t>
  </si>
  <si>
    <t xml:space="preserve">Chinese Medicine</t>
  </si>
  <si>
    <t xml:space="preserve">1749-8546</t>
  </si>
  <si>
    <t xml:space="preserve">Current bioactive compounds</t>
  </si>
  <si>
    <t xml:space="preserve">1573-4072</t>
  </si>
  <si>
    <t xml:space="preserve">1875-6646</t>
  </si>
  <si>
    <t xml:space="preserve">Current computer-aided drug design</t>
  </si>
  <si>
    <t xml:space="preserve">1573-4099</t>
  </si>
  <si>
    <t xml:space="preserve">1875-6697</t>
  </si>
  <si>
    <t xml:space="preserve">Current drug discovery technologies</t>
  </si>
  <si>
    <t xml:space="preserve">1570-1638</t>
  </si>
  <si>
    <t xml:space="preserve">1875-6220</t>
  </si>
  <si>
    <t xml:space="preserve">Current medicinal chemistry</t>
  </si>
  <si>
    <t xml:space="preserve">0929-8673</t>
  </si>
  <si>
    <t xml:space="preserve">1875-533X</t>
  </si>
  <si>
    <t xml:space="preserve">Current medicinal chemistry. Anti-inflammatory &amp; anti-allergy agents</t>
  </si>
  <si>
    <t xml:space="preserve">1568-0142</t>
  </si>
  <si>
    <t xml:space="preserve">1875-6131</t>
  </si>
  <si>
    <t xml:space="preserve">Current Opinion in Drug Discovery &amp; Development</t>
  </si>
  <si>
    <t xml:space="preserve">1367-6733</t>
  </si>
  <si>
    <t xml:space="preserve">Current Pharmaceutical Design</t>
  </si>
  <si>
    <t xml:space="preserve">1381-6128</t>
  </si>
  <si>
    <t xml:space="preserve">1873-4286</t>
  </si>
  <si>
    <t xml:space="preserve">Current signal transduction therapy</t>
  </si>
  <si>
    <t xml:space="preserve">1574-3624</t>
  </si>
  <si>
    <t xml:space="preserve">Current Topics in Medicinal Chemistry</t>
  </si>
  <si>
    <t xml:space="preserve">1568-0266</t>
  </si>
  <si>
    <t xml:space="preserve">1873-4294</t>
  </si>
  <si>
    <t xml:space="preserve">Daru</t>
  </si>
  <si>
    <t xml:space="preserve">1560-8115</t>
  </si>
  <si>
    <t xml:space="preserve">Drug Design and Discovery</t>
  </si>
  <si>
    <t xml:space="preserve">1055-9612</t>
  </si>
  <si>
    <t xml:space="preserve">1029-2322</t>
  </si>
  <si>
    <t xml:space="preserve">Drug Design Reviews Online</t>
  </si>
  <si>
    <t xml:space="preserve">1567-2697</t>
  </si>
  <si>
    <t xml:space="preserve">Drug Discovery Today</t>
  </si>
  <si>
    <t xml:space="preserve">1359-6446</t>
  </si>
  <si>
    <t xml:space="preserve">Drug Discovery Today: Biosilico</t>
  </si>
  <si>
    <t xml:space="preserve">1741-8364</t>
  </si>
  <si>
    <t xml:space="preserve">Drug Discovery World</t>
  </si>
  <si>
    <t xml:space="preserve">1469-4344</t>
  </si>
  <si>
    <t xml:space="preserve">Drugs of the future</t>
  </si>
  <si>
    <t xml:space="preserve">0377-8282</t>
  </si>
  <si>
    <t xml:space="preserve">2013-0368</t>
  </si>
  <si>
    <t xml:space="preserve">Ethnobotany Research and Applications</t>
  </si>
  <si>
    <t xml:space="preserve">1547-3465</t>
  </si>
  <si>
    <t xml:space="preserve">European Journal of Medicinal Chemistry</t>
  </si>
  <si>
    <t xml:space="preserve">0223-5234</t>
  </si>
  <si>
    <t xml:space="preserve">Expert Opinion on Therapeutic Patents</t>
  </si>
  <si>
    <t xml:space="preserve">1354-3776</t>
  </si>
  <si>
    <t xml:space="preserve">1744-7674</t>
  </si>
  <si>
    <t xml:space="preserve">Farmaco, Il</t>
  </si>
  <si>
    <t xml:space="preserve">0014-827X</t>
  </si>
  <si>
    <t xml:space="preserve">Fitoterapia</t>
  </si>
  <si>
    <t xml:space="preserve">0367-326X</t>
  </si>
  <si>
    <t xml:space="preserve">Future medicinal chemistry</t>
  </si>
  <si>
    <t xml:space="preserve">1756-8919</t>
  </si>
  <si>
    <t xml:space="preserve">1756-8927</t>
  </si>
  <si>
    <t xml:space="preserve">Idrugs</t>
  </si>
  <si>
    <t xml:space="preserve">1369-7056</t>
  </si>
  <si>
    <t xml:space="preserve">Immunology, endocrine &amp; metabolic agents in medicinal chemistry</t>
  </si>
  <si>
    <t xml:space="preserve">1871-5222</t>
  </si>
  <si>
    <t xml:space="preserve">1875-6115</t>
  </si>
  <si>
    <t xml:space="preserve">International Journal of Aromatherapy</t>
  </si>
  <si>
    <t xml:space="preserve">0962-4562</t>
  </si>
  <si>
    <t xml:space="preserve">International Journal of Pharmacology</t>
  </si>
  <si>
    <t xml:space="preserve">1811-7775</t>
  </si>
  <si>
    <t xml:space="preserve">1812-5700</t>
  </si>
  <si>
    <t xml:space="preserve">Iranian Journal of Pharmacology and Therapeutics</t>
  </si>
  <si>
    <t xml:space="preserve">1735-2657</t>
  </si>
  <si>
    <t xml:space="preserve">Journal of Asian Natural Products Research</t>
  </si>
  <si>
    <t xml:space="preserve">1028-6020</t>
  </si>
  <si>
    <t xml:space="preserve">1477-2213</t>
  </si>
  <si>
    <t xml:space="preserve">Journal of Biomolecular Screening</t>
  </si>
  <si>
    <t xml:space="preserve">1087-0571</t>
  </si>
  <si>
    <t xml:space="preserve">1552-454X</t>
  </si>
  <si>
    <t xml:space="preserve">Journal of Chemical Information and Computer Sciences</t>
  </si>
  <si>
    <t xml:space="preserve">0095-2338</t>
  </si>
  <si>
    <t xml:space="preserve">1520-5142</t>
  </si>
  <si>
    <t xml:space="preserve">Journal of Chemical Information and Modeling</t>
  </si>
  <si>
    <t xml:space="preserve">1549-9596</t>
  </si>
  <si>
    <t xml:space="preserve">1549-960X</t>
  </si>
  <si>
    <t xml:space="preserve">Journal of Complementary and Integrative Medicine</t>
  </si>
  <si>
    <t xml:space="preserve">1553-3840</t>
  </si>
  <si>
    <t xml:space="preserve">Journal of Computer-Aided Molecular Design</t>
  </si>
  <si>
    <t xml:space="preserve">0920-654X</t>
  </si>
  <si>
    <t xml:space="preserve">1573-4951</t>
  </si>
  <si>
    <t xml:space="preserve">Journal of enzyme inhibition</t>
  </si>
  <si>
    <t xml:space="preserve">8755-5093</t>
  </si>
  <si>
    <t xml:space="preserve">Journal of Enzyme Inhibition and Medicinal Chemistry (Informa)</t>
  </si>
  <si>
    <t xml:space="preserve">1475-6366</t>
  </si>
  <si>
    <t xml:space="preserve">1475-6374</t>
  </si>
  <si>
    <t xml:space="preserve">Journal of Essential Oil Research</t>
  </si>
  <si>
    <t xml:space="preserve">1041-2905</t>
  </si>
  <si>
    <t xml:space="preserve">Journal of Essential Oil-Bearing Plants</t>
  </si>
  <si>
    <t xml:space="preserve">0972-060X</t>
  </si>
  <si>
    <t xml:space="preserve">Journal of Ethnobiology and Ethnomedicine</t>
  </si>
  <si>
    <t xml:space="preserve">1746-4269</t>
  </si>
  <si>
    <t xml:space="preserve">Journal of Ethnopharmacology</t>
  </si>
  <si>
    <t xml:space="preserve">0378-8741</t>
  </si>
  <si>
    <t xml:space="preserve">Journal of Herbal Pharmacotherapy (Haworth)</t>
  </si>
  <si>
    <t xml:space="preserve">1522-8940</t>
  </si>
  <si>
    <t xml:space="preserve">1522-9106</t>
  </si>
  <si>
    <t xml:space="preserve">Journal of Herbs, Spices &amp; Medicinal Plants</t>
  </si>
  <si>
    <t xml:space="preserve">1049-6475</t>
  </si>
  <si>
    <t xml:space="preserve">1540-3580</t>
  </si>
  <si>
    <t xml:space="preserve">Journal of Labelled Compounds and  Radiopharmaceuticals</t>
  </si>
  <si>
    <t xml:space="preserve">0362-4803</t>
  </si>
  <si>
    <t xml:space="preserve">1099-1344</t>
  </si>
  <si>
    <t xml:space="preserve">Journal of Medicinal Chemistry</t>
  </si>
  <si>
    <t xml:space="preserve">0022-2623</t>
  </si>
  <si>
    <t xml:space="preserve">1520-4804</t>
  </si>
  <si>
    <t xml:space="preserve">Journal of Medicinal Plants</t>
  </si>
  <si>
    <t xml:space="preserve">1684-0240</t>
  </si>
  <si>
    <t xml:space="preserve">Journal of Molecular Graphics and Modelling</t>
  </si>
  <si>
    <t xml:space="preserve">1093-3263</t>
  </si>
  <si>
    <t xml:space="preserve">Journal of Natural Medicines</t>
  </si>
  <si>
    <t xml:space="preserve">1340-3443</t>
  </si>
  <si>
    <t xml:space="preserve">1861-0293</t>
  </si>
  <si>
    <t xml:space="preserve">Journal of Natural Products</t>
  </si>
  <si>
    <t xml:space="preserve">0163-3864</t>
  </si>
  <si>
    <t xml:space="preserve">1520-6025</t>
  </si>
  <si>
    <t xml:space="preserve">Journal of Natural Remedies</t>
  </si>
  <si>
    <t xml:space="preserve">0972-5547</t>
  </si>
  <si>
    <t xml:space="preserve">Korean Journal of Pharmacognosy</t>
  </si>
  <si>
    <t xml:space="preserve">0253-3073</t>
  </si>
  <si>
    <t xml:space="preserve">Letters in drug design &amp; discovery</t>
  </si>
  <si>
    <t xml:space="preserve">1570-1808</t>
  </si>
  <si>
    <t xml:space="preserve">Marine drugs</t>
  </si>
  <si>
    <t xml:space="preserve">1660-3397</t>
  </si>
  <si>
    <t xml:space="preserve">Medicinal chemistry (Shariqah (United Arab Emirates))</t>
  </si>
  <si>
    <t xml:space="preserve">1573-4064</t>
  </si>
  <si>
    <t xml:space="preserve">1875-6638</t>
  </si>
  <si>
    <t xml:space="preserve">Medicinal Chemistry Research</t>
  </si>
  <si>
    <t xml:space="preserve">1054-2523</t>
  </si>
  <si>
    <t xml:space="preserve">1554-8120</t>
  </si>
  <si>
    <t xml:space="preserve">Medicinal Research Reviews</t>
  </si>
  <si>
    <t xml:space="preserve">0198-6325</t>
  </si>
  <si>
    <t xml:space="preserve">1098-1128</t>
  </si>
  <si>
    <t xml:space="preserve">Mini reviews in medicinal chemistry</t>
  </si>
  <si>
    <t xml:space="preserve">1389-5575</t>
  </si>
  <si>
    <t xml:space="preserve">1875-5607</t>
  </si>
  <si>
    <t xml:space="preserve">Modern Drug Discovery</t>
  </si>
  <si>
    <t xml:space="preserve">1099-8209</t>
  </si>
  <si>
    <t xml:space="preserve">Natural Product Research</t>
  </si>
  <si>
    <t xml:space="preserve">1478-6419</t>
  </si>
  <si>
    <t xml:space="preserve">1478-6427</t>
  </si>
  <si>
    <t xml:space="preserve">Natural Product Sciences</t>
  </si>
  <si>
    <t xml:space="preserve">1226-3907</t>
  </si>
  <si>
    <t xml:space="preserve">Perspectives in Drug Discovery and Design</t>
  </si>
  <si>
    <t xml:space="preserve">0928-2866</t>
  </si>
  <si>
    <t xml:space="preserve">Pharmaceutical and Pharmacological Letters</t>
  </si>
  <si>
    <t xml:space="preserve">0939-9488</t>
  </si>
  <si>
    <t xml:space="preserve">Pharmaceutical Biology (Informa)</t>
  </si>
  <si>
    <t xml:space="preserve">1388-0209</t>
  </si>
  <si>
    <t xml:space="preserve">1744-5116</t>
  </si>
  <si>
    <t xml:space="preserve">Pharmaceutical Chemistry Journal</t>
  </si>
  <si>
    <t xml:space="preserve">0091-150X</t>
  </si>
  <si>
    <t xml:space="preserve">1573-9031</t>
  </si>
  <si>
    <t xml:space="preserve">Pharmacologyonline</t>
  </si>
  <si>
    <t xml:space="preserve">1827-8620</t>
  </si>
  <si>
    <t xml:space="preserve">Phytochemistry Letters</t>
  </si>
  <si>
    <t xml:space="preserve">1874-3900</t>
  </si>
  <si>
    <t xml:space="preserve">Phytomedicine</t>
  </si>
  <si>
    <t xml:space="preserve">0944-7113</t>
  </si>
  <si>
    <t xml:space="preserve">Phytothérapie</t>
  </si>
  <si>
    <t xml:space="preserve">1624-8597</t>
  </si>
  <si>
    <t xml:space="preserve">1765-2847</t>
  </si>
  <si>
    <t xml:space="preserve">Phytotherapy Research</t>
  </si>
  <si>
    <t xml:space="preserve">0951-418X</t>
  </si>
  <si>
    <t xml:space="preserve">1099-1573</t>
  </si>
  <si>
    <t xml:space="preserve">Planta Medica</t>
  </si>
  <si>
    <t xml:space="preserve">0032-0943</t>
  </si>
  <si>
    <t xml:space="preserve">1439-0221</t>
  </si>
  <si>
    <t xml:space="preserve">Progress in medicinal chemistry</t>
  </si>
  <si>
    <t xml:space="preserve">0079-6468</t>
  </si>
  <si>
    <t xml:space="preserve">QSAR &amp; Combinatorial Science</t>
  </si>
  <si>
    <t xml:space="preserve">1611-020X</t>
  </si>
  <si>
    <t xml:space="preserve">1611-0218</t>
  </si>
  <si>
    <t xml:space="preserve">Quantitative Structure-Activity Relationships</t>
  </si>
  <si>
    <t xml:space="preserve">0931-8771</t>
  </si>
  <si>
    <t xml:space="preserve">1521-3838</t>
  </si>
  <si>
    <t xml:space="preserve">Revista brasileira de farmacognosia : orgao oficial da Sociedade Brasileira de Farmacognosia</t>
  </si>
  <si>
    <t xml:space="preserve">0102-695X</t>
  </si>
  <si>
    <t xml:space="preserve">Revista Brasileira de Plantas Medicinais</t>
  </si>
  <si>
    <t xml:space="preserve">1516-0572</t>
  </si>
  <si>
    <t xml:space="preserve">Revista Cubana de Plantas Medicinales</t>
  </si>
  <si>
    <t xml:space="preserve">1028-4796</t>
  </si>
  <si>
    <t xml:space="preserve">SAR and QSAR in Environmental Research</t>
  </si>
  <si>
    <t xml:space="preserve">1062-936X</t>
  </si>
  <si>
    <t xml:space="preserve">1029-046X</t>
  </si>
  <si>
    <t xml:space="preserve">The Journal of antibiotics</t>
  </si>
  <si>
    <t xml:space="preserve">0021-8820</t>
  </si>
  <si>
    <t xml:space="preserve">Zeitschrift für Phytotherapie</t>
  </si>
  <si>
    <t xml:space="preserve">0722-348X</t>
  </si>
  <si>
    <t xml:space="preserve">1438-9584</t>
  </si>
  <si>
    <t xml:space="preserve">Zhong cao yao = Chinese traditional and herbal drugs</t>
  </si>
  <si>
    <t xml:space="preserve">0253-2670</t>
  </si>
  <si>
    <t xml:space="preserve">Zhongguo Zhong yao za zhi = Zhongguo zhongyao zazhi = China journal of Chinese materia medica</t>
  </si>
  <si>
    <t xml:space="preserve">1001-5302</t>
  </si>
  <si>
    <t xml:space="preserve">ACS Chemical Biology</t>
  </si>
  <si>
    <t xml:space="preserve">1554-8929</t>
  </si>
  <si>
    <t xml:space="preserve">1554-8937</t>
  </si>
  <si>
    <t xml:space="preserve">Acta chimica Slovenica</t>
  </si>
  <si>
    <t xml:space="preserve">1318-0207</t>
  </si>
  <si>
    <t xml:space="preserve">1580-3155</t>
  </si>
  <si>
    <t xml:space="preserve">Advanced Synthesis &amp; Catalysis</t>
  </si>
  <si>
    <t xml:space="preserve">1615-4150</t>
  </si>
  <si>
    <t xml:space="preserve">1615-4169</t>
  </si>
  <si>
    <t xml:space="preserve">Advances in carbohydrate chemistry and biochemistry</t>
  </si>
  <si>
    <t xml:space="preserve">0065-2318</t>
  </si>
  <si>
    <t xml:space="preserve">Advances in heterocyclic chemistry</t>
  </si>
  <si>
    <t xml:space="preserve">0065-2725</t>
  </si>
  <si>
    <t xml:space="preserve">Advances in Physical Organic Chemistry</t>
  </si>
  <si>
    <t xml:space="preserve">0065-3160</t>
  </si>
  <si>
    <t xml:space="preserve">Afinidad</t>
  </si>
  <si>
    <t xml:space="preserve">0001-9704</t>
  </si>
  <si>
    <t xml:space="preserve">Aldrichimica acta</t>
  </si>
  <si>
    <t xml:space="preserve">0002-5100</t>
  </si>
  <si>
    <t xml:space="preserve">Anales des la Asociacion Quimica Argentina</t>
  </si>
  <si>
    <t xml:space="preserve">0365-0375</t>
  </si>
  <si>
    <t xml:space="preserve">Angewandte Chemie International Edition</t>
  </si>
  <si>
    <t xml:space="preserve">1433-7851</t>
  </si>
  <si>
    <t xml:space="preserve">1521-3773</t>
  </si>
  <si>
    <t xml:space="preserve">Annual Reports on the Progress of Chemistry, B</t>
  </si>
  <si>
    <t xml:space="preserve">0069-3030</t>
  </si>
  <si>
    <t xml:space="preserve">1460-4779</t>
  </si>
  <si>
    <t xml:space="preserve">Arkivoc</t>
  </si>
  <si>
    <t xml:space="preserve">1424-6376</t>
  </si>
  <si>
    <t xml:space="preserve">1551-7012</t>
  </si>
  <si>
    <t xml:space="preserve">Beilstein journal of organic chemistry</t>
  </si>
  <si>
    <t xml:space="preserve">1860-5397</t>
  </si>
  <si>
    <t xml:space="preserve">Bioconjugate Chemistry</t>
  </si>
  <si>
    <t xml:space="preserve">1043-1802</t>
  </si>
  <si>
    <t xml:space="preserve">1520-4812</t>
  </si>
  <si>
    <t xml:space="preserve">Bioorganic Chemistry</t>
  </si>
  <si>
    <t xml:space="preserve">0045-2068</t>
  </si>
  <si>
    <t xml:space="preserve">1090-2120</t>
  </si>
  <si>
    <t xml:space="preserve">Carbohydrate letters</t>
  </si>
  <si>
    <t xml:space="preserve">1073-5070</t>
  </si>
  <si>
    <t xml:space="preserve">Carbohydrate Research</t>
  </si>
  <si>
    <t xml:space="preserve">0008-6215</t>
  </si>
  <si>
    <t xml:space="preserve">Chembiochem</t>
  </si>
  <si>
    <t xml:space="preserve">1439-4227</t>
  </si>
  <si>
    <t xml:space="preserve">1439-7633</t>
  </si>
  <si>
    <t xml:space="preserve">Chemcatchem</t>
  </si>
  <si>
    <t xml:space="preserve">1867-3880</t>
  </si>
  <si>
    <t xml:space="preserve">1867-3899</t>
  </si>
  <si>
    <t xml:space="preserve">Chemical Communications</t>
  </si>
  <si>
    <t xml:space="preserve">1359-7345</t>
  </si>
  <si>
    <t xml:space="preserve">1364-548X</t>
  </si>
  <si>
    <t xml:space="preserve">Chemistry &amp; Biology</t>
  </si>
  <si>
    <t xml:space="preserve">1074-5521</t>
  </si>
  <si>
    <t xml:space="preserve">Chemistry of Heterocyclic Compounds</t>
  </si>
  <si>
    <t xml:space="preserve">0009-3122</t>
  </si>
  <si>
    <t xml:space="preserve">1573-8353</t>
  </si>
  <si>
    <t xml:space="preserve">Chemsuschem Chemistry and Sustainability, Energy &amp; Materials</t>
  </si>
  <si>
    <t xml:space="preserve">1864-5631</t>
  </si>
  <si>
    <t xml:space="preserve">1864-564X</t>
  </si>
  <si>
    <t xml:space="preserve">Chemtracts</t>
  </si>
  <si>
    <t xml:space="preserve">1431-9268</t>
  </si>
  <si>
    <t xml:space="preserve">Chimica oggi</t>
  </si>
  <si>
    <t xml:space="preserve">0392-839X</t>
  </si>
  <si>
    <t xml:space="preserve">Chimica Oggi-Chemistry Today</t>
  </si>
  <si>
    <t xml:space="preserve">1973-8250</t>
  </si>
  <si>
    <t xml:space="preserve">Chinese Journal of Organic Chemistry</t>
  </si>
  <si>
    <t xml:space="preserve">0253-2786</t>
  </si>
  <si>
    <t xml:space="preserve">Chirality</t>
  </si>
  <si>
    <t xml:space="preserve">0899-0042</t>
  </si>
  <si>
    <t xml:space="preserve">1520-636X</t>
  </si>
  <si>
    <t xml:space="preserve">Combinatorial Chemistry and High Throughput Screening</t>
  </si>
  <si>
    <t xml:space="preserve">1386-2073</t>
  </si>
  <si>
    <t xml:space="preserve">1875-5402</t>
  </si>
  <si>
    <t xml:space="preserve">Contemporary Organic Synthesis</t>
  </si>
  <si>
    <t xml:space="preserve">1350-4894</t>
  </si>
  <si>
    <t xml:space="preserve">Current Opinion in Chemical Biology</t>
  </si>
  <si>
    <t xml:space="preserve">1367-5931</t>
  </si>
  <si>
    <t xml:space="preserve">Current organic chemistry</t>
  </si>
  <si>
    <t xml:space="preserve">1385-2728</t>
  </si>
  <si>
    <t xml:space="preserve">1875-5348</t>
  </si>
  <si>
    <t xml:space="preserve">Current organic synthesis</t>
  </si>
  <si>
    <t xml:space="preserve">1570-1794</t>
  </si>
  <si>
    <t xml:space="preserve">Doklady Chemistry</t>
  </si>
  <si>
    <t xml:space="preserve">0012-5008</t>
  </si>
  <si>
    <t xml:space="preserve">1608-3113</t>
  </si>
  <si>
    <t xml:space="preserve">Dyes and Pigments</t>
  </si>
  <si>
    <t xml:space="preserve">0143-7208</t>
  </si>
  <si>
    <t xml:space="preserve">Enantiomer</t>
  </si>
  <si>
    <t xml:space="preserve">1024-2430</t>
  </si>
  <si>
    <t xml:space="preserve">European Journal of Organic Chemistry</t>
  </si>
  <si>
    <t xml:space="preserve">1434-193X</t>
  </si>
  <si>
    <t xml:space="preserve">1099-0690</t>
  </si>
  <si>
    <t xml:space="preserve">Green Chemistry</t>
  </si>
  <si>
    <t xml:space="preserve">1463-9262</t>
  </si>
  <si>
    <t xml:space="preserve">1463-9270</t>
  </si>
  <si>
    <t xml:space="preserve">Heteroatom Chemistry</t>
  </si>
  <si>
    <t xml:space="preserve">1042-7163</t>
  </si>
  <si>
    <t xml:space="preserve">1098-1071</t>
  </si>
  <si>
    <t xml:space="preserve">Heterocycles</t>
  </si>
  <si>
    <t xml:space="preserve">0385-5414</t>
  </si>
  <si>
    <t xml:space="preserve">Heterocyclic Communications</t>
  </si>
  <si>
    <t xml:space="preserve">0793-0283</t>
  </si>
  <si>
    <t xml:space="preserve">Indian Journal of Chemistry - Section B Organic and Medicinal Chemistry</t>
  </si>
  <si>
    <t xml:space="preserve">0376-4699</t>
  </si>
  <si>
    <t xml:space="preserve">Indian Journal of Heterocyclic Chemistry</t>
  </si>
  <si>
    <t xml:space="preserve">0971-1627</t>
  </si>
  <si>
    <t xml:space="preserve">International Journal of Peptide Research and Therapeutics</t>
  </si>
  <si>
    <t xml:space="preserve">1573-3149</t>
  </si>
  <si>
    <t xml:space="preserve">1573-3904</t>
  </si>
  <si>
    <t xml:space="preserve">Journal of Carbohydrate Chemistry</t>
  </si>
  <si>
    <t xml:space="preserve">0732-8303</t>
  </si>
  <si>
    <t xml:space="preserve">1532-2327</t>
  </si>
  <si>
    <t xml:space="preserve">Journal of Chemical Research - Part S</t>
  </si>
  <si>
    <t xml:space="preserve">0308-2342</t>
  </si>
  <si>
    <t xml:space="preserve">1364-5560</t>
  </si>
  <si>
    <t xml:space="preserve">Journal of Combinatorial Chemistry</t>
  </si>
  <si>
    <t xml:space="preserve">1520-4766</t>
  </si>
  <si>
    <t xml:space="preserve">1520-4774</t>
  </si>
  <si>
    <t xml:space="preserve">Journal of Fluorine Chemistry</t>
  </si>
  <si>
    <t xml:space="preserve">0022-1139</t>
  </si>
  <si>
    <t xml:space="preserve">Journal of Heterocyclic Chemistry</t>
  </si>
  <si>
    <t xml:space="preserve">0022-152X</t>
  </si>
  <si>
    <t xml:space="preserve">1943-5193</t>
  </si>
  <si>
    <t xml:space="preserve">Journal of Inclusion Phenomena and Macrocyclic Chemistry</t>
  </si>
  <si>
    <t xml:space="preserve">0923-0750</t>
  </si>
  <si>
    <t xml:space="preserve">1573-1111</t>
  </si>
  <si>
    <t xml:space="preserve">Journal of Organometallic Chemistry</t>
  </si>
  <si>
    <t xml:space="preserve">0022-328X</t>
  </si>
  <si>
    <t xml:space="preserve">Journal of Physical Organic Chemistry</t>
  </si>
  <si>
    <t xml:space="preserve">0894-3230</t>
  </si>
  <si>
    <t xml:space="preserve">1099-1395</t>
  </si>
  <si>
    <t xml:space="preserve">Journal of Porphyrins and Phthalocyanines (Wiley)</t>
  </si>
  <si>
    <t xml:space="preserve">1088-4246</t>
  </si>
  <si>
    <t xml:space="preserve">1099-1409</t>
  </si>
  <si>
    <t xml:space="preserve">Journal of Sulfur Chemistry</t>
  </si>
  <si>
    <t xml:space="preserve">1741-5993</t>
  </si>
  <si>
    <t xml:space="preserve">1741-6000</t>
  </si>
  <si>
    <t xml:space="preserve">Journal of Supramolecular Chemistry</t>
  </si>
  <si>
    <t xml:space="preserve">1472-7862</t>
  </si>
  <si>
    <t xml:space="preserve">Journal of the Chemical Society, Perkin Transactions 2</t>
  </si>
  <si>
    <t xml:space="preserve">1472-779X</t>
  </si>
  <si>
    <t xml:space="preserve">Journal of the Chemical Society-Perkin Transactions 1</t>
  </si>
  <si>
    <t xml:space="preserve">1472-7781</t>
  </si>
  <si>
    <t xml:space="preserve">Khimiya Geterotsiklicheskikh Soedinenii</t>
  </si>
  <si>
    <t xml:space="preserve">0132-6244</t>
  </si>
  <si>
    <t xml:space="preserve">Letters in organic chemistry</t>
  </si>
  <si>
    <t xml:space="preserve">1570-1786</t>
  </si>
  <si>
    <t xml:space="preserve">1875-6255</t>
  </si>
  <si>
    <t xml:space="preserve">Letters in peptide science : LIPS</t>
  </si>
  <si>
    <t xml:space="preserve">0929-5666</t>
  </si>
  <si>
    <t xml:space="preserve">Liebigs Annalen: Organic and Bioorganic Chemistry</t>
  </si>
  <si>
    <t xml:space="preserve">0947-3440</t>
  </si>
  <si>
    <t xml:space="preserve">Mendeleev Communications</t>
  </si>
  <si>
    <t xml:space="preserve">0959-9436</t>
  </si>
  <si>
    <t xml:space="preserve">1364-551X</t>
  </si>
  <si>
    <t xml:space="preserve">Mini-Reviews in Organic Chemistry</t>
  </si>
  <si>
    <t xml:space="preserve">1570-193X</t>
  </si>
  <si>
    <t xml:space="preserve">Modelling, Measurement and Control C</t>
  </si>
  <si>
    <t xml:space="preserve">1259-5977</t>
  </si>
  <si>
    <t xml:space="preserve">Molecular Diversity</t>
  </si>
  <si>
    <t xml:space="preserve">1381-1991</t>
  </si>
  <si>
    <t xml:space="preserve">1573-501X</t>
  </si>
  <si>
    <t xml:space="preserve">Molecules (Basel, Switzerland)</t>
  </si>
  <si>
    <t xml:space="preserve">1420-3049</t>
  </si>
  <si>
    <t xml:space="preserve">Natural Product Reports</t>
  </si>
  <si>
    <t xml:space="preserve">0265-0568</t>
  </si>
  <si>
    <t xml:space="preserve">1460-4752</t>
  </si>
  <si>
    <t xml:space="preserve">Nature Chemistry</t>
  </si>
  <si>
    <t xml:space="preserve">1755-4330</t>
  </si>
  <si>
    <t xml:space="preserve">1755-4349</t>
  </si>
  <si>
    <t xml:space="preserve">Nucleosides, Nucleotides &amp; Nucleic Acids</t>
  </si>
  <si>
    <t xml:space="preserve">1525-7770</t>
  </si>
  <si>
    <t xml:space="preserve">1532-2335</t>
  </si>
  <si>
    <t xml:space="preserve">Organic &amp; Biomolecular Chemistry</t>
  </si>
  <si>
    <t xml:space="preserve">1477-0520</t>
  </si>
  <si>
    <t xml:space="preserve">1477-0539</t>
  </si>
  <si>
    <t xml:space="preserve">Organic Letters</t>
  </si>
  <si>
    <t xml:space="preserve">1523-7060</t>
  </si>
  <si>
    <t xml:space="preserve">1523-7052</t>
  </si>
  <si>
    <t xml:space="preserve">Organic preparations and procedures international</t>
  </si>
  <si>
    <t xml:space="preserve">0030-4948</t>
  </si>
  <si>
    <t xml:space="preserve">Organic Process Research &amp; Development</t>
  </si>
  <si>
    <t xml:space="preserve">1083-6160</t>
  </si>
  <si>
    <t xml:space="preserve">1520-586X</t>
  </si>
  <si>
    <t xml:space="preserve">Organic syntheses; an annual publication of satisfactory methods for the preparation of organic chemicals</t>
  </si>
  <si>
    <t xml:space="preserve">0078-6209</t>
  </si>
  <si>
    <t xml:space="preserve">Organometallics</t>
  </si>
  <si>
    <t xml:space="preserve">0276-7333</t>
  </si>
  <si>
    <t xml:space="preserve">1520-6041</t>
  </si>
  <si>
    <t xml:space="preserve">Phosphorus, Sulfur &amp; Silicon</t>
  </si>
  <si>
    <t xml:space="preserve">1042-6507</t>
  </si>
  <si>
    <t xml:space="preserve">1563-5325</t>
  </si>
  <si>
    <t xml:space="preserve">Photochemical &amp; Photobiological Sciences</t>
  </si>
  <si>
    <t xml:space="preserve">1474-905X</t>
  </si>
  <si>
    <t xml:space="preserve">1474-9092</t>
  </si>
  <si>
    <t xml:space="preserve">Photochemistry</t>
  </si>
  <si>
    <t xml:space="preserve">0556-3860</t>
  </si>
  <si>
    <t xml:space="preserve">Reviews on Heteroatom Chemistry</t>
  </si>
  <si>
    <t xml:space="preserve">0915-6151</t>
  </si>
  <si>
    <t xml:space="preserve">Russian Journal of Organic Chemistry</t>
  </si>
  <si>
    <t xml:space="preserve">1070-4280</t>
  </si>
  <si>
    <t xml:space="preserve">1608-3393</t>
  </si>
  <si>
    <t xml:space="preserve">Silicon Chemistry</t>
  </si>
  <si>
    <t xml:space="preserve">1569-0660</t>
  </si>
  <si>
    <t xml:space="preserve">Sulfur Letters</t>
  </si>
  <si>
    <t xml:space="preserve">0278-6117</t>
  </si>
  <si>
    <t xml:space="preserve">Supramolecular Chemistry</t>
  </si>
  <si>
    <t xml:space="preserve">1061-0278</t>
  </si>
  <si>
    <t xml:space="preserve">1029-0478</t>
  </si>
  <si>
    <t xml:space="preserve">Synlett</t>
  </si>
  <si>
    <t xml:space="preserve">0936-5214</t>
  </si>
  <si>
    <t xml:space="preserve">1437-2096</t>
  </si>
  <si>
    <t xml:space="preserve">Synthesis</t>
  </si>
  <si>
    <t xml:space="preserve">0039-7881</t>
  </si>
  <si>
    <t xml:space="preserve">1437-210X</t>
  </si>
  <si>
    <t xml:space="preserve">Synthetic Communications</t>
  </si>
  <si>
    <t xml:space="preserve">0039-7911</t>
  </si>
  <si>
    <t xml:space="preserve">1532-2432</t>
  </si>
  <si>
    <t xml:space="preserve">Tetrahedron</t>
  </si>
  <si>
    <t xml:space="preserve">0040-4020</t>
  </si>
  <si>
    <t xml:space="preserve">Tetrahedron Letters</t>
  </si>
  <si>
    <t xml:space="preserve">0040-4039</t>
  </si>
  <si>
    <t xml:space="preserve">Tetrahedron: Asymmetry</t>
  </si>
  <si>
    <t xml:space="preserve">0957-4166</t>
  </si>
  <si>
    <t xml:space="preserve">1362-511X</t>
  </si>
  <si>
    <t xml:space="preserve">The Alkaloids. Chemistry and biology</t>
  </si>
  <si>
    <t xml:space="preserve">1099-4831</t>
  </si>
  <si>
    <t xml:space="preserve">The Journal of Organic Chemistry</t>
  </si>
  <si>
    <t xml:space="preserve">0022-3263</t>
  </si>
  <si>
    <t xml:space="preserve">1520-6904</t>
  </si>
  <si>
    <t xml:space="preserve">Topics in Organometallic Chemistry</t>
  </si>
  <si>
    <t xml:space="preserve">1436-6002</t>
  </si>
  <si>
    <t xml:space="preserve">1616-8534</t>
  </si>
  <si>
    <t xml:space="preserve">Ultrasonics Sonochemistry</t>
  </si>
  <si>
    <t xml:space="preserve">1350-4177</t>
  </si>
  <si>
    <t xml:space="preserve">Uspekhi khimii</t>
  </si>
  <si>
    <t xml:space="preserve">0042-1308</t>
  </si>
  <si>
    <t xml:space="preserve">Yuki Gosei Kagaku Kyokaishi/Journal of Synthetic Organic Chemistry</t>
  </si>
  <si>
    <t xml:space="preserve">0037-9980</t>
  </si>
  <si>
    <t xml:space="preserve">Zhurnal Obshchei Khimii</t>
  </si>
  <si>
    <t xml:space="preserve">0044-460X</t>
  </si>
  <si>
    <t xml:space="preserve">Zhurnal Organicheskoi Khimii</t>
  </si>
  <si>
    <t xml:space="preserve">0514-7492</t>
  </si>
  <si>
    <t xml:space="preserve">Advances in Catalysis</t>
  </si>
  <si>
    <t xml:space="preserve">0360-0564</t>
  </si>
  <si>
    <t xml:space="preserve">Ammonia Plant Safety and Related Facilities</t>
  </si>
  <si>
    <t xml:space="preserve">0360-7011</t>
  </si>
  <si>
    <t xml:space="preserve">Applied Catalysis A: General</t>
  </si>
  <si>
    <t xml:space="preserve">0926-860X</t>
  </si>
  <si>
    <t xml:space="preserve">1873-3875</t>
  </si>
  <si>
    <t xml:space="preserve">Applied Catalysis B: Environmental</t>
  </si>
  <si>
    <t xml:space="preserve">0926-3373</t>
  </si>
  <si>
    <t xml:space="preserve">1873-3883</t>
  </si>
  <si>
    <t xml:space="preserve">Catalysis Communications</t>
  </si>
  <si>
    <t xml:space="preserve">1566-7367</t>
  </si>
  <si>
    <t xml:space="preserve">Catalysis Letters</t>
  </si>
  <si>
    <t xml:space="preserve">1011-372X</t>
  </si>
  <si>
    <t xml:space="preserve">1572-879X</t>
  </si>
  <si>
    <t xml:space="preserve">Catalysis Reviews</t>
  </si>
  <si>
    <t xml:space="preserve">0161-4940</t>
  </si>
  <si>
    <t xml:space="preserve">1520-5703</t>
  </si>
  <si>
    <t xml:space="preserve">Catalysis Surveys from Asia</t>
  </si>
  <si>
    <t xml:space="preserve">1571-1013</t>
  </si>
  <si>
    <t xml:space="preserve">1574-9266</t>
  </si>
  <si>
    <t xml:space="preserve">Catalysis Surveys from Japan</t>
  </si>
  <si>
    <t xml:space="preserve">1384-6574</t>
  </si>
  <si>
    <t xml:space="preserve">Catalysis Today</t>
  </si>
  <si>
    <t xml:space="preserve">0920-5861</t>
  </si>
  <si>
    <t xml:space="preserve">Cattech</t>
  </si>
  <si>
    <t xml:space="preserve">1384-6566</t>
  </si>
  <si>
    <t xml:space="preserve">Chinese Journal of Catalysis</t>
  </si>
  <si>
    <t xml:space="preserve">1872-2067</t>
  </si>
  <si>
    <t xml:space="preserve">DGMK Tagungsbericht</t>
  </si>
  <si>
    <t xml:space="preserve">1433-9013</t>
  </si>
  <si>
    <t xml:space="preserve">Erdoel Erdgas Kohle/EKEP</t>
  </si>
  <si>
    <t xml:space="preserve">0179-3187</t>
  </si>
  <si>
    <t xml:space="preserve">Gold Bulletin</t>
  </si>
  <si>
    <t xml:space="preserve">0017-1557</t>
  </si>
  <si>
    <t xml:space="preserve">Handbook of Thermal Analysis and Calorimetry</t>
  </si>
  <si>
    <t xml:space="preserve">1573-4374</t>
  </si>
  <si>
    <t xml:space="preserve">Hydrocarbon Engineering</t>
  </si>
  <si>
    <t xml:space="preserve">1468-9340</t>
  </si>
  <si>
    <t xml:space="preserve">Journal de chimie physique et de physicochimie biologique</t>
  </si>
  <si>
    <t xml:space="preserve">0021-7689</t>
  </si>
  <si>
    <t xml:space="preserve">Journal of Advanced Oxidation Technologies</t>
  </si>
  <si>
    <t xml:space="preserve">1203-8407</t>
  </si>
  <si>
    <t xml:space="preserve">Journal of Catalysis</t>
  </si>
  <si>
    <t xml:space="preserve">0021-9517</t>
  </si>
  <si>
    <t xml:space="preserve">1090-2694</t>
  </si>
  <si>
    <t xml:space="preserve">Journal of Molecular Catalysis A: Chemical</t>
  </si>
  <si>
    <t xml:space="preserve">1381-1169</t>
  </si>
  <si>
    <t xml:space="preserve">Journal of Natural Gas Chemistry</t>
  </si>
  <si>
    <t xml:space="preserve">1003-9953</t>
  </si>
  <si>
    <t xml:space="preserve">Journal of Physics and Chemistry of Solids</t>
  </si>
  <si>
    <t xml:space="preserve">0022-3697</t>
  </si>
  <si>
    <t xml:space="preserve">Journal of Porous Materials</t>
  </si>
  <si>
    <t xml:space="preserve">1380-2224</t>
  </si>
  <si>
    <t xml:space="preserve">1573-4854</t>
  </si>
  <si>
    <t xml:space="preserve">Journal of the Japan Petroleum Institute</t>
  </si>
  <si>
    <t xml:space="preserve">1346-8804</t>
  </si>
  <si>
    <t xml:space="preserve">Journal of Thermal Analysis</t>
  </si>
  <si>
    <t xml:space="preserve">0368-4466</t>
  </si>
  <si>
    <t xml:space="preserve">Journal of Thermal Analysis and Calorimetry</t>
  </si>
  <si>
    <t xml:space="preserve">1418-2874</t>
  </si>
  <si>
    <t xml:space="preserve">Kayaku Gakkaishi/Journal of the Japan Explosives Society</t>
  </si>
  <si>
    <t xml:space="preserve">1340-2781</t>
  </si>
  <si>
    <t xml:space="preserve">Kinetics and Catalysis</t>
  </si>
  <si>
    <t xml:space="preserve">0023-1584</t>
  </si>
  <si>
    <t xml:space="preserve">1608-3210</t>
  </si>
  <si>
    <t xml:space="preserve">Magnetic Resonance in Chemistry</t>
  </si>
  <si>
    <t xml:space="preserve">0749-1581</t>
  </si>
  <si>
    <t xml:space="preserve">1097-458X</t>
  </si>
  <si>
    <t xml:space="preserve">Neftekhimiya</t>
  </si>
  <si>
    <t xml:space="preserve">0028-2421</t>
  </si>
  <si>
    <t xml:space="preserve">Nippon Kagaku Kaishi / Chemical Society of Japan - Chemistry and Industrial Chemistry Journal</t>
  </si>
  <si>
    <t xml:space="preserve">0369-4577</t>
  </si>
  <si>
    <t xml:space="preserve">Przemysl Chemiczny</t>
  </si>
  <si>
    <t xml:space="preserve">0033-2496</t>
  </si>
  <si>
    <t xml:space="preserve">Reaction Kinetics and Catalysis Letters</t>
  </si>
  <si>
    <t xml:space="preserve">0133-1736</t>
  </si>
  <si>
    <t xml:space="preserve">1588-2837</t>
  </si>
  <si>
    <t xml:space="preserve">Research Journal of Chemistry and Environment</t>
  </si>
  <si>
    <t xml:space="preserve">0972-0626</t>
  </si>
  <si>
    <t xml:space="preserve">Science and Technology of Energetic Materials</t>
  </si>
  <si>
    <t xml:space="preserve">1347-9466</t>
  </si>
  <si>
    <t xml:space="preserve">Sekiyu Gakkaishi (Journal of the Japan Petroleum Institute)</t>
  </si>
  <si>
    <t xml:space="preserve">0582-4664</t>
  </si>
  <si>
    <t xml:space="preserve">Studies in surface science and catalysis</t>
  </si>
  <si>
    <t xml:space="preserve">0167-2991</t>
  </si>
  <si>
    <t xml:space="preserve">The Journal of Physical Chemistry C</t>
  </si>
  <si>
    <t xml:space="preserve">1932-7447</t>
  </si>
  <si>
    <t xml:space="preserve">1932-7455</t>
  </si>
  <si>
    <t xml:space="preserve">Thermochimica Acta</t>
  </si>
  <si>
    <t xml:space="preserve">0040-6031</t>
  </si>
  <si>
    <t xml:space="preserve">Topics in Catalysis</t>
  </si>
  <si>
    <t xml:space="preserve">1022-5528</t>
  </si>
  <si>
    <t xml:space="preserve">1572-9028</t>
  </si>
  <si>
    <t xml:space="preserve">AATCC Review</t>
  </si>
  <si>
    <t xml:space="preserve">1532-8813</t>
  </si>
  <si>
    <t xml:space="preserve">Acta Polymerica</t>
  </si>
  <si>
    <t xml:space="preserve">0323-7648</t>
  </si>
  <si>
    <t xml:space="preserve">1521-4044</t>
  </si>
  <si>
    <t xml:space="preserve">Acta Polymerica Sinica</t>
  </si>
  <si>
    <t xml:space="preserve">1000-3304</t>
  </si>
  <si>
    <t xml:space="preserve">Adhaesion Kleben und Dichten</t>
  </si>
  <si>
    <t xml:space="preserve">1619-1919</t>
  </si>
  <si>
    <t xml:space="preserve">Adhesives Age</t>
  </si>
  <si>
    <t xml:space="preserve">0001-821X</t>
  </si>
  <si>
    <t xml:space="preserve">Advances in Polymer Science</t>
  </si>
  <si>
    <t xml:space="preserve">0065-3195</t>
  </si>
  <si>
    <t xml:space="preserve">Advances in Polymer Technology</t>
  </si>
  <si>
    <t xml:space="preserve">0730-6679</t>
  </si>
  <si>
    <t xml:space="preserve">1098-2329</t>
  </si>
  <si>
    <t xml:space="preserve">American Ink Maker</t>
  </si>
  <si>
    <t xml:space="preserve">0002-8916</t>
  </si>
  <si>
    <t xml:space="preserve">Applied Rheology</t>
  </si>
  <si>
    <t xml:space="preserve">1430-6395</t>
  </si>
  <si>
    <t xml:space="preserve">1617-8106</t>
  </si>
  <si>
    <t xml:space="preserve">Asian Textile Journal</t>
  </si>
  <si>
    <t xml:space="preserve">0971-3425</t>
  </si>
  <si>
    <t xml:space="preserve">Autex Research Journal</t>
  </si>
  <si>
    <t xml:space="preserve">1470-9589</t>
  </si>
  <si>
    <t xml:space="preserve">Biomacromolecules</t>
  </si>
  <si>
    <t xml:space="preserve">1525-7797</t>
  </si>
  <si>
    <t xml:space="preserve">1526-4602</t>
  </si>
  <si>
    <t xml:space="preserve">Carbohydrate Polymers</t>
  </si>
  <si>
    <t xml:space="preserve">0144-8617</t>
  </si>
  <si>
    <t xml:space="preserve">Cellular Polymers</t>
  </si>
  <si>
    <t xml:space="preserve">0262-4893</t>
  </si>
  <si>
    <t xml:space="preserve">Cellulose</t>
  </si>
  <si>
    <t xml:space="preserve">0969-0239</t>
  </si>
  <si>
    <t xml:space="preserve">1572-882X</t>
  </si>
  <si>
    <t xml:space="preserve">Cellulose Chemistry and Technology</t>
  </si>
  <si>
    <t xml:space="preserve">0576-9787</t>
  </si>
  <si>
    <t xml:space="preserve">Chemiefasern/Textilindustries</t>
  </si>
  <si>
    <t xml:space="preserve">0340-3343</t>
  </si>
  <si>
    <t xml:space="preserve">Chinese Journal of Polymer Science</t>
  </si>
  <si>
    <t xml:space="preserve">0256-7679</t>
  </si>
  <si>
    <t xml:space="preserve">1439-6203</t>
  </si>
  <si>
    <t xml:space="preserve">Colloid and Polymer Science</t>
  </si>
  <si>
    <t xml:space="preserve">0303-402X</t>
  </si>
  <si>
    <t xml:space="preserve">1435-1536</t>
  </si>
  <si>
    <t xml:space="preserve">Coloration Technology</t>
  </si>
  <si>
    <t xml:space="preserve">1472-3581</t>
  </si>
  <si>
    <t xml:space="preserve">1478-4408</t>
  </si>
  <si>
    <t xml:space="preserve">Colourage</t>
  </si>
  <si>
    <t xml:space="preserve">0010-1826</t>
  </si>
  <si>
    <t xml:space="preserve">Composite Interfaces</t>
  </si>
  <si>
    <t xml:space="preserve">0927-6440</t>
  </si>
  <si>
    <t xml:space="preserve">1568-5543</t>
  </si>
  <si>
    <t xml:space="preserve">Computational and Theoretical Polymer Science</t>
  </si>
  <si>
    <t xml:space="preserve">1089-3156</t>
  </si>
  <si>
    <t xml:space="preserve">Designed Monomers and Polymers</t>
  </si>
  <si>
    <t xml:space="preserve">1385-772X</t>
  </si>
  <si>
    <t xml:space="preserve">1568-5551</t>
  </si>
  <si>
    <t xml:space="preserve">Die Angewandte Makromolekulare Chemie</t>
  </si>
  <si>
    <t xml:space="preserve">0003-3146</t>
  </si>
  <si>
    <t xml:space="preserve">1522-9505</t>
  </si>
  <si>
    <t xml:space="preserve">DWI Reports</t>
  </si>
  <si>
    <t xml:space="preserve">0942-301X</t>
  </si>
  <si>
    <t xml:space="preserve">E-Polymers</t>
  </si>
  <si>
    <t xml:space="preserve">1618-7229</t>
  </si>
  <si>
    <t xml:space="preserve">European Coatings Journal</t>
  </si>
  <si>
    <t xml:space="preserve">0930-3847</t>
  </si>
  <si>
    <t xml:space="preserve">European Polymer Journal</t>
  </si>
  <si>
    <t xml:space="preserve">0014-3057</t>
  </si>
  <si>
    <t xml:space="preserve">Express Polymer Letters</t>
  </si>
  <si>
    <t xml:space="preserve">1788-618X</t>
  </si>
  <si>
    <t xml:space="preserve">Farbe und Lack</t>
  </si>
  <si>
    <t xml:space="preserve">0014-7699</t>
  </si>
  <si>
    <t xml:space="preserve">Fibers and Polymers</t>
  </si>
  <si>
    <t xml:space="preserve">1229-9197</t>
  </si>
  <si>
    <t xml:space="preserve">1875-0052</t>
  </si>
  <si>
    <t xml:space="preserve">Fibre Chemistry</t>
  </si>
  <si>
    <t xml:space="preserve">0015-0541</t>
  </si>
  <si>
    <t xml:space="preserve">1573-8493</t>
  </si>
  <si>
    <t xml:space="preserve">Fibres and Textiles in Eastern Europe</t>
  </si>
  <si>
    <t xml:space="preserve">1230-3666</t>
  </si>
  <si>
    <t xml:space="preserve">Fire and Materials</t>
  </si>
  <si>
    <t xml:space="preserve">0308-0501</t>
  </si>
  <si>
    <t xml:space="preserve">1099-1018</t>
  </si>
  <si>
    <t xml:space="preserve">GAK Gummi Fasern Kunststoffe</t>
  </si>
  <si>
    <t xml:space="preserve">0176-1625</t>
  </si>
  <si>
    <t xml:space="preserve">Gaofenzi Cailiao Kexue Yu Gongcheng/Polymeric Materials Science and Engineering</t>
  </si>
  <si>
    <t xml:space="preserve">1000-7555</t>
  </si>
  <si>
    <t xml:space="preserve">Hecheng Shuzhi Ji Suliao/China Synthetic Resin and Plastics</t>
  </si>
  <si>
    <t xml:space="preserve">1002-1396</t>
  </si>
  <si>
    <t xml:space="preserve">Hecheng Xiangjiao Gongye/China Synthetic Rubber Industry</t>
  </si>
  <si>
    <t xml:space="preserve">1000-1255</t>
  </si>
  <si>
    <t xml:space="preserve">High Performance Polymers</t>
  </si>
  <si>
    <t xml:space="preserve">0954-0083</t>
  </si>
  <si>
    <t xml:space="preserve">1361-6412</t>
  </si>
  <si>
    <t xml:space="preserve">Indian Journal of Fibre and Textile Research</t>
  </si>
  <si>
    <t xml:space="preserve">0971-0426</t>
  </si>
  <si>
    <t xml:space="preserve">International Dyer</t>
  </si>
  <si>
    <t xml:space="preserve">0020-658X</t>
  </si>
  <si>
    <t xml:space="preserve">International Journal of Adhesion and Adhesives</t>
  </si>
  <si>
    <t xml:space="preserve">0143-7496</t>
  </si>
  <si>
    <t xml:space="preserve">International Journal of Biological Macromolecules</t>
  </si>
  <si>
    <t xml:space="preserve">0141-8130</t>
  </si>
  <si>
    <t xml:space="preserve">International Journal of Clothing Science and Technology</t>
  </si>
  <si>
    <t xml:space="preserve">0955-6222</t>
  </si>
  <si>
    <t xml:space="preserve">International Journal of Polymer Analysis &amp; Characterization</t>
  </si>
  <si>
    <t xml:space="preserve">1023-666X</t>
  </si>
  <si>
    <t xml:space="preserve">1563-5341</t>
  </si>
  <si>
    <t xml:space="preserve">International Journal of Polymeric Materials</t>
  </si>
  <si>
    <t xml:space="preserve">0091-4037</t>
  </si>
  <si>
    <t xml:space="preserve">1563-535X</t>
  </si>
  <si>
    <t xml:space="preserve">International Polymer Processing</t>
  </si>
  <si>
    <t xml:space="preserve">0930-777X</t>
  </si>
  <si>
    <t xml:space="preserve">Iranian Polymer Journal (English Edition)</t>
  </si>
  <si>
    <t xml:space="preserve">1026-1265</t>
  </si>
  <si>
    <t xml:space="preserve">Izvestiya Vysshikh Uchebnykh Zavedenii, Seriya Teknologiya Tekstil'noi Promyshlennosti</t>
  </si>
  <si>
    <t xml:space="preserve">0021-3497</t>
  </si>
  <si>
    <t xml:space="preserve">JCT CoatingsTech</t>
  </si>
  <si>
    <t xml:space="preserve">1547-0083</t>
  </si>
  <si>
    <t xml:space="preserve">JOCCA - Surface Coatings International</t>
  </si>
  <si>
    <t xml:space="preserve">1356-0751</t>
  </si>
  <si>
    <t xml:space="preserve">Journal of Adhesion</t>
  </si>
  <si>
    <t xml:space="preserve">0021-8464</t>
  </si>
  <si>
    <t xml:space="preserve">1545-5823</t>
  </si>
  <si>
    <t xml:space="preserve">Journal of Adhesion Science and Technology</t>
  </si>
  <si>
    <t xml:space="preserve">0169-4243</t>
  </si>
  <si>
    <t xml:space="preserve">1568-5616</t>
  </si>
  <si>
    <t xml:space="preserve">Journal of Applied Polymer Science</t>
  </si>
  <si>
    <t xml:space="preserve">0021-8995</t>
  </si>
  <si>
    <t xml:space="preserve">1097-4628</t>
  </si>
  <si>
    <t xml:space="preserve">Journal of Cellular Plastics</t>
  </si>
  <si>
    <t xml:space="preserve">0021-955X</t>
  </si>
  <si>
    <t xml:space="preserve">1530-7999</t>
  </si>
  <si>
    <t xml:space="preserve">Journal of Coatings Technology</t>
  </si>
  <si>
    <t xml:space="preserve">0361-8773</t>
  </si>
  <si>
    <t xml:space="preserve">Journal of Coatings Technology and Research</t>
  </si>
  <si>
    <t xml:space="preserve">1547-0091</t>
  </si>
  <si>
    <t xml:space="preserve">1935-3804</t>
  </si>
  <si>
    <t xml:space="preserve">Journal of Dong Hua University (English Edition)</t>
  </si>
  <si>
    <t xml:space="preserve">1672-5220</t>
  </si>
  <si>
    <t xml:space="preserve">Journal of Elastonomers and Plastics</t>
  </si>
  <si>
    <t xml:space="preserve">0095-2443</t>
  </si>
  <si>
    <t xml:space="preserve">1530-8006</t>
  </si>
  <si>
    <t xml:space="preserve">Journal of environmental polymer degradation</t>
  </si>
  <si>
    <t xml:space="preserve">1064-7546</t>
  </si>
  <si>
    <t xml:space="preserve">Journal of Industrial and Engineering Chemistry</t>
  </si>
  <si>
    <t xml:space="preserve">1226-086X</t>
  </si>
  <si>
    <t xml:space="preserve">Journal of Industrial Textiles</t>
  </si>
  <si>
    <t xml:space="preserve">1528-0837</t>
  </si>
  <si>
    <t xml:space="preserve">1530-8057</t>
  </si>
  <si>
    <t xml:space="preserve">Journal of Injection Molding Technology</t>
  </si>
  <si>
    <t xml:space="preserve">1553-905X</t>
  </si>
  <si>
    <t xml:space="preserve">Journal of Inorganic and Organometallic Polymers</t>
  </si>
  <si>
    <t xml:space="preserve">1053-0495</t>
  </si>
  <si>
    <t xml:space="preserve">1572-8870</t>
  </si>
  <si>
    <t xml:space="preserve">Journal of Inorganic and Organometallic Polymers and Materials</t>
  </si>
  <si>
    <t xml:space="preserve">1574-1443</t>
  </si>
  <si>
    <t xml:space="preserve">1574-1451</t>
  </si>
  <si>
    <t xml:space="preserve">Journal of Macromolecular Science - Reviews in Macromolecular Chemistry and Physics</t>
  </si>
  <si>
    <t xml:space="preserve">0736-6574</t>
  </si>
  <si>
    <t xml:space="preserve">Journal of Macromolecular Science: Part A - Pure &amp; Applied Chemistry</t>
  </si>
  <si>
    <t xml:space="preserve">1060-1325</t>
  </si>
  <si>
    <t xml:space="preserve">1520-5738</t>
  </si>
  <si>
    <t xml:space="preserve">Journal of Macromolecular Science: Part B - Physics</t>
  </si>
  <si>
    <t xml:space="preserve">0022-2348</t>
  </si>
  <si>
    <t xml:space="preserve">1525-609X</t>
  </si>
  <si>
    <t xml:space="preserve">Journal of Natural Fibers</t>
  </si>
  <si>
    <t xml:space="preserve">1544-0478</t>
  </si>
  <si>
    <t xml:space="preserve">1544-046X</t>
  </si>
  <si>
    <t xml:space="preserve">Journal of Non-Newtonian Fluid Mechanics</t>
  </si>
  <si>
    <t xml:space="preserve">0377-0257</t>
  </si>
  <si>
    <t xml:space="preserve">Journal of Photopolymer Science and Technology</t>
  </si>
  <si>
    <t xml:space="preserve">0914-9244</t>
  </si>
  <si>
    <t xml:space="preserve">Journal of Plastic Film and Sheeting</t>
  </si>
  <si>
    <t xml:space="preserve">8756-0879</t>
  </si>
  <si>
    <t xml:space="preserve">1530-8014</t>
  </si>
  <si>
    <t xml:space="preserve">Journal of Polymer Engineering</t>
  </si>
  <si>
    <t xml:space="preserve">0334-6447</t>
  </si>
  <si>
    <t xml:space="preserve">Journal of Polymer Materials</t>
  </si>
  <si>
    <t xml:space="preserve">0973-8622</t>
  </si>
  <si>
    <t xml:space="preserve">Journal of Polymer Research</t>
  </si>
  <si>
    <t xml:space="preserve">1022-9760</t>
  </si>
  <si>
    <t xml:space="preserve">1572-8935</t>
  </si>
  <si>
    <t xml:space="preserve">Journal of Polymer Science (In Two Sections)</t>
  </si>
  <si>
    <t xml:space="preserve">0887-624X</t>
  </si>
  <si>
    <t xml:space="preserve">1099-0518</t>
  </si>
  <si>
    <t xml:space="preserve">Journal of Polymer Science Part B: Polymer Physics</t>
  </si>
  <si>
    <t xml:space="preserve">0887-6266</t>
  </si>
  <si>
    <t xml:space="preserve">1099-0488</t>
  </si>
  <si>
    <t xml:space="preserve">Journal of Polymers and the Environment</t>
  </si>
  <si>
    <t xml:space="preserve">1566-2543</t>
  </si>
  <si>
    <t xml:space="preserve">1572-8900</t>
  </si>
  <si>
    <t xml:space="preserve">Journal of Protective Coatings and Linings</t>
  </si>
  <si>
    <t xml:space="preserve">8755-1985</t>
  </si>
  <si>
    <t xml:space="preserve">Journal of rheology</t>
  </si>
  <si>
    <t xml:space="preserve">0148-6055</t>
  </si>
  <si>
    <t xml:space="preserve">1520-8516</t>
  </si>
  <si>
    <t xml:space="preserve">Journal of Textile and Apparel, Technology and Management</t>
  </si>
  <si>
    <t xml:space="preserve">1533-0915</t>
  </si>
  <si>
    <t xml:space="preserve">Journal of Textile Engineering</t>
  </si>
  <si>
    <t xml:space="preserve">1346-8235</t>
  </si>
  <si>
    <t xml:space="preserve">Journal of the Japan Research Association for Textile End-Uses</t>
  </si>
  <si>
    <t xml:space="preserve">0037-2072</t>
  </si>
  <si>
    <t xml:space="preserve">Journal of the Korean Industrial and Engineering Chemistry</t>
  </si>
  <si>
    <t xml:space="preserve">1225-0112</t>
  </si>
  <si>
    <t xml:space="preserve">Journal of the Society of Dyers and Colourists</t>
  </si>
  <si>
    <t xml:space="preserve">0037-9859</t>
  </si>
  <si>
    <t xml:space="preserve">Journal of the Textile Association</t>
  </si>
  <si>
    <t xml:space="preserve">0368-4636</t>
  </si>
  <si>
    <t xml:space="preserve">Journal of the Textile Institute</t>
  </si>
  <si>
    <t xml:space="preserve">0040-5000</t>
  </si>
  <si>
    <t xml:space="preserve">1754-2340</t>
  </si>
  <si>
    <t xml:space="preserve">Journal of Vinyl &amp; Additive Technology</t>
  </si>
  <si>
    <t xml:space="preserve">1083-5601</t>
  </si>
  <si>
    <t xml:space="preserve">1548-0585</t>
  </si>
  <si>
    <t xml:space="preserve">Kettenwirk-Praxis</t>
  </si>
  <si>
    <t xml:space="preserve">0170-401X</t>
  </si>
  <si>
    <t xml:space="preserve">KGK Kautschuk Gummi Kunststoffe</t>
  </si>
  <si>
    <t xml:space="preserve">0948-3276</t>
  </si>
  <si>
    <t xml:space="preserve">Kobunshi Ronbunshu</t>
  </si>
  <si>
    <t xml:space="preserve">0386-2186</t>
  </si>
  <si>
    <t xml:space="preserve">Korea Polymer Journal</t>
  </si>
  <si>
    <t xml:space="preserve">1225-5947</t>
  </si>
  <si>
    <t xml:space="preserve">Korea-Australia Rheology Journal</t>
  </si>
  <si>
    <t xml:space="preserve">1226-119X</t>
  </si>
  <si>
    <t xml:space="preserve">Kunststoffe International</t>
  </si>
  <si>
    <t xml:space="preserve">1862-4243</t>
  </si>
  <si>
    <t xml:space="preserve">Kunststoffe Plast Europe</t>
  </si>
  <si>
    <t xml:space="preserve">0945-0084</t>
  </si>
  <si>
    <t xml:space="preserve">Lizi Jiaohuan Yu Xifu/Ion Exchange and Adsorption</t>
  </si>
  <si>
    <t xml:space="preserve">1001-5493</t>
  </si>
  <si>
    <t xml:space="preserve">Macromolecular Bioscience</t>
  </si>
  <si>
    <t xml:space="preserve">1616-5187</t>
  </si>
  <si>
    <t xml:space="preserve">1616-5195</t>
  </si>
  <si>
    <t xml:space="preserve">Macromolecular Chemistry and Physics</t>
  </si>
  <si>
    <t xml:space="preserve">1022-1352</t>
  </si>
  <si>
    <t xml:space="preserve">1521-3935</t>
  </si>
  <si>
    <t xml:space="preserve">Macromolecular Materials &amp; Engineering</t>
  </si>
  <si>
    <t xml:space="preserve">1438-7492</t>
  </si>
  <si>
    <t xml:space="preserve">1439-2054</t>
  </si>
  <si>
    <t xml:space="preserve">Macromolecular Rapid Communications</t>
  </si>
  <si>
    <t xml:space="preserve">1022-1336</t>
  </si>
  <si>
    <t xml:space="preserve">1521-3927</t>
  </si>
  <si>
    <t xml:space="preserve">Macromolecular Reaction Engineering</t>
  </si>
  <si>
    <t xml:space="preserve">1862-832X</t>
  </si>
  <si>
    <t xml:space="preserve">1862-8338</t>
  </si>
  <si>
    <t xml:space="preserve">Macromolecular Research</t>
  </si>
  <si>
    <t xml:space="preserve">1598-5032</t>
  </si>
  <si>
    <t xml:space="preserve">2092-7673</t>
  </si>
  <si>
    <t xml:space="preserve">Macromolecular Theory and Simulations</t>
  </si>
  <si>
    <t xml:space="preserve">1022-1344</t>
  </si>
  <si>
    <t xml:space="preserve">1521-3919</t>
  </si>
  <si>
    <t xml:space="preserve">Macromolecules</t>
  </si>
  <si>
    <t xml:space="preserve">0024-9297</t>
  </si>
  <si>
    <t xml:space="preserve">1520-5835</t>
  </si>
  <si>
    <t xml:space="preserve">Man-Made Textiles in India</t>
  </si>
  <si>
    <t xml:space="preserve">0377-7537</t>
  </si>
  <si>
    <t xml:space="preserve">Mater Plast Elastomeri Fibre Sint</t>
  </si>
  <si>
    <t xml:space="preserve">0025-5289</t>
  </si>
  <si>
    <t xml:space="preserve">Melliand International</t>
  </si>
  <si>
    <t xml:space="preserve">0947-9163</t>
  </si>
  <si>
    <t xml:space="preserve">Melliand Textilberichte/International Textile Reports</t>
  </si>
  <si>
    <t xml:space="preserve">0931-9735</t>
  </si>
  <si>
    <t xml:space="preserve">Nihon Reoroji Gakkaishi</t>
  </si>
  <si>
    <t xml:space="preserve">0387-1533</t>
  </si>
  <si>
    <t xml:space="preserve">Paint and Coatings Industry</t>
  </si>
  <si>
    <t xml:space="preserve">0884-3848</t>
  </si>
  <si>
    <t xml:space="preserve">Papers presented at the ... meeting. American Chemical Society. Division of Polymer Chemistry</t>
  </si>
  <si>
    <t xml:space="preserve">0032-3934</t>
  </si>
  <si>
    <t xml:space="preserve">Papier</t>
  </si>
  <si>
    <t xml:space="preserve">0031-1340</t>
  </si>
  <si>
    <t xml:space="preserve">Pigment and Resin Technology</t>
  </si>
  <si>
    <t xml:space="preserve">0369-9420</t>
  </si>
  <si>
    <t xml:space="preserve">Plastics Engineering</t>
  </si>
  <si>
    <t xml:space="preserve">0091-9578</t>
  </si>
  <si>
    <t xml:space="preserve">1941-9635</t>
  </si>
  <si>
    <t xml:space="preserve">Plastics, Rubber and Composites</t>
  </si>
  <si>
    <t xml:space="preserve">1465-8011</t>
  </si>
  <si>
    <t xml:space="preserve">1743-2898</t>
  </si>
  <si>
    <t xml:space="preserve">Plastics, Rubber and Composites Processing and Applications</t>
  </si>
  <si>
    <t xml:space="preserve">0959-8111</t>
  </si>
  <si>
    <t xml:space="preserve">0351-1871</t>
  </si>
  <si>
    <t xml:space="preserve">Polimeros</t>
  </si>
  <si>
    <t xml:space="preserve">0104-1428</t>
  </si>
  <si>
    <t xml:space="preserve">Polimery</t>
  </si>
  <si>
    <t xml:space="preserve">0032-2725</t>
  </si>
  <si>
    <t xml:space="preserve">Polymer</t>
  </si>
  <si>
    <t xml:space="preserve">0032-3861</t>
  </si>
  <si>
    <t xml:space="preserve">Polymer Bulletin</t>
  </si>
  <si>
    <t xml:space="preserve">0170-0839</t>
  </si>
  <si>
    <t xml:space="preserve">1436-2449</t>
  </si>
  <si>
    <t xml:space="preserve">Polymer Composites</t>
  </si>
  <si>
    <t xml:space="preserve">0272-8397</t>
  </si>
  <si>
    <t xml:space="preserve">1548-0569</t>
  </si>
  <si>
    <t xml:space="preserve">Polymer Degradation and Stability</t>
  </si>
  <si>
    <t xml:space="preserve">0141-3910</t>
  </si>
  <si>
    <t xml:space="preserve">Polymer Engineering &amp; Science</t>
  </si>
  <si>
    <t xml:space="preserve">0032-3888</t>
  </si>
  <si>
    <t xml:space="preserve">1548-2634</t>
  </si>
  <si>
    <t xml:space="preserve">Polymer Gels and Networks</t>
  </si>
  <si>
    <t xml:space="preserve">0966-7822</t>
  </si>
  <si>
    <t xml:space="preserve">Polymer International</t>
  </si>
  <si>
    <t xml:space="preserve">0959-8103</t>
  </si>
  <si>
    <t xml:space="preserve">1097-0126</t>
  </si>
  <si>
    <t xml:space="preserve">Polymer journal</t>
  </si>
  <si>
    <t xml:space="preserve">0032-3896</t>
  </si>
  <si>
    <t xml:space="preserve">1349-0540</t>
  </si>
  <si>
    <t xml:space="preserve">Polymer Korea</t>
  </si>
  <si>
    <t xml:space="preserve">0379-153X</t>
  </si>
  <si>
    <t xml:space="preserve">Polymer Networks and Blends</t>
  </si>
  <si>
    <t xml:space="preserve">1181-9510</t>
  </si>
  <si>
    <t xml:space="preserve">Polymer News</t>
  </si>
  <si>
    <t xml:space="preserve">0032-3918</t>
  </si>
  <si>
    <t xml:space="preserve">Polymer Reaction Engineering</t>
  </si>
  <si>
    <t xml:space="preserve">1054-3414</t>
  </si>
  <si>
    <t xml:space="preserve">Polymer Recycling</t>
  </si>
  <si>
    <t xml:space="preserve">0969-5990</t>
  </si>
  <si>
    <t xml:space="preserve">Polymer Reviews</t>
  </si>
  <si>
    <t xml:space="preserve">1558-3724</t>
  </si>
  <si>
    <t xml:space="preserve">1558-3716</t>
  </si>
  <si>
    <t xml:space="preserve">Polymer Science Series A</t>
  </si>
  <si>
    <t xml:space="preserve">0965-545X</t>
  </si>
  <si>
    <t xml:space="preserve">1555-6107</t>
  </si>
  <si>
    <t xml:space="preserve">Polymer Science Series B</t>
  </si>
  <si>
    <t xml:space="preserve">1560-0904</t>
  </si>
  <si>
    <t xml:space="preserve">1555-6123</t>
  </si>
  <si>
    <t xml:space="preserve">Polymer Science Series C</t>
  </si>
  <si>
    <t xml:space="preserve">1811-2382</t>
  </si>
  <si>
    <t xml:space="preserve">1555-614X</t>
  </si>
  <si>
    <t xml:space="preserve">Polymer Testing</t>
  </si>
  <si>
    <t xml:space="preserve">0142-9418</t>
  </si>
  <si>
    <t xml:space="preserve">Polymer-Plastics Technology &amp; Engineering</t>
  </si>
  <si>
    <t xml:space="preserve">0360-2559</t>
  </si>
  <si>
    <t xml:space="preserve">1525-6111</t>
  </si>
  <si>
    <t xml:space="preserve">Polymers and Polymer Composites</t>
  </si>
  <si>
    <t xml:space="preserve">0967-3911</t>
  </si>
  <si>
    <t xml:space="preserve">Polymers for Advanced Technologies</t>
  </si>
  <si>
    <t xml:space="preserve">1042-7147</t>
  </si>
  <si>
    <t xml:space="preserve">1099-1581</t>
  </si>
  <si>
    <t xml:space="preserve">Polymers Paint Colour Journal</t>
  </si>
  <si>
    <t xml:space="preserve">1357-731X</t>
  </si>
  <si>
    <t xml:space="preserve">Progress in Organic Coatings</t>
  </si>
  <si>
    <t xml:space="preserve">0300-9440</t>
  </si>
  <si>
    <t xml:space="preserve">Progress in Polymer Science</t>
  </si>
  <si>
    <t xml:space="preserve">0079-6700</t>
  </si>
  <si>
    <t xml:space="preserve">Progress in Rubber Plastics Recycling Technology</t>
  </si>
  <si>
    <t xml:space="preserve">1477-7606</t>
  </si>
  <si>
    <t xml:space="preserve">Przeglad Wlokienniczy</t>
  </si>
  <si>
    <t xml:space="preserve">1731-8645</t>
  </si>
  <si>
    <t xml:space="preserve">1230-0381</t>
  </si>
  <si>
    <t xml:space="preserve">Reactive and Functional Polymers</t>
  </si>
  <si>
    <t xml:space="preserve">1381-5148</t>
  </si>
  <si>
    <t xml:space="preserve">Review of Progress in Coloration and Related Topics</t>
  </si>
  <si>
    <t xml:space="preserve">0557-9325</t>
  </si>
  <si>
    <t xml:space="preserve">Revista de la Facultad de Ingenieria</t>
  </si>
  <si>
    <t xml:space="preserve">0798-4065</t>
  </si>
  <si>
    <t xml:space="preserve">Revista de Quimica Textile</t>
  </si>
  <si>
    <t xml:space="preserve">0300-3418</t>
  </si>
  <si>
    <t xml:space="preserve">Revista Tecnica de la Facultad de Ingenieria Universidad del Zulia</t>
  </si>
  <si>
    <t xml:space="preserve">0254-0770</t>
  </si>
  <si>
    <t xml:space="preserve">Rheologica Acta</t>
  </si>
  <si>
    <t xml:space="preserve">0035-4511</t>
  </si>
  <si>
    <t xml:space="preserve">1435-1528</t>
  </si>
  <si>
    <t xml:space="preserve">Rubber Chemistry and Technology</t>
  </si>
  <si>
    <t xml:space="preserve">0035-9475</t>
  </si>
  <si>
    <t xml:space="preserve">Rubber World</t>
  </si>
  <si>
    <t xml:space="preserve">0035-9572</t>
  </si>
  <si>
    <t xml:space="preserve">Russian Journal of Applied Chemistry</t>
  </si>
  <si>
    <t xml:space="preserve">1070-4272</t>
  </si>
  <si>
    <t xml:space="preserve">1608-3296</t>
  </si>
  <si>
    <t xml:space="preserve">Sen'i Gakkaishi</t>
  </si>
  <si>
    <t xml:space="preserve">0037-9875</t>
  </si>
  <si>
    <t xml:space="preserve">Seni Kikai Gakkai Shi/Journal of the Textile Machinery Society of Japan</t>
  </si>
  <si>
    <t xml:space="preserve">0371-0580</t>
  </si>
  <si>
    <t xml:space="preserve">Soft Materials</t>
  </si>
  <si>
    <t xml:space="preserve">1539-445X</t>
  </si>
  <si>
    <t xml:space="preserve">1539-4468</t>
  </si>
  <si>
    <t xml:space="preserve">Surface Coatings International Part A: Coatings Journal</t>
  </si>
  <si>
    <t xml:space="preserve">1476-4857</t>
  </si>
  <si>
    <t xml:space="preserve">Surface Coatings International Part B: Coatings International</t>
  </si>
  <si>
    <t xml:space="preserve">1476-4865</t>
  </si>
  <si>
    <t xml:space="preserve">Synthetic Fibres</t>
  </si>
  <si>
    <t xml:space="preserve">Technische Textilien</t>
  </si>
  <si>
    <t xml:space="preserve">0323-3243</t>
  </si>
  <si>
    <t xml:space="preserve">Tekstil</t>
  </si>
  <si>
    <t xml:space="preserve">0492-5882</t>
  </si>
  <si>
    <t xml:space="preserve">Tekstilec</t>
  </si>
  <si>
    <t xml:space="preserve">0351-3386</t>
  </si>
  <si>
    <t xml:space="preserve">Textile Asia</t>
  </si>
  <si>
    <t xml:space="preserve">0049-3554</t>
  </si>
  <si>
    <t xml:space="preserve">Textile Chemist and Colorist</t>
  </si>
  <si>
    <t xml:space="preserve">0040-490X</t>
  </si>
  <si>
    <t xml:space="preserve">Textile Chemist and Colorist and American Dyestuff Reporter</t>
  </si>
  <si>
    <t xml:space="preserve">1526-2847</t>
  </si>
  <si>
    <t xml:space="preserve">Textile Magazine</t>
  </si>
  <si>
    <t xml:space="preserve">0040-5078</t>
  </si>
  <si>
    <t xml:space="preserve">1367-1308</t>
  </si>
  <si>
    <t xml:space="preserve">Textile Progress</t>
  </si>
  <si>
    <t xml:space="preserve">0040-5167</t>
  </si>
  <si>
    <t xml:space="preserve">1754-2278</t>
  </si>
  <si>
    <t xml:space="preserve">Textile Research Journal</t>
  </si>
  <si>
    <t xml:space="preserve">0040-5175</t>
  </si>
  <si>
    <t xml:space="preserve">Tinctoria</t>
  </si>
  <si>
    <t xml:space="preserve">0040-7984</t>
  </si>
  <si>
    <t xml:space="preserve">Tire Science and Technology</t>
  </si>
  <si>
    <t xml:space="preserve">0090-8657</t>
  </si>
  <si>
    <t xml:space="preserve">Trends in Polymer Science</t>
  </si>
  <si>
    <t xml:space="preserve">0966-4793</t>
  </si>
  <si>
    <t xml:space="preserve">Vlakna a Textil</t>
  </si>
  <si>
    <t xml:space="preserve">1335-0617</t>
  </si>
  <si>
    <t xml:space="preserve">Vysokomolekularnye Soedineniya. Seriya A</t>
  </si>
  <si>
    <t xml:space="preserve">0507-5475</t>
  </si>
  <si>
    <t xml:space="preserve">ACS Division of Environmental Chemistry, Preprints</t>
  </si>
  <si>
    <t xml:space="preserve">0093-3066</t>
  </si>
  <si>
    <t xml:space="preserve">Acta Hydrochimica et Hydrobiologica</t>
  </si>
  <si>
    <t xml:space="preserve">0323-4320</t>
  </si>
  <si>
    <t xml:space="preserve">1521-401X</t>
  </si>
  <si>
    <t xml:space="preserve">Advances in Environmental Research</t>
  </si>
  <si>
    <t xml:space="preserve">1093-0191</t>
  </si>
  <si>
    <t xml:space="preserve">1093-7927</t>
  </si>
  <si>
    <t xml:space="preserve">African Journal of Environmental Assessment and Management</t>
  </si>
  <si>
    <t xml:space="preserve">1436-7890</t>
  </si>
  <si>
    <t xml:space="preserve">Alternatives Journal</t>
  </si>
  <si>
    <t xml:space="preserve">1205-7398</t>
  </si>
  <si>
    <t xml:space="preserve">American Journal of Environmental Sciences</t>
  </si>
  <si>
    <t xml:space="preserve">1553-345X</t>
  </si>
  <si>
    <t xml:space="preserve">Australasian Journal of Environmental Management</t>
  </si>
  <si>
    <t xml:space="preserve">1448-6563</t>
  </si>
  <si>
    <t xml:space="preserve">Bioremediation Journal</t>
  </si>
  <si>
    <t xml:space="preserve">1088-9868</t>
  </si>
  <si>
    <t xml:space="preserve">1547-6529</t>
  </si>
  <si>
    <t xml:space="preserve">Bulletin of Environmental Contamination and Toxicology</t>
  </si>
  <si>
    <t xml:space="preserve">0007-4861</t>
  </si>
  <si>
    <t xml:space="preserve">1432-0800</t>
  </si>
  <si>
    <t xml:space="preserve">Chemical Speciation and Bioavailability</t>
  </si>
  <si>
    <t xml:space="preserve">0954-2299</t>
  </si>
  <si>
    <t xml:space="preserve">Chemosphere</t>
  </si>
  <si>
    <t xml:space="preserve">0045-6535</t>
  </si>
  <si>
    <t xml:space="preserve">Clean - Soil, Air, Water</t>
  </si>
  <si>
    <t xml:space="preserve">1863-0650</t>
  </si>
  <si>
    <t xml:space="preserve">1863-0669</t>
  </si>
  <si>
    <t xml:space="preserve">Clean Technologies and Environmental Policy</t>
  </si>
  <si>
    <t xml:space="preserve">1618-954X</t>
  </si>
  <si>
    <t xml:space="preserve">1618-9558</t>
  </si>
  <si>
    <t xml:space="preserve">Climate Policy</t>
  </si>
  <si>
    <t xml:space="preserve">1469-3062</t>
  </si>
  <si>
    <t xml:space="preserve">Critical Reviews in Envrionmental Science and Technology</t>
  </si>
  <si>
    <t xml:space="preserve">1064-3389</t>
  </si>
  <si>
    <t xml:space="preserve">1547-6537</t>
  </si>
  <si>
    <t xml:space="preserve">1300-1361</t>
  </si>
  <si>
    <t xml:space="preserve">Environment</t>
  </si>
  <si>
    <t xml:space="preserve">0013-9157</t>
  </si>
  <si>
    <t xml:space="preserve">Environment International</t>
  </si>
  <si>
    <t xml:space="preserve">0160-4120</t>
  </si>
  <si>
    <t xml:space="preserve">Environmental and Waste Management</t>
  </si>
  <si>
    <t xml:space="preserve">1460-5147</t>
  </si>
  <si>
    <t xml:space="preserve">Environmental Bioindicators</t>
  </si>
  <si>
    <t xml:space="preserve">1555-5275</t>
  </si>
  <si>
    <t xml:space="preserve">1555-5267</t>
  </si>
  <si>
    <t xml:space="preserve">Environmental Chemistry</t>
  </si>
  <si>
    <t xml:space="preserve">1448-2517</t>
  </si>
  <si>
    <t xml:space="preserve">1449-8979</t>
  </si>
  <si>
    <t xml:space="preserve">Environmental Chemistry Letters</t>
  </si>
  <si>
    <t xml:space="preserve">1610-3653</t>
  </si>
  <si>
    <t xml:space="preserve">1610-3661</t>
  </si>
  <si>
    <t xml:space="preserve">Environmental education and information</t>
  </si>
  <si>
    <t xml:space="preserve">0144-9281</t>
  </si>
  <si>
    <t xml:space="preserve">Environmental Forensics (Elsevier)</t>
  </si>
  <si>
    <t xml:space="preserve">1527-5922</t>
  </si>
  <si>
    <t xml:space="preserve">1527-5930</t>
  </si>
  <si>
    <t xml:space="preserve">Environmental Geochemistry and Health</t>
  </si>
  <si>
    <t xml:space="preserve">0269-4042</t>
  </si>
  <si>
    <t xml:space="preserve">1573-2983</t>
  </si>
  <si>
    <t xml:space="preserve">Environmental Geology</t>
  </si>
  <si>
    <t xml:space="preserve">0943-0105</t>
  </si>
  <si>
    <t xml:space="preserve">1432-0495</t>
  </si>
  <si>
    <t xml:space="preserve">Environmental Geosciences</t>
  </si>
  <si>
    <t xml:space="preserve">1075-9565</t>
  </si>
  <si>
    <t xml:space="preserve">1526-0984</t>
  </si>
  <si>
    <t xml:space="preserve">Environmental Monitoring and Assessment</t>
  </si>
  <si>
    <t xml:space="preserve">0167-6369</t>
  </si>
  <si>
    <t xml:space="preserve">1573-2959</t>
  </si>
  <si>
    <t xml:space="preserve">Environmental Pollution</t>
  </si>
  <si>
    <t xml:space="preserve">0269-7491</t>
  </si>
  <si>
    <t xml:space="preserve">Environmental practice : journal of the National Association of Environmental Professionals</t>
  </si>
  <si>
    <t xml:space="preserve">1466-0466</t>
  </si>
  <si>
    <t xml:space="preserve">1466-0474</t>
  </si>
  <si>
    <t xml:space="preserve">Environmental Progress</t>
  </si>
  <si>
    <t xml:space="preserve">0278-4491</t>
  </si>
  <si>
    <t xml:space="preserve">1547-5921</t>
  </si>
  <si>
    <t xml:space="preserve">Environmental Science &amp; Policy</t>
  </si>
  <si>
    <t xml:space="preserve">1462-9011</t>
  </si>
  <si>
    <t xml:space="preserve">Environmental Science &amp; Technology</t>
  </si>
  <si>
    <t xml:space="preserve">0013-936X</t>
  </si>
  <si>
    <t xml:space="preserve">1520-5851</t>
  </si>
  <si>
    <t xml:space="preserve">Environmental Science and Pollution Research</t>
  </si>
  <si>
    <t xml:space="preserve">0944-1344</t>
  </si>
  <si>
    <t xml:space="preserve">1614-7499</t>
  </si>
  <si>
    <t xml:space="preserve">Environmental Toxicology &amp; Chemistry</t>
  </si>
  <si>
    <t xml:space="preserve">0730-7268</t>
  </si>
  <si>
    <t xml:space="preserve">1552-8618</t>
  </si>
  <si>
    <t xml:space="preserve">Environmental values</t>
  </si>
  <si>
    <t xml:space="preserve">0963-2719</t>
  </si>
  <si>
    <t xml:space="preserve">Fresenius Environmental Bulletin</t>
  </si>
  <si>
    <t xml:space="preserve">1018-4619</t>
  </si>
  <si>
    <t xml:space="preserve">Frontiers of Environmental Science &amp; Engineering in China</t>
  </si>
  <si>
    <t xml:space="preserve">1673-7415</t>
  </si>
  <si>
    <t xml:space="preserve">1673-7520</t>
  </si>
  <si>
    <t xml:space="preserve">Global Environmental Change</t>
  </si>
  <si>
    <t xml:space="preserve">0959-3780</t>
  </si>
  <si>
    <t xml:space="preserve">Global Nest Journal</t>
  </si>
  <si>
    <t xml:space="preserve">1790-7632</t>
  </si>
  <si>
    <t xml:space="preserve">Gluckauf: Die Fachzeitschrift fur Rohstoff, Bergbau und Energie</t>
  </si>
  <si>
    <t xml:space="preserve">0340-7896</t>
  </si>
  <si>
    <t xml:space="preserve">Handbook of Environmental Economics</t>
  </si>
  <si>
    <t xml:space="preserve">1574-0099</t>
  </si>
  <si>
    <t xml:space="preserve">Huan jing ke xue xue bao = Acta scientiae circumstantiae</t>
  </si>
  <si>
    <t xml:space="preserve">0253-2468</t>
  </si>
  <si>
    <t xml:space="preserve">Huan jing ke xue= Huanjing kexue / [bian ji, Zhongguo ke xue yuan huan jing ke xue wei yuan hui "Huan jing ke xue" bian ji wei yuan hui.]</t>
  </si>
  <si>
    <t xml:space="preserve">0250-3301</t>
  </si>
  <si>
    <t xml:space="preserve">Indian journal of environmental health</t>
  </si>
  <si>
    <t xml:space="preserve">0367-827X</t>
  </si>
  <si>
    <t xml:space="preserve">Indian Journal of Environmental Protection</t>
  </si>
  <si>
    <t xml:space="preserve">0253-7141</t>
  </si>
  <si>
    <t xml:space="preserve">Industry and Environment</t>
  </si>
  <si>
    <t xml:space="preserve">0378-9993</t>
  </si>
  <si>
    <t xml:space="preserve">Integrated Environmental Assessment and Management</t>
  </si>
  <si>
    <t xml:space="preserve">1551-3777</t>
  </si>
  <si>
    <t xml:space="preserve">1551-3793</t>
  </si>
  <si>
    <t xml:space="preserve">International Journal of Environment and Pollution</t>
  </si>
  <si>
    <t xml:space="preserve">0957-4352</t>
  </si>
  <si>
    <t xml:space="preserve">1741-5101</t>
  </si>
  <si>
    <t xml:space="preserve">International Journal of Environment and Sustainable Development</t>
  </si>
  <si>
    <t xml:space="preserve">1474-6778</t>
  </si>
  <si>
    <t xml:space="preserve">1478-7466</t>
  </si>
  <si>
    <t xml:space="preserve">International Journal of Environment and Waste Management</t>
  </si>
  <si>
    <t xml:space="preserve">1478-9876</t>
  </si>
  <si>
    <t xml:space="preserve">1478-9868</t>
  </si>
  <si>
    <t xml:space="preserve">International Journal of Environmental Research</t>
  </si>
  <si>
    <t xml:space="preserve">1735-6865</t>
  </si>
  <si>
    <t xml:space="preserve">International Journal of Environmental Science and Technology</t>
  </si>
  <si>
    <t xml:space="preserve">1735-1472</t>
  </si>
  <si>
    <t xml:space="preserve">International Journal of Environmental Studies: Sections A &amp; B</t>
  </si>
  <si>
    <t xml:space="preserve">0020-7233</t>
  </si>
  <si>
    <t xml:space="preserve">1029-0400</t>
  </si>
  <si>
    <t xml:space="preserve">International Journal of Environmental Technology and Management</t>
  </si>
  <si>
    <t xml:space="preserve">1466-2132</t>
  </si>
  <si>
    <t xml:space="preserve">1741-511X</t>
  </si>
  <si>
    <t xml:space="preserve">International Journal of Global Environmental Issues</t>
  </si>
  <si>
    <t xml:space="preserve">1466-6650</t>
  </si>
  <si>
    <t xml:space="preserve">1741-5136</t>
  </si>
  <si>
    <t xml:space="preserve">International Journal of Innovation and Sustainable Development</t>
  </si>
  <si>
    <t xml:space="preserve">1740-8822</t>
  </si>
  <si>
    <t xml:space="preserve">1740-8830</t>
  </si>
  <si>
    <t xml:space="preserve">International Journal of Phytoremediation</t>
  </si>
  <si>
    <t xml:space="preserve">1522-6514</t>
  </si>
  <si>
    <t xml:space="preserve">1549-7879</t>
  </si>
  <si>
    <t xml:space="preserve">International Journal of Sustainability in Higher Education</t>
  </si>
  <si>
    <t xml:space="preserve">1467-6370</t>
  </si>
  <si>
    <t xml:space="preserve">International Journal of Sustainable Development and World Ecology</t>
  </si>
  <si>
    <t xml:space="preserve">1350-4509</t>
  </si>
  <si>
    <t xml:space="preserve">Iranian Journal of Environmental Health Science and Engineering</t>
  </si>
  <si>
    <t xml:space="preserve">1735-1979</t>
  </si>
  <si>
    <t xml:space="preserve">1735-2746</t>
  </si>
  <si>
    <t xml:space="preserve">Journal of Cleaner Production</t>
  </si>
  <si>
    <t xml:space="preserve">0959-6526</t>
  </si>
  <si>
    <t xml:space="preserve">Journal of Ecophysiology and Occupational Health</t>
  </si>
  <si>
    <t xml:space="preserve">0972-4397</t>
  </si>
  <si>
    <t xml:space="preserve">Journal of environmental biology / Academy of Environmental Biology, India</t>
  </si>
  <si>
    <t xml:space="preserve">0254-8704</t>
  </si>
  <si>
    <t xml:space="preserve">Journal of Environmental Management</t>
  </si>
  <si>
    <t xml:space="preserve">0301-4797</t>
  </si>
  <si>
    <t xml:space="preserve">1095-8630</t>
  </si>
  <si>
    <t xml:space="preserve">Journal of Environmental Monitoring</t>
  </si>
  <si>
    <t xml:space="preserve">1464-0325</t>
  </si>
  <si>
    <t xml:space="preserve">1464-0333</t>
  </si>
  <si>
    <t xml:space="preserve">Journal of Environmental Radioactivity</t>
  </si>
  <si>
    <t xml:space="preserve">0265-931X</t>
  </si>
  <si>
    <t xml:space="preserve">Journal of Environmental Science &amp; Health: Part A</t>
  </si>
  <si>
    <t xml:space="preserve">1093-4529</t>
  </si>
  <si>
    <t xml:space="preserve">1532-4117</t>
  </si>
  <si>
    <t xml:space="preserve">Journal of Environmental Sciences</t>
  </si>
  <si>
    <t xml:space="preserve">1001-0742</t>
  </si>
  <si>
    <t xml:space="preserve">Journal of Environmental Systems</t>
  </si>
  <si>
    <t xml:space="preserve">0047-2433</t>
  </si>
  <si>
    <t xml:space="preserve">1541-3802</t>
  </si>
  <si>
    <t xml:space="preserve">Journal of Indian Water Works Association</t>
  </si>
  <si>
    <t xml:space="preserve">0970-275X</t>
  </si>
  <si>
    <t xml:space="preserve">Journal of Industrial Ecology</t>
  </si>
  <si>
    <t xml:space="preserve">1088-1980</t>
  </si>
  <si>
    <t xml:space="preserve">1530-9290</t>
  </si>
  <si>
    <t xml:space="preserve">Journal of Material Cycles and Waste Management</t>
  </si>
  <si>
    <t xml:space="preserve">1438-4957</t>
  </si>
  <si>
    <t xml:space="preserve">1611-8227</t>
  </si>
  <si>
    <t xml:space="preserve">Journal of Soils and Sediments</t>
  </si>
  <si>
    <t xml:space="preserve">1439-0108</t>
  </si>
  <si>
    <t xml:space="preserve">1614-7480</t>
  </si>
  <si>
    <t xml:space="preserve">Journal of Solid Waste Technology and Management</t>
  </si>
  <si>
    <t xml:space="preserve">1088-1697</t>
  </si>
  <si>
    <t xml:space="preserve">Land Contamination and Reclamation</t>
  </si>
  <si>
    <t xml:space="preserve">0967-0513</t>
  </si>
  <si>
    <t xml:space="preserve">Management of Environmental Quality: An International Journal</t>
  </si>
  <si>
    <t xml:space="preserve">1477-7835</t>
  </si>
  <si>
    <t xml:space="preserve">Natural Resources Forum</t>
  </si>
  <si>
    <t xml:space="preserve">0165-0203</t>
  </si>
  <si>
    <t xml:space="preserve">1477-8947</t>
  </si>
  <si>
    <t xml:space="preserve">Polish Journal of Environmental Studies</t>
  </si>
  <si>
    <t xml:space="preserve">1230-1485</t>
  </si>
  <si>
    <t xml:space="preserve">Pollution Research</t>
  </si>
  <si>
    <t xml:space="preserve">0257-8050</t>
  </si>
  <si>
    <t xml:space="preserve">Practice Periodical of Hazardous, Toxic, and Radioactive Waste Management</t>
  </si>
  <si>
    <t xml:space="preserve">1090-025X</t>
  </si>
  <si>
    <t xml:space="preserve">Progress in Industrial Ecology</t>
  </si>
  <si>
    <t xml:space="preserve">1476-8917</t>
  </si>
  <si>
    <t xml:space="preserve">1478-8764</t>
  </si>
  <si>
    <t xml:space="preserve">Quarterly Report of RTRI (Railway Technical Research Institute) (Japan)</t>
  </si>
  <si>
    <t xml:space="preserve">0033-9008</t>
  </si>
  <si>
    <t xml:space="preserve">Resources Policy</t>
  </si>
  <si>
    <t xml:space="preserve">0301-4207</t>
  </si>
  <si>
    <t xml:space="preserve">Resources, Conservation and Recycling</t>
  </si>
  <si>
    <t xml:space="preserve">0921-3449</t>
  </si>
  <si>
    <t xml:space="preserve">Reviews of environmental contamination and toxicology</t>
  </si>
  <si>
    <t xml:space="preserve">0179-5953</t>
  </si>
  <si>
    <t xml:space="preserve">Revista Internacional de Contaminacion Ambiental</t>
  </si>
  <si>
    <t xml:space="preserve">0188-4999</t>
  </si>
  <si>
    <t xml:space="preserve">Science of the Total Environment</t>
  </si>
  <si>
    <t xml:space="preserve">0048-9697</t>
  </si>
  <si>
    <t xml:space="preserve">Soil and Sediment Contamination</t>
  </si>
  <si>
    <t xml:space="preserve">1532-0383</t>
  </si>
  <si>
    <t xml:space="preserve">1549-7887</t>
  </si>
  <si>
    <t xml:space="preserve">Sustainability Science</t>
  </si>
  <si>
    <t xml:space="preserve">1862-4065</t>
  </si>
  <si>
    <t xml:space="preserve">1862-4057</t>
  </si>
  <si>
    <t xml:space="preserve">Sustainable Development</t>
  </si>
  <si>
    <t xml:space="preserve">0968-0802</t>
  </si>
  <si>
    <t xml:space="preserve">1099-1719</t>
  </si>
  <si>
    <t xml:space="preserve">The Environmentalist</t>
  </si>
  <si>
    <t xml:space="preserve">0251-1088</t>
  </si>
  <si>
    <t xml:space="preserve">1573-2991</t>
  </si>
  <si>
    <t xml:space="preserve">The International Journal of Life Cycle Assessment</t>
  </si>
  <si>
    <t xml:space="preserve">0948-3349</t>
  </si>
  <si>
    <t xml:space="preserve">1614-7502</t>
  </si>
  <si>
    <t xml:space="preserve">Toxicological &amp; Environmental Chemistry</t>
  </si>
  <si>
    <t xml:space="preserve">0277-2248</t>
  </si>
  <si>
    <t xml:space="preserve">1029-0486</t>
  </si>
  <si>
    <t xml:space="preserve">Umweltwissenschaften und Schadstoff-Forschung</t>
  </si>
  <si>
    <t xml:space="preserve">0934-3504</t>
  </si>
  <si>
    <t xml:space="preserve">1865-5084</t>
  </si>
  <si>
    <t xml:space="preserve">Waste Management</t>
  </si>
  <si>
    <t xml:space="preserve">0956-053X</t>
  </si>
  <si>
    <t xml:space="preserve">Waste Management and Research (Elsevier)</t>
  </si>
  <si>
    <t xml:space="preserve">0734-242X</t>
  </si>
  <si>
    <t xml:space="preserve">1096-3669</t>
  </si>
  <si>
    <t xml:space="preserve">Water, Air &amp; Soil Pollution: Focus</t>
  </si>
  <si>
    <t xml:space="preserve">1567-7230</t>
  </si>
  <si>
    <t xml:space="preserve">1573-2940</t>
  </si>
  <si>
    <t xml:space="preserve">Water, Air, and Soil Pollution</t>
  </si>
  <si>
    <t xml:space="preserve">0049-6979</t>
  </si>
  <si>
    <t xml:space="preserve">1573-2932</t>
  </si>
  <si>
    <t xml:space="preserve">Wetland Science</t>
  </si>
  <si>
    <t xml:space="preserve">1672-5948</t>
  </si>
  <si>
    <t xml:space="preserve">WSEAS Transactions on Environment and Development</t>
  </si>
  <si>
    <t xml:space="preserve">1790-5079</t>
  </si>
  <si>
    <t xml:space="preserve">Zhongguo Huanjing Kexue/China Environmental Science</t>
  </si>
  <si>
    <t xml:space="preserve">1000-6923</t>
  </si>
  <si>
    <t xml:space="preserve">AAPG Memoir</t>
  </si>
  <si>
    <t xml:space="preserve">0271-8529</t>
  </si>
  <si>
    <t xml:space="preserve">Aardkundige Mededelingen</t>
  </si>
  <si>
    <t xml:space="preserve">0250-7803</t>
  </si>
  <si>
    <t xml:space="preserve">Acta Geodaetica et Geophysica Hungarica</t>
  </si>
  <si>
    <t xml:space="preserve">1217-8977</t>
  </si>
  <si>
    <t xml:space="preserve">1587-1037</t>
  </si>
  <si>
    <t xml:space="preserve">Acta Geologica Hispanica</t>
  </si>
  <si>
    <t xml:space="preserve">0567-7505</t>
  </si>
  <si>
    <t xml:space="preserve">Acta Geologica Hungarica</t>
  </si>
  <si>
    <t xml:space="preserve">0236-5278</t>
  </si>
  <si>
    <t xml:space="preserve">Acta Geologica Sinica (English Edition)</t>
  </si>
  <si>
    <t xml:space="preserve">1000-9515</t>
  </si>
  <si>
    <t xml:space="preserve">1755-6724</t>
  </si>
  <si>
    <t xml:space="preserve">Acta Geophysica Polonica</t>
  </si>
  <si>
    <t xml:space="preserve">0001-5725</t>
  </si>
  <si>
    <t xml:space="preserve">Acta Geophysica Sinica</t>
  </si>
  <si>
    <t xml:space="preserve">0001-5733</t>
  </si>
  <si>
    <t xml:space="preserve">Acta Seismologica Sinica</t>
  </si>
  <si>
    <t xml:space="preserve">0253-3782</t>
  </si>
  <si>
    <t xml:space="preserve">Acta Seismologica Sinica English Edition</t>
  </si>
  <si>
    <t xml:space="preserve">1000-9116</t>
  </si>
  <si>
    <t xml:space="preserve">Advances in Geophysics</t>
  </si>
  <si>
    <t xml:space="preserve">0065-2687</t>
  </si>
  <si>
    <t xml:space="preserve">Annals of Geophysics</t>
  </si>
  <si>
    <t xml:space="preserve">1593-5213</t>
  </si>
  <si>
    <t xml:space="preserve">Annual Review of Earth and Planetary Sciences</t>
  </si>
  <si>
    <t xml:space="preserve">0084-6597</t>
  </si>
  <si>
    <t xml:space="preserve">1545-4495</t>
  </si>
  <si>
    <t xml:space="preserve">Applied Geochemistry</t>
  </si>
  <si>
    <t xml:space="preserve">0883-2927</t>
  </si>
  <si>
    <t xml:space="preserve">Applied Geophysics</t>
  </si>
  <si>
    <t xml:space="preserve">1672-7975</t>
  </si>
  <si>
    <t xml:space="preserve">1993-0658</t>
  </si>
  <si>
    <t xml:space="preserve">Aquatic Geochemistry</t>
  </si>
  <si>
    <t xml:space="preserve">1380-6165</t>
  </si>
  <si>
    <t xml:space="preserve">1573-1421</t>
  </si>
  <si>
    <t xml:space="preserve">Beijing da xue xue bao. Zi ran ke xue bao</t>
  </si>
  <si>
    <t xml:space="preserve">0479-8023</t>
  </si>
  <si>
    <t xml:space="preserve">Boletin Geoologico y Minero</t>
  </si>
  <si>
    <t xml:space="preserve">0366-0176</t>
  </si>
  <si>
    <t xml:space="preserve">Bollettino della Societa Geologica Italiana</t>
  </si>
  <si>
    <t xml:space="preserve">0037-8763</t>
  </si>
  <si>
    <t xml:space="preserve">Bollettino della Societa Geologica Italiana, Supplemento</t>
  </si>
  <si>
    <t xml:space="preserve">1722-2818</t>
  </si>
  <si>
    <t xml:space="preserve">Bulletin - Societie Geologique de France</t>
  </si>
  <si>
    <t xml:space="preserve">0037-9409</t>
  </si>
  <si>
    <t xml:space="preserve">Bulletin de la Societe Vaudoise des Sciences Naturelles</t>
  </si>
  <si>
    <t xml:space="preserve">0037-9603</t>
  </si>
  <si>
    <t xml:space="preserve">Bulletin of the Seismological Society of America</t>
  </si>
  <si>
    <t xml:space="preserve">0037-1106</t>
  </si>
  <si>
    <t xml:space="preserve">1943-3573</t>
  </si>
  <si>
    <t xml:space="preserve">Bulletin of Volcanology</t>
  </si>
  <si>
    <t xml:space="preserve">0258-8900</t>
  </si>
  <si>
    <t xml:space="preserve">1432-0819</t>
  </si>
  <si>
    <t xml:space="preserve">Canadian Mineralogist</t>
  </si>
  <si>
    <t xml:space="preserve">0008-4476</t>
  </si>
  <si>
    <t xml:space="preserve">CATENA</t>
  </si>
  <si>
    <t xml:space="preserve">0341-8162</t>
  </si>
  <si>
    <t xml:space="preserve">Chemical Geology</t>
  </si>
  <si>
    <t xml:space="preserve">0009-2541</t>
  </si>
  <si>
    <t xml:space="preserve">Chemie der Erde / Geochemistry</t>
  </si>
  <si>
    <t xml:space="preserve">0009-2819</t>
  </si>
  <si>
    <t xml:space="preserve">Chinese Journal of Geochemistry</t>
  </si>
  <si>
    <t xml:space="preserve">1000-9426</t>
  </si>
  <si>
    <t xml:space="preserve">1993-0364</t>
  </si>
  <si>
    <t xml:space="preserve">Chinese Science Bulletin</t>
  </si>
  <si>
    <t xml:space="preserve">1001-6538</t>
  </si>
  <si>
    <t xml:space="preserve">1861-9541</t>
  </si>
  <si>
    <t xml:space="preserve">Clays and clay minerals</t>
  </si>
  <si>
    <t xml:space="preserve">0009-8604</t>
  </si>
  <si>
    <t xml:space="preserve">Comptes Rendus de l'Académie des Sciences - Series IIA - Earth and Planetary Science</t>
  </si>
  <si>
    <t xml:space="preserve">1251-8050</t>
  </si>
  <si>
    <t xml:space="preserve">Comptes Rendus Geoscience</t>
  </si>
  <si>
    <t xml:space="preserve">1631-0713</t>
  </si>
  <si>
    <t xml:space="preserve">Computers &amp; Geosciences</t>
  </si>
  <si>
    <t xml:space="preserve">0098-3004</t>
  </si>
  <si>
    <t xml:space="preserve">Cuadernos Laboratoiro Xeoloxico de Laxe</t>
  </si>
  <si>
    <t xml:space="preserve">0213-4497</t>
  </si>
  <si>
    <t xml:space="preserve">Developments in Precambrian Geology</t>
  </si>
  <si>
    <t xml:space="preserve">0166-2635</t>
  </si>
  <si>
    <t xml:space="preserve">Diqiu Kexue - Zhongguo Dizhi Daxue Xuebao/Earth Science - Journal of China University of Geosciences</t>
  </si>
  <si>
    <t xml:space="preserve">1000-2383</t>
  </si>
  <si>
    <t xml:space="preserve">Dizhen Dizhi</t>
  </si>
  <si>
    <t xml:space="preserve">0253-4967</t>
  </si>
  <si>
    <t xml:space="preserve">Doklady Earth Sciences</t>
  </si>
  <si>
    <t xml:space="preserve">1028-334X</t>
  </si>
  <si>
    <t xml:space="preserve">1531-8354</t>
  </si>
  <si>
    <t xml:space="preserve">Earth and Planetary Science Letters</t>
  </si>
  <si>
    <t xml:space="preserve">0012-821X</t>
  </si>
  <si>
    <t xml:space="preserve">1385-013X</t>
  </si>
  <si>
    <t xml:space="preserve">Ecologae Geologicae Helvetiae</t>
  </si>
  <si>
    <t xml:space="preserve">0012-9402</t>
  </si>
  <si>
    <t xml:space="preserve">Elements (Quebec, Quebec)</t>
  </si>
  <si>
    <t xml:space="preserve">1811-5209</t>
  </si>
  <si>
    <t xml:space="preserve">1811-5217</t>
  </si>
  <si>
    <t xml:space="preserve">European Journal of Environmental and Engineering Geophysics</t>
  </si>
  <si>
    <t xml:space="preserve">1359-8155</t>
  </si>
  <si>
    <t xml:space="preserve">European Journal of Mineralogy</t>
  </si>
  <si>
    <t xml:space="preserve">0935-1221</t>
  </si>
  <si>
    <t xml:space="preserve">First Break</t>
  </si>
  <si>
    <t xml:space="preserve">0263-5046</t>
  </si>
  <si>
    <t xml:space="preserve">1365-2397</t>
  </si>
  <si>
    <t xml:space="preserve">Fizika Zemli</t>
  </si>
  <si>
    <t xml:space="preserve">0002-3337</t>
  </si>
  <si>
    <t xml:space="preserve">Frontiers of Earth Science in China</t>
  </si>
  <si>
    <t xml:space="preserve">1673-7385</t>
  </si>
  <si>
    <t xml:space="preserve">1673-7490</t>
  </si>
  <si>
    <t xml:space="preserve">Gems and Gemology</t>
  </si>
  <si>
    <t xml:space="preserve">0016-626X</t>
  </si>
  <si>
    <t xml:space="preserve">GeoActa</t>
  </si>
  <si>
    <t xml:space="preserve">1721-8039</t>
  </si>
  <si>
    <t xml:space="preserve">Geobiology</t>
  </si>
  <si>
    <t xml:space="preserve">1472-4677</t>
  </si>
  <si>
    <t xml:space="preserve">1472-4669</t>
  </si>
  <si>
    <t xml:space="preserve">Geochemical journal</t>
  </si>
  <si>
    <t xml:space="preserve">0016-7002</t>
  </si>
  <si>
    <t xml:space="preserve">Geochemical Transactions</t>
  </si>
  <si>
    <t xml:space="preserve">1467-4866</t>
  </si>
  <si>
    <t xml:space="preserve">Geochemistry International</t>
  </si>
  <si>
    <t xml:space="preserve">0016-7029</t>
  </si>
  <si>
    <t xml:space="preserve">1556-1968</t>
  </si>
  <si>
    <t xml:space="preserve">Geochemistry, Geophysics, Geosystems</t>
  </si>
  <si>
    <t xml:space="preserve">1525-2027</t>
  </si>
  <si>
    <t xml:space="preserve">Geochemistry: Exploration, Environment, Analysis</t>
  </si>
  <si>
    <t xml:space="preserve">1467-7873</t>
  </si>
  <si>
    <t xml:space="preserve">Geochimica et Cosmochimica Acta</t>
  </si>
  <si>
    <t xml:space="preserve">0016-7037</t>
  </si>
  <si>
    <t xml:space="preserve">0046-564X</t>
  </si>
  <si>
    <t xml:space="preserve">Geodesia es Kartografia</t>
  </si>
  <si>
    <t xml:space="preserve">0016-7118</t>
  </si>
  <si>
    <t xml:space="preserve">Geodinamica Acta</t>
  </si>
  <si>
    <t xml:space="preserve">0985-3111</t>
  </si>
  <si>
    <t xml:space="preserve">Geofisica International</t>
  </si>
  <si>
    <t xml:space="preserve">0016-7169</t>
  </si>
  <si>
    <t xml:space="preserve">Geofluids</t>
  </si>
  <si>
    <t xml:space="preserve">1468-8115</t>
  </si>
  <si>
    <t xml:space="preserve">1468-8123</t>
  </si>
  <si>
    <t xml:space="preserve">Geokhimiya</t>
  </si>
  <si>
    <t xml:space="preserve">0016-7525</t>
  </si>
  <si>
    <t xml:space="preserve">Geologia Sudetica</t>
  </si>
  <si>
    <t xml:space="preserve">0072-100X</t>
  </si>
  <si>
    <t xml:space="preserve">Geological Bulletin of China</t>
  </si>
  <si>
    <t xml:space="preserve">1671-2552</t>
  </si>
  <si>
    <t xml:space="preserve">Geological Society Memoir</t>
  </si>
  <si>
    <t xml:space="preserve">0435-4052</t>
  </si>
  <si>
    <t xml:space="preserve">Geological Society special publication</t>
  </si>
  <si>
    <t xml:space="preserve">0305-8719</t>
  </si>
  <si>
    <t xml:space="preserve">Geologiya i Geofizika</t>
  </si>
  <si>
    <t xml:space="preserve">0016-7886</t>
  </si>
  <si>
    <t xml:space="preserve">0091-7613</t>
  </si>
  <si>
    <t xml:space="preserve">Geology in China</t>
  </si>
  <si>
    <t xml:space="preserve">1000-3657</t>
  </si>
  <si>
    <t xml:space="preserve">Geology of the Pacific Ocean</t>
  </si>
  <si>
    <t xml:space="preserve">8755-755X</t>
  </si>
  <si>
    <t xml:space="preserve">Geomorfologiya</t>
  </si>
  <si>
    <t xml:space="preserve">0435-4281</t>
  </si>
  <si>
    <t xml:space="preserve">Geophysical Journal (English Translation of Geofizicheskii Zhurnal)</t>
  </si>
  <si>
    <t xml:space="preserve">0275-9128</t>
  </si>
  <si>
    <t xml:space="preserve">Geophysical Journal International</t>
  </si>
  <si>
    <t xml:space="preserve">0956-540X</t>
  </si>
  <si>
    <t xml:space="preserve">1365-246X</t>
  </si>
  <si>
    <t xml:space="preserve">Geophysical Prospecting</t>
  </si>
  <si>
    <t xml:space="preserve">0016-8025</t>
  </si>
  <si>
    <t xml:space="preserve">1365-2478</t>
  </si>
  <si>
    <t xml:space="preserve">Geophysics</t>
  </si>
  <si>
    <t xml:space="preserve">0016-8033</t>
  </si>
  <si>
    <t xml:space="preserve">1942-2156</t>
  </si>
  <si>
    <t xml:space="preserve">Geosphere</t>
  </si>
  <si>
    <t xml:space="preserve">1553-040X</t>
  </si>
  <si>
    <t xml:space="preserve">Geostandards &amp; Geoanalytical Research</t>
  </si>
  <si>
    <t xml:space="preserve">1639-4488</t>
  </si>
  <si>
    <t xml:space="preserve">1751-908X</t>
  </si>
  <si>
    <t xml:space="preserve">Geothermics</t>
  </si>
  <si>
    <t xml:space="preserve">0375-6505</t>
  </si>
  <si>
    <t xml:space="preserve">GSA today : a publication of the Geological Society of America</t>
  </si>
  <si>
    <t xml:space="preserve">1052-5173</t>
  </si>
  <si>
    <t xml:space="preserve">International Geology Review</t>
  </si>
  <si>
    <t xml:space="preserve">0020-6814</t>
  </si>
  <si>
    <t xml:space="preserve">1938-2839</t>
  </si>
  <si>
    <t xml:space="preserve">International Journal of Earth Sciences</t>
  </si>
  <si>
    <t xml:space="preserve">1437-3254</t>
  </si>
  <si>
    <t xml:space="preserve">1437-3262</t>
  </si>
  <si>
    <t xml:space="preserve">Island Arc</t>
  </si>
  <si>
    <t xml:space="preserve">1038-4871</t>
  </si>
  <si>
    <t xml:space="preserve">1440-1738</t>
  </si>
  <si>
    <t xml:space="preserve">Israel Journal of Earth Sciences</t>
  </si>
  <si>
    <t xml:space="preserve">0021-2164</t>
  </si>
  <si>
    <t xml:space="preserve">Izvestiia Akademii nauk SSSR. Seriia geograficheskaia</t>
  </si>
  <si>
    <t xml:space="preserve">0373-2444</t>
  </si>
  <si>
    <t xml:space="preserve">Izvestiya, Physics of the Solid Earth</t>
  </si>
  <si>
    <t xml:space="preserve">1069-3513</t>
  </si>
  <si>
    <t xml:space="preserve">1555-6506</t>
  </si>
  <si>
    <t xml:space="preserve">JOIDES Journal</t>
  </si>
  <si>
    <t xml:space="preserve">0734-5615</t>
  </si>
  <si>
    <t xml:space="preserve">Jokull</t>
  </si>
  <si>
    <t xml:space="preserve">0449-0576</t>
  </si>
  <si>
    <t xml:space="preserve">Journal of Applied Geophysics</t>
  </si>
  <si>
    <t xml:space="preserve">0926-9851</t>
  </si>
  <si>
    <t xml:space="preserve">Journal of Asian Earth Sciences</t>
  </si>
  <si>
    <t xml:space="preserve">1367-9120</t>
  </si>
  <si>
    <t xml:space="preserve">Journal of China University of Geosciences</t>
  </si>
  <si>
    <t xml:space="preserve">1002-0705</t>
  </si>
  <si>
    <t xml:space="preserve">Journal of Earth System Science</t>
  </si>
  <si>
    <t xml:space="preserve">0253-4126</t>
  </si>
  <si>
    <t xml:space="preserve">0973-774X</t>
  </si>
  <si>
    <t xml:space="preserve">Journal of Environmental and Engineering Geophysics</t>
  </si>
  <si>
    <t xml:space="preserve">1083-1363</t>
  </si>
  <si>
    <t xml:space="preserve">Journal of Geochemical Exploration</t>
  </si>
  <si>
    <t xml:space="preserve">0375-6742</t>
  </si>
  <si>
    <t xml:space="preserve">Journal of Geodynamics</t>
  </si>
  <si>
    <t xml:space="preserve">0264-3707</t>
  </si>
  <si>
    <t xml:space="preserve">Journal of Geomagnetism and Geoelectricity</t>
  </si>
  <si>
    <t xml:space="preserve">0022-1392</t>
  </si>
  <si>
    <t xml:space="preserve">Journal of Geophysics and Engineering</t>
  </si>
  <si>
    <t xml:space="preserve">1742-2132</t>
  </si>
  <si>
    <t xml:space="preserve">1742-2140</t>
  </si>
  <si>
    <t xml:space="preserve">Journal of Geosciences</t>
  </si>
  <si>
    <t xml:space="preserve">1802-6222</t>
  </si>
  <si>
    <t xml:space="preserve">1803-1943</t>
  </si>
  <si>
    <t xml:space="preserve">Journal of Metamorphic Geology</t>
  </si>
  <si>
    <t xml:space="preserve">0263-4929</t>
  </si>
  <si>
    <t xml:space="preserve">1525-1314</t>
  </si>
  <si>
    <t xml:space="preserve">Journal of Seismic Exploration</t>
  </si>
  <si>
    <t xml:space="preserve">0963-0651</t>
  </si>
  <si>
    <t xml:space="preserve">Journal of Seismology</t>
  </si>
  <si>
    <t xml:space="preserve">1383-4649</t>
  </si>
  <si>
    <t xml:space="preserve">1573-157X</t>
  </si>
  <si>
    <t xml:space="preserve">Journal of Structural Geology</t>
  </si>
  <si>
    <t xml:space="preserve">0191-8141</t>
  </si>
  <si>
    <t xml:space="preserve">Journal of the Czech Geological Society</t>
  </si>
  <si>
    <t xml:space="preserve">1210-8197</t>
  </si>
  <si>
    <t xml:space="preserve">Journal of the Geological Society of China</t>
  </si>
  <si>
    <t xml:space="preserve">1018-7057</t>
  </si>
  <si>
    <t xml:space="preserve">Journal of Volcanology and Geothermal Research</t>
  </si>
  <si>
    <t xml:space="preserve">0377-0273</t>
  </si>
  <si>
    <t xml:space="preserve">Journal of Volcanology and Seismology</t>
  </si>
  <si>
    <t xml:space="preserve">0742-0463</t>
  </si>
  <si>
    <t xml:space="preserve">1819-7108</t>
  </si>
  <si>
    <t xml:space="preserve">Lithos</t>
  </si>
  <si>
    <t xml:space="preserve">0024-4937</t>
  </si>
  <si>
    <t xml:space="preserve">Magyar Geofizika</t>
  </si>
  <si>
    <t xml:space="preserve">0025-0120</t>
  </si>
  <si>
    <t xml:space="preserve">Marine Geophysical Researches</t>
  </si>
  <si>
    <t xml:space="preserve">0025-3235</t>
  </si>
  <si>
    <t xml:space="preserve">1573-0581</t>
  </si>
  <si>
    <t xml:space="preserve">Mathematical Geosciences</t>
  </si>
  <si>
    <t xml:space="preserve">1874-8961</t>
  </si>
  <si>
    <t xml:space="preserve">1874-8953</t>
  </si>
  <si>
    <t xml:space="preserve">Meteoritics</t>
  </si>
  <si>
    <t xml:space="preserve">0026-1114</t>
  </si>
  <si>
    <t xml:space="preserve">Meteoritics &amp; Planetary Science</t>
  </si>
  <si>
    <t xml:space="preserve">1086-9379</t>
  </si>
  <si>
    <t xml:space="preserve">1945-5100</t>
  </si>
  <si>
    <t xml:space="preserve">Mine Water and the Environment</t>
  </si>
  <si>
    <t xml:space="preserve">1025-9112</t>
  </si>
  <si>
    <t xml:space="preserve">1616-1068</t>
  </si>
  <si>
    <t xml:space="preserve">Mineralogical magazine</t>
  </si>
  <si>
    <t xml:space="preserve">0026-461X</t>
  </si>
  <si>
    <t xml:space="preserve">Mineralogical Record</t>
  </si>
  <si>
    <t xml:space="preserve">0026-4628</t>
  </si>
  <si>
    <t xml:space="preserve">Natural Resources Research</t>
  </si>
  <si>
    <t xml:space="preserve">1520-7439</t>
  </si>
  <si>
    <t xml:space="preserve">1573-8981</t>
  </si>
  <si>
    <t xml:space="preserve">Near Surface Geophysics</t>
  </si>
  <si>
    <t xml:space="preserve">1569-4445</t>
  </si>
  <si>
    <t xml:space="preserve">Neues Jahrbuch für Mineralogie, Abhandlungen</t>
  </si>
  <si>
    <t xml:space="preserve">0077-7757</t>
  </si>
  <si>
    <t xml:space="preserve">Neues Jahrbuch für Mineralogie, Monatshefte</t>
  </si>
  <si>
    <t xml:space="preserve">0028-3649</t>
  </si>
  <si>
    <t xml:space="preserve">New Zealand Journal of Geology, and Geophysics</t>
  </si>
  <si>
    <t xml:space="preserve">0028-8306</t>
  </si>
  <si>
    <t xml:space="preserve">Northwestern Geology</t>
  </si>
  <si>
    <t xml:space="preserve">1009-6248</t>
  </si>
  <si>
    <t xml:space="preserve">Ofioliti</t>
  </si>
  <si>
    <t xml:space="preserve">0391-2612</t>
  </si>
  <si>
    <t xml:space="preserve">Organic Geochemistry</t>
  </si>
  <si>
    <t xml:space="preserve">0146-6380</t>
  </si>
  <si>
    <t xml:space="preserve">Periodico di Mineralogia</t>
  </si>
  <si>
    <t xml:space="preserve">0369-8963</t>
  </si>
  <si>
    <t xml:space="preserve">Physics and Chemistry of Minerals</t>
  </si>
  <si>
    <t xml:space="preserve">0342-1791</t>
  </si>
  <si>
    <t xml:space="preserve">1432-2021</t>
  </si>
  <si>
    <t xml:space="preserve">Physics and Chemistry of the Earth, Part A:  Solid Earth and Geodesy</t>
  </si>
  <si>
    <t xml:space="preserve">1464-1895</t>
  </si>
  <si>
    <t xml:space="preserve">Physics of the Earth and Planetary Interiors</t>
  </si>
  <si>
    <t xml:space="preserve">0031-9201</t>
  </si>
  <si>
    <t xml:space="preserve">Proceedings of the Ussher Society</t>
  </si>
  <si>
    <t xml:space="preserve">0566-3954</t>
  </si>
  <si>
    <t xml:space="preserve">Progress in Natural Science (Elsevier)</t>
  </si>
  <si>
    <t xml:space="preserve">1002-0071</t>
  </si>
  <si>
    <t xml:space="preserve">Publications of the Institute of Geophysics, Polish Academy of Sciences, Series M: Miscellanea</t>
  </si>
  <si>
    <t xml:space="preserve">0138-015X</t>
  </si>
  <si>
    <t xml:space="preserve">pure and applied geophysics</t>
  </si>
  <si>
    <t xml:space="preserve">0033-4553</t>
  </si>
  <si>
    <t xml:space="preserve">1420-9136</t>
  </si>
  <si>
    <t xml:space="preserve">Rendiconti della Societa Geologica Italiana</t>
  </si>
  <si>
    <t xml:space="preserve">0392-3037</t>
  </si>
  <si>
    <t xml:space="preserve">Resource Geology</t>
  </si>
  <si>
    <t xml:space="preserve">1344-1698</t>
  </si>
  <si>
    <t xml:space="preserve">1751-3928</t>
  </si>
  <si>
    <t xml:space="preserve">Reviews in Mineralogy</t>
  </si>
  <si>
    <t xml:space="preserve">0275-0279</t>
  </si>
  <si>
    <t xml:space="preserve">Reviews in Mineralogy and Geochemistry</t>
  </si>
  <si>
    <t xml:space="preserve">1529-6466</t>
  </si>
  <si>
    <t xml:space="preserve">Revista Geofisica</t>
  </si>
  <si>
    <t xml:space="preserve">0252-9769</t>
  </si>
  <si>
    <t xml:space="preserve">Revista Geografica Venezolana</t>
  </si>
  <si>
    <t xml:space="preserve">1012-1617</t>
  </si>
  <si>
    <t xml:space="preserve">Russian Geology and Geophysics</t>
  </si>
  <si>
    <t xml:space="preserve">1068-7971</t>
  </si>
  <si>
    <t xml:space="preserve">Science in China. Series D, Earth sciences / Chinese Academy of Sciences</t>
  </si>
  <si>
    <t xml:space="preserve">1006-9313</t>
  </si>
  <si>
    <t xml:space="preserve">Scientia Geologica Sinica</t>
  </si>
  <si>
    <t xml:space="preserve">0563-5020</t>
  </si>
  <si>
    <t xml:space="preserve">SEG Technical Program Expanded Abstracts</t>
  </si>
  <si>
    <t xml:space="preserve">1052-3812</t>
  </si>
  <si>
    <t xml:space="preserve">1949-4645</t>
  </si>
  <si>
    <t xml:space="preserve">Seismological Research Letters</t>
  </si>
  <si>
    <t xml:space="preserve">0895-0695</t>
  </si>
  <si>
    <t xml:space="preserve">Special Paper of the Geological Society of America</t>
  </si>
  <si>
    <t xml:space="preserve">0072-1077</t>
  </si>
  <si>
    <t xml:space="preserve">Studia Geophysica et Geodaetica</t>
  </si>
  <si>
    <t xml:space="preserve">0039-3169</t>
  </si>
  <si>
    <t xml:space="preserve">1573-1626</t>
  </si>
  <si>
    <t xml:space="preserve">Swiss Journal of Geosciences</t>
  </si>
  <si>
    <t xml:space="preserve">1661-8726</t>
  </si>
  <si>
    <t xml:space="preserve">1661-8734</t>
  </si>
  <si>
    <t xml:space="preserve">Tectonics</t>
  </si>
  <si>
    <t xml:space="preserve">0278-7407</t>
  </si>
  <si>
    <t xml:space="preserve">Tectonophysics</t>
  </si>
  <si>
    <t xml:space="preserve">0040-1951</t>
  </si>
  <si>
    <t xml:space="preserve">Terra Antartica Reports</t>
  </si>
  <si>
    <t xml:space="preserve">Terra Nova</t>
  </si>
  <si>
    <t xml:space="preserve">0954-4879</t>
  </si>
  <si>
    <t xml:space="preserve">1365-3121</t>
  </si>
  <si>
    <t xml:space="preserve">The American mineralogist</t>
  </si>
  <si>
    <t xml:space="preserve">0003-004X</t>
  </si>
  <si>
    <t xml:space="preserve">The Leading Edge</t>
  </si>
  <si>
    <t xml:space="preserve">1070-485X</t>
  </si>
  <si>
    <t xml:space="preserve">1938-3789</t>
  </si>
  <si>
    <t xml:space="preserve">Transactions - Geothermal Resources Council</t>
  </si>
  <si>
    <t xml:space="preserve">0193-5933</t>
  </si>
  <si>
    <t xml:space="preserve">US Geological Survey Profesional Paper</t>
  </si>
  <si>
    <t xml:space="preserve">1044-9612</t>
  </si>
  <si>
    <t xml:space="preserve">Vestnik Ceskeho Geologickeho Ustavu</t>
  </si>
  <si>
    <t xml:space="preserve">1210-3527</t>
  </si>
  <si>
    <t xml:space="preserve">Vestnik Sankt-Peterburgskogo Universiteta, Seriya Geologiya i Geografiya</t>
  </si>
  <si>
    <t xml:space="preserve">0132-4624</t>
  </si>
  <si>
    <t xml:space="preserve">1029-7456</t>
  </si>
  <si>
    <t xml:space="preserve">Visual Geosciences</t>
  </si>
  <si>
    <t xml:space="preserve">1610-2924</t>
  </si>
  <si>
    <t xml:space="preserve">Wutan Huatan Jisuan Jishu</t>
  </si>
  <si>
    <t xml:space="preserve">1001-1749</t>
  </si>
  <si>
    <t xml:space="preserve">Yerbilimleri/ Earth Sciences</t>
  </si>
  <si>
    <t xml:space="preserve">1301-2894</t>
  </si>
  <si>
    <t xml:space="preserve">Zeitschrift der Deutschen Gesellschaft fur Geowissenschaften</t>
  </si>
  <si>
    <t xml:space="preserve">1860-1804</t>
  </si>
  <si>
    <t xml:space="preserve">Zeitschrift für Angewandte Geologie</t>
  </si>
  <si>
    <t xml:space="preserve">0044-2259</t>
  </si>
  <si>
    <t xml:space="preserve">Acta Carsologica</t>
  </si>
  <si>
    <t xml:space="preserve">0583-6050</t>
  </si>
  <si>
    <t xml:space="preserve">1580-2612</t>
  </si>
  <si>
    <t xml:space="preserve">AGSO Research Newsletter</t>
  </si>
  <si>
    <t xml:space="preserve">1039-091X</t>
  </si>
  <si>
    <t xml:space="preserve">Applied Earth Science</t>
  </si>
  <si>
    <t xml:space="preserve">0371-7453</t>
  </si>
  <si>
    <t xml:space="preserve">1743-2758</t>
  </si>
  <si>
    <t xml:space="preserve">Atlantic Geology</t>
  </si>
  <si>
    <t xml:space="preserve">0843-5561</t>
  </si>
  <si>
    <t xml:space="preserve">Australian Journal of Earth Sciences</t>
  </si>
  <si>
    <t xml:space="preserve">0812-0099</t>
  </si>
  <si>
    <t xml:space="preserve">1440-0952</t>
  </si>
  <si>
    <t xml:space="preserve">Basin Research</t>
  </si>
  <si>
    <t xml:space="preserve">0950-091X</t>
  </si>
  <si>
    <t xml:space="preserve">1365-2117</t>
  </si>
  <si>
    <t xml:space="preserve">Boletim Paranaense de Geosciencias</t>
  </si>
  <si>
    <t xml:space="preserve">0067-964X</t>
  </si>
  <si>
    <t xml:space="preserve">Brigham Young University Geology Studies</t>
  </si>
  <si>
    <t xml:space="preserve">0068-1016</t>
  </si>
  <si>
    <t xml:space="preserve">Bulletin of the Geological Survey of Canada</t>
  </si>
  <si>
    <t xml:space="preserve">0068-7626</t>
  </si>
  <si>
    <t xml:space="preserve">Bulletin of the Geological Survey of Finland</t>
  </si>
  <si>
    <t xml:space="preserve">0367-522X</t>
  </si>
  <si>
    <t xml:space="preserve">Canadian Journal of Earth Sciences</t>
  </si>
  <si>
    <t xml:space="preserve">0008-4077</t>
  </si>
  <si>
    <t xml:space="preserve">1480-3313</t>
  </si>
  <si>
    <t xml:space="preserve">Carbonates and Evaporites</t>
  </si>
  <si>
    <t xml:space="preserve">0891-2556</t>
  </si>
  <si>
    <t xml:space="preserve">1878-5212</t>
  </si>
  <si>
    <t xml:space="preserve">Cave and Karst Science</t>
  </si>
  <si>
    <t xml:space="preserve">1356-191X</t>
  </si>
  <si>
    <t xml:space="preserve">Clay minerals</t>
  </si>
  <si>
    <t xml:space="preserve">0009-8558</t>
  </si>
  <si>
    <t xml:space="preserve">Developments in Sedimentology</t>
  </si>
  <si>
    <t xml:space="preserve">0070-4571</t>
  </si>
  <si>
    <t xml:space="preserve">Earth-Science Reviews</t>
  </si>
  <si>
    <t xml:space="preserve">0012-8252</t>
  </si>
  <si>
    <t xml:space="preserve">Economic geology and the bulletin of the Society of Economic Geologists</t>
  </si>
  <si>
    <t xml:space="preserve">0361-0128</t>
  </si>
  <si>
    <t xml:space="preserve">Episodes</t>
  </si>
  <si>
    <t xml:space="preserve">0705-3797</t>
  </si>
  <si>
    <t xml:space="preserve">Exploration and Mining Geology</t>
  </si>
  <si>
    <t xml:space="preserve">0964-1823</t>
  </si>
  <si>
    <t xml:space="preserve">GeoArabia</t>
  </si>
  <si>
    <t xml:space="preserve">1025-6059</t>
  </si>
  <si>
    <t xml:space="preserve">Geociencias</t>
  </si>
  <si>
    <t xml:space="preserve">0101-9082</t>
  </si>
  <si>
    <t xml:space="preserve">Geologia USP - Serie Cientifica</t>
  </si>
  <si>
    <t xml:space="preserve">1519-874X</t>
  </si>
  <si>
    <t xml:space="preserve">Geologica Acta</t>
  </si>
  <si>
    <t xml:space="preserve">1695-6133</t>
  </si>
  <si>
    <t xml:space="preserve">Geologica Carpathica</t>
  </si>
  <si>
    <t xml:space="preserve">1335-0552</t>
  </si>
  <si>
    <t xml:space="preserve">Geological Journal</t>
  </si>
  <si>
    <t xml:space="preserve">0072-1050</t>
  </si>
  <si>
    <t xml:space="preserve">1099-1034</t>
  </si>
  <si>
    <t xml:space="preserve">Geological Magazine</t>
  </si>
  <si>
    <t xml:space="preserve">0016-7568</t>
  </si>
  <si>
    <t xml:space="preserve">1469-5081</t>
  </si>
  <si>
    <t xml:space="preserve">Geological Society of America bulletin</t>
  </si>
  <si>
    <t xml:space="preserve">0016-7606</t>
  </si>
  <si>
    <t xml:space="preserve">Geological Survey of Denmark and Greenland Bulletin</t>
  </si>
  <si>
    <t xml:space="preserve">1811-4598</t>
  </si>
  <si>
    <t xml:space="preserve">Geologische Rundschau : Zeitschrift fur allgemeine Geologie</t>
  </si>
  <si>
    <t xml:space="preserve">0016-7835</t>
  </si>
  <si>
    <t xml:space="preserve">Geology of Ore Deposits</t>
  </si>
  <si>
    <t xml:space="preserve">1075-7015</t>
  </si>
  <si>
    <t xml:space="preserve">1555-6476</t>
  </si>
  <si>
    <t xml:space="preserve">Geology Today</t>
  </si>
  <si>
    <t xml:space="preserve">0266-6979</t>
  </si>
  <si>
    <t xml:space="preserve">1365-2451</t>
  </si>
  <si>
    <t xml:space="preserve">Geoscience Canada</t>
  </si>
  <si>
    <t xml:space="preserve">0315-0941</t>
  </si>
  <si>
    <t xml:space="preserve">Geosciences Journal</t>
  </si>
  <si>
    <t xml:space="preserve">1226-4806</t>
  </si>
  <si>
    <t xml:space="preserve">1598-7477</t>
  </si>
  <si>
    <t xml:space="preserve">Geotectonics</t>
  </si>
  <si>
    <t xml:space="preserve">0016-8521</t>
  </si>
  <si>
    <t xml:space="preserve">1556-1976</t>
  </si>
  <si>
    <t xml:space="preserve">Geotimes</t>
  </si>
  <si>
    <t xml:space="preserve">0016-8556</t>
  </si>
  <si>
    <t xml:space="preserve">Gondwana Research</t>
  </si>
  <si>
    <t xml:space="preserve">1342-937X</t>
  </si>
  <si>
    <t xml:space="preserve">Indian Journal of Earth Sciences</t>
  </si>
  <si>
    <t xml:space="preserve">0379-5128</t>
  </si>
  <si>
    <t xml:space="preserve">Indian Minerals</t>
  </si>
  <si>
    <t xml:space="preserve">0019-5936</t>
  </si>
  <si>
    <t xml:space="preserve">Irish Journal of Earth Sciences</t>
  </si>
  <si>
    <t xml:space="preserve">0790-1763</t>
  </si>
  <si>
    <t xml:space="preserve">Journal of African Earth Sciences</t>
  </si>
  <si>
    <t xml:space="preserve">0899-5362</t>
  </si>
  <si>
    <t xml:space="preserve">Journal of Cave and Karst Studies</t>
  </si>
  <si>
    <t xml:space="preserve">1090-6924</t>
  </si>
  <si>
    <t xml:space="preserve">Journal of Geology</t>
  </si>
  <si>
    <t xml:space="preserve">0022-1376</t>
  </si>
  <si>
    <t xml:space="preserve">1537-5269</t>
  </si>
  <si>
    <t xml:space="preserve">Journal of Mining and Geology</t>
  </si>
  <si>
    <t xml:space="preserve">1116-2775</t>
  </si>
  <si>
    <t xml:space="preserve">Journal of Sedimentary Research</t>
  </si>
  <si>
    <t xml:space="preserve">1527-1404</t>
  </si>
  <si>
    <t xml:space="preserve">Journal of South American Earth Sciences</t>
  </si>
  <si>
    <t xml:space="preserve">0895-9811</t>
  </si>
  <si>
    <t xml:space="preserve">Journal of the Geological Society</t>
  </si>
  <si>
    <t xml:space="preserve">0016-7649</t>
  </si>
  <si>
    <t xml:space="preserve">Journal of the Geological Society of India</t>
  </si>
  <si>
    <t xml:space="preserve">0016-7622</t>
  </si>
  <si>
    <t xml:space="preserve">0974-6889</t>
  </si>
  <si>
    <t xml:space="preserve">Lithology and Mineral Resources</t>
  </si>
  <si>
    <t xml:space="preserve">0024-4902</t>
  </si>
  <si>
    <t xml:space="preserve">1608-3229</t>
  </si>
  <si>
    <t xml:space="preserve">Marine and Petroleum Geology</t>
  </si>
  <si>
    <t xml:space="preserve">0264-8172</t>
  </si>
  <si>
    <t xml:space="preserve">Mineralium Deposita</t>
  </si>
  <si>
    <t xml:space="preserve">0026-4598</t>
  </si>
  <si>
    <t xml:space="preserve">1432-1866</t>
  </si>
  <si>
    <t xml:space="preserve">Mountain Geologist</t>
  </si>
  <si>
    <t xml:space="preserve">0027-254X</t>
  </si>
  <si>
    <t xml:space="preserve">New Mexico Geology</t>
  </si>
  <si>
    <t xml:space="preserve">0196-948X</t>
  </si>
  <si>
    <t xml:space="preserve">Norsk Geologisk Tiddsskrift</t>
  </si>
  <si>
    <t xml:space="preserve">0029-196X</t>
  </si>
  <si>
    <t xml:space="preserve">0801-4736</t>
  </si>
  <si>
    <t xml:space="preserve">Northeastern Geology</t>
  </si>
  <si>
    <t xml:space="preserve">0194-1453</t>
  </si>
  <si>
    <t xml:space="preserve">Ore Geology Reviews</t>
  </si>
  <si>
    <t xml:space="preserve">0169-1368</t>
  </si>
  <si>
    <t xml:space="preserve">Precambrian Research</t>
  </si>
  <si>
    <t xml:space="preserve">0301-9268</t>
  </si>
  <si>
    <t xml:space="preserve">Revista de la Asociacion Geologica Argentina</t>
  </si>
  <si>
    <t xml:space="preserve">0004-4822</t>
  </si>
  <si>
    <t xml:space="preserve">Revista Geografica de Chile "Terra Australis'</t>
  </si>
  <si>
    <t xml:space="preserve">0716-0208</t>
  </si>
  <si>
    <t xml:space="preserve">0717-618X</t>
  </si>
  <si>
    <t xml:space="preserve">Revista Mexicana de Ciencias Geologicas</t>
  </si>
  <si>
    <t xml:space="preserve">1026-8774</t>
  </si>
  <si>
    <t xml:space="preserve">Scottish Journal of Geology</t>
  </si>
  <si>
    <t xml:space="preserve">0036-9276</t>
  </si>
  <si>
    <t xml:space="preserve">Sedimentary Geology</t>
  </si>
  <si>
    <t xml:space="preserve">0037-0738</t>
  </si>
  <si>
    <t xml:space="preserve">Sedimentology</t>
  </si>
  <si>
    <t xml:space="preserve">0037-0746</t>
  </si>
  <si>
    <t xml:space="preserve">1365-3091</t>
  </si>
  <si>
    <t xml:space="preserve">South African journal of geology : being the transactions of the Geological Society of South Africa = Suid-Afrikaanse tydskrif vir geologie : syndie die verhandelinge van die Geologiese Vereniging van Suid-Afrika</t>
  </si>
  <si>
    <t xml:space="preserve">1012-0750</t>
  </si>
  <si>
    <t xml:space="preserve">Southeastern Geology</t>
  </si>
  <si>
    <t xml:space="preserve">0038-3678</t>
  </si>
  <si>
    <t xml:space="preserve">Special Paper - Geological Survey of Finland</t>
  </si>
  <si>
    <t xml:space="preserve">0782-8535</t>
  </si>
  <si>
    <t xml:space="preserve">Stratigraphy and Geological Correlation</t>
  </si>
  <si>
    <t xml:space="preserve">0869-5938</t>
  </si>
  <si>
    <t xml:space="preserve">1555-6263</t>
  </si>
  <si>
    <t xml:space="preserve">Terra Antarctica</t>
  </si>
  <si>
    <t xml:space="preserve">1122-8628</t>
  </si>
  <si>
    <t xml:space="preserve">Transactions - Royal Society of Edinburgh: Earth Sciences</t>
  </si>
  <si>
    <t xml:space="preserve">0263-5933</t>
  </si>
  <si>
    <t xml:space="preserve">1473-4568</t>
  </si>
  <si>
    <t xml:space="preserve">Turkish Journal of Earth Sciences</t>
  </si>
  <si>
    <t xml:space="preserve">1300-0985</t>
  </si>
  <si>
    <t xml:space="preserve">Tutkimusraportti - Geologian Tutkimuskeskus</t>
  </si>
  <si>
    <t xml:space="preserve">0781-4240</t>
  </si>
  <si>
    <t xml:space="preserve">Acta Geophysica</t>
  </si>
  <si>
    <t xml:space="preserve">1895-6572</t>
  </si>
  <si>
    <t xml:space="preserve">1895-7455</t>
  </si>
  <si>
    <t xml:space="preserve">Acta Meteorologica Sinica</t>
  </si>
  <si>
    <t xml:space="preserve">0894-0525</t>
  </si>
  <si>
    <t xml:space="preserve">Advances in Atmospheric Sciences</t>
  </si>
  <si>
    <t xml:space="preserve">0256-1530</t>
  </si>
  <si>
    <t xml:space="preserve">1861-9533</t>
  </si>
  <si>
    <t xml:space="preserve">Advances in Geosciences</t>
  </si>
  <si>
    <t xml:space="preserve">1680-7340</t>
  </si>
  <si>
    <t xml:space="preserve">1680-7359</t>
  </si>
  <si>
    <t xml:space="preserve">Aerosol and Air Quality Research</t>
  </si>
  <si>
    <t xml:space="preserve">1680-8584</t>
  </si>
  <si>
    <t xml:space="preserve">Aerosol Science &amp; Technology</t>
  </si>
  <si>
    <t xml:space="preserve">0278-6826</t>
  </si>
  <si>
    <t xml:space="preserve">1521-7388</t>
  </si>
  <si>
    <t xml:space="preserve">Agricultural and Forest Meteorology</t>
  </si>
  <si>
    <t xml:space="preserve">0168-1923</t>
  </si>
  <si>
    <t xml:space="preserve">Annales Geophysicae</t>
  </si>
  <si>
    <t xml:space="preserve">0992-7689</t>
  </si>
  <si>
    <t xml:space="preserve">1432-0576</t>
  </si>
  <si>
    <t xml:space="preserve">Annals of Glaciology</t>
  </si>
  <si>
    <t xml:space="preserve">0260-3055</t>
  </si>
  <si>
    <t xml:space="preserve">Antarctic Record</t>
  </si>
  <si>
    <t xml:space="preserve">0085-7289</t>
  </si>
  <si>
    <t xml:space="preserve">Atmosfera</t>
  </si>
  <si>
    <t xml:space="preserve">0187-6236</t>
  </si>
  <si>
    <t xml:space="preserve">Atmosphere - Ocean</t>
  </si>
  <si>
    <t xml:space="preserve">0705-5900</t>
  </si>
  <si>
    <t xml:space="preserve">Atmospheric Chemistry and Physics</t>
  </si>
  <si>
    <t xml:space="preserve">1680-7316</t>
  </si>
  <si>
    <t xml:space="preserve">1680-7324</t>
  </si>
  <si>
    <t xml:space="preserve">Atmospheric Chemistry and Physics Discussions</t>
  </si>
  <si>
    <t xml:space="preserve">1680-7367</t>
  </si>
  <si>
    <t xml:space="preserve">1680-7375</t>
  </si>
  <si>
    <t xml:space="preserve">Atmospheric Environment</t>
  </si>
  <si>
    <t xml:space="preserve">1352-2310</t>
  </si>
  <si>
    <t xml:space="preserve">Atmospheric Measurement Techniques</t>
  </si>
  <si>
    <t xml:space="preserve">1867-1381</t>
  </si>
  <si>
    <t xml:space="preserve">1867-8548</t>
  </si>
  <si>
    <t xml:space="preserve">Atmospheric Research</t>
  </si>
  <si>
    <t xml:space="preserve">0169-8095</t>
  </si>
  <si>
    <t xml:space="preserve">Atmospheric Science Letters</t>
  </si>
  <si>
    <t xml:space="preserve">1530-261X</t>
  </si>
  <si>
    <t xml:space="preserve">Australian Meteorological Magazine</t>
  </si>
  <si>
    <t xml:space="preserve">0004-9743</t>
  </si>
  <si>
    <t xml:space="preserve">Biogeosciences</t>
  </si>
  <si>
    <t xml:space="preserve">1726-4170</t>
  </si>
  <si>
    <t xml:space="preserve">1726-4189</t>
  </si>
  <si>
    <t xml:space="preserve">Biogeosciences Discussions</t>
  </si>
  <si>
    <t xml:space="preserve">1810-6277</t>
  </si>
  <si>
    <t xml:space="preserve">1810-6285</t>
  </si>
  <si>
    <t xml:space="preserve">Boreal environment research : an international interdisciplinary journal</t>
  </si>
  <si>
    <t xml:space="preserve">1239-6095</t>
  </si>
  <si>
    <t xml:space="preserve">Boundary-Layer Meteorology</t>
  </si>
  <si>
    <t xml:space="preserve">0006-8314</t>
  </si>
  <si>
    <t xml:space="preserve">1573-1472</t>
  </si>
  <si>
    <t xml:space="preserve">Bulletin of the American Meteorological Society</t>
  </si>
  <si>
    <t xml:space="preserve">0003-0007</t>
  </si>
  <si>
    <t xml:space="preserve">1520-0477</t>
  </si>
  <si>
    <t xml:space="preserve">Carbon Balance and Management</t>
  </si>
  <si>
    <t xml:space="preserve">1750-0680</t>
  </si>
  <si>
    <t xml:space="preserve">Chemosphere - Global Change Science</t>
  </si>
  <si>
    <t xml:space="preserve">1465-9972</t>
  </si>
  <si>
    <t xml:space="preserve">Climate Dynamics</t>
  </si>
  <si>
    <t xml:space="preserve">0930-7575</t>
  </si>
  <si>
    <t xml:space="preserve">1432-0894</t>
  </si>
  <si>
    <t xml:space="preserve">Climate Research</t>
  </si>
  <si>
    <t xml:space="preserve">0936-577X</t>
  </si>
  <si>
    <t xml:space="preserve">1616-1572</t>
  </si>
  <si>
    <t xml:space="preserve">Climatic Change</t>
  </si>
  <si>
    <t xml:space="preserve">0165-0009</t>
  </si>
  <si>
    <t xml:space="preserve">1573-1480</t>
  </si>
  <si>
    <t xml:space="preserve">Cold Regions Science and Technology</t>
  </si>
  <si>
    <t xml:space="preserve">0165-232X</t>
  </si>
  <si>
    <t xml:space="preserve">Contributions to Atmospheric Physics</t>
  </si>
  <si>
    <t xml:space="preserve">0005-8173</t>
  </si>
  <si>
    <t xml:space="preserve">Contributions to Geophysics and Geodesy</t>
  </si>
  <si>
    <t xml:space="preserve">1335-2806</t>
  </si>
  <si>
    <t xml:space="preserve">Cosmic Research</t>
  </si>
  <si>
    <t xml:space="preserve">0010-9525</t>
  </si>
  <si>
    <t xml:space="preserve">1608-3075</t>
  </si>
  <si>
    <t xml:space="preserve">D L R - Forschungsberichte</t>
  </si>
  <si>
    <t xml:space="preserve">1434-8454</t>
  </si>
  <si>
    <t xml:space="preserve">Dynamics of Atmospheres and Oceans</t>
  </si>
  <si>
    <t xml:space="preserve">0377-0265</t>
  </si>
  <si>
    <t xml:space="preserve">Earth Interactions</t>
  </si>
  <si>
    <t xml:space="preserve">1087-3562</t>
  </si>
  <si>
    <t xml:space="preserve">Earth Observation and Remote Sensing</t>
  </si>
  <si>
    <t xml:space="preserve">1024-5251</t>
  </si>
  <si>
    <t xml:space="preserve">Earth Observation Quarterly</t>
  </si>
  <si>
    <t xml:space="preserve">0256-596X</t>
  </si>
  <si>
    <t xml:space="preserve">1608-4780</t>
  </si>
  <si>
    <t xml:space="preserve">Earth System Monitor</t>
  </si>
  <si>
    <t xml:space="preserve">1068-2678</t>
  </si>
  <si>
    <t xml:space="preserve">Earth, Planets and Space</t>
  </si>
  <si>
    <t xml:space="preserve">1343-8832</t>
  </si>
  <si>
    <t xml:space="preserve">Earth's Cryosphere</t>
  </si>
  <si>
    <t xml:space="preserve">1560-7496</t>
  </si>
  <si>
    <t xml:space="preserve">EM: Air and Waste Management Association's Magazine for Environmental Managers</t>
  </si>
  <si>
    <t xml:space="preserve">1088-9981</t>
  </si>
  <si>
    <t xml:space="preserve">1079-7343</t>
  </si>
  <si>
    <t xml:space="preserve">Environmental Fluid Mechanics</t>
  </si>
  <si>
    <t xml:space="preserve">1567-7419</t>
  </si>
  <si>
    <t xml:space="preserve">1573-1510</t>
  </si>
  <si>
    <t xml:space="preserve">Environmental Research Letters</t>
  </si>
  <si>
    <t xml:space="preserve">1748-9318</t>
  </si>
  <si>
    <t xml:space="preserve">1748-9326</t>
  </si>
  <si>
    <t xml:space="preserve">Eos</t>
  </si>
  <si>
    <t xml:space="preserve">0096-3941</t>
  </si>
  <si>
    <t xml:space="preserve">Geofizika</t>
  </si>
  <si>
    <t xml:space="preserve">0352-3659</t>
  </si>
  <si>
    <t xml:space="preserve">Geomagnetism and Aeronomy</t>
  </si>
  <si>
    <t xml:space="preserve">0016-7932</t>
  </si>
  <si>
    <t xml:space="preserve">1555-645X</t>
  </si>
  <si>
    <t xml:space="preserve">Geomagnetizm i Aeronomiya</t>
  </si>
  <si>
    <t xml:space="preserve">0016-7940</t>
  </si>
  <si>
    <t xml:space="preserve">Geophysica</t>
  </si>
  <si>
    <t xml:space="preserve">0367-4231</t>
  </si>
  <si>
    <t xml:space="preserve">Geophysical Research Letters</t>
  </si>
  <si>
    <t xml:space="preserve">0094-8276</t>
  </si>
  <si>
    <t xml:space="preserve">Global Atmosphere and Ocean System</t>
  </si>
  <si>
    <t xml:space="preserve">1023-6732</t>
  </si>
  <si>
    <t xml:space="preserve">Global Biogeochemical Cycles</t>
  </si>
  <si>
    <t xml:space="preserve">0886-6236</t>
  </si>
  <si>
    <t xml:space="preserve">GPS Solutions</t>
  </si>
  <si>
    <t xml:space="preserve">1080-5370</t>
  </si>
  <si>
    <t xml:space="preserve">1521-1886</t>
  </si>
  <si>
    <t xml:space="preserve">Greener Management International</t>
  </si>
  <si>
    <t xml:space="preserve">0966-9671</t>
  </si>
  <si>
    <t xml:space="preserve">Hrvatski Meteoroloski Casopis/Croatian Meteorological Journal</t>
  </si>
  <si>
    <t xml:space="preserve">1330-0083</t>
  </si>
  <si>
    <t xml:space="preserve">Indian Journal of Radio and Space Physics</t>
  </si>
  <si>
    <t xml:space="preserve">0367-8393</t>
  </si>
  <si>
    <t xml:space="preserve">International Hydrographic Review</t>
  </si>
  <si>
    <t xml:space="preserve">0020-6946</t>
  </si>
  <si>
    <t xml:space="preserve">International Journal of Biometeorology</t>
  </si>
  <si>
    <t xml:space="preserve">0020-7128</t>
  </si>
  <si>
    <t xml:space="preserve">1432-1254</t>
  </si>
  <si>
    <t xml:space="preserve">International Journal of Climatology</t>
  </si>
  <si>
    <t xml:space="preserve">0899-8418</t>
  </si>
  <si>
    <t xml:space="preserve">1097-0088</t>
  </si>
  <si>
    <t xml:space="preserve">Izvestiya Akademii Nauk Fizika Atmosfery i Okeana</t>
  </si>
  <si>
    <t xml:space="preserve">0002-3515</t>
  </si>
  <si>
    <t xml:space="preserve">Izvestiya, Atmospheric and Oceanic Physics</t>
  </si>
  <si>
    <t xml:space="preserve">0001-4338</t>
  </si>
  <si>
    <t xml:space="preserve">1555-628X</t>
  </si>
  <si>
    <t xml:space="preserve">Johns Hopkins APL technical digest</t>
  </si>
  <si>
    <t xml:space="preserve">0270-5214</t>
  </si>
  <si>
    <t xml:space="preserve">Journal of Aerosol Science</t>
  </si>
  <si>
    <t xml:space="preserve">0021-8502</t>
  </si>
  <si>
    <t xml:space="preserve">Journal of Applied Meteorology</t>
  </si>
  <si>
    <t xml:space="preserve">0894-8763</t>
  </si>
  <si>
    <t xml:space="preserve">1520-0450</t>
  </si>
  <si>
    <t xml:space="preserve">Journal of Applied Meteorology and Climatology</t>
  </si>
  <si>
    <t xml:space="preserve">1558-8424</t>
  </si>
  <si>
    <t xml:space="preserve">1558-8432</t>
  </si>
  <si>
    <t xml:space="preserve">Journal of Atmospheric and Oceanic Technology</t>
  </si>
  <si>
    <t xml:space="preserve">0739-0572</t>
  </si>
  <si>
    <t xml:space="preserve">1520-0426</t>
  </si>
  <si>
    <t xml:space="preserve">Journal of Atmospheric and Solar-Terrestrial Physics</t>
  </si>
  <si>
    <t xml:space="preserve">1364-6826</t>
  </si>
  <si>
    <t xml:space="preserve">Journal of Atmospheric Chemistry</t>
  </si>
  <si>
    <t xml:space="preserve">0167-7764</t>
  </si>
  <si>
    <t xml:space="preserve">1573-0662</t>
  </si>
  <si>
    <t xml:space="preserve">Journal of Climate</t>
  </si>
  <si>
    <t xml:space="preserve">0894-8755</t>
  </si>
  <si>
    <t xml:space="preserve">1520-0442</t>
  </si>
  <si>
    <t xml:space="preserve">Journal of Geodesy</t>
  </si>
  <si>
    <t xml:space="preserve">0949-7714</t>
  </si>
  <si>
    <t xml:space="preserve">1432-1394</t>
  </si>
  <si>
    <t xml:space="preserve">Journal of Geophysical Research</t>
  </si>
  <si>
    <t xml:space="preserve">0148-0227</t>
  </si>
  <si>
    <t xml:space="preserve">Journal of Glaciology</t>
  </si>
  <si>
    <t xml:space="preserve">0022-1430</t>
  </si>
  <si>
    <t xml:space="preserve">Journal of Global Environmental Engineering</t>
  </si>
  <si>
    <t xml:space="preserve">1341-1268</t>
  </si>
  <si>
    <t xml:space="preserve">Journal of Hydrometeorology</t>
  </si>
  <si>
    <t xml:space="preserve">1525-755X</t>
  </si>
  <si>
    <t xml:space="preserve">1525-7541</t>
  </si>
  <si>
    <t xml:space="preserve">Journal of Meteorology</t>
  </si>
  <si>
    <t xml:space="preserve">0307-5966</t>
  </si>
  <si>
    <t xml:space="preserve">Journal of Quantitative Spectroscopy &amp; Radiative Transfer</t>
  </si>
  <si>
    <t xml:space="preserve">0022-4073</t>
  </si>
  <si>
    <t xml:space="preserve">Journal of the Air &amp; Waste Management Association (1995)</t>
  </si>
  <si>
    <t xml:space="preserve">1096-2247</t>
  </si>
  <si>
    <t xml:space="preserve">Journal of the Atmospheric Sciences</t>
  </si>
  <si>
    <t xml:space="preserve">0022-4928</t>
  </si>
  <si>
    <t xml:space="preserve">1520-0469</t>
  </si>
  <si>
    <t xml:space="preserve">Journal of the Communications Research Laboratory</t>
  </si>
  <si>
    <t xml:space="preserve">0914-9260</t>
  </si>
  <si>
    <t xml:space="preserve">Journal of the Geodetic Society of Japan</t>
  </si>
  <si>
    <t xml:space="preserve">0038-0830</t>
  </si>
  <si>
    <t xml:space="preserve">Journal of the Hokkaido University, Faculty of Science, Series VII: Geophysics</t>
  </si>
  <si>
    <t xml:space="preserve">0441-067X</t>
  </si>
  <si>
    <t xml:space="preserve">Journal of the Meteorological Society of Japan</t>
  </si>
  <si>
    <t xml:space="preserve">0026-1165</t>
  </si>
  <si>
    <t xml:space="preserve">Marine Geodesy</t>
  </si>
  <si>
    <t xml:space="preserve">0149-0419</t>
  </si>
  <si>
    <t xml:space="preserve">1521-060X</t>
  </si>
  <si>
    <t xml:space="preserve">Meteorological Applications</t>
  </si>
  <si>
    <t xml:space="preserve">1350-4827</t>
  </si>
  <si>
    <t xml:space="preserve">1469-8080</t>
  </si>
  <si>
    <t xml:space="preserve">Meteorologische Zeitschrift</t>
  </si>
  <si>
    <t xml:space="preserve">0941-2948</t>
  </si>
  <si>
    <t xml:space="preserve">Meteorology and Atmospheric Physics</t>
  </si>
  <si>
    <t xml:space="preserve">0177-7971</t>
  </si>
  <si>
    <t xml:space="preserve">1436-5065</t>
  </si>
  <si>
    <t xml:space="preserve">Mitigation and Adaptation Strategies for Global Change</t>
  </si>
  <si>
    <t xml:space="preserve">1381-2386</t>
  </si>
  <si>
    <t xml:space="preserve">1573-1596</t>
  </si>
  <si>
    <t xml:space="preserve">Mitteilungen - Versuchsanstat für Wasserbau, Hydrologie und Glaziologie, ETH Zurich</t>
  </si>
  <si>
    <t xml:space="preserve">0374-0056</t>
  </si>
  <si>
    <t xml:space="preserve">Monthly Weather Review</t>
  </si>
  <si>
    <t xml:space="preserve">0027-0644</t>
  </si>
  <si>
    <t xml:space="preserve">1520-0493</t>
  </si>
  <si>
    <t xml:space="preserve">Nature Geoscience</t>
  </si>
  <si>
    <t xml:space="preserve">1752-0894</t>
  </si>
  <si>
    <t xml:space="preserve">1752-0908</t>
  </si>
  <si>
    <t xml:space="preserve">Navigation, Journal of the Institute of Navigation</t>
  </si>
  <si>
    <t xml:space="preserve">0028-1522</t>
  </si>
  <si>
    <t xml:space="preserve">Nonlinear Processes in Geophysics</t>
  </si>
  <si>
    <t xml:space="preserve">1023-5809</t>
  </si>
  <si>
    <t xml:space="preserve">1607-7946</t>
  </si>
  <si>
    <t xml:space="preserve">Papers in Meteorology and Geophysics</t>
  </si>
  <si>
    <t xml:space="preserve">0031-126X</t>
  </si>
  <si>
    <t xml:space="preserve">Physical Geography</t>
  </si>
  <si>
    <t xml:space="preserve">0272-3646</t>
  </si>
  <si>
    <t xml:space="preserve">Physical Oceanography</t>
  </si>
  <si>
    <t xml:space="preserve">0928-5105</t>
  </si>
  <si>
    <t xml:space="preserve">Physics and Chemistry of the Earth</t>
  </si>
  <si>
    <t xml:space="preserve">1474-7065</t>
  </si>
  <si>
    <t xml:space="preserve">Physics and Chemistry of the Earth, Part B:  Hydrology, Oceans and Atmosphere</t>
  </si>
  <si>
    <t xml:space="preserve">1464-1909</t>
  </si>
  <si>
    <t xml:space="preserve">Physics and Chemistry of the Earth, Part C:  Solar, Terrestrial &amp; Planetary Science</t>
  </si>
  <si>
    <t xml:space="preserve">1464-1917</t>
  </si>
  <si>
    <t xml:space="preserve">Polar Geography</t>
  </si>
  <si>
    <t xml:space="preserve">1088-937X</t>
  </si>
  <si>
    <t xml:space="preserve">1939-0513</t>
  </si>
  <si>
    <t xml:space="preserve">Polar Research</t>
  </si>
  <si>
    <t xml:space="preserve">0800-0395</t>
  </si>
  <si>
    <t xml:space="preserve">1751-8369</t>
  </si>
  <si>
    <t xml:space="preserve">Polarforschung</t>
  </si>
  <si>
    <t xml:space="preserve">0032-2490</t>
  </si>
  <si>
    <t xml:space="preserve">Pollution Atmospherique</t>
  </si>
  <si>
    <t xml:space="preserve">0032-3632</t>
  </si>
  <si>
    <t xml:space="preserve">Przeglad Geofizyczny</t>
  </si>
  <si>
    <t xml:space="preserve">0033-2135</t>
  </si>
  <si>
    <t xml:space="preserve">Radio Science</t>
  </si>
  <si>
    <t xml:space="preserve">0048-6604</t>
  </si>
  <si>
    <t xml:space="preserve">Reviews of Geophysics</t>
  </si>
  <si>
    <t xml:space="preserve">8755-1209</t>
  </si>
  <si>
    <t xml:space="preserve">Revista Brasileira de Geofisica</t>
  </si>
  <si>
    <t xml:space="preserve">0102-261X</t>
  </si>
  <si>
    <t xml:space="preserve">Russian Meteorology and Hydrology</t>
  </si>
  <si>
    <t xml:space="preserve">1068-3739</t>
  </si>
  <si>
    <t xml:space="preserve">1934-8096</t>
  </si>
  <si>
    <t xml:space="preserve">Scientific Online Letters on the Atmosphere</t>
  </si>
  <si>
    <t xml:space="preserve">1349-6476</t>
  </si>
  <si>
    <t xml:space="preserve">Surveys in Geophysics</t>
  </si>
  <si>
    <t xml:space="preserve">0169-3298</t>
  </si>
  <si>
    <t xml:space="preserve">1573-0956</t>
  </si>
  <si>
    <t xml:space="preserve">Tellus A</t>
  </si>
  <si>
    <t xml:space="preserve">0280-6495</t>
  </si>
  <si>
    <t xml:space="preserve">1600-0870</t>
  </si>
  <si>
    <t xml:space="preserve">Tellus B</t>
  </si>
  <si>
    <t xml:space="preserve">0280-6509</t>
  </si>
  <si>
    <t xml:space="preserve">1600-0889</t>
  </si>
  <si>
    <t xml:space="preserve">Terrestrial, Atmospheric and Oceanic Sciences</t>
  </si>
  <si>
    <t xml:space="preserve">1017-0839</t>
  </si>
  <si>
    <t xml:space="preserve">The Cryosphere</t>
  </si>
  <si>
    <t xml:space="preserve">1994-0416</t>
  </si>
  <si>
    <t xml:space="preserve">1994-0424</t>
  </si>
  <si>
    <t xml:space="preserve">The Quarterly Journal of the Royal Meteorological Society</t>
  </si>
  <si>
    <t xml:space="preserve">0035-9009</t>
  </si>
  <si>
    <t xml:space="preserve">1477-870X</t>
  </si>
  <si>
    <t xml:space="preserve">Theoretical and Applied Climatology</t>
  </si>
  <si>
    <t xml:space="preserve">0177-798X</t>
  </si>
  <si>
    <t xml:space="preserve">1434-4483</t>
  </si>
  <si>
    <t xml:space="preserve">Weather and Forecasting</t>
  </si>
  <si>
    <t xml:space="preserve">0882-8156</t>
  </si>
  <si>
    <t xml:space="preserve">1520-0434</t>
  </si>
  <si>
    <t xml:space="preserve">Zeitschrift für Vermessungswesen</t>
  </si>
  <si>
    <t xml:space="preserve">0340-4560</t>
  </si>
  <si>
    <t xml:space="preserve">Acta Oceanologica Sinica</t>
  </si>
  <si>
    <t xml:space="preserve">0253-505X</t>
  </si>
  <si>
    <t xml:space="preserve">1869-1099</t>
  </si>
  <si>
    <t xml:space="preserve">Boletin - Instituto Espanol de Oceanografia</t>
  </si>
  <si>
    <t xml:space="preserve">0074-0195</t>
  </si>
  <si>
    <t xml:space="preserve">Coastal Engineering</t>
  </si>
  <si>
    <t xml:space="preserve">0378-3839</t>
  </si>
  <si>
    <t xml:space="preserve">Coastal Engineering Journal</t>
  </si>
  <si>
    <t xml:space="preserve">0578-5634</t>
  </si>
  <si>
    <t xml:space="preserve">1793-6292</t>
  </si>
  <si>
    <t xml:space="preserve">Continental Shelf Research</t>
  </si>
  <si>
    <t xml:space="preserve">0278-4343</t>
  </si>
  <si>
    <t xml:space="preserve">Cruise Report of the Southampton Oceanography Centre</t>
  </si>
  <si>
    <t xml:space="preserve">1462-897X</t>
  </si>
  <si>
    <t xml:space="preserve">Deep Sea Research Part I: Oceanographic Research Papers</t>
  </si>
  <si>
    <t xml:space="preserve">0967-0637</t>
  </si>
  <si>
    <t xml:space="preserve">Deep Sea Research Part II: Topical Studies in Oceanography</t>
  </si>
  <si>
    <t xml:space="preserve">0967-0645</t>
  </si>
  <si>
    <t xml:space="preserve">Geo-Marine Letters</t>
  </si>
  <si>
    <t xml:space="preserve">0276-0460</t>
  </si>
  <si>
    <t xml:space="preserve">1432-1157</t>
  </si>
  <si>
    <t xml:space="preserve">Hydrographic Journal</t>
  </si>
  <si>
    <t xml:space="preserve">0309-7846</t>
  </si>
  <si>
    <t xml:space="preserve">IEEE Journal of Oceanic Engineering</t>
  </si>
  <si>
    <t xml:space="preserve">0364-9059</t>
  </si>
  <si>
    <t xml:space="preserve">Journal of Coastal Research</t>
  </si>
  <si>
    <t xml:space="preserve">0749-0208</t>
  </si>
  <si>
    <t xml:space="preserve">1551-5036</t>
  </si>
  <si>
    <t xml:space="preserve">Journal of marine research</t>
  </si>
  <si>
    <t xml:space="preserve">0022-2402</t>
  </si>
  <si>
    <t xml:space="preserve">1543-9542</t>
  </si>
  <si>
    <t xml:space="preserve">Journal of Marine Systems</t>
  </si>
  <si>
    <t xml:space="preserve">0924-7963</t>
  </si>
  <si>
    <t xml:space="preserve">Journal of Oceanography</t>
  </si>
  <si>
    <t xml:space="preserve">0916-8370</t>
  </si>
  <si>
    <t xml:space="preserve">1573-868X</t>
  </si>
  <si>
    <t xml:space="preserve">Journal of Physical Oceanography</t>
  </si>
  <si>
    <t xml:space="preserve">0022-3670</t>
  </si>
  <si>
    <t xml:space="preserve">1520-0485</t>
  </si>
  <si>
    <t xml:space="preserve">Journal of Waterway, Port, Coastal, and Ocean Engineering</t>
  </si>
  <si>
    <t xml:space="preserve">0733-950X</t>
  </si>
  <si>
    <t xml:space="preserve">Kuste</t>
  </si>
  <si>
    <t xml:space="preserve">0452-7739</t>
  </si>
  <si>
    <t xml:space="preserve">Marine Chemistry</t>
  </si>
  <si>
    <t xml:space="preserve">0304-4203</t>
  </si>
  <si>
    <t xml:space="preserve">Marine Geology</t>
  </si>
  <si>
    <t xml:space="preserve">0025-3227</t>
  </si>
  <si>
    <t xml:space="preserve">Marine Georesources &amp; Geotechnology</t>
  </si>
  <si>
    <t xml:space="preserve">1064-119X</t>
  </si>
  <si>
    <t xml:space="preserve">1521-0618</t>
  </si>
  <si>
    <t xml:space="preserve">Ocean Dynamics</t>
  </si>
  <si>
    <t xml:space="preserve">1616-7341</t>
  </si>
  <si>
    <t xml:space="preserve">1616-7228</t>
  </si>
  <si>
    <t xml:space="preserve">Ocean Modelling</t>
  </si>
  <si>
    <t xml:space="preserve">1463-5003</t>
  </si>
  <si>
    <t xml:space="preserve">1463-5011</t>
  </si>
  <si>
    <t xml:space="preserve">Ocean Science</t>
  </si>
  <si>
    <t xml:space="preserve">1812-0784</t>
  </si>
  <si>
    <t xml:space="preserve">1812-0792</t>
  </si>
  <si>
    <t xml:space="preserve">Ocean Science Discussions</t>
  </si>
  <si>
    <t xml:space="preserve">1812-0806</t>
  </si>
  <si>
    <t xml:space="preserve">1812-0822</t>
  </si>
  <si>
    <t xml:space="preserve">1042-8275</t>
  </si>
  <si>
    <t xml:space="preserve">Oceanology</t>
  </si>
  <si>
    <t xml:space="preserve">0001-4370</t>
  </si>
  <si>
    <t xml:space="preserve">1531-8508</t>
  </si>
  <si>
    <t xml:space="preserve">Okeanologiya</t>
  </si>
  <si>
    <t xml:space="preserve">0030-1574</t>
  </si>
  <si>
    <t xml:space="preserve">Progress in Oceanography</t>
  </si>
  <si>
    <t xml:space="preserve">0079-6611</t>
  </si>
  <si>
    <t xml:space="preserve">Sea Technology</t>
  </si>
  <si>
    <t xml:space="preserve">0093-3651</t>
  </si>
  <si>
    <t xml:space="preserve">Acta Geographica Lodziensia</t>
  </si>
  <si>
    <t xml:space="preserve">0065-1249</t>
  </si>
  <si>
    <t xml:space="preserve">Acta Geologica Polonica</t>
  </si>
  <si>
    <t xml:space="preserve">0001-5709</t>
  </si>
  <si>
    <t xml:space="preserve">Acta Palaeobotanica</t>
  </si>
  <si>
    <t xml:space="preserve">0001-6594</t>
  </si>
  <si>
    <t xml:space="preserve">Acta Universitatis Carolinae - Geologica</t>
  </si>
  <si>
    <t xml:space="preserve">0001-7132</t>
  </si>
  <si>
    <t xml:space="preserve">Alcheringa</t>
  </si>
  <si>
    <t xml:space="preserve">0311-5518</t>
  </si>
  <si>
    <t xml:space="preserve">1752-0754</t>
  </si>
  <si>
    <t xml:space="preserve">Ameghiniana</t>
  </si>
  <si>
    <t xml:space="preserve">0002-7014</t>
  </si>
  <si>
    <t xml:space="preserve">American Museum Novitates</t>
  </si>
  <si>
    <t xml:space="preserve">0003-0082</t>
  </si>
  <si>
    <t xml:space="preserve">Annales de Paleontologie</t>
  </si>
  <si>
    <t xml:space="preserve">0753-3969</t>
  </si>
  <si>
    <t xml:space="preserve">Annals of the Carnegie Museum of Natural History</t>
  </si>
  <si>
    <t xml:space="preserve">0097-4463</t>
  </si>
  <si>
    <t xml:space="preserve">Archiv für Molluskenkunde</t>
  </si>
  <si>
    <t xml:space="preserve">0003-9284</t>
  </si>
  <si>
    <t xml:space="preserve">Arctic and Alpine Research</t>
  </si>
  <si>
    <t xml:space="preserve">0004-0851</t>
  </si>
  <si>
    <t xml:space="preserve">Baltica</t>
  </si>
  <si>
    <t xml:space="preserve">0067-3064</t>
  </si>
  <si>
    <t xml:space="preserve">Biuletyn - Panstwowego Instytutu Geologicznego</t>
  </si>
  <si>
    <t xml:space="preserve">0867-6143</t>
  </si>
  <si>
    <t xml:space="preserve">Bollettino della Societa Paleontologica Italiana</t>
  </si>
  <si>
    <t xml:space="preserve">0375-7633</t>
  </si>
  <si>
    <t xml:space="preserve">Boreas</t>
  </si>
  <si>
    <t xml:space="preserve">0300-9483</t>
  </si>
  <si>
    <t xml:space="preserve">1502-3885</t>
  </si>
  <si>
    <t xml:space="preserve">Bulletin de l'Institut Royal des Sciences Naturelles de Belqique, Sciences de la Terre</t>
  </si>
  <si>
    <t xml:space="preserve">0374-6291</t>
  </si>
  <si>
    <t xml:space="preserve">Bulletin of Geosciences</t>
  </si>
  <si>
    <t xml:space="preserve">1214-1119</t>
  </si>
  <si>
    <t xml:space="preserve">Bulletin of the Geological Society of Denmark</t>
  </si>
  <si>
    <t xml:space="preserve">0011-6297</t>
  </si>
  <si>
    <t xml:space="preserve">Bulletin of the Polish Academy of Sciences, Earth Sciences</t>
  </si>
  <si>
    <t xml:space="preserve">0239-7277</t>
  </si>
  <si>
    <t xml:space="preserve">CFS Courier Forschungsinstitut Senckenberg</t>
  </si>
  <si>
    <t xml:space="preserve">0341-4116</t>
  </si>
  <si>
    <t xml:space="preserve">Climate of the Past</t>
  </si>
  <si>
    <t xml:space="preserve">1814-9324</t>
  </si>
  <si>
    <t xml:space="preserve">1814-9332</t>
  </si>
  <si>
    <t xml:space="preserve">Climate of the Past Discussions</t>
  </si>
  <si>
    <t xml:space="preserve">1814-9340</t>
  </si>
  <si>
    <t xml:space="preserve">1814-9359</t>
  </si>
  <si>
    <t xml:space="preserve">Comptes Rendus Palevol</t>
  </si>
  <si>
    <t xml:space="preserve">1631-0683</t>
  </si>
  <si>
    <t xml:space="preserve">Cretaceous Research</t>
  </si>
  <si>
    <t xml:space="preserve">0195-6671</t>
  </si>
  <si>
    <t xml:space="preserve">1095-998X</t>
  </si>
  <si>
    <t xml:space="preserve">Earth and environmental science transactions of the Royal Society of Edinburgh</t>
  </si>
  <si>
    <t xml:space="preserve">1755-6910</t>
  </si>
  <si>
    <t xml:space="preserve">Estonian Journal of Earth Sciences</t>
  </si>
  <si>
    <t xml:space="preserve">1736-4728</t>
  </si>
  <si>
    <t xml:space="preserve">Estudios Geologicos</t>
  </si>
  <si>
    <t xml:space="preserve">0367-0449</t>
  </si>
  <si>
    <t xml:space="preserve">Facies</t>
  </si>
  <si>
    <t xml:space="preserve">0172-9179</t>
  </si>
  <si>
    <t xml:space="preserve">1612-4820</t>
  </si>
  <si>
    <t xml:space="preserve">Fossil Record-Mitteilungen Aus Dem Museum Fuer  Naturkunde</t>
  </si>
  <si>
    <t xml:space="preserve">1435-1943</t>
  </si>
  <si>
    <t xml:space="preserve">1860-1014</t>
  </si>
  <si>
    <t xml:space="preserve">Fossils</t>
  </si>
  <si>
    <t xml:space="preserve">0022-9202</t>
  </si>
  <si>
    <t xml:space="preserve">Fossils and Strata</t>
  </si>
  <si>
    <t xml:space="preserve">0300-9491</t>
  </si>
  <si>
    <t xml:space="preserve">Geobios</t>
  </si>
  <si>
    <t xml:space="preserve">0016-6995</t>
  </si>
  <si>
    <t xml:space="preserve">1777-5728</t>
  </si>
  <si>
    <t xml:space="preserve">Geochronometria</t>
  </si>
  <si>
    <t xml:space="preserve">1733-8387</t>
  </si>
  <si>
    <t xml:space="preserve">1897-1695</t>
  </si>
  <si>
    <t xml:space="preserve">Geodiversitas</t>
  </si>
  <si>
    <t xml:space="preserve">1280-9659</t>
  </si>
  <si>
    <t xml:space="preserve">1638-9395</t>
  </si>
  <si>
    <t xml:space="preserve">Geografiska Annaler Series A: Physical Geography</t>
  </si>
  <si>
    <t xml:space="preserve">0435-3676</t>
  </si>
  <si>
    <t xml:space="preserve">1468-0459</t>
  </si>
  <si>
    <t xml:space="preserve">Geographie Physique et Quaternaire</t>
  </si>
  <si>
    <t xml:space="preserve">0705-7199</t>
  </si>
  <si>
    <t xml:space="preserve">Geologia Croatica</t>
  </si>
  <si>
    <t xml:space="preserve">1330-030X</t>
  </si>
  <si>
    <t xml:space="preserve">Geologica Belgica</t>
  </si>
  <si>
    <t xml:space="preserve">1374-8505</t>
  </si>
  <si>
    <t xml:space="preserve">Geologica Romana</t>
  </si>
  <si>
    <t xml:space="preserve">0435-3927</t>
  </si>
  <si>
    <t xml:space="preserve">Geological Quarterly</t>
  </si>
  <si>
    <t xml:space="preserve">1641-7291</t>
  </si>
  <si>
    <t xml:space="preserve">Geologie en Mijnbouw/Netherlands Journal of Geosciences</t>
  </si>
  <si>
    <t xml:space="preserve">0016-7746</t>
  </si>
  <si>
    <t xml:space="preserve">Geologie Mediterraneenne</t>
  </si>
  <si>
    <t xml:space="preserve">0397-2844</t>
  </si>
  <si>
    <t xml:space="preserve">Geologie und Palaeontologie in Westfalen</t>
  </si>
  <si>
    <t xml:space="preserve">0176-148X</t>
  </si>
  <si>
    <t xml:space="preserve">GFF</t>
  </si>
  <si>
    <t xml:space="preserve">1103-5897</t>
  </si>
  <si>
    <t xml:space="preserve">Giornale di Geologia</t>
  </si>
  <si>
    <t xml:space="preserve">0017-0291</t>
  </si>
  <si>
    <t xml:space="preserve">Historical Biology</t>
  </si>
  <si>
    <t xml:space="preserve">0891-2963</t>
  </si>
  <si>
    <t xml:space="preserve">1029-2381</t>
  </si>
  <si>
    <t xml:space="preserve">Ichnos: An International Journal of Plant &amp; Animal Traces</t>
  </si>
  <si>
    <t xml:space="preserve">1042-0940</t>
  </si>
  <si>
    <t xml:space="preserve">1563-5236</t>
  </si>
  <si>
    <t xml:space="preserve">International Journal of Speleology / Societa Speleologica Italiana</t>
  </si>
  <si>
    <t xml:space="preserve">0392-6672</t>
  </si>
  <si>
    <t xml:space="preserve">1827-806X</t>
  </si>
  <si>
    <t xml:space="preserve">Journal of Computer Information Systems</t>
  </si>
  <si>
    <t xml:space="preserve">0887-4417</t>
  </si>
  <si>
    <t xml:space="preserve">Journal of foraminiferal research</t>
  </si>
  <si>
    <t xml:space="preserve">0096-1191</t>
  </si>
  <si>
    <t xml:space="preserve">Journal of Iberian Geology</t>
  </si>
  <si>
    <t xml:space="preserve">1886-7995</t>
  </si>
  <si>
    <t xml:space="preserve">1698-6180</t>
  </si>
  <si>
    <t xml:space="preserve">Journal of Micropalaeontology</t>
  </si>
  <si>
    <t xml:space="preserve">0262-821X</t>
  </si>
  <si>
    <t xml:space="preserve">Journal of Paleolimnology</t>
  </si>
  <si>
    <t xml:space="preserve">0921-2728</t>
  </si>
  <si>
    <t xml:space="preserve">1573-0417</t>
  </si>
  <si>
    <t xml:space="preserve">Journal of Paleontology</t>
  </si>
  <si>
    <t xml:space="preserve">0022-3360</t>
  </si>
  <si>
    <t xml:space="preserve">Journal of Quaternary Science</t>
  </si>
  <si>
    <t xml:space="preserve">0267-8179</t>
  </si>
  <si>
    <t xml:space="preserve">1099-1417</t>
  </si>
  <si>
    <t xml:space="preserve">Journal of Systematic Palaeontology</t>
  </si>
  <si>
    <t xml:space="preserve">1477-2019</t>
  </si>
  <si>
    <t xml:space="preserve">1478-0941</t>
  </si>
  <si>
    <t xml:space="preserve">Journal of Vertebrate Paleontology</t>
  </si>
  <si>
    <t xml:space="preserve">0272-4634</t>
  </si>
  <si>
    <t xml:space="preserve">Lethaia</t>
  </si>
  <si>
    <t xml:space="preserve">0024-1164</t>
  </si>
  <si>
    <t xml:space="preserve">1502-3931</t>
  </si>
  <si>
    <t xml:space="preserve">Mainzer Geowissenschaftliche Mitteilungen</t>
  </si>
  <si>
    <t xml:space="preserve">0340-4404</t>
  </si>
  <si>
    <t xml:space="preserve">Marine Micropaleontology</t>
  </si>
  <si>
    <t xml:space="preserve">0377-8398</t>
  </si>
  <si>
    <t xml:space="preserve">Memoirs of the Queensland Museum</t>
  </si>
  <si>
    <t xml:space="preserve">0079-8835</t>
  </si>
  <si>
    <t xml:space="preserve">Mercian Geologist</t>
  </si>
  <si>
    <t xml:space="preserve">0025-990X</t>
  </si>
  <si>
    <t xml:space="preserve">Micropaleontology</t>
  </si>
  <si>
    <t xml:space="preserve">0026-2803</t>
  </si>
  <si>
    <t xml:space="preserve">Mitteilungen der Bayerischen Staatssammlung für Palaontologie und Historische Geologie</t>
  </si>
  <si>
    <t xml:space="preserve">0077-2070</t>
  </si>
  <si>
    <t xml:space="preserve">Nature and human activities</t>
  </si>
  <si>
    <t xml:space="preserve">1342-0054</t>
  </si>
  <si>
    <t xml:space="preserve">Neues Jahrbuch für Geologie und Palaontologie - Monatshefte</t>
  </si>
  <si>
    <t xml:space="preserve">0028-3630</t>
  </si>
  <si>
    <t xml:space="preserve">Neues Jahrbuch fur Geologie und Palaontologie. Abhandlungen</t>
  </si>
  <si>
    <t xml:space="preserve">0077-7749</t>
  </si>
  <si>
    <t xml:space="preserve">Newsletters on Stratigraphy</t>
  </si>
  <si>
    <t xml:space="preserve">0078-0421</t>
  </si>
  <si>
    <t xml:space="preserve">Palaeogeography, Palaeoclimatology, Palaeoecology</t>
  </si>
  <si>
    <t xml:space="preserve">0031-0182</t>
  </si>
  <si>
    <t xml:space="preserve">Palaeontographica, Abteilung A: Palaozoologie - Stratigraphie</t>
  </si>
  <si>
    <t xml:space="preserve">0375-0442</t>
  </si>
  <si>
    <t xml:space="preserve">Palaeontologia Africana</t>
  </si>
  <si>
    <t xml:space="preserve">0078-8554</t>
  </si>
  <si>
    <t xml:space="preserve">Palaeontologia electronica (Online)</t>
  </si>
  <si>
    <t xml:space="preserve">1094-8074</t>
  </si>
  <si>
    <t xml:space="preserve">Palaeontology</t>
  </si>
  <si>
    <t xml:space="preserve">0031-0239</t>
  </si>
  <si>
    <t xml:space="preserve">1475-4983</t>
  </si>
  <si>
    <t xml:space="preserve">Palaeoworld</t>
  </si>
  <si>
    <t xml:space="preserve">1871-174X</t>
  </si>
  <si>
    <t xml:space="preserve">Palaios</t>
  </si>
  <si>
    <t xml:space="preserve">0883-1351</t>
  </si>
  <si>
    <t xml:space="preserve">Paläontologische Zeitschrift</t>
  </si>
  <si>
    <t xml:space="preserve">0031-0220</t>
  </si>
  <si>
    <t xml:space="preserve">1867-6812</t>
  </si>
  <si>
    <t xml:space="preserve">Paleobiology</t>
  </si>
  <si>
    <t xml:space="preserve">0094-8373</t>
  </si>
  <si>
    <t xml:space="preserve">Paleoceanography</t>
  </si>
  <si>
    <t xml:space="preserve">0883-8305</t>
  </si>
  <si>
    <t xml:space="preserve">Paleontological Journal</t>
  </si>
  <si>
    <t xml:space="preserve">0031-0301</t>
  </si>
  <si>
    <t xml:space="preserve">1555-6174</t>
  </si>
  <si>
    <t xml:space="preserve">Paleontological Research</t>
  </si>
  <si>
    <t xml:space="preserve">1342-8144</t>
  </si>
  <si>
    <t xml:space="preserve">Paleontologicheskii Zhurnal</t>
  </si>
  <si>
    <t xml:space="preserve">0031-031X</t>
  </si>
  <si>
    <t xml:space="preserve">Palynology</t>
  </si>
  <si>
    <t xml:space="preserve">0191-6122</t>
  </si>
  <si>
    <t xml:space="preserve">1558-9188</t>
  </si>
  <si>
    <t xml:space="preserve">Polish Geological Institute Special Papers</t>
  </si>
  <si>
    <t xml:space="preserve">1507-9791</t>
  </si>
  <si>
    <t xml:space="preserve">Prace - Panstwowego Instytutu Geologicznego</t>
  </si>
  <si>
    <t xml:space="preserve">0866-9465</t>
  </si>
  <si>
    <t xml:space="preserve">Przeglad Geologiczny</t>
  </si>
  <si>
    <t xml:space="preserve">0033-2151</t>
  </si>
  <si>
    <t xml:space="preserve">Quaternaire</t>
  </si>
  <si>
    <t xml:space="preserve">1142-2904</t>
  </si>
  <si>
    <t xml:space="preserve">Quaternary Geochronology</t>
  </si>
  <si>
    <t xml:space="preserve">1871-1014</t>
  </si>
  <si>
    <t xml:space="preserve">Quaternary International</t>
  </si>
  <si>
    <t xml:space="preserve">1040-6182</t>
  </si>
  <si>
    <t xml:space="preserve">Quaternary Research</t>
  </si>
  <si>
    <t xml:space="preserve">0033-5894</t>
  </si>
  <si>
    <t xml:space="preserve">1096-0287</t>
  </si>
  <si>
    <t xml:space="preserve">Quaternary Science Reviews</t>
  </si>
  <si>
    <t xml:space="preserve">0277-3791</t>
  </si>
  <si>
    <t xml:space="preserve">Radiocarbon</t>
  </si>
  <si>
    <t xml:space="preserve">0033-8222</t>
  </si>
  <si>
    <t xml:space="preserve">Review of Palaeobotany and Palynology</t>
  </si>
  <si>
    <t xml:space="preserve">0034-6667</t>
  </si>
  <si>
    <t xml:space="preserve">Revue de Micropaleontologie</t>
  </si>
  <si>
    <t xml:space="preserve">0035-1598</t>
  </si>
  <si>
    <t xml:space="preserve">Revue de Paleobiologie</t>
  </si>
  <si>
    <t xml:space="preserve">0253-6730</t>
  </si>
  <si>
    <t xml:space="preserve">Rivista, Italiana di Paleontologiia e Stratigrafia</t>
  </si>
  <si>
    <t xml:space="preserve">0035-6883</t>
  </si>
  <si>
    <t xml:space="preserve">Science Reports of the University of Tsukuba, Institute of Geoscience, Section B: Geological Sciences</t>
  </si>
  <si>
    <t xml:space="preserve">0388-6182</t>
  </si>
  <si>
    <t xml:space="preserve">Scripta Geologica</t>
  </si>
  <si>
    <t xml:space="preserve">0375-7587</t>
  </si>
  <si>
    <t xml:space="preserve">Senckenbergiana Lethaea</t>
  </si>
  <si>
    <t xml:space="preserve">0037-2110</t>
  </si>
  <si>
    <t xml:space="preserve">Special Papers in Palaeontology</t>
  </si>
  <si>
    <t xml:space="preserve">0038-6804</t>
  </si>
  <si>
    <t xml:space="preserve">Studia Geological Polonica</t>
  </si>
  <si>
    <t xml:space="preserve">0081-6426</t>
  </si>
  <si>
    <t xml:space="preserve">Studia Quaternaria</t>
  </si>
  <si>
    <t xml:space="preserve">1641-5558</t>
  </si>
  <si>
    <t xml:space="preserve">The Holocene</t>
  </si>
  <si>
    <t xml:space="preserve">0959-6836</t>
  </si>
  <si>
    <t xml:space="preserve">1477-0911</t>
  </si>
  <si>
    <t xml:space="preserve">Vegetation History and Archaeobotany</t>
  </si>
  <si>
    <t xml:space="preserve">0939-6314</t>
  </si>
  <si>
    <t xml:space="preserve">1617-6278</t>
  </si>
  <si>
    <t xml:space="preserve">Vestnik Moskovskogo universiteta. Seriia V, Geografiia</t>
  </si>
  <si>
    <t xml:space="preserve">0579-9414</t>
  </si>
  <si>
    <t xml:space="preserve">Zitteliana Reihe A: Mitteilungen der Bayerischen Staatssammlung für Palaontologie und Geologie</t>
  </si>
  <si>
    <t xml:space="preserve">1612-412X</t>
  </si>
  <si>
    <t xml:space="preserve">Abstract and Applied Analysis</t>
  </si>
  <si>
    <t xml:space="preserve">1085-3375</t>
  </si>
  <si>
    <t xml:space="preserve">1687-0409</t>
  </si>
  <si>
    <t xml:space="preserve">Acta Mathematica Scientia</t>
  </si>
  <si>
    <t xml:space="preserve">0252-9602</t>
  </si>
  <si>
    <t xml:space="preserve">Acta Mathematicae Applicatae Sinica, English Series</t>
  </si>
  <si>
    <t xml:space="preserve">0168-9673</t>
  </si>
  <si>
    <t xml:space="preserve">1618-3932</t>
  </si>
  <si>
    <t xml:space="preserve">Advances in Applied Mathematics</t>
  </si>
  <si>
    <t xml:space="preserve">0196-8858</t>
  </si>
  <si>
    <t xml:space="preserve">1090-2074</t>
  </si>
  <si>
    <t xml:space="preserve">Advances in Difference Equations</t>
  </si>
  <si>
    <t xml:space="preserve">1687-1839</t>
  </si>
  <si>
    <t xml:space="preserve">1687-1847</t>
  </si>
  <si>
    <t xml:space="preserve">Advances in Engineering Software</t>
  </si>
  <si>
    <t xml:space="preserve">0965-9978</t>
  </si>
  <si>
    <t xml:space="preserve">Applied Mathematics and Optimization</t>
  </si>
  <si>
    <t xml:space="preserve">0095-4616</t>
  </si>
  <si>
    <t xml:space="preserve">1432-0606</t>
  </si>
  <si>
    <t xml:space="preserve">Applied Mathematics Letters</t>
  </si>
  <si>
    <t xml:space="preserve">0893-9659</t>
  </si>
  <si>
    <t xml:space="preserve">Archives of Computational Methods in Engineering</t>
  </si>
  <si>
    <t xml:space="preserve">1134-3060</t>
  </si>
  <si>
    <t xml:space="preserve">1886-1784</t>
  </si>
  <si>
    <t xml:space="preserve">Archives of Inequalities and Applications</t>
  </si>
  <si>
    <t xml:space="preserve">1542-6149</t>
  </si>
  <si>
    <t xml:space="preserve">1542-6181</t>
  </si>
  <si>
    <t xml:space="preserve">Boundary Value Problems</t>
  </si>
  <si>
    <t xml:space="preserve">1687-2762</t>
  </si>
  <si>
    <t xml:space="preserve">1687-2770</t>
  </si>
  <si>
    <t xml:space="preserve">Communications in Applied Analysis</t>
  </si>
  <si>
    <t xml:space="preserve">1083-2564</t>
  </si>
  <si>
    <t xml:space="preserve">Communications in computational physics</t>
  </si>
  <si>
    <t xml:space="preserve">1815-2406</t>
  </si>
  <si>
    <t xml:space="preserve">1991-7120</t>
  </si>
  <si>
    <t xml:space="preserve">Communications in Mathematical Sciences</t>
  </si>
  <si>
    <t xml:space="preserve">1539-6746</t>
  </si>
  <si>
    <t xml:space="preserve">Communications in Numerical Methods in Engineering</t>
  </si>
  <si>
    <t xml:space="preserve">1069-8299</t>
  </si>
  <si>
    <t xml:space="preserve">1099-0887</t>
  </si>
  <si>
    <t xml:space="preserve">Communications on Pure and Applied Analysis</t>
  </si>
  <si>
    <t xml:space="preserve">1534-0392</t>
  </si>
  <si>
    <t xml:space="preserve">Computational and Applied Mathematics</t>
  </si>
  <si>
    <t xml:space="preserve">0101-8205</t>
  </si>
  <si>
    <t xml:space="preserve">Computational Mathematics and Mathematical Physics</t>
  </si>
  <si>
    <t xml:space="preserve">0965-5425</t>
  </si>
  <si>
    <t xml:space="preserve">1555-6662</t>
  </si>
  <si>
    <t xml:space="preserve">Computational Mathematics and Modeling</t>
  </si>
  <si>
    <t xml:space="preserve">1046-283X</t>
  </si>
  <si>
    <t xml:space="preserve">1573-837X</t>
  </si>
  <si>
    <t xml:space="preserve">Computational Mechanics</t>
  </si>
  <si>
    <t xml:space="preserve">0178-7675</t>
  </si>
  <si>
    <t xml:space="preserve">1432-0924</t>
  </si>
  <si>
    <t xml:space="preserve">Computer Assisted Mechanics and Engineering Sciences</t>
  </si>
  <si>
    <t xml:space="preserve">1232-308X</t>
  </si>
  <si>
    <t xml:space="preserve">Computer Methods in Applied Mechanics and Engineering</t>
  </si>
  <si>
    <t xml:space="preserve">0045-7825</t>
  </si>
  <si>
    <t xml:space="preserve">Computer modeling in engineering &amp; sciences : CMES</t>
  </si>
  <si>
    <t xml:space="preserve">1526-1492</t>
  </si>
  <si>
    <t xml:space="preserve">1526-1506</t>
  </si>
  <si>
    <t xml:space="preserve">Computers &amp; Fluids</t>
  </si>
  <si>
    <t xml:space="preserve">0045-7930</t>
  </si>
  <si>
    <t xml:space="preserve">Computers &amp; Structures</t>
  </si>
  <si>
    <t xml:space="preserve">0045-7949</t>
  </si>
  <si>
    <t xml:space="preserve">Computers, Materials and Continua</t>
  </si>
  <si>
    <t xml:space="preserve">1546-2218</t>
  </si>
  <si>
    <t xml:space="preserve">1546-2226</t>
  </si>
  <si>
    <t xml:space="preserve">Differential Equations</t>
  </si>
  <si>
    <t xml:space="preserve">0012-2661</t>
  </si>
  <si>
    <t xml:space="preserve">1608-3083</t>
  </si>
  <si>
    <t xml:space="preserve">Discrete and Continuous Dynamical Systems</t>
  </si>
  <si>
    <t xml:space="preserve">1078-0947</t>
  </si>
  <si>
    <t xml:space="preserve">Discrete and Continuous Dynamical Systems - Series B</t>
  </si>
  <si>
    <t xml:space="preserve">1531-3492</t>
  </si>
  <si>
    <t xml:space="preserve">Dynamic Systems and Applications</t>
  </si>
  <si>
    <t xml:space="preserve">1056-2176</t>
  </si>
  <si>
    <t xml:space="preserve">Dynamics of Continuous, Discrete and Impulsive Systems Series A: Mathematical Analysis</t>
  </si>
  <si>
    <t xml:space="preserve">1201-3390</t>
  </si>
  <si>
    <t xml:space="preserve">Electronic Journal of Qualitative Theory of Differential Equations</t>
  </si>
  <si>
    <t xml:space="preserve">1417-3875</t>
  </si>
  <si>
    <t xml:space="preserve">Engineering Analysis with Boundary Elements</t>
  </si>
  <si>
    <t xml:space="preserve">0955-7997</t>
  </si>
  <si>
    <t xml:space="preserve">Engineering Computations</t>
  </si>
  <si>
    <t xml:space="preserve">0264-4401</t>
  </si>
  <si>
    <t xml:space="preserve">European Journal of Applied Mathematics</t>
  </si>
  <si>
    <t xml:space="preserve">0956-7925</t>
  </si>
  <si>
    <t xml:space="preserve">1469-4425</t>
  </si>
  <si>
    <t xml:space="preserve">Fixed Point Theory and Applications</t>
  </si>
  <si>
    <t xml:space="preserve">1687-1820</t>
  </si>
  <si>
    <t xml:space="preserve">1687-1812</t>
  </si>
  <si>
    <t xml:space="preserve">IMA Journal of Applied Mathematics</t>
  </si>
  <si>
    <t xml:space="preserve">0272-4960</t>
  </si>
  <si>
    <t xml:space="preserve">1464-3634</t>
  </si>
  <si>
    <t xml:space="preserve">Interfaces and Free Boundaries</t>
  </si>
  <si>
    <t xml:space="preserve">1463-9963</t>
  </si>
  <si>
    <t xml:space="preserve">1463-9971</t>
  </si>
  <si>
    <t xml:space="preserve">International Journal for Computational Methods in Engineering Science &amp; Mechanics</t>
  </si>
  <si>
    <t xml:space="preserve">1550-2287</t>
  </si>
  <si>
    <t xml:space="preserve">1550-2295</t>
  </si>
  <si>
    <t xml:space="preserve">International Journal for Engineering Modelling</t>
  </si>
  <si>
    <t xml:space="preserve">1330-1365</t>
  </si>
  <si>
    <t xml:space="preserve">International Journal for Multiscale Computational Engineering</t>
  </si>
  <si>
    <t xml:space="preserve">1543-1649</t>
  </si>
  <si>
    <t xml:space="preserve">1940-4352</t>
  </si>
  <si>
    <t xml:space="preserve">International Journal for Numerical Methods in Engineering</t>
  </si>
  <si>
    <t xml:space="preserve">0029-5981</t>
  </si>
  <si>
    <t xml:space="preserve">1097-0207</t>
  </si>
  <si>
    <t xml:space="preserve">International Journal for Numerical Methods in Fluids</t>
  </si>
  <si>
    <t xml:space="preserve">0271-2091</t>
  </si>
  <si>
    <t xml:space="preserve">1097-0363</t>
  </si>
  <si>
    <t xml:space="preserve">International Journal of Computational Methods</t>
  </si>
  <si>
    <t xml:space="preserve">0219-8762</t>
  </si>
  <si>
    <t xml:space="preserve">1793-6969</t>
  </si>
  <si>
    <t xml:space="preserve">Inverse Problems</t>
  </si>
  <si>
    <t xml:space="preserve">0266-5611</t>
  </si>
  <si>
    <t xml:space="preserve">1361-6420</t>
  </si>
  <si>
    <t xml:space="preserve">Inverse Problems in Sciences &amp; Engineering</t>
  </si>
  <si>
    <t xml:space="preserve">1741-5977</t>
  </si>
  <si>
    <t xml:space="preserve">1741-5985</t>
  </si>
  <si>
    <t xml:space="preserve">Japan Journal of Industrial and Applied Mathematics</t>
  </si>
  <si>
    <t xml:space="preserve">0916-7005</t>
  </si>
  <si>
    <t xml:space="preserve">1868-937X</t>
  </si>
  <si>
    <t xml:space="preserve">Journal of Applied Mathematics</t>
  </si>
  <si>
    <t xml:space="preserve">1110-757X</t>
  </si>
  <si>
    <t xml:space="preserve">1687-0042</t>
  </si>
  <si>
    <t xml:space="preserve">Journal of Applied Mathematics and Mechanics</t>
  </si>
  <si>
    <t xml:space="preserve">0021-8928</t>
  </si>
  <si>
    <t xml:space="preserve">Journal of Computational Physics</t>
  </si>
  <si>
    <t xml:space="preserve">0021-9991</t>
  </si>
  <si>
    <t xml:space="preserve">1090-2716</t>
  </si>
  <si>
    <t xml:space="preserve">Journal of Difference Equations and Applications</t>
  </si>
  <si>
    <t xml:space="preserve">1023-6198</t>
  </si>
  <si>
    <t xml:space="preserve">1563-5120</t>
  </si>
  <si>
    <t xml:space="preserve">Journal of Dynamics and Differential Equations</t>
  </si>
  <si>
    <t xml:space="preserve">1040-7294</t>
  </si>
  <si>
    <t xml:space="preserve">1572-9222</t>
  </si>
  <si>
    <t xml:space="preserve">Journal of Engineering Mathematics</t>
  </si>
  <si>
    <t xml:space="preserve">0022-0833</t>
  </si>
  <si>
    <t xml:space="preserve">1573-2703</t>
  </si>
  <si>
    <t xml:space="preserve">Journal of Hyperbolic Differential Equations</t>
  </si>
  <si>
    <t xml:space="preserve">0219-8916</t>
  </si>
  <si>
    <t xml:space="preserve">1793-6993</t>
  </si>
  <si>
    <t xml:space="preserve">Journal of Scientific Computing</t>
  </si>
  <si>
    <t xml:space="preserve">0885-7474</t>
  </si>
  <si>
    <t xml:space="preserve">1573-7691</t>
  </si>
  <si>
    <t xml:space="preserve">Kinetic and Related Models</t>
  </si>
  <si>
    <t xml:space="preserve">1937-5093</t>
  </si>
  <si>
    <t xml:space="preserve">Lecture Notes in Applied and Computational Mechanics</t>
  </si>
  <si>
    <t xml:space="preserve">1613-7736</t>
  </si>
  <si>
    <t xml:space="preserve">1860-0816</t>
  </si>
  <si>
    <t xml:space="preserve">Mathematical Methods in the Applied Sciences</t>
  </si>
  <si>
    <t xml:space="preserve">0170-4214</t>
  </si>
  <si>
    <t xml:space="preserve">1099-1476</t>
  </si>
  <si>
    <t xml:space="preserve">Mathematical Modeling and Analysis</t>
  </si>
  <si>
    <t xml:space="preserve">1392-6292</t>
  </si>
  <si>
    <t xml:space="preserve">Mathematical Models &amp; Methods in Applied Sciences</t>
  </si>
  <si>
    <t xml:space="preserve">0218-2025</t>
  </si>
  <si>
    <t xml:space="preserve">1793-6314</t>
  </si>
  <si>
    <t xml:space="preserve">Multiscale Modeling &amp; Simulation</t>
  </si>
  <si>
    <t xml:space="preserve">1540-3459</t>
  </si>
  <si>
    <t xml:space="preserve">1540-3467</t>
  </si>
  <si>
    <t xml:space="preserve">Networks and Heterogeneous Media</t>
  </si>
  <si>
    <t xml:space="preserve">1556-1801</t>
  </si>
  <si>
    <t xml:space="preserve">1556-181X</t>
  </si>
  <si>
    <t xml:space="preserve">Nonlinear Analysis: Real World Applications</t>
  </si>
  <si>
    <t xml:space="preserve">1468-1218</t>
  </si>
  <si>
    <t xml:space="preserve">Nonlinear Analysis: Theory, Methods &amp; Applications</t>
  </si>
  <si>
    <t xml:space="preserve">0362-546X</t>
  </si>
  <si>
    <t xml:space="preserve">Quarterly Journal of Mechanics and Applied Mathematics</t>
  </si>
  <si>
    <t xml:space="preserve">0033-5614</t>
  </si>
  <si>
    <t xml:space="preserve">1464-3855</t>
  </si>
  <si>
    <t xml:space="preserve">Quarterly of Applied Mathematics</t>
  </si>
  <si>
    <t xml:space="preserve">0033-569X</t>
  </si>
  <si>
    <t xml:space="preserve">Russian Journal of Numerical Analysis and Mathematical Modelling</t>
  </si>
  <si>
    <t xml:space="preserve">0927-6467</t>
  </si>
  <si>
    <t xml:space="preserve">1569-3988</t>
  </si>
  <si>
    <t xml:space="preserve">SIAM Journal on Applied Mathematics</t>
  </si>
  <si>
    <t xml:space="preserve">0036-1399</t>
  </si>
  <si>
    <t xml:space="preserve">1095-712X</t>
  </si>
  <si>
    <t xml:space="preserve">SIAM Journal on Mathematical Analysis</t>
  </si>
  <si>
    <t xml:space="preserve">0036-1410</t>
  </si>
  <si>
    <t xml:space="preserve">1095-7145</t>
  </si>
  <si>
    <t xml:space="preserve">Transport Theory &amp; Statistical Physics</t>
  </si>
  <si>
    <t xml:space="preserve">0041-1450</t>
  </si>
  <si>
    <t xml:space="preserve">1532-2424</t>
  </si>
  <si>
    <t xml:space="preserve">Wave Motion</t>
  </si>
  <si>
    <t xml:space="preserve">0165-2125</t>
  </si>
  <si>
    <t xml:space="preserve">Zamm-Zeitschrift Fuer Angewandte Mathematik Und  Mechanik</t>
  </si>
  <si>
    <t xml:space="preserve">0044-2267</t>
  </si>
  <si>
    <t xml:space="preserve">1521-4001</t>
  </si>
  <si>
    <t xml:space="preserve">Zeitschrift für Analysis und ihre Anwendung</t>
  </si>
  <si>
    <t xml:space="preserve">0232-2064</t>
  </si>
  <si>
    <t xml:space="preserve">Zeitschrift für angewandte Mathematik und Physik ZAMP</t>
  </si>
  <si>
    <t xml:space="preserve">0044-2275</t>
  </si>
  <si>
    <t xml:space="preserve">1420-9039</t>
  </si>
  <si>
    <t xml:space="preserve">Abhandlungen aus dem Mathematischen Seminar der Universität Hamburg</t>
  </si>
  <si>
    <t xml:space="preserve">0025-5858</t>
  </si>
  <si>
    <t xml:space="preserve">1865-8784</t>
  </si>
  <si>
    <t xml:space="preserve">Acta Applicandae Mathematicae</t>
  </si>
  <si>
    <t xml:space="preserve">0167-8019</t>
  </si>
  <si>
    <t xml:space="preserve">1572-9036</t>
  </si>
  <si>
    <t xml:space="preserve">Acta Arithmetica</t>
  </si>
  <si>
    <t xml:space="preserve">0065-1036</t>
  </si>
  <si>
    <t xml:space="preserve">Acta Mathematica</t>
  </si>
  <si>
    <t xml:space="preserve">0001-5962</t>
  </si>
  <si>
    <t xml:space="preserve">1871-2509</t>
  </si>
  <si>
    <t xml:space="preserve">Acta Mathematica Academiae Paedagogicae Nyiregyhaziensis</t>
  </si>
  <si>
    <t xml:space="preserve">0866-0182</t>
  </si>
  <si>
    <t xml:space="preserve">Acta Mathematica Hungarica</t>
  </si>
  <si>
    <t xml:space="preserve">0236-5294</t>
  </si>
  <si>
    <t xml:space="preserve">1588-2632</t>
  </si>
  <si>
    <t xml:space="preserve">Acta Mathematica Sinica, English Series</t>
  </si>
  <si>
    <t xml:space="preserve">1439-8516</t>
  </si>
  <si>
    <t xml:space="preserve">1439-7617</t>
  </si>
  <si>
    <t xml:space="preserve">Acta Mathematica Universitatis Comenianae</t>
  </si>
  <si>
    <t xml:space="preserve">0862-9544</t>
  </si>
  <si>
    <t xml:space="preserve">Advanced Nonlinear Studies</t>
  </si>
  <si>
    <t xml:space="preserve">1536-1365</t>
  </si>
  <si>
    <t xml:space="preserve">Advanced Studies in Contemporary Mathematics (Kyungshang)</t>
  </si>
  <si>
    <t xml:space="preserve">1229-3067</t>
  </si>
  <si>
    <t xml:space="preserve">Advances in Geometry</t>
  </si>
  <si>
    <t xml:space="preserve">1615-715X</t>
  </si>
  <si>
    <t xml:space="preserve">1615-7168</t>
  </si>
  <si>
    <t xml:space="preserve">Advances in Mathematics</t>
  </si>
  <si>
    <t xml:space="preserve">0001-8708</t>
  </si>
  <si>
    <t xml:space="preserve">1090-2082</t>
  </si>
  <si>
    <t xml:space="preserve">aequationes mathematicae</t>
  </si>
  <si>
    <t xml:space="preserve">0001-9054</t>
  </si>
  <si>
    <t xml:space="preserve">1420-8903</t>
  </si>
  <si>
    <t xml:space="preserve">Algebra and Logic</t>
  </si>
  <si>
    <t xml:space="preserve">0002-5232</t>
  </si>
  <si>
    <t xml:space="preserve">1573-8302</t>
  </si>
  <si>
    <t xml:space="preserve">Algebra and Number Theory</t>
  </si>
  <si>
    <t xml:space="preserve">1937-0652</t>
  </si>
  <si>
    <t xml:space="preserve">Algebra Colloquium</t>
  </si>
  <si>
    <t xml:space="preserve">1005-3867</t>
  </si>
  <si>
    <t xml:space="preserve">0219-1733</t>
  </si>
  <si>
    <t xml:space="preserve">algebra universalis</t>
  </si>
  <si>
    <t xml:space="preserve">0002-5240</t>
  </si>
  <si>
    <t xml:space="preserve">1420-8911</t>
  </si>
  <si>
    <t xml:space="preserve">Algebraic and Geometric Topology</t>
  </si>
  <si>
    <t xml:space="preserve">1472-2747</t>
  </si>
  <si>
    <t xml:space="preserve">1472-2739</t>
  </si>
  <si>
    <t xml:space="preserve">Algebras and Representation Theory</t>
  </si>
  <si>
    <t xml:space="preserve">1386-923X</t>
  </si>
  <si>
    <t xml:space="preserve">1572-9079</t>
  </si>
  <si>
    <t xml:space="preserve">American Journal of Mathematics</t>
  </si>
  <si>
    <t xml:space="preserve">0002-9327</t>
  </si>
  <si>
    <t xml:space="preserve">1080-6377</t>
  </si>
  <si>
    <t xml:space="preserve">American Mathematical Monthly</t>
  </si>
  <si>
    <t xml:space="preserve">0002-9890</t>
  </si>
  <si>
    <t xml:space="preserve">1930-0972</t>
  </si>
  <si>
    <t xml:space="preserve">Analysis &amp; Applications</t>
  </si>
  <si>
    <t xml:space="preserve">0219-5305</t>
  </si>
  <si>
    <t xml:space="preserve">1793-6861</t>
  </si>
  <si>
    <t xml:space="preserve">Analysis in Theory and Applications</t>
  </si>
  <si>
    <t xml:space="preserve">1672-4070</t>
  </si>
  <si>
    <t xml:space="preserve">1573-8175</t>
  </si>
  <si>
    <t xml:space="preserve">Analysis Mathematica</t>
  </si>
  <si>
    <t xml:space="preserve">0133-3852</t>
  </si>
  <si>
    <t xml:space="preserve">1588-273X</t>
  </si>
  <si>
    <t xml:space="preserve">Annales Academiae Scientiarum Fennicae Mathematica</t>
  </si>
  <si>
    <t xml:space="preserve">1239-629X</t>
  </si>
  <si>
    <t xml:space="preserve">1798-2383</t>
  </si>
  <si>
    <t xml:space="preserve">Annales de l'Institut Fourier</t>
  </si>
  <si>
    <t xml:space="preserve">0373-0956</t>
  </si>
  <si>
    <t xml:space="preserve">Annales de l'Institut Henri Poincare (C) Analyse Non Lineaire</t>
  </si>
  <si>
    <t xml:space="preserve">0294-1449</t>
  </si>
  <si>
    <t xml:space="preserve">Annales Polonici Mathematici</t>
  </si>
  <si>
    <t xml:space="preserve">0066-2216</t>
  </si>
  <si>
    <t xml:space="preserve">Annales Scientifiques de l'École Normale Supérieure</t>
  </si>
  <si>
    <t xml:space="preserve">0012-9593</t>
  </si>
  <si>
    <t xml:space="preserve">Annali della Scuola Normale - Classe di Scienze</t>
  </si>
  <si>
    <t xml:space="preserve">0391-173X</t>
  </si>
  <si>
    <t xml:space="preserve">Annali di Matematica Pura ed Applicata</t>
  </si>
  <si>
    <t xml:space="preserve">0373-3114</t>
  </si>
  <si>
    <t xml:space="preserve">1618-1891</t>
  </si>
  <si>
    <t xml:space="preserve">Annals of Global Analysis and Geometry</t>
  </si>
  <si>
    <t xml:space="preserve">0232-704X</t>
  </si>
  <si>
    <t xml:space="preserve">1572-9060</t>
  </si>
  <si>
    <t xml:space="preserve">Annals of Mathematics</t>
  </si>
  <si>
    <t xml:space="preserve">0003-486X</t>
  </si>
  <si>
    <t xml:space="preserve">Annals of Mathematics Studies</t>
  </si>
  <si>
    <t xml:space="preserve">0066-2313</t>
  </si>
  <si>
    <t xml:space="preserve">Annals of Pure and Applied Logic</t>
  </si>
  <si>
    <t xml:space="preserve">0168-0072</t>
  </si>
  <si>
    <t xml:space="preserve">Applicable Algebra in Engineering, Communication and Computing</t>
  </si>
  <si>
    <t xml:space="preserve">0938-1279</t>
  </si>
  <si>
    <t xml:space="preserve">1432-0622</t>
  </si>
  <si>
    <t xml:space="preserve">Applied Categorical Structures</t>
  </si>
  <si>
    <t xml:space="preserve">0927-2852</t>
  </si>
  <si>
    <t xml:space="preserve">1572-9095</t>
  </si>
  <si>
    <t xml:space="preserve">Applied Mathematics E - Notes</t>
  </si>
  <si>
    <t xml:space="preserve">1607-2510</t>
  </si>
  <si>
    <t xml:space="preserve">Applied Mathematics Research eXpress</t>
  </si>
  <si>
    <t xml:space="preserve">1687-1200</t>
  </si>
  <si>
    <t xml:space="preserve">1687-1197</t>
  </si>
  <si>
    <t xml:space="preserve">1454-5101</t>
  </si>
  <si>
    <t xml:space="preserve">Arabian Journal for Science and Engineering</t>
  </si>
  <si>
    <t xml:space="preserve">1319-8025</t>
  </si>
  <si>
    <t xml:space="preserve">Archiv der Mathematik</t>
  </si>
  <si>
    <t xml:space="preserve">0003-889X</t>
  </si>
  <si>
    <t xml:space="preserve">1420-8938</t>
  </si>
  <si>
    <t xml:space="preserve">Archive for Mathematical Logic</t>
  </si>
  <si>
    <t xml:space="preserve">0933-5846</t>
  </si>
  <si>
    <t xml:space="preserve">1432-0665</t>
  </si>
  <si>
    <t xml:space="preserve">Archivum Mathematicum</t>
  </si>
  <si>
    <t xml:space="preserve">0044-8753</t>
  </si>
  <si>
    <t xml:space="preserve">1212-5059</t>
  </si>
  <si>
    <t xml:space="preserve">Arkiv för Matematik</t>
  </si>
  <si>
    <t xml:space="preserve">0004-2080</t>
  </si>
  <si>
    <t xml:space="preserve">1871-2487</t>
  </si>
  <si>
    <t xml:space="preserve">Asian Journal of Mathematics</t>
  </si>
  <si>
    <t xml:space="preserve">1093-6106</t>
  </si>
  <si>
    <t xml:space="preserve">Asterisque</t>
  </si>
  <si>
    <t xml:space="preserve">0303-1179</t>
  </si>
  <si>
    <t xml:space="preserve">Asymptotic Analysis</t>
  </si>
  <si>
    <t xml:space="preserve">0921-7134</t>
  </si>
  <si>
    <t xml:space="preserve">Atti della Accademia Nazionale dei Lincei, Classe di Scienze Fisiche, Matematiche e Naturali, Rendiconti Lincei Matematica E Applicazioni</t>
  </si>
  <si>
    <t xml:space="preserve">1120-6330</t>
  </si>
  <si>
    <t xml:space="preserve">Balkan Journal of Geometry and its Applications</t>
  </si>
  <si>
    <t xml:space="preserve">1224-2780</t>
  </si>
  <si>
    <t xml:space="preserve">Beiträge zur Algebra und Geometrie / Contributions to Algebra and Geometry</t>
  </si>
  <si>
    <t xml:space="preserve">0138-4821</t>
  </si>
  <si>
    <t xml:space="preserve">Boletin de la Sociedad Matematica Mexicana</t>
  </si>
  <si>
    <t xml:space="preserve">1405-213X</t>
  </si>
  <si>
    <t xml:space="preserve">Bollettino Della Unione Matematica Italiana</t>
  </si>
  <si>
    <t xml:space="preserve">0041-7084</t>
  </si>
  <si>
    <t xml:space="preserve">Bollettino della Unione Matematica Italiana A</t>
  </si>
  <si>
    <t xml:space="preserve">0392-4033</t>
  </si>
  <si>
    <t xml:space="preserve">Bollettino della Unione Matematica Italiana B</t>
  </si>
  <si>
    <t xml:space="preserve">0392-4041</t>
  </si>
  <si>
    <t xml:space="preserve">Bulletin de la Societe Mathematique de France</t>
  </si>
  <si>
    <t xml:space="preserve">0037-9484</t>
  </si>
  <si>
    <t xml:space="preserve">Bulletin de la Societe Royale des Sciences de Liege</t>
  </si>
  <si>
    <t xml:space="preserve">0037-9565</t>
  </si>
  <si>
    <t xml:space="preserve">1783-5720</t>
  </si>
  <si>
    <t xml:space="preserve">Bulletin des Sciences Mathematiques</t>
  </si>
  <si>
    <t xml:space="preserve">0007-4497</t>
  </si>
  <si>
    <t xml:space="preserve">Bulletin Mathematique de la Societe des Sciences Mathematiques de Roumanie</t>
  </si>
  <si>
    <t xml:space="preserve">1220-3874</t>
  </si>
  <si>
    <t xml:space="preserve">Bulletin of Symbolic Logic</t>
  </si>
  <si>
    <t xml:space="preserve">1079-8986</t>
  </si>
  <si>
    <t xml:space="preserve">Bulletin of the American Mathematical Society</t>
  </si>
  <si>
    <t xml:space="preserve">0273-0979</t>
  </si>
  <si>
    <t xml:space="preserve">1088-9485</t>
  </si>
  <si>
    <t xml:space="preserve">Bulletin of the Australian Mathematical Society</t>
  </si>
  <si>
    <t xml:space="preserve">0004-9727</t>
  </si>
  <si>
    <t xml:space="preserve">Bulletin of the Belgian Mathematical Society - Simon Stevin</t>
  </si>
  <si>
    <t xml:space="preserve">1370-1444</t>
  </si>
  <si>
    <t xml:space="preserve">Bulletin of the Brazilian Mathematical Society</t>
  </si>
  <si>
    <t xml:space="preserve">1678-7544</t>
  </si>
  <si>
    <t xml:space="preserve">1678-7714</t>
  </si>
  <si>
    <t xml:space="preserve">Bulletin of the Korean Mathematical Society</t>
  </si>
  <si>
    <t xml:space="preserve">1015-8634</t>
  </si>
  <si>
    <t xml:space="preserve">Bulletin of the London Mathematical Society</t>
  </si>
  <si>
    <t xml:space="preserve">0024-6093</t>
  </si>
  <si>
    <t xml:space="preserve">1469-2120</t>
  </si>
  <si>
    <t xml:space="preserve">Calculus of Variations and Partial Differential Equations</t>
  </si>
  <si>
    <t xml:space="preserve">0944-2669</t>
  </si>
  <si>
    <t xml:space="preserve">1432-0835</t>
  </si>
  <si>
    <t xml:space="preserve">Canadian Journal of Mathematics</t>
  </si>
  <si>
    <t xml:space="preserve">0008-414X</t>
  </si>
  <si>
    <t xml:space="preserve">1496-4279</t>
  </si>
  <si>
    <t xml:space="preserve">Canadian Mathematical Bulletin</t>
  </si>
  <si>
    <t xml:space="preserve">0008-4395</t>
  </si>
  <si>
    <t xml:space="preserve">1496-4287</t>
  </si>
  <si>
    <t xml:space="preserve">Central European Journal of Mathematics</t>
  </si>
  <si>
    <t xml:space="preserve">1895-1074</t>
  </si>
  <si>
    <t xml:space="preserve">1644-3616</t>
  </si>
  <si>
    <t xml:space="preserve">Chinese Annals of Mathematics - Series B</t>
  </si>
  <si>
    <t xml:space="preserve">0252-9599</t>
  </si>
  <si>
    <t xml:space="preserve">1860-6261</t>
  </si>
  <si>
    <t xml:space="preserve">Collectanea Mathematica</t>
  </si>
  <si>
    <t xml:space="preserve">0010-0757</t>
  </si>
  <si>
    <t xml:space="preserve">2038-4815</t>
  </si>
  <si>
    <t xml:space="preserve">Commentarii Mathematici Helvetici</t>
  </si>
  <si>
    <t xml:space="preserve">0010-2571</t>
  </si>
  <si>
    <t xml:space="preserve">1420-8946</t>
  </si>
  <si>
    <t xml:space="preserve">Communications in Algebra</t>
  </si>
  <si>
    <t xml:space="preserve">0092-7872</t>
  </si>
  <si>
    <t xml:space="preserve">1532-4125</t>
  </si>
  <si>
    <t xml:space="preserve">Communications in Contemporary Mathematics</t>
  </si>
  <si>
    <t xml:space="preserve">0219-1997</t>
  </si>
  <si>
    <t xml:space="preserve">1793-6683</t>
  </si>
  <si>
    <t xml:space="preserve">Communications in Partial Differential Equations</t>
  </si>
  <si>
    <t xml:space="preserve">0360-5302</t>
  </si>
  <si>
    <t xml:space="preserve">1532-4133</t>
  </si>
  <si>
    <t xml:space="preserve">Communications on Pure &amp; Applied Mathematics</t>
  </si>
  <si>
    <t xml:space="preserve">0010-3640</t>
  </si>
  <si>
    <t xml:space="preserve">1097-0312</t>
  </si>
  <si>
    <t xml:space="preserve">Complex Analysis and Operator Theory</t>
  </si>
  <si>
    <t xml:space="preserve">1661-8254</t>
  </si>
  <si>
    <t xml:space="preserve">1661-8262</t>
  </si>
  <si>
    <t xml:space="preserve">Compositio Mathematica</t>
  </si>
  <si>
    <t xml:space="preserve">0010-437X</t>
  </si>
  <si>
    <t xml:space="preserve">1570-5846</t>
  </si>
  <si>
    <t xml:space="preserve">Comptes Rendus de l'Académie des Sciences - Series I - Mathematics</t>
  </si>
  <si>
    <t xml:space="preserve">0764-4442</t>
  </si>
  <si>
    <t xml:space="preserve">Comptes Rendus Mathematique</t>
  </si>
  <si>
    <t xml:space="preserve">1631-073X</t>
  </si>
  <si>
    <t xml:space="preserve">Conformal Geometry and Dynamics</t>
  </si>
  <si>
    <t xml:space="preserve">1088-4173</t>
  </si>
  <si>
    <t xml:space="preserve">Czechoslovak Mathematical Journal</t>
  </si>
  <si>
    <t xml:space="preserve">0011-4642</t>
  </si>
  <si>
    <t xml:space="preserve">1572-9141</t>
  </si>
  <si>
    <t xml:space="preserve">Differential Geometry and its Applications</t>
  </si>
  <si>
    <t xml:space="preserve">0926-2245</t>
  </si>
  <si>
    <t xml:space="preserve">Documenta Mathematica</t>
  </si>
  <si>
    <t xml:space="preserve">1431-0635</t>
  </si>
  <si>
    <t xml:space="preserve">Doklady Akademii nauk / [Rossiiskaia akademii nauk]</t>
  </si>
  <si>
    <t xml:space="preserve">0869-5652</t>
  </si>
  <si>
    <t xml:space="preserve">Doklady Mathematics</t>
  </si>
  <si>
    <t xml:space="preserve">1064-5624</t>
  </si>
  <si>
    <t xml:space="preserve">1531-8362</t>
  </si>
  <si>
    <t xml:space="preserve">Duke Mathematical Journal</t>
  </si>
  <si>
    <t xml:space="preserve">0012-7094</t>
  </si>
  <si>
    <t xml:space="preserve">1547-7398</t>
  </si>
  <si>
    <t xml:space="preserve">Dynamics of Partial Differential Equations</t>
  </si>
  <si>
    <t xml:space="preserve">1548-159X</t>
  </si>
  <si>
    <t xml:space="preserve">Electronic Journal of Differential Equations</t>
  </si>
  <si>
    <t xml:space="preserve">1072-6691</t>
  </si>
  <si>
    <t xml:space="preserve">1550-6150</t>
  </si>
  <si>
    <t xml:space="preserve">Electronic Research Announcements of the American Mathematical Society</t>
  </si>
  <si>
    <t xml:space="preserve">1079-6762</t>
  </si>
  <si>
    <t xml:space="preserve">Ergodic Theory and Dynamical Systems</t>
  </si>
  <si>
    <t xml:space="preserve">0143-3857</t>
  </si>
  <si>
    <t xml:space="preserve">1469-4417</t>
  </si>
  <si>
    <t xml:space="preserve">ESAIM - Control, Optimisation and Calculus of Variations</t>
  </si>
  <si>
    <t xml:space="preserve">1292-8119</t>
  </si>
  <si>
    <t xml:space="preserve">1262-3377</t>
  </si>
  <si>
    <t xml:space="preserve">Experimental Mathematics</t>
  </si>
  <si>
    <t xml:space="preserve">1058-6458</t>
  </si>
  <si>
    <t xml:space="preserve">Expositiones Mathematicae</t>
  </si>
  <si>
    <t xml:space="preserve">0723-0869</t>
  </si>
  <si>
    <t xml:space="preserve">Fibonacci Quarterly</t>
  </si>
  <si>
    <t xml:space="preserve">0015-0517</t>
  </si>
  <si>
    <t xml:space="preserve">Finite Fields and Their Applications</t>
  </si>
  <si>
    <t xml:space="preserve">1071-5797</t>
  </si>
  <si>
    <t xml:space="preserve">1090-2465</t>
  </si>
  <si>
    <t xml:space="preserve">Forum Mathematicum</t>
  </si>
  <si>
    <t xml:space="preserve">0933-7741</t>
  </si>
  <si>
    <t xml:space="preserve">1435-5337</t>
  </si>
  <si>
    <t xml:space="preserve">Frontiers of Mathematics in China</t>
  </si>
  <si>
    <t xml:space="preserve">1673-3452</t>
  </si>
  <si>
    <t xml:space="preserve">1673-3576</t>
  </si>
  <si>
    <t xml:space="preserve">Functional Analysis and Its Applications</t>
  </si>
  <si>
    <t xml:space="preserve">0016-2663</t>
  </si>
  <si>
    <t xml:space="preserve">1573-8485</t>
  </si>
  <si>
    <t xml:space="preserve">Fundamenta Mathematicae</t>
  </si>
  <si>
    <t xml:space="preserve">0016-2736</t>
  </si>
  <si>
    <t xml:space="preserve">Geometriae Dedicata</t>
  </si>
  <si>
    <t xml:space="preserve">0046-5755</t>
  </si>
  <si>
    <t xml:space="preserve">1572-9168</t>
  </si>
  <si>
    <t xml:space="preserve">Geometric and Functional Analysis GAFA</t>
  </si>
  <si>
    <t xml:space="preserve">1016-443X</t>
  </si>
  <si>
    <t xml:space="preserve">1420-8970</t>
  </si>
  <si>
    <t xml:space="preserve">Glasgow Mathematical Journal</t>
  </si>
  <si>
    <t xml:space="preserve">0017-0895</t>
  </si>
  <si>
    <t xml:space="preserve">1469-509X</t>
  </si>
  <si>
    <t xml:space="preserve">Glasnik Matematicki</t>
  </si>
  <si>
    <t xml:space="preserve">0017-095X</t>
  </si>
  <si>
    <t xml:space="preserve">Handbook of Algebra</t>
  </si>
  <si>
    <t xml:space="preserve">1570-7954</t>
  </si>
  <si>
    <t xml:space="preserve">Handbook of Complex Analysis</t>
  </si>
  <si>
    <t xml:space="preserve">1874-5709</t>
  </si>
  <si>
    <t xml:space="preserve">Handbook of Differential Equations: Evolutionary Equations</t>
  </si>
  <si>
    <t xml:space="preserve">1874-5717</t>
  </si>
  <si>
    <t xml:space="preserve">Handbook of Differential Equations: Ordinary Differential Equations</t>
  </si>
  <si>
    <t xml:space="preserve">1874-5725</t>
  </si>
  <si>
    <t xml:space="preserve">Handbook of Differential Equations: Stationary Partial Differential Equations</t>
  </si>
  <si>
    <t xml:space="preserve">1874-5733</t>
  </si>
  <si>
    <t xml:space="preserve">Handbook of Dynamical Systems</t>
  </si>
  <si>
    <t xml:space="preserve">1874-575X</t>
  </si>
  <si>
    <t xml:space="preserve">Handbook of Mathematical Fluid Dynamics</t>
  </si>
  <si>
    <t xml:space="preserve">1874-5792</t>
  </si>
  <si>
    <t xml:space="preserve">Homology, Homotopy and Applications</t>
  </si>
  <si>
    <t xml:space="preserve">1532-0073</t>
  </si>
  <si>
    <t xml:space="preserve">Houston Journal of Mathematics</t>
  </si>
  <si>
    <t xml:space="preserve">0362-1588</t>
  </si>
  <si>
    <t xml:space="preserve">Illinois Journal of Mathematics</t>
  </si>
  <si>
    <t xml:space="preserve">0019-2082</t>
  </si>
  <si>
    <t xml:space="preserve">Indagationes Mathematicae</t>
  </si>
  <si>
    <t xml:space="preserve">0019-3577</t>
  </si>
  <si>
    <t xml:space="preserve">Indian Journal of Pure and Applied Mathematics</t>
  </si>
  <si>
    <t xml:space="preserve">0019-5588</t>
  </si>
  <si>
    <t xml:space="preserve">0975-7465</t>
  </si>
  <si>
    <t xml:space="preserve">Indiana University Mathematics Journal</t>
  </si>
  <si>
    <t xml:space="preserve">0022-2518</t>
  </si>
  <si>
    <t xml:space="preserve">Infinite Dimensional Analysis, Quantum Probability &amp; Related Topics</t>
  </si>
  <si>
    <t xml:space="preserve">0219-0257</t>
  </si>
  <si>
    <t xml:space="preserve">1793-6306</t>
  </si>
  <si>
    <t xml:space="preserve">Integral Equations and Operator Theory</t>
  </si>
  <si>
    <t xml:space="preserve">0378-620X</t>
  </si>
  <si>
    <t xml:space="preserve">1420-8989</t>
  </si>
  <si>
    <t xml:space="preserve">Integral Transforms &amp; Special Functions</t>
  </si>
  <si>
    <t xml:space="preserve">1065-2469</t>
  </si>
  <si>
    <t xml:space="preserve">1476-8291</t>
  </si>
  <si>
    <t xml:space="preserve">International Journal of Algebra &amp; Computation</t>
  </si>
  <si>
    <t xml:space="preserve">0218-1967</t>
  </si>
  <si>
    <t xml:space="preserve">1793-6500</t>
  </si>
  <si>
    <t xml:space="preserve">International Journal of Geomechanics (ASCE)</t>
  </si>
  <si>
    <t xml:space="preserve">1532-3641</t>
  </si>
  <si>
    <t xml:space="preserve">International Journal of Geometric Methods in Modern Physics</t>
  </si>
  <si>
    <t xml:space="preserve">0219-8878</t>
  </si>
  <si>
    <t xml:space="preserve">1793-6977</t>
  </si>
  <si>
    <t xml:space="preserve">International Journal of Mathematics</t>
  </si>
  <si>
    <t xml:space="preserve">0129-167X</t>
  </si>
  <si>
    <t xml:space="preserve">1793-6519</t>
  </si>
  <si>
    <t xml:space="preserve">International Journal of Mathematics and Mathematical Sciences</t>
  </si>
  <si>
    <t xml:space="preserve">0161-1712</t>
  </si>
  <si>
    <t xml:space="preserve">1687-0425</t>
  </si>
  <si>
    <t xml:space="preserve">International Mathematics Research Notices</t>
  </si>
  <si>
    <t xml:space="preserve">1073-7928</t>
  </si>
  <si>
    <t xml:space="preserve">1687-0247</t>
  </si>
  <si>
    <t xml:space="preserve">International Mathematics Research Papers</t>
  </si>
  <si>
    <t xml:space="preserve">1687-3017</t>
  </si>
  <si>
    <t xml:space="preserve">1687-3009</t>
  </si>
  <si>
    <t xml:space="preserve">Inventiones mathematicae</t>
  </si>
  <si>
    <t xml:space="preserve">0020-9910</t>
  </si>
  <si>
    <t xml:space="preserve">1432-1297</t>
  </si>
  <si>
    <t xml:space="preserve">Israel Journal of Mathematics</t>
  </si>
  <si>
    <t xml:space="preserve">0021-2172</t>
  </si>
  <si>
    <t xml:space="preserve">1565-8511</t>
  </si>
  <si>
    <t xml:space="preserve">Izvestiya. Mathematics</t>
  </si>
  <si>
    <t xml:space="preserve">1064-5632</t>
  </si>
  <si>
    <t xml:space="preserve">1468-4810</t>
  </si>
  <si>
    <t xml:space="preserve">Japanese Journal of Mathematics</t>
  </si>
  <si>
    <t xml:space="preserve">0289-2316</t>
  </si>
  <si>
    <t xml:space="preserve">1861-3624</t>
  </si>
  <si>
    <t xml:space="preserve">Journal d'Analyse Mathématique</t>
  </si>
  <si>
    <t xml:space="preserve">0021-7670</t>
  </si>
  <si>
    <t xml:space="preserve">1565-8538</t>
  </si>
  <si>
    <t xml:space="preserve">Journal de Mathematiques Pures et Appliquees</t>
  </si>
  <si>
    <t xml:space="preserve">0021-7824</t>
  </si>
  <si>
    <t xml:space="preserve">Journal für die Reine und Angewandte Mathematik (Crelle's Journal)</t>
  </si>
  <si>
    <t xml:space="preserve">0075-4102</t>
  </si>
  <si>
    <t xml:space="preserve">1435-5345</t>
  </si>
  <si>
    <t xml:space="preserve">Journal of Algebra</t>
  </si>
  <si>
    <t xml:space="preserve">0021-8693</t>
  </si>
  <si>
    <t xml:space="preserve">1090-266X</t>
  </si>
  <si>
    <t xml:space="preserve">Journal of Algebraic Combinatorics</t>
  </si>
  <si>
    <t xml:space="preserve">0925-9899</t>
  </si>
  <si>
    <t xml:space="preserve">1572-9192</t>
  </si>
  <si>
    <t xml:space="preserve">Journal of Algebraic Geometry</t>
  </si>
  <si>
    <t xml:space="preserve">1056-3911</t>
  </si>
  <si>
    <t xml:space="preserve">1534-7486</t>
  </si>
  <si>
    <t xml:space="preserve">Journal of Convex Analysis</t>
  </si>
  <si>
    <t xml:space="preserve">0944-6532</t>
  </si>
  <si>
    <t xml:space="preserve">Journal of Differential Equations</t>
  </si>
  <si>
    <t xml:space="preserve">0022-0396</t>
  </si>
  <si>
    <t xml:space="preserve">1090-2732</t>
  </si>
  <si>
    <t xml:space="preserve">Journal of Differential Geometry</t>
  </si>
  <si>
    <t xml:space="preserve">0022-040X</t>
  </si>
  <si>
    <t xml:space="preserve">Journal of Evolution Equations </t>
  </si>
  <si>
    <t xml:space="preserve">1424-3199</t>
  </si>
  <si>
    <t xml:space="preserve">1424-3202</t>
  </si>
  <si>
    <t xml:space="preserve">Journal of Fourier Analysis and Applications</t>
  </si>
  <si>
    <t xml:space="preserve">1069-5869</t>
  </si>
  <si>
    <t xml:space="preserve">1531-5851</t>
  </si>
  <si>
    <t xml:space="preserve">Journal of Function Spaces and Applications</t>
  </si>
  <si>
    <t xml:space="preserve">0972-6802</t>
  </si>
  <si>
    <t xml:space="preserve">Journal of Functional Analysis</t>
  </si>
  <si>
    <t xml:space="preserve">0022-1236</t>
  </si>
  <si>
    <t xml:space="preserve">1096-0783</t>
  </si>
  <si>
    <t xml:space="preserve">Journal of Geometric Analysis</t>
  </si>
  <si>
    <t xml:space="preserve">1050-6926</t>
  </si>
  <si>
    <t xml:space="preserve">1559-002X</t>
  </si>
  <si>
    <t xml:space="preserve">Journal of Group Theory</t>
  </si>
  <si>
    <t xml:space="preserve">1433-5883</t>
  </si>
  <si>
    <t xml:space="preserve">1435-4446</t>
  </si>
  <si>
    <t xml:space="preserve">Journal of Inequalities in Pure and Applied Mathematics</t>
  </si>
  <si>
    <t xml:space="preserve">1443-5756</t>
  </si>
  <si>
    <t xml:space="preserve">Journal of Knot Theory &amp; Its Ramifications</t>
  </si>
  <si>
    <t xml:space="preserve">0218-2165</t>
  </si>
  <si>
    <t xml:space="preserve">1793-6527</t>
  </si>
  <si>
    <t xml:space="preserve">Journal of Lie Theory</t>
  </si>
  <si>
    <t xml:space="preserve">0949-5932</t>
  </si>
  <si>
    <t xml:space="preserve">Journal of Mathematical Analysis and Applications</t>
  </si>
  <si>
    <t xml:space="preserve">0022-247X</t>
  </si>
  <si>
    <t xml:space="preserve">1096-0813</t>
  </si>
  <si>
    <t xml:space="preserve">Journal of Mathematical Fluid Mechanics</t>
  </si>
  <si>
    <t xml:space="preserve">1422-6928</t>
  </si>
  <si>
    <t xml:space="preserve">1422-6952</t>
  </si>
  <si>
    <t xml:space="preserve">Journal of Mathematical Sciences</t>
  </si>
  <si>
    <t xml:space="preserve">1072-3374</t>
  </si>
  <si>
    <t xml:space="preserve">1573-8795</t>
  </si>
  <si>
    <t xml:space="preserve">Journal of nonlinear and convex analysis</t>
  </si>
  <si>
    <t xml:space="preserve">1345-4773</t>
  </si>
  <si>
    <t xml:space="preserve">Journal of Number Theory</t>
  </si>
  <si>
    <t xml:space="preserve">0022-314X</t>
  </si>
  <si>
    <t xml:space="preserve">1096-1658</t>
  </si>
  <si>
    <t xml:space="preserve">Journal of Operator Theory</t>
  </si>
  <si>
    <t xml:space="preserve">0379-4024</t>
  </si>
  <si>
    <t xml:space="preserve">Journal of Pure and Applied Algebra</t>
  </si>
  <si>
    <t xml:space="preserve">0022-4049</t>
  </si>
  <si>
    <t xml:space="preserve">Journal of Symbolic Computation</t>
  </si>
  <si>
    <t xml:space="preserve">0747-7171</t>
  </si>
  <si>
    <t xml:space="preserve">1095-855X</t>
  </si>
  <si>
    <t xml:space="preserve">Journal of Symbolic Logic</t>
  </si>
  <si>
    <t xml:space="preserve">0022-4812</t>
  </si>
  <si>
    <t xml:space="preserve">Journal of the Australian Mathematical Society</t>
  </si>
  <si>
    <t xml:space="preserve">1446-7887</t>
  </si>
  <si>
    <t xml:space="preserve">Journal of the Australian Mathematical Society Series B-Applied Mathematics</t>
  </si>
  <si>
    <t xml:space="preserve">0334-2700</t>
  </si>
  <si>
    <t xml:space="preserve">Journal of the Australian Mathematical Society. Series A. Pure mathematics and statistics</t>
  </si>
  <si>
    <t xml:space="preserve">0263-6115</t>
  </si>
  <si>
    <t xml:space="preserve">Journal of the European Mathematical Society</t>
  </si>
  <si>
    <t xml:space="preserve">1435-9855</t>
  </si>
  <si>
    <t xml:space="preserve">1435-9863</t>
  </si>
  <si>
    <t xml:space="preserve">Journal of the Institute of Mathematics of Jussieu</t>
  </si>
  <si>
    <t xml:space="preserve">1474-7480</t>
  </si>
  <si>
    <t xml:space="preserve">1475-3030</t>
  </si>
  <si>
    <t xml:space="preserve">Journal of the Korean Mathematical Society</t>
  </si>
  <si>
    <t xml:space="preserve">0304-9914</t>
  </si>
  <si>
    <t xml:space="preserve">Journal of the London Mathematical Society</t>
  </si>
  <si>
    <t xml:space="preserve">0024-6107</t>
  </si>
  <si>
    <t xml:space="preserve">1469-7750</t>
  </si>
  <si>
    <t xml:space="preserve">Journal of the Mathematical Society of Japan</t>
  </si>
  <si>
    <t xml:space="preserve">0025-5645</t>
  </si>
  <si>
    <t xml:space="preserve">Journal of Topology</t>
  </si>
  <si>
    <t xml:space="preserve">1753-8416</t>
  </si>
  <si>
    <t xml:space="preserve">1753-8424</t>
  </si>
  <si>
    <t xml:space="preserve">Kodai Mathematical Journal</t>
  </si>
  <si>
    <t xml:space="preserve">0386-5991</t>
  </si>
  <si>
    <t xml:space="preserve">1881-5472</t>
  </si>
  <si>
    <t xml:space="preserve">K-Theory</t>
  </si>
  <si>
    <t xml:space="preserve">0920-3036</t>
  </si>
  <si>
    <t xml:space="preserve">1573-0514</t>
  </si>
  <si>
    <t xml:space="preserve">Kyoto Journal of Mathematics</t>
  </si>
  <si>
    <t xml:space="preserve">0023-608X</t>
  </si>
  <si>
    <t xml:space="preserve">Kyushu Journal of Mathematics</t>
  </si>
  <si>
    <t xml:space="preserve">1340-6116</t>
  </si>
  <si>
    <t xml:space="preserve">Lecture Notes in Mathematics</t>
  </si>
  <si>
    <t xml:space="preserve">0075-8434</t>
  </si>
  <si>
    <t xml:space="preserve">Lithuanian Mathematical Journal</t>
  </si>
  <si>
    <t xml:space="preserve">0363-1672</t>
  </si>
  <si>
    <t xml:space="preserve">1573-8825</t>
  </si>
  <si>
    <t xml:space="preserve">Lobachevskii Journal of Mathematics</t>
  </si>
  <si>
    <t xml:space="preserve">1995-0802</t>
  </si>
  <si>
    <t xml:space="preserve">1818-9962</t>
  </si>
  <si>
    <t xml:space="preserve">Logic Journal of the IGPL</t>
  </si>
  <si>
    <t xml:space="preserve">1367-0751</t>
  </si>
  <si>
    <t xml:space="preserve">1368-9894</t>
  </si>
  <si>
    <t xml:space="preserve">manuscripta mathematica</t>
  </si>
  <si>
    <t xml:space="preserve">0025-2611</t>
  </si>
  <si>
    <t xml:space="preserve">1432-1785</t>
  </si>
  <si>
    <t xml:space="preserve">Match (Mulheim an der Ruhr, Germany)</t>
  </si>
  <si>
    <t xml:space="preserve">0340-6253</t>
  </si>
  <si>
    <t xml:space="preserve">Matematicki Vesnik</t>
  </si>
  <si>
    <t xml:space="preserve">0025-5165</t>
  </si>
  <si>
    <t xml:space="preserve">Mathematica Scandinavica</t>
  </si>
  <si>
    <t xml:space="preserve">0025-5521</t>
  </si>
  <si>
    <t xml:space="preserve">Mathematical Inequalities and Applications</t>
  </si>
  <si>
    <t xml:space="preserve">1331-4343</t>
  </si>
  <si>
    <t xml:space="preserve">Mathematical Notes</t>
  </si>
  <si>
    <t xml:space="preserve">0001-4346</t>
  </si>
  <si>
    <t xml:space="preserve">1573-8876</t>
  </si>
  <si>
    <t xml:space="preserve">Mathematical Physics Electronic Journal</t>
  </si>
  <si>
    <t xml:space="preserve">1086-6655</t>
  </si>
  <si>
    <t xml:space="preserve">Mathematical Physics, Analysis and Geometry</t>
  </si>
  <si>
    <t xml:space="preserve">1385-0172</t>
  </si>
  <si>
    <t xml:space="preserve">1572-9656</t>
  </si>
  <si>
    <t xml:space="preserve">Mathematical Research Letters</t>
  </si>
  <si>
    <t xml:space="preserve">1073-2780</t>
  </si>
  <si>
    <t xml:space="preserve">Mathematika</t>
  </si>
  <si>
    <t xml:space="preserve">0025-5793</t>
  </si>
  <si>
    <t xml:space="preserve">Mathematische Annalen</t>
  </si>
  <si>
    <t xml:space="preserve">0025-5831</t>
  </si>
  <si>
    <t xml:space="preserve">1432-1807</t>
  </si>
  <si>
    <t xml:space="preserve">Mathematische Nachrichten</t>
  </si>
  <si>
    <t xml:space="preserve">0025-584X</t>
  </si>
  <si>
    <t xml:space="preserve">1522-2616</t>
  </si>
  <si>
    <t xml:space="preserve">Mathematische Zeitschrift</t>
  </si>
  <si>
    <t xml:space="preserve">0025-5874</t>
  </si>
  <si>
    <t xml:space="preserve">1432-1823</t>
  </si>
  <si>
    <t xml:space="preserve">Mediterranean Journal of Mathematics</t>
  </si>
  <si>
    <t xml:space="preserve">1660-5446</t>
  </si>
  <si>
    <t xml:space="preserve">1660-5454</t>
  </si>
  <si>
    <t xml:space="preserve">Memoirs of the American Mathematical Society</t>
  </si>
  <si>
    <t xml:space="preserve">0065-9266</t>
  </si>
  <si>
    <t xml:space="preserve">1947-6221</t>
  </si>
  <si>
    <t xml:space="preserve">Michigan Mathematical Journal</t>
  </si>
  <si>
    <t xml:space="preserve">0026-2285</t>
  </si>
  <si>
    <t xml:space="preserve">Milan Journal of Mathematics</t>
  </si>
  <si>
    <t xml:space="preserve">1424-9286</t>
  </si>
  <si>
    <t xml:space="preserve">1424-9294</t>
  </si>
  <si>
    <t xml:space="preserve">Missouri Journal of Mathematical Sciences</t>
  </si>
  <si>
    <t xml:space="preserve">0899-6180</t>
  </si>
  <si>
    <t xml:space="preserve">1085-2581</t>
  </si>
  <si>
    <t xml:space="preserve">Mlq- Mathematical Logic Quarterly</t>
  </si>
  <si>
    <t xml:space="preserve">0942-5616</t>
  </si>
  <si>
    <t xml:space="preserve">1521-3870</t>
  </si>
  <si>
    <t xml:space="preserve">Monatshefte für Mathematik</t>
  </si>
  <si>
    <t xml:space="preserve">0026-9255</t>
  </si>
  <si>
    <t xml:space="preserve">1436-5081</t>
  </si>
  <si>
    <t xml:space="preserve">Moscow Mathematical Journal</t>
  </si>
  <si>
    <t xml:space="preserve">1609-3321</t>
  </si>
  <si>
    <t xml:space="preserve">Nagoya Mathematical Journal</t>
  </si>
  <si>
    <t xml:space="preserve">0027-7630</t>
  </si>
  <si>
    <t xml:space="preserve">2152-6842</t>
  </si>
  <si>
    <t xml:space="preserve">New York Journal of Mathematics</t>
  </si>
  <si>
    <t xml:space="preserve">1076-9803</t>
  </si>
  <si>
    <t xml:space="preserve">Nonlinear Differential Equations and Applications NoDEA</t>
  </si>
  <si>
    <t xml:space="preserve">1021-9722</t>
  </si>
  <si>
    <t xml:space="preserve">1420-9004</t>
  </si>
  <si>
    <t xml:space="preserve">Nonlinearity</t>
  </si>
  <si>
    <t xml:space="preserve">0951-7715</t>
  </si>
  <si>
    <t xml:space="preserve">1361-6544</t>
  </si>
  <si>
    <t xml:space="preserve">Notices of the American Mathematical Society</t>
  </si>
  <si>
    <t xml:space="preserve">0002-9920</t>
  </si>
  <si>
    <t xml:space="preserve">Operators and Matrices</t>
  </si>
  <si>
    <t xml:space="preserve">1846-3886</t>
  </si>
  <si>
    <t xml:space="preserve">Osaka Journal of Mathematics</t>
  </si>
  <si>
    <t xml:space="preserve">0030-6126</t>
  </si>
  <si>
    <t xml:space="preserve">Pacific Journal of Mathematics</t>
  </si>
  <si>
    <t xml:space="preserve">0030-8730</t>
  </si>
  <si>
    <t xml:space="preserve">Periodica Mathematica Hungarica</t>
  </si>
  <si>
    <t xml:space="preserve">0031-5303</t>
  </si>
  <si>
    <t xml:space="preserve">1588-2829</t>
  </si>
  <si>
    <t xml:space="preserve">Positivity</t>
  </si>
  <si>
    <t xml:space="preserve">1385-1292</t>
  </si>
  <si>
    <t xml:space="preserve">1572-9281</t>
  </si>
  <si>
    <t xml:space="preserve">Potential Analysis</t>
  </si>
  <si>
    <t xml:space="preserve">0926-2601</t>
  </si>
  <si>
    <t xml:space="preserve">1572-929X</t>
  </si>
  <si>
    <t xml:space="preserve">Proyecciones</t>
  </si>
  <si>
    <t xml:space="preserve">0716-0917</t>
  </si>
  <si>
    <t xml:space="preserve">0717-6279</t>
  </si>
  <si>
    <t xml:space="preserve">Publicacions Matematiques</t>
  </si>
  <si>
    <t xml:space="preserve">0214-1493</t>
  </si>
  <si>
    <t xml:space="preserve">Publicationes Mathematicae</t>
  </si>
  <si>
    <t xml:space="preserve">0033-3883</t>
  </si>
  <si>
    <t xml:space="preserve">Publications Mathématiques de l'Institut des Hautes Études Scientifiques</t>
  </si>
  <si>
    <t xml:space="preserve">0073-8301</t>
  </si>
  <si>
    <t xml:space="preserve">1618-1913</t>
  </si>
  <si>
    <t xml:space="preserve">Publications of the Research Institute for Mathematical Sciences</t>
  </si>
  <si>
    <t xml:space="preserve">0034-5318</t>
  </si>
  <si>
    <t xml:space="preserve">Pure and Applied Mathematics Quarterly</t>
  </si>
  <si>
    <t xml:space="preserve">1558-8599</t>
  </si>
  <si>
    <t xml:space="preserve">1558-8602</t>
  </si>
  <si>
    <t xml:space="preserve">Quaestiones Mathematicae</t>
  </si>
  <si>
    <t xml:space="preserve">1607-3606</t>
  </si>
  <si>
    <t xml:space="preserve">Quarterly Journal of Mathematics</t>
  </si>
  <si>
    <t xml:space="preserve">0033-5606</t>
  </si>
  <si>
    <t xml:space="preserve">1464-3847</t>
  </si>
  <si>
    <t xml:space="preserve">Rendiconti del Seminario Matematico</t>
  </si>
  <si>
    <t xml:space="preserve">0373-1243</t>
  </si>
  <si>
    <t xml:space="preserve">Rendiconti del Seminario Matematico dell Universita di Padovo</t>
  </si>
  <si>
    <t xml:space="preserve">0041-8994</t>
  </si>
  <si>
    <t xml:space="preserve">Representation Theory</t>
  </si>
  <si>
    <t xml:space="preserve">1088-4165</t>
  </si>
  <si>
    <t xml:space="preserve">Results in Mathematics</t>
  </si>
  <si>
    <t xml:space="preserve">1422-6383</t>
  </si>
  <si>
    <t xml:space="preserve">1420-9012</t>
  </si>
  <si>
    <t xml:space="preserve">Revista Matematica Iberoamericana</t>
  </si>
  <si>
    <t xml:space="preserve">0213-2230</t>
  </si>
  <si>
    <t xml:space="preserve">Rocky Mountain Journal of Mathematics</t>
  </si>
  <si>
    <t xml:space="preserve">0035-7596</t>
  </si>
  <si>
    <t xml:space="preserve">Russian Journal of Mathematical Physics</t>
  </si>
  <si>
    <t xml:space="preserve">1061-9208</t>
  </si>
  <si>
    <t xml:space="preserve">1555-6638</t>
  </si>
  <si>
    <t xml:space="preserve">Russian Mathematical Surveys</t>
  </si>
  <si>
    <t xml:space="preserve">0036-0279</t>
  </si>
  <si>
    <t xml:space="preserve">1468-4829</t>
  </si>
  <si>
    <t xml:space="preserve">Sampling Theory in Signal and Image Processing</t>
  </si>
  <si>
    <t xml:space="preserve">1530-6429</t>
  </si>
  <si>
    <t xml:space="preserve">Sbornik Mathematics</t>
  </si>
  <si>
    <t xml:space="preserve">1064-5616</t>
  </si>
  <si>
    <t xml:space="preserve">Science in China. Series A, Mathematics, physics, astronomy / Chinese Academy of Sciences</t>
  </si>
  <si>
    <t xml:space="preserve">1006-9283</t>
  </si>
  <si>
    <t xml:space="preserve">Selecta Mathematica, New Series</t>
  </si>
  <si>
    <t xml:space="preserve">1022-1824</t>
  </si>
  <si>
    <t xml:space="preserve">1420-9020</t>
  </si>
  <si>
    <t xml:space="preserve">Semigroup Forum</t>
  </si>
  <si>
    <t xml:space="preserve">0037-1912</t>
  </si>
  <si>
    <t xml:space="preserve">1432-2137</t>
  </si>
  <si>
    <t xml:space="preserve">Set-Valued Analysis</t>
  </si>
  <si>
    <t xml:space="preserve">0927-6947</t>
  </si>
  <si>
    <t xml:space="preserve">1572-932X</t>
  </si>
  <si>
    <t xml:space="preserve">Siberian Mathematical Journal</t>
  </si>
  <si>
    <t xml:space="preserve">0037-4466</t>
  </si>
  <si>
    <t xml:space="preserve">1573-9260</t>
  </si>
  <si>
    <t xml:space="preserve">Studia Logica</t>
  </si>
  <si>
    <t xml:space="preserve">0039-3215</t>
  </si>
  <si>
    <t xml:space="preserve">1572-8730</t>
  </si>
  <si>
    <t xml:space="preserve">Studia Mathematica</t>
  </si>
  <si>
    <t xml:space="preserve">0039-3223</t>
  </si>
  <si>
    <t xml:space="preserve">Studia Scientiarum Mathematicarum Hungarica</t>
  </si>
  <si>
    <t xml:space="preserve">0081-6906</t>
  </si>
  <si>
    <t xml:space="preserve">1588-2896</t>
  </si>
  <si>
    <t xml:space="preserve">Taiwanese Journal of Mathematics</t>
  </si>
  <si>
    <t xml:space="preserve">1027-5487</t>
  </si>
  <si>
    <t xml:space="preserve">Tamkang Journal of Mathematics</t>
  </si>
  <si>
    <t xml:space="preserve">0049-2930</t>
  </si>
  <si>
    <t xml:space="preserve">The Journal of the American Mathematical Society</t>
  </si>
  <si>
    <t xml:space="preserve">0894-0347</t>
  </si>
  <si>
    <t xml:space="preserve">1088-6834</t>
  </si>
  <si>
    <t xml:space="preserve">The Mathematical Intelligencer</t>
  </si>
  <si>
    <t xml:space="preserve">0343-6993</t>
  </si>
  <si>
    <t xml:space="preserve">1866-7414</t>
  </si>
  <si>
    <t xml:space="preserve">The Ramanujan Journal</t>
  </si>
  <si>
    <t xml:space="preserve">1382-4090</t>
  </si>
  <si>
    <t xml:space="preserve">1572-9303</t>
  </si>
  <si>
    <t xml:space="preserve">Theory and Applications of Categories</t>
  </si>
  <si>
    <t xml:space="preserve">1201-561X</t>
  </si>
  <si>
    <t xml:space="preserve">Tohoku Mathematical Journal</t>
  </si>
  <si>
    <t xml:space="preserve">0040-8735</t>
  </si>
  <si>
    <t xml:space="preserve">Topological Methods in Nonlinear Analysis</t>
  </si>
  <si>
    <t xml:space="preserve">1230-3429</t>
  </si>
  <si>
    <t xml:space="preserve">Topology</t>
  </si>
  <si>
    <t xml:space="preserve">0040-9383</t>
  </si>
  <si>
    <t xml:space="preserve">Topology and its Applications</t>
  </si>
  <si>
    <t xml:space="preserve">0166-8641</t>
  </si>
  <si>
    <t xml:space="preserve">Transactions of the American Mathematical Society</t>
  </si>
  <si>
    <t xml:space="preserve">0002-9947</t>
  </si>
  <si>
    <t xml:space="preserve">1088-6850</t>
  </si>
  <si>
    <t xml:space="preserve">Transformation Groups</t>
  </si>
  <si>
    <t xml:space="preserve">1083-4362</t>
  </si>
  <si>
    <t xml:space="preserve">1531-586X</t>
  </si>
  <si>
    <t xml:space="preserve">Turkish Journal of Mathematics</t>
  </si>
  <si>
    <t xml:space="preserve">1300-0098</t>
  </si>
  <si>
    <t xml:space="preserve">Ukrainian Mathematical Journal</t>
  </si>
  <si>
    <t xml:space="preserve">0041-5995</t>
  </si>
  <si>
    <t xml:space="preserve">1573-9376</t>
  </si>
  <si>
    <t xml:space="preserve">Vestnik Moskovskogo Universiteta. Ser. 1 Matematika Mekhanika</t>
  </si>
  <si>
    <t xml:space="preserve">0579-9368</t>
  </si>
  <si>
    <t xml:space="preserve">ACM Transactions on Mathematical Software</t>
  </si>
  <si>
    <t xml:space="preserve">0098-3500</t>
  </si>
  <si>
    <t xml:space="preserve">1557-7295</t>
  </si>
  <si>
    <t xml:space="preserve">Acta Numerica</t>
  </si>
  <si>
    <t xml:space="preserve">0962-4929</t>
  </si>
  <si>
    <t xml:space="preserve">1474-0508</t>
  </si>
  <si>
    <t xml:space="preserve">Advances in Computational Mathematics</t>
  </si>
  <si>
    <t xml:space="preserve">1019-7168</t>
  </si>
  <si>
    <t xml:space="preserve">1572-9044</t>
  </si>
  <si>
    <t xml:space="preserve">ANZIAM Journal</t>
  </si>
  <si>
    <t xml:space="preserve">1446-1811</t>
  </si>
  <si>
    <t xml:space="preserve">Applications of Mathematics</t>
  </si>
  <si>
    <t xml:space="preserve">0862-7940</t>
  </si>
  <si>
    <t xml:space="preserve">1572-9109</t>
  </si>
  <si>
    <t xml:space="preserve">Applied and Computational Harmonic Analysis</t>
  </si>
  <si>
    <t xml:space="preserve">1063-5203</t>
  </si>
  <si>
    <t xml:space="preserve">1096-603X</t>
  </si>
  <si>
    <t xml:space="preserve">Applied Mathematics and Computation</t>
  </si>
  <si>
    <t xml:space="preserve">0096-3003</t>
  </si>
  <si>
    <t xml:space="preserve">1873-5649</t>
  </si>
  <si>
    <t xml:space="preserve">Applied Numerical Mathematics</t>
  </si>
  <si>
    <t xml:space="preserve">0168-9274</t>
  </si>
  <si>
    <t xml:space="preserve">BIT Numerical Mathematics</t>
  </si>
  <si>
    <t xml:space="preserve">0006-3835</t>
  </si>
  <si>
    <t xml:space="preserve">1572-9125</t>
  </si>
  <si>
    <t xml:space="preserve">CALCOLO</t>
  </si>
  <si>
    <t xml:space="preserve">0008-0624</t>
  </si>
  <si>
    <t xml:space="preserve">1126-5434</t>
  </si>
  <si>
    <t xml:space="preserve">COMPEL - The International Journal for Computation and Mathematics in Electrical and Electronic Engineering</t>
  </si>
  <si>
    <t xml:space="preserve">0332-1649</t>
  </si>
  <si>
    <t xml:space="preserve">Computational Geosciences</t>
  </si>
  <si>
    <t xml:space="preserve">1420-0597</t>
  </si>
  <si>
    <t xml:space="preserve">1573-1499</t>
  </si>
  <si>
    <t xml:space="preserve">Computers &amp; Mathematics with Applications</t>
  </si>
  <si>
    <t xml:space="preserve">0898-1221</t>
  </si>
  <si>
    <t xml:space="preserve">Computing</t>
  </si>
  <si>
    <t xml:space="preserve">0010-485X</t>
  </si>
  <si>
    <t xml:space="preserve">1436-5057</t>
  </si>
  <si>
    <t xml:space="preserve">Computing and Visualization in Science</t>
  </si>
  <si>
    <t xml:space="preserve">1432-9360</t>
  </si>
  <si>
    <t xml:space="preserve">1433-0369</t>
  </si>
  <si>
    <t xml:space="preserve">Constructive Approximation</t>
  </si>
  <si>
    <t xml:space="preserve">0176-4276</t>
  </si>
  <si>
    <t xml:space="preserve">1432-0940</t>
  </si>
  <si>
    <t xml:space="preserve">Discrete Dynamics in Nature and Society</t>
  </si>
  <si>
    <t xml:space="preserve">1026-0226</t>
  </si>
  <si>
    <t xml:space="preserve">1607-887X</t>
  </si>
  <si>
    <t xml:space="preserve">East-West Journal of Numerical Mathematics</t>
  </si>
  <si>
    <t xml:space="preserve">0928-0200</t>
  </si>
  <si>
    <t xml:space="preserve">Electronic Journal of Linear Algebra</t>
  </si>
  <si>
    <t xml:space="preserve">1081-3810</t>
  </si>
  <si>
    <t xml:space="preserve">Electronic Transactions on Numerical Analysis</t>
  </si>
  <si>
    <t xml:space="preserve">1068-9613</t>
  </si>
  <si>
    <t xml:space="preserve">1097-4067</t>
  </si>
  <si>
    <t xml:space="preserve">ESAIM. Mathematical modelling and numerical analysis = ESAIM. Modelisation mathematique et analyse numerique : M=2AN</t>
  </si>
  <si>
    <t xml:space="preserve">0764-583X</t>
  </si>
  <si>
    <t xml:space="preserve">1290-3841</t>
  </si>
  <si>
    <t xml:space="preserve">Foundations of Computational Mathematics</t>
  </si>
  <si>
    <t xml:space="preserve">1615-3375</t>
  </si>
  <si>
    <t xml:space="preserve">1615-3383</t>
  </si>
  <si>
    <t xml:space="preserve">Handbook of Numerical Analysis</t>
  </si>
  <si>
    <t xml:space="preserve">1570-8659</t>
  </si>
  <si>
    <t xml:space="preserve">IEE Colloquium</t>
  </si>
  <si>
    <t xml:space="preserve">0963-3308</t>
  </si>
  <si>
    <t xml:space="preserve">IMA Journal of Numerical Analysis</t>
  </si>
  <si>
    <t xml:space="preserve">0272-4979</t>
  </si>
  <si>
    <t xml:space="preserve">1464-3642</t>
  </si>
  <si>
    <t xml:space="preserve">International Journal of Biomathematics</t>
  </si>
  <si>
    <t xml:space="preserve">1793-5245</t>
  </si>
  <si>
    <t xml:space="preserve">1793-7159</t>
  </si>
  <si>
    <t xml:space="preserve">International Journal of Computational Fluid Dynamics</t>
  </si>
  <si>
    <t xml:space="preserve">1061-8562</t>
  </si>
  <si>
    <t xml:space="preserve">1029-0257</t>
  </si>
  <si>
    <t xml:space="preserve">International Journal of Computer Mathematics</t>
  </si>
  <si>
    <t xml:space="preserve">0020-7160</t>
  </si>
  <si>
    <t xml:space="preserve">1029-0265</t>
  </si>
  <si>
    <t xml:space="preserve">International journal of numerical analysis and modeling</t>
  </si>
  <si>
    <t xml:space="preserve">1705-5105</t>
  </si>
  <si>
    <t xml:space="preserve">International Journal of Wavelets, Multiresolution &amp; Information Processing</t>
  </si>
  <si>
    <t xml:space="preserve">0219-6913</t>
  </si>
  <si>
    <t xml:space="preserve">1793-690X</t>
  </si>
  <si>
    <t xml:space="preserve">Journal of Approximation Theory</t>
  </si>
  <si>
    <t xml:space="preserve">0021-9045</t>
  </si>
  <si>
    <t xml:space="preserve">Journal of Complexity</t>
  </si>
  <si>
    <t xml:space="preserve">0885-064X</t>
  </si>
  <si>
    <t xml:space="preserve">1090-2708</t>
  </si>
  <si>
    <t xml:space="preserve">Journal of Computational Analysis and Applications</t>
  </si>
  <si>
    <t xml:space="preserve">1521-1398</t>
  </si>
  <si>
    <t xml:space="preserve">1572-9206</t>
  </si>
  <si>
    <t xml:space="preserve">Journal of Computational and Applied Mathematics</t>
  </si>
  <si>
    <t xml:space="preserve">0377-0427</t>
  </si>
  <si>
    <t xml:space="preserve">Journal of computational mathematics : an international journal on numerical methods, analysis and applications / edited by Editorial Committee of Journal of computational mathematics</t>
  </si>
  <si>
    <t xml:space="preserve">0254-9409</t>
  </si>
  <si>
    <t xml:space="preserve">1991-7139</t>
  </si>
  <si>
    <t xml:space="preserve">Journal of Numerical Mathematics</t>
  </si>
  <si>
    <t xml:space="preserve">1570-2820</t>
  </si>
  <si>
    <t xml:space="preserve">1569-3953</t>
  </si>
  <si>
    <t xml:space="preserve">Kybernetes</t>
  </si>
  <si>
    <t xml:space="preserve">0368-492X</t>
  </si>
  <si>
    <t xml:space="preserve">Linear &amp; Multilinear Algebra</t>
  </si>
  <si>
    <t xml:space="preserve">0308-1087</t>
  </si>
  <si>
    <t xml:space="preserve">1563-5139</t>
  </si>
  <si>
    <t xml:space="preserve">Linear Algebra and its Applications</t>
  </si>
  <si>
    <t xml:space="preserve">0024-3795</t>
  </si>
  <si>
    <t xml:space="preserve">Mathematical and Computational Applications</t>
  </si>
  <si>
    <t xml:space="preserve">1300-686X</t>
  </si>
  <si>
    <t xml:space="preserve">Mathematical and Computer Modelling</t>
  </si>
  <si>
    <t xml:space="preserve">0895-7177</t>
  </si>
  <si>
    <t xml:space="preserve">Mathematical Engineering in Industry</t>
  </si>
  <si>
    <t xml:space="preserve">0169-121X</t>
  </si>
  <si>
    <t xml:space="preserve">1568-5640</t>
  </si>
  <si>
    <t xml:space="preserve">Mathematical Problems in Engineering</t>
  </si>
  <si>
    <t xml:space="preserve">1024-123X</t>
  </si>
  <si>
    <t xml:space="preserve">1563-5147</t>
  </si>
  <si>
    <t xml:space="preserve">Mathematics and Computers in Simulation</t>
  </si>
  <si>
    <t xml:space="preserve">0378-4754</t>
  </si>
  <si>
    <t xml:space="preserve">Mathematics of Computation</t>
  </si>
  <si>
    <t xml:space="preserve">0025-5718</t>
  </si>
  <si>
    <t xml:space="preserve">1088-6842</t>
  </si>
  <si>
    <t xml:space="preserve">Neural, Parallel and Scientific Computations</t>
  </si>
  <si>
    <t xml:space="preserve">1061-5369</t>
  </si>
  <si>
    <t xml:space="preserve">Numerical Algorithms</t>
  </si>
  <si>
    <t xml:space="preserve">1017-1398</t>
  </si>
  <si>
    <t xml:space="preserve">1572-9265</t>
  </si>
  <si>
    <t xml:space="preserve">Numerical Functional Analysis &amp; Optimization</t>
  </si>
  <si>
    <t xml:space="preserve">0163-0563</t>
  </si>
  <si>
    <t xml:space="preserve">1532-2467</t>
  </si>
  <si>
    <t xml:space="preserve">Numerical Linear Algebra With Applications</t>
  </si>
  <si>
    <t xml:space="preserve">1070-5325</t>
  </si>
  <si>
    <t xml:space="preserve">1099-1506</t>
  </si>
  <si>
    <t xml:space="preserve">Numerical Methods for Partial Differential  Equations</t>
  </si>
  <si>
    <t xml:space="preserve">0749-159X</t>
  </si>
  <si>
    <t xml:space="preserve">1098-2426</t>
  </si>
  <si>
    <t xml:space="preserve">Numerische Mathematik</t>
  </si>
  <si>
    <t xml:space="preserve">0029-599X</t>
  </si>
  <si>
    <t xml:space="preserve">0945-3245</t>
  </si>
  <si>
    <t xml:space="preserve">Progress in Computational Fluid Dynamics, An International Journal</t>
  </si>
  <si>
    <t xml:space="preserve">1468-4349</t>
  </si>
  <si>
    <t xml:space="preserve">1741-5233</t>
  </si>
  <si>
    <t xml:space="preserve">Reliable Computing</t>
  </si>
  <si>
    <t xml:space="preserve">1385-3139</t>
  </si>
  <si>
    <t xml:space="preserve">1573-1340</t>
  </si>
  <si>
    <t xml:space="preserve">SIAM Journal on Matrix Analysis and Applications</t>
  </si>
  <si>
    <t xml:space="preserve">0895-4798</t>
  </si>
  <si>
    <t xml:space="preserve">1095-7162</t>
  </si>
  <si>
    <t xml:space="preserve">SIAM Journal on Numerical Analysis</t>
  </si>
  <si>
    <t xml:space="preserve">0036-1429</t>
  </si>
  <si>
    <t xml:space="preserve">1095-7170</t>
  </si>
  <si>
    <t xml:space="preserve">SIAM Journal on Scientific Computing</t>
  </si>
  <si>
    <t xml:space="preserve">1064-8275</t>
  </si>
  <si>
    <t xml:space="preserve">1095-7197</t>
  </si>
  <si>
    <t xml:space="preserve">SIAM Review</t>
  </si>
  <si>
    <t xml:space="preserve">0036-1445</t>
  </si>
  <si>
    <t xml:space="preserve">1095-7200</t>
  </si>
  <si>
    <t xml:space="preserve">Theoretical and Computational Fluid Dynamics</t>
  </si>
  <si>
    <t xml:space="preserve">0935-4964</t>
  </si>
  <si>
    <t xml:space="preserve">1432-2250</t>
  </si>
  <si>
    <t xml:space="preserve">WSEAS Transactions on Mathematics</t>
  </si>
  <si>
    <t xml:space="preserve">1109-2769</t>
  </si>
  <si>
    <t xml:space="preserve">Advances in applied probability</t>
  </si>
  <si>
    <t xml:space="preserve">0001-8678</t>
  </si>
  <si>
    <t xml:space="preserve">1475-6064</t>
  </si>
  <si>
    <t xml:space="preserve">American Journal of Mathematical and Management Sciences</t>
  </si>
  <si>
    <t xml:space="preserve">0196-6324</t>
  </si>
  <si>
    <t xml:space="preserve">Annales de l'Institut Henri Poincaré (B) Probabilités et Statistiques</t>
  </si>
  <si>
    <t xml:space="preserve">0246-0203</t>
  </si>
  <si>
    <t xml:space="preserve">Annals of Probability</t>
  </si>
  <si>
    <t xml:space="preserve">0091-1798</t>
  </si>
  <si>
    <t xml:space="preserve">Annals of statistics</t>
  </si>
  <si>
    <t xml:space="preserve">0090-5364</t>
  </si>
  <si>
    <t xml:space="preserve">Annals of the Institute of Statistical Mathematics</t>
  </si>
  <si>
    <t xml:space="preserve">0020-3157</t>
  </si>
  <si>
    <t xml:space="preserve">1572-9052</t>
  </si>
  <si>
    <t xml:space="preserve">Applied Stochastic Models and Data Analysis</t>
  </si>
  <si>
    <t xml:space="preserve">8755-0024</t>
  </si>
  <si>
    <t xml:space="preserve">1099-0747</t>
  </si>
  <si>
    <t xml:space="preserve">Applied Stochastic Models in Business and Industry</t>
  </si>
  <si>
    <t xml:space="preserve">1524-1904</t>
  </si>
  <si>
    <t xml:space="preserve">1526-4025</t>
  </si>
  <si>
    <t xml:space="preserve">ASTIN Bulletin</t>
  </si>
  <si>
    <t xml:space="preserve">0515-0361</t>
  </si>
  <si>
    <t xml:space="preserve">1783-1350</t>
  </si>
  <si>
    <t xml:space="preserve">Australian &amp; New Zealand Journal of Statistics</t>
  </si>
  <si>
    <t xml:space="preserve">1369-1473</t>
  </si>
  <si>
    <t xml:space="preserve">1467-842X</t>
  </si>
  <si>
    <t xml:space="preserve">Bayesian analysis (Online)</t>
  </si>
  <si>
    <t xml:space="preserve">1931-6690</t>
  </si>
  <si>
    <t xml:space="preserve">Bernoulli : official journal of the Bernoulli Society for Mathematical Statistics and Probability</t>
  </si>
  <si>
    <t xml:space="preserve">1350-7265</t>
  </si>
  <si>
    <t xml:space="preserve">1573-9759</t>
  </si>
  <si>
    <t xml:space="preserve">Biometrical Journal</t>
  </si>
  <si>
    <t xml:space="preserve">0323-3847</t>
  </si>
  <si>
    <t xml:space="preserve">1521-4036</t>
  </si>
  <si>
    <t xml:space="preserve">Biometrics</t>
  </si>
  <si>
    <t xml:space="preserve">0006-341X</t>
  </si>
  <si>
    <t xml:space="preserve">1541-0420</t>
  </si>
  <si>
    <t xml:space="preserve">Biometrika</t>
  </si>
  <si>
    <t xml:space="preserve">0006-3444</t>
  </si>
  <si>
    <t xml:space="preserve">1464-3510</t>
  </si>
  <si>
    <t xml:space="preserve">Biostatistics</t>
  </si>
  <si>
    <t xml:space="preserve">1465-4644</t>
  </si>
  <si>
    <t xml:space="preserve">1468-4357</t>
  </si>
  <si>
    <t xml:space="preserve">Clinical Trials</t>
  </si>
  <si>
    <t xml:space="preserve">1740-7745</t>
  </si>
  <si>
    <t xml:space="preserve">1740-7753</t>
  </si>
  <si>
    <t xml:space="preserve">Communication in Statistics Part A - Theory &amp; Methods</t>
  </si>
  <si>
    <t xml:space="preserve">0361-0926</t>
  </si>
  <si>
    <t xml:space="preserve">1532-415X</t>
  </si>
  <si>
    <t xml:space="preserve">Communication in Statistics Part B - Simulation &amp; Computation</t>
  </si>
  <si>
    <t xml:space="preserve">0361-0918</t>
  </si>
  <si>
    <t xml:space="preserve">1532-4141</t>
  </si>
  <si>
    <t xml:space="preserve">Communications in Statistics. Part C: Stochastic Models</t>
  </si>
  <si>
    <t xml:space="preserve">0882-0287</t>
  </si>
  <si>
    <t xml:space="preserve">Computational Statistics</t>
  </si>
  <si>
    <t xml:space="preserve">0943-4062</t>
  </si>
  <si>
    <t xml:space="preserve">1613-9658</t>
  </si>
  <si>
    <t xml:space="preserve">Computational Statistics &amp; Data Analysis</t>
  </si>
  <si>
    <t xml:space="preserve">0167-9473</t>
  </si>
  <si>
    <t xml:space="preserve">Drug information journal</t>
  </si>
  <si>
    <t xml:space="preserve">0092-8615</t>
  </si>
  <si>
    <t xml:space="preserve">Electronic Communications in Probability</t>
  </si>
  <si>
    <t xml:space="preserve">1083-589X</t>
  </si>
  <si>
    <t xml:space="preserve">Electronic Journal of Probability</t>
  </si>
  <si>
    <t xml:space="preserve">1083-6489</t>
  </si>
  <si>
    <t xml:space="preserve">Environmental and Ecological Statistics</t>
  </si>
  <si>
    <t xml:space="preserve">1352-8505</t>
  </si>
  <si>
    <t xml:space="preserve">1573-3009</t>
  </si>
  <si>
    <t xml:space="preserve">Environmetrics</t>
  </si>
  <si>
    <t xml:space="preserve">1180-4009</t>
  </si>
  <si>
    <t xml:space="preserve">1099-095X</t>
  </si>
  <si>
    <t xml:space="preserve">Extremes</t>
  </si>
  <si>
    <t xml:space="preserve">1386-1999</t>
  </si>
  <si>
    <t xml:space="preserve">1572-915X</t>
  </si>
  <si>
    <t xml:space="preserve">Handbook of Statistics</t>
  </si>
  <si>
    <t xml:space="preserve">0169-7161</t>
  </si>
  <si>
    <t xml:space="preserve">1875-7448</t>
  </si>
  <si>
    <t xml:space="preserve">Insurance: Mathematics and Economics</t>
  </si>
  <si>
    <t xml:space="preserve">0167-6687</t>
  </si>
  <si>
    <t xml:space="preserve">International Journal of Biostatistics</t>
  </si>
  <si>
    <t xml:space="preserve">1557-4679</t>
  </si>
  <si>
    <t xml:space="preserve">International Statistical Review</t>
  </si>
  <si>
    <t xml:space="preserve">0306-7734</t>
  </si>
  <si>
    <t xml:space="preserve">1751-5823</t>
  </si>
  <si>
    <t xml:space="preserve">Journal of Agricultural, Biological, and Environmental Statistics</t>
  </si>
  <si>
    <t xml:space="preserve">1085-7117</t>
  </si>
  <si>
    <t xml:space="preserve">1537-2693</t>
  </si>
  <si>
    <t xml:space="preserve">Journal of Applied Mathematics and Decision Sciences (Hindawi)</t>
  </si>
  <si>
    <t xml:space="preserve">1173-9126</t>
  </si>
  <si>
    <t xml:space="preserve">1532-7612</t>
  </si>
  <si>
    <t xml:space="preserve">Journal of Applied Mathematics and Stochastic Analysis</t>
  </si>
  <si>
    <t xml:space="preserve">1048-9533</t>
  </si>
  <si>
    <t xml:space="preserve">1687-2177</t>
  </si>
  <si>
    <t xml:space="preserve">Journal of applied probability</t>
  </si>
  <si>
    <t xml:space="preserve">0021-9002</t>
  </si>
  <si>
    <t xml:space="preserve">Journal of Applied Statistics</t>
  </si>
  <si>
    <t xml:space="preserve">0266-4763</t>
  </si>
  <si>
    <t xml:space="preserve">1360-0532</t>
  </si>
  <si>
    <t xml:space="preserve">Journal of Biopharmaceutical Statistics</t>
  </si>
  <si>
    <t xml:space="preserve">1054-3406</t>
  </si>
  <si>
    <t xml:space="preserve">1520-5711</t>
  </si>
  <si>
    <t xml:space="preserve">Journal of computational and graphical statistics : a joint publication of American Statistical Association, Institute of Mathematical Statistics, Interface Foundation of North America</t>
  </si>
  <si>
    <t xml:space="preserve">1061-8600</t>
  </si>
  <si>
    <t xml:space="preserve">1537-2715</t>
  </si>
  <si>
    <t xml:space="preserve">Journal of modern applied statistical methods : JMASM</t>
  </si>
  <si>
    <t xml:space="preserve">1538-9472</t>
  </si>
  <si>
    <t xml:space="preserve">Journal of Multivariate Analysis</t>
  </si>
  <si>
    <t xml:space="preserve">0047-259X</t>
  </si>
  <si>
    <t xml:space="preserve">1095-7243</t>
  </si>
  <si>
    <t xml:space="preserve">Journal of Nonparametric Statistics</t>
  </si>
  <si>
    <t xml:space="preserve">1048-5252</t>
  </si>
  <si>
    <t xml:space="preserve">1029-0311</t>
  </si>
  <si>
    <t xml:space="preserve">Journal of Quality Technology</t>
  </si>
  <si>
    <t xml:space="preserve">0022-4065</t>
  </si>
  <si>
    <t xml:space="preserve">Journal of Statistical Computation &amp; Simulation</t>
  </si>
  <si>
    <t xml:space="preserve">0094-9655</t>
  </si>
  <si>
    <t xml:space="preserve">1563-5163</t>
  </si>
  <si>
    <t xml:space="preserve">Journal of Statistical Planning and Inference</t>
  </si>
  <si>
    <t xml:space="preserve">0378-3758</t>
  </si>
  <si>
    <t xml:space="preserve">Journal of Statistical Software</t>
  </si>
  <si>
    <t xml:space="preserve">1548-7660</t>
  </si>
  <si>
    <t xml:space="preserve">Journal of Statistics Education</t>
  </si>
  <si>
    <t xml:space="preserve">1069-1898</t>
  </si>
  <si>
    <t xml:space="preserve">Journal of the American Statistical Association</t>
  </si>
  <si>
    <t xml:space="preserve">0162-1459</t>
  </si>
  <si>
    <t xml:space="preserve">1537-274X</t>
  </si>
  <si>
    <t xml:space="preserve">Journal of the Royal Statistical Society. Series B: Methodological</t>
  </si>
  <si>
    <t xml:space="preserve">0035-9246</t>
  </si>
  <si>
    <t xml:space="preserve">Journal of the Royal Statistical Society: Series A (Statistics in Society)</t>
  </si>
  <si>
    <t xml:space="preserve">0964-1998</t>
  </si>
  <si>
    <t xml:space="preserve">1467-985X</t>
  </si>
  <si>
    <t xml:space="preserve">Journal of the Royal Statistical Society: Series B (Statistical Methodology)</t>
  </si>
  <si>
    <t xml:space="preserve">1369-7412</t>
  </si>
  <si>
    <t xml:space="preserve">1467-9868</t>
  </si>
  <si>
    <t xml:space="preserve">Journal of the Royal Statistical Society: Series C (Applied Statistics)</t>
  </si>
  <si>
    <t xml:space="preserve">0035-9254</t>
  </si>
  <si>
    <t xml:space="preserve">1467-9876</t>
  </si>
  <si>
    <t xml:space="preserve">Journal of Theoretical Probability</t>
  </si>
  <si>
    <t xml:space="preserve">0894-9840</t>
  </si>
  <si>
    <t xml:space="preserve">1572-9230</t>
  </si>
  <si>
    <t xml:space="preserve">Lifetime Data Analysis</t>
  </si>
  <si>
    <t xml:space="preserve">1380-7870</t>
  </si>
  <si>
    <t xml:space="preserve">1572-9249</t>
  </si>
  <si>
    <t xml:space="preserve">Methodology and Computing in Applied Probability</t>
  </si>
  <si>
    <t xml:space="preserve">1387-5841</t>
  </si>
  <si>
    <t xml:space="preserve">1573-7713</t>
  </si>
  <si>
    <t xml:space="preserve">Metrika</t>
  </si>
  <si>
    <t xml:space="preserve">0026-1335</t>
  </si>
  <si>
    <t xml:space="preserve">1435-926X</t>
  </si>
  <si>
    <t xml:space="preserve">Pharmaceutical Statistics: the Journal of Applied  Statistics in the Pharmaceutical Industry</t>
  </si>
  <si>
    <t xml:space="preserve">1539-1604</t>
  </si>
  <si>
    <t xml:space="preserve">1539-1612</t>
  </si>
  <si>
    <t xml:space="preserve">Probability in the Engineering and Informational Sciences</t>
  </si>
  <si>
    <t xml:space="preserve">0269-9648</t>
  </si>
  <si>
    <t xml:space="preserve">1469-8951</t>
  </si>
  <si>
    <t xml:space="preserve">Probability Theory and Related Fields</t>
  </si>
  <si>
    <t xml:space="preserve">0178-8051</t>
  </si>
  <si>
    <t xml:space="preserve">1432-2064</t>
  </si>
  <si>
    <t xml:space="preserve">Queueing Systems</t>
  </si>
  <si>
    <t xml:space="preserve">0257-0130</t>
  </si>
  <si>
    <t xml:space="preserve">1572-9443</t>
  </si>
  <si>
    <t xml:space="preserve">Revstat-Statistical Journal</t>
  </si>
  <si>
    <t xml:space="preserve">1645-6726</t>
  </si>
  <si>
    <t xml:space="preserve">Sankhya: The Indian Journal of Statistics</t>
  </si>
  <si>
    <t xml:space="preserve">0972-7671</t>
  </si>
  <si>
    <t xml:space="preserve">Scandinavian Journal of Statistics</t>
  </si>
  <si>
    <t xml:space="preserve">0303-6898</t>
  </si>
  <si>
    <t xml:space="preserve">1467-9469</t>
  </si>
  <si>
    <t xml:space="preserve">Sequential Analysis</t>
  </si>
  <si>
    <t xml:space="preserve">0747-4946</t>
  </si>
  <si>
    <t xml:space="preserve">1532-4176</t>
  </si>
  <si>
    <t xml:space="preserve">Significance</t>
  </si>
  <si>
    <t xml:space="preserve">1740-9705</t>
  </si>
  <si>
    <t xml:space="preserve">1740-9713</t>
  </si>
  <si>
    <t xml:space="preserve">South African Statistical Journal</t>
  </si>
  <si>
    <t xml:space="preserve">0038-271X</t>
  </si>
  <si>
    <t xml:space="preserve">Statistica Neerlandica</t>
  </si>
  <si>
    <t xml:space="preserve">0039-0402</t>
  </si>
  <si>
    <t xml:space="preserve">1467-9574</t>
  </si>
  <si>
    <t xml:space="preserve">Statistica Sinica</t>
  </si>
  <si>
    <t xml:space="preserve">1017-0405</t>
  </si>
  <si>
    <t xml:space="preserve">Statistical Inference for Stochastic Processes</t>
  </si>
  <si>
    <t xml:space="preserve">1387-0874</t>
  </si>
  <si>
    <t xml:space="preserve">1572-9311</t>
  </si>
  <si>
    <t xml:space="preserve">Statistical Methodology</t>
  </si>
  <si>
    <t xml:space="preserve">1572-3127</t>
  </si>
  <si>
    <t xml:space="preserve">Statistical Methods and Applications</t>
  </si>
  <si>
    <t xml:space="preserve">1618-2510</t>
  </si>
  <si>
    <t xml:space="preserve">1613-981X</t>
  </si>
  <si>
    <t xml:space="preserve">Statistical Methods in Medical Research</t>
  </si>
  <si>
    <t xml:space="preserve">0962-2802</t>
  </si>
  <si>
    <t xml:space="preserve">1477-0334</t>
  </si>
  <si>
    <t xml:space="preserve">Statistical Modeling</t>
  </si>
  <si>
    <t xml:space="preserve">1471-082X</t>
  </si>
  <si>
    <t xml:space="preserve">1477-0342</t>
  </si>
  <si>
    <t xml:space="preserve">Statistical Papers</t>
  </si>
  <si>
    <t xml:space="preserve">0932-5026</t>
  </si>
  <si>
    <t xml:space="preserve">1613-9798</t>
  </si>
  <si>
    <t xml:space="preserve">Statistical science : a review journal of the Institute of Mathematical Statistics</t>
  </si>
  <si>
    <t xml:space="preserve">0883-4237</t>
  </si>
  <si>
    <t xml:space="preserve">Statistics &amp; Probability Letters</t>
  </si>
  <si>
    <t xml:space="preserve">0167-7152</t>
  </si>
  <si>
    <t xml:space="preserve">Statistics and Computing</t>
  </si>
  <si>
    <t xml:space="preserve">0960-3174</t>
  </si>
  <si>
    <t xml:space="preserve">1573-1375</t>
  </si>
  <si>
    <t xml:space="preserve">Statistics in Medicine</t>
  </si>
  <si>
    <t xml:space="preserve">0277-6715</t>
  </si>
  <si>
    <t xml:space="preserve">1097-0258</t>
  </si>
  <si>
    <t xml:space="preserve">Statistics: A Journal of Theory &amp; Application</t>
  </si>
  <si>
    <t xml:space="preserve">0233-1888</t>
  </si>
  <si>
    <t xml:space="preserve">1029-4910</t>
  </si>
  <si>
    <t xml:space="preserve">Stochastic &amp; Dynamics</t>
  </si>
  <si>
    <t xml:space="preserve">0219-4937</t>
  </si>
  <si>
    <t xml:space="preserve">1793-6799</t>
  </si>
  <si>
    <t xml:space="preserve">Stochastic Analysis &amp; Applications</t>
  </si>
  <si>
    <t xml:space="preserve">0736-2994</t>
  </si>
  <si>
    <t xml:space="preserve">1532-9356</t>
  </si>
  <si>
    <t xml:space="preserve">Stochastic Models</t>
  </si>
  <si>
    <t xml:space="preserve">1532-6349</t>
  </si>
  <si>
    <t xml:space="preserve">1532-4214</t>
  </si>
  <si>
    <t xml:space="preserve">Stochastic Processes and their Applications</t>
  </si>
  <si>
    <t xml:space="preserve">0304-4149</t>
  </si>
  <si>
    <t xml:space="preserve">Stochastics: An International Journal of Probability of Probability and Stochastic Processes</t>
  </si>
  <si>
    <t xml:space="preserve">1744-2508</t>
  </si>
  <si>
    <t xml:space="preserve">1744-2516</t>
  </si>
  <si>
    <t xml:space="preserve">Survey methodology</t>
  </si>
  <si>
    <t xml:space="preserve">0714-0045</t>
  </si>
  <si>
    <t xml:space="preserve">Technometrics : a journal of statistics for the physical, chemical, and engineering sciences</t>
  </si>
  <si>
    <t xml:space="preserve">0040-1706</t>
  </si>
  <si>
    <t xml:space="preserve">1537-2723</t>
  </si>
  <si>
    <t xml:space="preserve">TEST</t>
  </si>
  <si>
    <t xml:space="preserve">1133-0686</t>
  </si>
  <si>
    <t xml:space="preserve">1863-8260</t>
  </si>
  <si>
    <t xml:space="preserve">The American statistician</t>
  </si>
  <si>
    <t xml:space="preserve">0003-1305</t>
  </si>
  <si>
    <t xml:space="preserve">1537-2731</t>
  </si>
  <si>
    <t xml:space="preserve">The annals of applied probability : an official journal of the Institute of Mathematical Statistics</t>
  </si>
  <si>
    <t xml:space="preserve">1050-5164</t>
  </si>
  <si>
    <t xml:space="preserve">The annals of applied statistics</t>
  </si>
  <si>
    <t xml:space="preserve">1932-6157</t>
  </si>
  <si>
    <t xml:space="preserve">1941-7330</t>
  </si>
  <si>
    <t xml:space="preserve">The Canadian Journal of Statistics</t>
  </si>
  <si>
    <t xml:space="preserve">0319-5724</t>
  </si>
  <si>
    <t xml:space="preserve">1708-945X</t>
  </si>
  <si>
    <t xml:space="preserve">The Stata journal</t>
  </si>
  <si>
    <t xml:space="preserve">1536-867X</t>
  </si>
  <si>
    <t xml:space="preserve">The Statistician : journal of the Institute of Statisticians</t>
  </si>
  <si>
    <t xml:space="preserve">0039-0526</t>
  </si>
  <si>
    <t xml:space="preserve">Theory of Probability and Its Applications</t>
  </si>
  <si>
    <t xml:space="preserve">0040-585X</t>
  </si>
  <si>
    <t xml:space="preserve">1095-7219</t>
  </si>
  <si>
    <t xml:space="preserve">Acoustical Physics</t>
  </si>
  <si>
    <t xml:space="preserve">1063-7710</t>
  </si>
  <si>
    <t xml:space="preserve">1562-6865</t>
  </si>
  <si>
    <t xml:space="preserve">Acoustical Science and Technology</t>
  </si>
  <si>
    <t xml:space="preserve">1346-3969</t>
  </si>
  <si>
    <t xml:space="preserve">1347-5177</t>
  </si>
  <si>
    <t xml:space="preserve">Acoustics Australia / Australian Acoustical Society</t>
  </si>
  <si>
    <t xml:space="preserve">0814-6039</t>
  </si>
  <si>
    <t xml:space="preserve">Acoustics Bulletin</t>
  </si>
  <si>
    <t xml:space="preserve">0308-437X</t>
  </si>
  <si>
    <t xml:space="preserve">Acoustics Letters</t>
  </si>
  <si>
    <t xml:space="preserve">0140-1599</t>
  </si>
  <si>
    <t xml:space="preserve">Acoustics research letters online : ARLO</t>
  </si>
  <si>
    <t xml:space="preserve">1529-7853</t>
  </si>
  <si>
    <t xml:space="preserve">Acta Acustica united with Acustica</t>
  </si>
  <si>
    <t xml:space="preserve">1610-1928</t>
  </si>
  <si>
    <t xml:space="preserve">AES: Journal of the Audio Engineering Society</t>
  </si>
  <si>
    <t xml:space="preserve">1549-4950</t>
  </si>
  <si>
    <t xml:space="preserve">American Society of Mechanical Engineers (Publication) NDE</t>
  </si>
  <si>
    <t xml:space="preserve">American Society of Mechanical Engineers, Design Engineering Division (Publication) DE</t>
  </si>
  <si>
    <t xml:space="preserve">1521-4613</t>
  </si>
  <si>
    <t xml:space="preserve">American Society of Mechanical Engineers, Noise Control and Acoustics Division (Publication) NCA</t>
  </si>
  <si>
    <t xml:space="preserve">Applied Acoustics</t>
  </si>
  <si>
    <t xml:space="preserve">0003-682X</t>
  </si>
  <si>
    <t xml:space="preserve">Archives of Acoustics</t>
  </si>
  <si>
    <t xml:space="preserve">0137-5075</t>
  </si>
  <si>
    <t xml:space="preserve">Canadian Acoustics - Acoustique Canadienne</t>
  </si>
  <si>
    <t xml:space="preserve">0711-6659</t>
  </si>
  <si>
    <t xml:space="preserve">IEEE Transactions on Ultrasonics, Ferroelectrics and Frequency Control</t>
  </si>
  <si>
    <t xml:space="preserve">0885-3010</t>
  </si>
  <si>
    <t xml:space="preserve">1525-8955</t>
  </si>
  <si>
    <t xml:space="preserve">Insight: Non-Destructive Testing and Condition Monitoring</t>
  </si>
  <si>
    <t xml:space="preserve">1354-2575</t>
  </si>
  <si>
    <t xml:space="preserve">International Journal of Acoustics and Vibrations</t>
  </si>
  <si>
    <t xml:space="preserve">1027-5851</t>
  </si>
  <si>
    <t xml:space="preserve">International Journal of COMADEM</t>
  </si>
  <si>
    <t xml:space="preserve">1363-7681</t>
  </si>
  <si>
    <t xml:space="preserve">International Journal of Structural Health Monitoring</t>
  </si>
  <si>
    <t xml:space="preserve">1475-9217</t>
  </si>
  <si>
    <t xml:space="preserve">Journal of Computational Acoustics</t>
  </si>
  <si>
    <t xml:space="preserve">0218-396X</t>
  </si>
  <si>
    <t xml:space="preserve">1793-6489</t>
  </si>
  <si>
    <t xml:space="preserve">Journal of Computational and Nonlinear Dynamics</t>
  </si>
  <si>
    <t xml:space="preserve">1555-1423</t>
  </si>
  <si>
    <t xml:space="preserve">Journal of Low Frequency Noise Vibration and Active Control</t>
  </si>
  <si>
    <t xml:space="preserve">1461-3484</t>
  </si>
  <si>
    <t xml:space="preserve">Journal of Nondestructive Evaluation</t>
  </si>
  <si>
    <t xml:space="preserve">0195-9298</t>
  </si>
  <si>
    <t xml:space="preserve">1573-4862</t>
  </si>
  <si>
    <t xml:space="preserve">Journal of Sound and Vibration</t>
  </si>
  <si>
    <t xml:space="preserve">0022-460X</t>
  </si>
  <si>
    <t xml:space="preserve">1095-8568</t>
  </si>
  <si>
    <t xml:space="preserve">Journal of Vibration &amp; Control</t>
  </si>
  <si>
    <t xml:space="preserve">1077-5463</t>
  </si>
  <si>
    <t xml:space="preserve">1741-2986</t>
  </si>
  <si>
    <t xml:space="preserve">Journal of Vibration and Acoustics</t>
  </si>
  <si>
    <t xml:space="preserve">1048-9002</t>
  </si>
  <si>
    <t xml:space="preserve">1528-8927</t>
  </si>
  <si>
    <t xml:space="preserve">Materials Evaluation</t>
  </si>
  <si>
    <t xml:space="preserve">0025-5327</t>
  </si>
  <si>
    <t xml:space="preserve">Mecanique Industrielle et Materiaux</t>
  </si>
  <si>
    <t xml:space="preserve">1244-9091</t>
  </si>
  <si>
    <t xml:space="preserve">Mechanical Systems and Signal Processing</t>
  </si>
  <si>
    <t xml:space="preserve">0888-3270</t>
  </si>
  <si>
    <t xml:space="preserve">1096-1216</t>
  </si>
  <si>
    <t xml:space="preserve">NDT &amp; E International</t>
  </si>
  <si>
    <t xml:space="preserve">0963-8695</t>
  </si>
  <si>
    <t xml:space="preserve">Noise and Vibration Worldwide</t>
  </si>
  <si>
    <t xml:space="preserve">0957-4565</t>
  </si>
  <si>
    <t xml:space="preserve">Noise Control Engineering Journal</t>
  </si>
  <si>
    <t xml:space="preserve">0736-2501</t>
  </si>
  <si>
    <t xml:space="preserve">Nondestructive Testing and Evaluation</t>
  </si>
  <si>
    <t xml:space="preserve">1058-9759</t>
  </si>
  <si>
    <t xml:space="preserve">1477-2671</t>
  </si>
  <si>
    <t xml:space="preserve">Nonlinear Dynamics</t>
  </si>
  <si>
    <t xml:space="preserve">0924-090X</t>
  </si>
  <si>
    <t xml:space="preserve">1573-269X</t>
  </si>
  <si>
    <t xml:space="preserve">Research in Nondestructive Evaluation</t>
  </si>
  <si>
    <t xml:space="preserve">0934-9847</t>
  </si>
  <si>
    <t xml:space="preserve">1432-2110</t>
  </si>
  <si>
    <t xml:space="preserve">Russian Journal of Nondestructive Testing</t>
  </si>
  <si>
    <t xml:space="preserve">1061-8309</t>
  </si>
  <si>
    <t xml:space="preserve">1608-3385</t>
  </si>
  <si>
    <t xml:space="preserve">S V, Sound and Vibration</t>
  </si>
  <si>
    <t xml:space="preserve">0038-1810</t>
  </si>
  <si>
    <t xml:space="preserve">Shengxue Xuebao/Acta Acustica</t>
  </si>
  <si>
    <t xml:space="preserve">0371-0025</t>
  </si>
  <si>
    <t xml:space="preserve">Shock &amp; Vibration Digest</t>
  </si>
  <si>
    <t xml:space="preserve">0583-1024</t>
  </si>
  <si>
    <t xml:space="preserve">1741-3184</t>
  </si>
  <si>
    <t xml:space="preserve">Shock and Vibration</t>
  </si>
  <si>
    <t xml:space="preserve">1070-9622</t>
  </si>
  <si>
    <t xml:space="preserve">Sound and Vibration</t>
  </si>
  <si>
    <t xml:space="preserve">1541-0161</t>
  </si>
  <si>
    <t xml:space="preserve">Technical Acoustics</t>
  </si>
  <si>
    <t xml:space="preserve">1000-3630</t>
  </si>
  <si>
    <t xml:space="preserve">The Journal of the Acoustical Society of America</t>
  </si>
  <si>
    <t xml:space="preserve">0001-4966</t>
  </si>
  <si>
    <t xml:space="preserve">1520-8524</t>
  </si>
  <si>
    <t xml:space="preserve">Ultrasonic Imaging</t>
  </si>
  <si>
    <t xml:space="preserve">0161-7346</t>
  </si>
  <si>
    <t xml:space="preserve">1096-0910</t>
  </si>
  <si>
    <t xml:space="preserve">Ultrasonics</t>
  </si>
  <si>
    <t xml:space="preserve">0041-624X</t>
  </si>
  <si>
    <t xml:space="preserve">Ultrasound in Medicine &amp; Biology</t>
  </si>
  <si>
    <t xml:space="preserve">0301-5629</t>
  </si>
  <si>
    <t xml:space="preserve">Zeitschrift für Larmbekampfung</t>
  </si>
  <si>
    <t xml:space="preserve">0174-1098</t>
  </si>
  <si>
    <t xml:space="preserve">Advanced Packaging</t>
  </si>
  <si>
    <t xml:space="preserve">1065-0555</t>
  </si>
  <si>
    <t xml:space="preserve">Applied Physics A</t>
  </si>
  <si>
    <t xml:space="preserve">0947-8396</t>
  </si>
  <si>
    <t xml:space="preserve">1432-0630</t>
  </si>
  <si>
    <t xml:space="preserve">Applied Physics Express</t>
  </si>
  <si>
    <t xml:space="preserve">1882-0778</t>
  </si>
  <si>
    <t xml:space="preserve">Applied Physics Letters</t>
  </si>
  <si>
    <t xml:space="preserve">0003-6951</t>
  </si>
  <si>
    <t xml:space="preserve">1077-3118</t>
  </si>
  <si>
    <t xml:space="preserve">Applied Surface Science</t>
  </si>
  <si>
    <t xml:space="preserve">0169-4332</t>
  </si>
  <si>
    <t xml:space="preserve">Chalcogenide Letters</t>
  </si>
  <si>
    <t xml:space="preserve">1584-8663</t>
  </si>
  <si>
    <t xml:space="preserve">Chemical Vapor Deposition</t>
  </si>
  <si>
    <t xml:space="preserve">0948-1907</t>
  </si>
  <si>
    <t xml:space="preserve">1521-3862</t>
  </si>
  <si>
    <t xml:space="preserve">Circuit World</t>
  </si>
  <si>
    <t xml:space="preserve">0305-6120</t>
  </si>
  <si>
    <t xml:space="preserve">Circuits Assembly</t>
  </si>
  <si>
    <t xml:space="preserve">1054-0407</t>
  </si>
  <si>
    <t xml:space="preserve">Critical Reviews in Solid State and Material Sciences</t>
  </si>
  <si>
    <t xml:space="preserve">1040-8436</t>
  </si>
  <si>
    <t xml:space="preserve">1547-6561</t>
  </si>
  <si>
    <t xml:space="preserve">Crystal Research and Technology</t>
  </si>
  <si>
    <t xml:space="preserve">0232-1300</t>
  </si>
  <si>
    <t xml:space="preserve">1521-4079</t>
  </si>
  <si>
    <t xml:space="preserve">Current Applied Physics</t>
  </si>
  <si>
    <t xml:space="preserve">1567-1739</t>
  </si>
  <si>
    <t xml:space="preserve">Denshi Gijutsu Sogo Kenkyusho Iho/Bulletin of the Electrotechnical Laboratory</t>
  </si>
  <si>
    <t xml:space="preserve">0366-9092</t>
  </si>
  <si>
    <t xml:space="preserve">Diamond and Related Materials</t>
  </si>
  <si>
    <t xml:space="preserve">0925-9635</t>
  </si>
  <si>
    <t xml:space="preserve">Diamond Films and Technology</t>
  </si>
  <si>
    <t xml:space="preserve">0917-4540</t>
  </si>
  <si>
    <t xml:space="preserve">Diffusion and Defect Data Pt.B: Solid State Phenomena</t>
  </si>
  <si>
    <t xml:space="preserve">1012-0394</t>
  </si>
  <si>
    <t xml:space="preserve">Displays</t>
  </si>
  <si>
    <t xml:space="preserve">0141-9382</t>
  </si>
  <si>
    <t xml:space="preserve">Electron Technology</t>
  </si>
  <si>
    <t xml:space="preserve">0070-9816</t>
  </si>
  <si>
    <t xml:space="preserve">Electronic Device Failure Analysis</t>
  </si>
  <si>
    <t xml:space="preserve">1537-0755</t>
  </si>
  <si>
    <t xml:space="preserve">EPJ Applied Physics</t>
  </si>
  <si>
    <t xml:space="preserve">1286-0042</t>
  </si>
  <si>
    <t xml:space="preserve">1286-0050</t>
  </si>
  <si>
    <t xml:space="preserve">European Semiconductor</t>
  </si>
  <si>
    <t xml:space="preserve">0957-5685</t>
  </si>
  <si>
    <t xml:space="preserve">European Workshop Materials for Advanced Metallization</t>
  </si>
  <si>
    <t xml:space="preserve">1266-0167</t>
  </si>
  <si>
    <t xml:space="preserve">European Workshop on Low Temperature Electronics, Proceedings of the</t>
  </si>
  <si>
    <t xml:space="preserve">1155-4339</t>
  </si>
  <si>
    <t xml:space="preserve">Ferroelectrics</t>
  </si>
  <si>
    <t xml:space="preserve">0015-0193</t>
  </si>
  <si>
    <t xml:space="preserve">1563-5112</t>
  </si>
  <si>
    <t xml:space="preserve">Ferroelectrics Letters</t>
  </si>
  <si>
    <t xml:space="preserve">0731-5171</t>
  </si>
  <si>
    <t xml:space="preserve">1563-5228</t>
  </si>
  <si>
    <t xml:space="preserve">Fujitsu Scientific and Technical Journal</t>
  </si>
  <si>
    <t xml:space="preserve">0016-2523</t>
  </si>
  <si>
    <t xml:space="preserve">Glass Physics and Chemistry</t>
  </si>
  <si>
    <t xml:space="preserve">1087-6596</t>
  </si>
  <si>
    <t xml:space="preserve">1608-313X</t>
  </si>
  <si>
    <t xml:space="preserve">Glass Researcher</t>
  </si>
  <si>
    <t xml:space="preserve">1086-8747</t>
  </si>
  <si>
    <t xml:space="preserve">Glass Science and Technology</t>
  </si>
  <si>
    <t xml:space="preserve">0946-7475</t>
  </si>
  <si>
    <t xml:space="preserve">Guti Dianzixue Yanjiu Yu Jinzhan/Research &amp; Progress of Solid State Electronics</t>
  </si>
  <si>
    <t xml:space="preserve">1000-3819</t>
  </si>
  <si>
    <t xml:space="preserve">Handbook of Magnetic Materials</t>
  </si>
  <si>
    <t xml:space="preserve">1567-2719</t>
  </si>
  <si>
    <t xml:space="preserve">He Jishu/Nuclear Techniques</t>
  </si>
  <si>
    <t xml:space="preserve">0253-3219</t>
  </si>
  <si>
    <t xml:space="preserve">Hitachi Review</t>
  </si>
  <si>
    <t xml:space="preserve">0018-277X</t>
  </si>
  <si>
    <t xml:space="preserve">Hongwai Yu Haomibo Xuebao/Journal of Infrared and Millimeter Waves</t>
  </si>
  <si>
    <t xml:space="preserve">1001-9014</t>
  </si>
  <si>
    <t xml:space="preserve">IBM Journal of Research and Development</t>
  </si>
  <si>
    <t xml:space="preserve">0018-8646</t>
  </si>
  <si>
    <t xml:space="preserve">IEEE Electrical Insulation Magazine</t>
  </si>
  <si>
    <t xml:space="preserve">0883-7554</t>
  </si>
  <si>
    <t xml:space="preserve">IEEE Electron Device Letters</t>
  </si>
  <si>
    <t xml:space="preserve">0741-3106</t>
  </si>
  <si>
    <t xml:space="preserve">IEEE Transactions on Device and Materials Reliability</t>
  </si>
  <si>
    <t xml:space="preserve">1530-4388</t>
  </si>
  <si>
    <t xml:space="preserve">IEEE Transactions on Dielectrics and Electrical Insulation</t>
  </si>
  <si>
    <t xml:space="preserve">1070-9878</t>
  </si>
  <si>
    <t xml:space="preserve">IEEE Transactions on Electron Devices</t>
  </si>
  <si>
    <t xml:space="preserve">0018-9383</t>
  </si>
  <si>
    <t xml:space="preserve">IEEE Transactions on Magnetics</t>
  </si>
  <si>
    <t xml:space="preserve">0018-9464</t>
  </si>
  <si>
    <t xml:space="preserve">IEEJ Transactions on Fundamentals and Materials</t>
  </si>
  <si>
    <t xml:space="preserve">0385-4205</t>
  </si>
  <si>
    <t xml:space="preserve">1347-5533</t>
  </si>
  <si>
    <t xml:space="preserve">IET Science, Measurement and Technology</t>
  </si>
  <si>
    <t xml:space="preserve">1751-8822</t>
  </si>
  <si>
    <t xml:space="preserve">1751-8830</t>
  </si>
  <si>
    <t xml:space="preserve">III-Vs Review</t>
  </si>
  <si>
    <t xml:space="preserve">0961-1290</t>
  </si>
  <si>
    <t xml:space="preserve">Indian Journal of Physics</t>
  </si>
  <si>
    <t xml:space="preserve">0973-1458</t>
  </si>
  <si>
    <t xml:space="preserve">Indian Journal of Physics and Proceedings of the Indian Association for the Cultivation of Science-Part A</t>
  </si>
  <si>
    <t xml:space="preserve">Indian Journal of Physics B and Proceedings of the Indian Association for the Cultivation of Science B</t>
  </si>
  <si>
    <t xml:space="preserve">0252-9254</t>
  </si>
  <si>
    <t xml:space="preserve">0019-5480</t>
  </si>
  <si>
    <t xml:space="preserve">Indian Journal of Pure and Applied Physics</t>
  </si>
  <si>
    <t xml:space="preserve">0019-5596</t>
  </si>
  <si>
    <t xml:space="preserve">Informacije MIDEM</t>
  </si>
  <si>
    <t xml:space="preserve">0352-9045</t>
  </si>
  <si>
    <t xml:space="preserve">Information Display</t>
  </si>
  <si>
    <t xml:space="preserve">0362-0972</t>
  </si>
  <si>
    <t xml:space="preserve">Infrared Physics &amp; Technology</t>
  </si>
  <si>
    <t xml:space="preserve">1350-4495</t>
  </si>
  <si>
    <t xml:space="preserve">Inorganic Materials</t>
  </si>
  <si>
    <t xml:space="preserve">0020-1685</t>
  </si>
  <si>
    <t xml:space="preserve">1608-3172</t>
  </si>
  <si>
    <t xml:space="preserve">Integrated Ferroelectrics</t>
  </si>
  <si>
    <t xml:space="preserve">1058-4587</t>
  </si>
  <si>
    <t xml:space="preserve">1607-8489</t>
  </si>
  <si>
    <t xml:space="preserve">International Journal of Applied Electromagnetics and Mechanics</t>
  </si>
  <si>
    <t xml:space="preserve">1383-5416</t>
  </si>
  <si>
    <t xml:space="preserve">International Journal of High Speed Electronics &amp; Systems</t>
  </si>
  <si>
    <t xml:space="preserve">0129-1564</t>
  </si>
  <si>
    <t xml:space="preserve">1793-6438</t>
  </si>
  <si>
    <t xml:space="preserve">Japanese Journal of Applied Physics</t>
  </si>
  <si>
    <t xml:space="preserve">0021-4922</t>
  </si>
  <si>
    <t xml:space="preserve">Journal de physique. III</t>
  </si>
  <si>
    <t xml:space="preserve">1155-4320</t>
  </si>
  <si>
    <t xml:space="preserve">1286-4897</t>
  </si>
  <si>
    <t xml:space="preserve">Journal of Applied Physics</t>
  </si>
  <si>
    <t xml:space="preserve">0021-8979</t>
  </si>
  <si>
    <t xml:space="preserve">1089-7550</t>
  </si>
  <si>
    <t xml:space="preserve">Journal of Computational Electronics</t>
  </si>
  <si>
    <t xml:space="preserve">1569-8025</t>
  </si>
  <si>
    <t xml:space="preserve">1572-8137</t>
  </si>
  <si>
    <t xml:space="preserve">Journal of Crystal Growth</t>
  </si>
  <si>
    <t xml:space="preserve">0022-0248</t>
  </si>
  <si>
    <t xml:space="preserve">Journal of Display Technology</t>
  </si>
  <si>
    <t xml:space="preserve">1551-319X</t>
  </si>
  <si>
    <t xml:space="preserve">Journal of Electronic Materials</t>
  </si>
  <si>
    <t xml:space="preserve">0361-5235</t>
  </si>
  <si>
    <t xml:space="preserve">1543-186X</t>
  </si>
  <si>
    <t xml:space="preserve">Journal of Electrostatics</t>
  </si>
  <si>
    <t xml:space="preserve">0304-3886</t>
  </si>
  <si>
    <t xml:space="preserve">Journal of Light and Visual Environment</t>
  </si>
  <si>
    <t xml:space="preserve">0387-8805</t>
  </si>
  <si>
    <t xml:space="preserve">Journal of Luminescence</t>
  </si>
  <si>
    <t xml:space="preserve">0022-2313</t>
  </si>
  <si>
    <t xml:space="preserve">Journal of Magnetism and Magnetic Materials</t>
  </si>
  <si>
    <t xml:space="preserve">0304-8853</t>
  </si>
  <si>
    <t xml:space="preserve">Journal of Materials Science: Materials in Electronics</t>
  </si>
  <si>
    <t xml:space="preserve">0957-4522</t>
  </si>
  <si>
    <t xml:space="preserve">1573-482X</t>
  </si>
  <si>
    <t xml:space="preserve">Journal of Microelectronics and Electronic Packaging</t>
  </si>
  <si>
    <t xml:space="preserve">1551-4897</t>
  </si>
  <si>
    <t xml:space="preserve">1555-8037</t>
  </si>
  <si>
    <t xml:space="preserve">Journal of Non-Crystalline Solids</t>
  </si>
  <si>
    <t xml:space="preserve">0022-3093</t>
  </si>
  <si>
    <t xml:space="preserve">Journal of Physics D: Applied Physics</t>
  </si>
  <si>
    <t xml:space="preserve">0022-3727</t>
  </si>
  <si>
    <t xml:space="preserve">1361-6463</t>
  </si>
  <si>
    <t xml:space="preserve">Journal of Surface Investigation. X-ray, Synchrotron and Neutron Techniques</t>
  </si>
  <si>
    <t xml:space="preserve">1027-4510</t>
  </si>
  <si>
    <t xml:space="preserve">1819-7094</t>
  </si>
  <si>
    <t xml:space="preserve">Journal of the Society for Information Display</t>
  </si>
  <si>
    <t xml:space="preserve">1071-0922</t>
  </si>
  <si>
    <t xml:space="preserve">Journal of vacuum science &amp; technology. A, Vacuum, surfaces, and films : an official journal of the American Vacuum Society</t>
  </si>
  <si>
    <t xml:space="preserve">0734-2101</t>
  </si>
  <si>
    <t xml:space="preserve">Journal of vacuum science &amp; technology. B, Microelectronics and nanometer structures : processing, measurement, and phenomena : an official journal of the American Vacuum Society</t>
  </si>
  <si>
    <t xml:space="preserve">1071-1023</t>
  </si>
  <si>
    <t xml:space="preserve">Journal of Wide Bandgap Materials</t>
  </si>
  <si>
    <t xml:space="preserve">1524-511X</t>
  </si>
  <si>
    <t xml:space="preserve">1530-8081</t>
  </si>
  <si>
    <t xml:space="preserve">Korean Journal of Materials Research</t>
  </si>
  <si>
    <t xml:space="preserve">1225-0562</t>
  </si>
  <si>
    <t xml:space="preserve">Lithuanian Journal of Physics</t>
  </si>
  <si>
    <t xml:space="preserve">1648-8504</t>
  </si>
  <si>
    <t xml:space="preserve">Materials Science and Engineering: B</t>
  </si>
  <si>
    <t xml:space="preserve">0921-5107</t>
  </si>
  <si>
    <t xml:space="preserve">Materials Science and Engineering: R: Reports</t>
  </si>
  <si>
    <t xml:space="preserve">0927-796X</t>
  </si>
  <si>
    <t xml:space="preserve">Materials Science in Semiconductor Processing</t>
  </si>
  <si>
    <t xml:space="preserve">1369-8001</t>
  </si>
  <si>
    <t xml:space="preserve">Materials Science-Poland</t>
  </si>
  <si>
    <t xml:space="preserve">0137-1339</t>
  </si>
  <si>
    <t xml:space="preserve">MICRO</t>
  </si>
  <si>
    <t xml:space="preserve">1081-0595</t>
  </si>
  <si>
    <t xml:space="preserve">Microelectronic Engineering</t>
  </si>
  <si>
    <t xml:space="preserve">0167-9317</t>
  </si>
  <si>
    <t xml:space="preserve">Microelectronics Journal</t>
  </si>
  <si>
    <t xml:space="preserve">0026-2692</t>
  </si>
  <si>
    <t xml:space="preserve">Microelectronics Reliability</t>
  </si>
  <si>
    <t xml:space="preserve">0026-2714</t>
  </si>
  <si>
    <t xml:space="preserve">Microlithography World</t>
  </si>
  <si>
    <t xml:space="preserve">1074-407X</t>
  </si>
  <si>
    <t xml:space="preserve">Molecular Crystals &amp; Liquid Crystals</t>
  </si>
  <si>
    <t xml:space="preserve">1542-1406</t>
  </si>
  <si>
    <t xml:space="preserve">1563-5287</t>
  </si>
  <si>
    <t xml:space="preserve">Molecular Crystals and Liquid Crystals Science and Technology Section B: Nonlinear Optics</t>
  </si>
  <si>
    <t xml:space="preserve">1058-7268</t>
  </si>
  <si>
    <t xml:space="preserve">MRS bulletin / Materials Research Society</t>
  </si>
  <si>
    <t xml:space="preserve">0883-7694</t>
  </si>
  <si>
    <t xml:space="preserve">MRS Internet Journal of Nitride Semiconductor Research</t>
  </si>
  <si>
    <t xml:space="preserve">1092-5783</t>
  </si>
  <si>
    <t xml:space="preserve">NEC Technical Journal</t>
  </si>
  <si>
    <t xml:space="preserve">1880-5884</t>
  </si>
  <si>
    <t xml:space="preserve">New Diamond and Frontier Carbon Technology</t>
  </si>
  <si>
    <t xml:space="preserve">1344-9931</t>
  </si>
  <si>
    <t xml:space="preserve">Nonlinear Optics Quantum Optics</t>
  </si>
  <si>
    <t xml:space="preserve">1543-0537</t>
  </si>
  <si>
    <t xml:space="preserve">Nuclear Instruments and Methods in Physics Research Section B: Beam Interactions with Materials and Atoms</t>
  </si>
  <si>
    <t xml:space="preserve">0168-583X</t>
  </si>
  <si>
    <t xml:space="preserve">Optica Applicata</t>
  </si>
  <si>
    <t xml:space="preserve">0078-5466</t>
  </si>
  <si>
    <t xml:space="preserve">Optical Materials</t>
  </si>
  <si>
    <t xml:space="preserve">0925-3467</t>
  </si>
  <si>
    <t xml:space="preserve">Organic Electronics</t>
  </si>
  <si>
    <t xml:space="preserve">1566-1199</t>
  </si>
  <si>
    <t xml:space="preserve">Pan Tao Ti Hsueh Pao/Chinese Journal of Semiconductors</t>
  </si>
  <si>
    <t xml:space="preserve">0253-4177</t>
  </si>
  <si>
    <t xml:space="preserve">Philips Journal of Research</t>
  </si>
  <si>
    <t xml:space="preserve">0165-5817</t>
  </si>
  <si>
    <t xml:space="preserve">Physica E: Low-dimensional Systems and Nanostructures</t>
  </si>
  <si>
    <t xml:space="preserve">1386-9477</t>
  </si>
  <si>
    <t xml:space="preserve">Physica Status Solidi - Rapid Research Letters</t>
  </si>
  <si>
    <t xml:space="preserve">1862-6254</t>
  </si>
  <si>
    <t xml:space="preserve">1862-6270</t>
  </si>
  <si>
    <t xml:space="preserve">Physica Status Solidi (A)</t>
  </si>
  <si>
    <t xml:space="preserve">0031-8965</t>
  </si>
  <si>
    <t xml:space="preserve">1521-396X</t>
  </si>
  <si>
    <t xml:space="preserve">Physica Status Solidi (A) Applications and Materials Science</t>
  </si>
  <si>
    <t xml:space="preserve">1862-6300</t>
  </si>
  <si>
    <t xml:space="preserve">1862-6319</t>
  </si>
  <si>
    <t xml:space="preserve">Physica Status Solidi (B) Basic Solid State  Physics</t>
  </si>
  <si>
    <t xml:space="preserve">0370-1972</t>
  </si>
  <si>
    <t xml:space="preserve">1521-3951</t>
  </si>
  <si>
    <t xml:space="preserve">Physics and Chemistry of Glasses</t>
  </si>
  <si>
    <t xml:space="preserve">0031-9090</t>
  </si>
  <si>
    <t xml:space="preserve">Physics of Low-Dimensional Structures</t>
  </si>
  <si>
    <t xml:space="preserve">0204-3467</t>
  </si>
  <si>
    <t xml:space="preserve">Physics of the Solid State</t>
  </si>
  <si>
    <t xml:space="preserve">1063-7834</t>
  </si>
  <si>
    <t xml:space="preserve">1090-6460</t>
  </si>
  <si>
    <t xml:space="preserve">Plasma Chemistry and Plasma Processing</t>
  </si>
  <si>
    <t xml:space="preserve">0272-4324</t>
  </si>
  <si>
    <t xml:space="preserve">1572-8986</t>
  </si>
  <si>
    <t xml:space="preserve">Plasma Processes and Polymers</t>
  </si>
  <si>
    <t xml:space="preserve">1612-8850</t>
  </si>
  <si>
    <t xml:space="preserve">1612-8869</t>
  </si>
  <si>
    <t xml:space="preserve">Plasma Sources Science and Technology</t>
  </si>
  <si>
    <t xml:space="preserve">0963-0252</t>
  </si>
  <si>
    <t xml:space="preserve">1361-6595</t>
  </si>
  <si>
    <t xml:space="preserve">Plasmas and Polymers</t>
  </si>
  <si>
    <t xml:space="preserve">1084-0184</t>
  </si>
  <si>
    <t xml:space="preserve">Printed Circuit Fabrication</t>
  </si>
  <si>
    <t xml:space="preserve">0274-8096</t>
  </si>
  <si>
    <t xml:space="preserve">Progress in Crystal Growth and Characterization of Materials</t>
  </si>
  <si>
    <t xml:space="preserve">0960-8974</t>
  </si>
  <si>
    <t xml:space="preserve">Progress in Photovoltaics: Research &amp; Applications</t>
  </si>
  <si>
    <t xml:space="preserve">1062-7995</t>
  </si>
  <si>
    <t xml:space="preserve">1099-159X</t>
  </si>
  <si>
    <t xml:space="preserve">Radiation Effects &amp; Defects in Solids</t>
  </si>
  <si>
    <t xml:space="preserve">1042-0150</t>
  </si>
  <si>
    <t xml:space="preserve">1029-4953</t>
  </si>
  <si>
    <t xml:space="preserve">Radiation Measurements</t>
  </si>
  <si>
    <t xml:space="preserve">1350-4487</t>
  </si>
  <si>
    <t xml:space="preserve">Rengong Jingti Xuebao/Journal of Synthetic Crystals</t>
  </si>
  <si>
    <t xml:space="preserve">1000-985X</t>
  </si>
  <si>
    <t xml:space="preserve">Research Reports on Information Science and Electrical Engineering of Kyushu University</t>
  </si>
  <si>
    <t xml:space="preserve">1342-3819</t>
  </si>
  <si>
    <t xml:space="preserve">Review of Scientific Instruments</t>
  </si>
  <si>
    <t xml:space="preserve">0034-6748</t>
  </si>
  <si>
    <t xml:space="preserve">1089-7623</t>
  </si>
  <si>
    <t xml:space="preserve">Russian Microelectronics</t>
  </si>
  <si>
    <t xml:space="preserve">1063-7397</t>
  </si>
  <si>
    <t xml:space="preserve">1608-3415</t>
  </si>
  <si>
    <t xml:space="preserve">SEI Technical Review</t>
  </si>
  <si>
    <t xml:space="preserve">1343-4349</t>
  </si>
  <si>
    <t xml:space="preserve">Semiconductor International</t>
  </si>
  <si>
    <t xml:space="preserve">0163-3767</t>
  </si>
  <si>
    <t xml:space="preserve">Semiconductor Science and Technology</t>
  </si>
  <si>
    <t xml:space="preserve">0268-1242</t>
  </si>
  <si>
    <t xml:space="preserve">1361-6641</t>
  </si>
  <si>
    <t xml:space="preserve">Semiconductors</t>
  </si>
  <si>
    <t xml:space="preserve">1063-7826</t>
  </si>
  <si>
    <t xml:space="preserve">1090-6479</t>
  </si>
  <si>
    <t xml:space="preserve">Shapu Giho/Sharp Technical Journal</t>
  </si>
  <si>
    <t xml:space="preserve">0285-0362</t>
  </si>
  <si>
    <t xml:space="preserve">Shinku/Journal of the Vacuum Society of Japan</t>
  </si>
  <si>
    <t xml:space="preserve">0559-8516</t>
  </si>
  <si>
    <t xml:space="preserve">Soldering and Surface Mount Technology</t>
  </si>
  <si>
    <t xml:space="preserve">0954-0911</t>
  </si>
  <si>
    <t xml:space="preserve">Solid State Communications</t>
  </si>
  <si>
    <t xml:space="preserve">0038-1098</t>
  </si>
  <si>
    <t xml:space="preserve">Solid State Technology</t>
  </si>
  <si>
    <t xml:space="preserve">0038-111X</t>
  </si>
  <si>
    <t xml:space="preserve">Solid-State Electronics</t>
  </si>
  <si>
    <t xml:space="preserve">0038-1101</t>
  </si>
  <si>
    <t xml:space="preserve">Superlattices and Microstructures</t>
  </si>
  <si>
    <t xml:space="preserve">0749-6036</t>
  </si>
  <si>
    <t xml:space="preserve">1096-3677</t>
  </si>
  <si>
    <t xml:space="preserve">Surface and Coatings Technology</t>
  </si>
  <si>
    <t xml:space="preserve">0257-8972</t>
  </si>
  <si>
    <t xml:space="preserve">Surface and Interface Analysis</t>
  </si>
  <si>
    <t xml:space="preserve">0142-2421</t>
  </si>
  <si>
    <t xml:space="preserve">1096-9918</t>
  </si>
  <si>
    <t xml:space="preserve">Surface Engineering</t>
  </si>
  <si>
    <t xml:space="preserve">0267-0844</t>
  </si>
  <si>
    <t xml:space="preserve">1743-2944</t>
  </si>
  <si>
    <t xml:space="preserve">Synthetic Metals</t>
  </si>
  <si>
    <t xml:space="preserve">0379-6779</t>
  </si>
  <si>
    <t xml:space="preserve">Technical Physics</t>
  </si>
  <si>
    <t xml:space="preserve">1063-7842</t>
  </si>
  <si>
    <t xml:space="preserve">1090-6525</t>
  </si>
  <si>
    <t xml:space="preserve">Technical Physics Letters</t>
  </si>
  <si>
    <t xml:space="preserve">1063-7850</t>
  </si>
  <si>
    <t xml:space="preserve">1090-6533</t>
  </si>
  <si>
    <t xml:space="preserve">Technology Reports of the Osaka University</t>
  </si>
  <si>
    <t xml:space="preserve">0030-6177</t>
  </si>
  <si>
    <t xml:space="preserve">The journal of the Korean Physical Society</t>
  </si>
  <si>
    <t xml:space="preserve">0374-4884</t>
  </si>
  <si>
    <t xml:space="preserve">Thin Solid Films</t>
  </si>
  <si>
    <t xml:space="preserve">0040-6090</t>
  </si>
  <si>
    <t xml:space="preserve">Topics in Applied Physics</t>
  </si>
  <si>
    <t xml:space="preserve">0303-4216</t>
  </si>
  <si>
    <t xml:space="preserve">Turkish Journal of Physics</t>
  </si>
  <si>
    <t xml:space="preserve">1300-0101</t>
  </si>
  <si>
    <t xml:space="preserve">1303-6122</t>
  </si>
  <si>
    <t xml:space="preserve">UPB Scientific Bulletin, Series A: Applied Mathematics and Physics</t>
  </si>
  <si>
    <t xml:space="preserve">1223-7027</t>
  </si>
  <si>
    <t xml:space="preserve">Vacuum</t>
  </si>
  <si>
    <t xml:space="preserve">0042-207X</t>
  </si>
  <si>
    <t xml:space="preserve">Vakuum in Forschung Und Praxis</t>
  </si>
  <si>
    <t xml:space="preserve">0947-076X</t>
  </si>
  <si>
    <t xml:space="preserve">1522-2454</t>
  </si>
  <si>
    <t xml:space="preserve">Zhenkong Kexue yu Jishu Xuebao/Journal of Vacuum Science and Technology</t>
  </si>
  <si>
    <t xml:space="preserve">1672-7126</t>
  </si>
  <si>
    <t xml:space="preserve">0253-9748</t>
  </si>
  <si>
    <t xml:space="preserve">Acta Astronomica</t>
  </si>
  <si>
    <t xml:space="preserve">0001-5237</t>
  </si>
  <si>
    <t xml:space="preserve">Annual Review of Astronomy and Astrophysics</t>
  </si>
  <si>
    <t xml:space="preserve">0066-4146</t>
  </si>
  <si>
    <t xml:space="preserve">1545-4282</t>
  </si>
  <si>
    <t xml:space="preserve">Astrobiology</t>
  </si>
  <si>
    <t xml:space="preserve">1531-1074</t>
  </si>
  <si>
    <t xml:space="preserve">1557-8070</t>
  </si>
  <si>
    <t xml:space="preserve">Astronomische Nachrichten</t>
  </si>
  <si>
    <t xml:space="preserve">0004-6337</t>
  </si>
  <si>
    <t xml:space="preserve">1521-3994</t>
  </si>
  <si>
    <t xml:space="preserve">Astronomy &amp; astrophysics. Supplement series</t>
  </si>
  <si>
    <t xml:space="preserve">0365-0138</t>
  </si>
  <si>
    <t xml:space="preserve">Astronomy &amp; Geophysics</t>
  </si>
  <si>
    <t xml:space="preserve">1366-8781</t>
  </si>
  <si>
    <t xml:space="preserve">1468-4004</t>
  </si>
  <si>
    <t xml:space="preserve">Astronomy and astrophysics</t>
  </si>
  <si>
    <t xml:space="preserve">0004-6361</t>
  </si>
  <si>
    <t xml:space="preserve">1432-0746</t>
  </si>
  <si>
    <t xml:space="preserve">Astronomy Letters</t>
  </si>
  <si>
    <t xml:space="preserve">1063-7737</t>
  </si>
  <si>
    <t xml:space="preserve">1562-6873</t>
  </si>
  <si>
    <t xml:space="preserve">Astronomy Reports</t>
  </si>
  <si>
    <t xml:space="preserve">1063-7729</t>
  </si>
  <si>
    <t xml:space="preserve">1562-6881</t>
  </si>
  <si>
    <t xml:space="preserve">Astrophysical Bulletin</t>
  </si>
  <si>
    <t xml:space="preserve">1990-3413</t>
  </si>
  <si>
    <t xml:space="preserve">1990-3421</t>
  </si>
  <si>
    <t xml:space="preserve">Astrophysical Journal Letters</t>
  </si>
  <si>
    <t xml:space="preserve">2041-8205</t>
  </si>
  <si>
    <t xml:space="preserve">Astrophysical letters &amp; communications</t>
  </si>
  <si>
    <t xml:space="preserve">0888-6512</t>
  </si>
  <si>
    <t xml:space="preserve">Astrophysics</t>
  </si>
  <si>
    <t xml:space="preserve">0571-7256</t>
  </si>
  <si>
    <t xml:space="preserve">1573-8191</t>
  </si>
  <si>
    <t xml:space="preserve">Astrophysics and Space Science</t>
  </si>
  <si>
    <t xml:space="preserve">0004-640X</t>
  </si>
  <si>
    <t xml:space="preserve">1572-946X</t>
  </si>
  <si>
    <t xml:space="preserve">Astrophysics and Space Sciences Transactions</t>
  </si>
  <si>
    <t xml:space="preserve">1810-6536</t>
  </si>
  <si>
    <t xml:space="preserve">1810-6528</t>
  </si>
  <si>
    <t xml:space="preserve">Baltic Astronomy</t>
  </si>
  <si>
    <t xml:space="preserve">1392-0049</t>
  </si>
  <si>
    <t xml:space="preserve">Bulletin of the Astronomical Society of India</t>
  </si>
  <si>
    <t xml:space="preserve">0304-9523</t>
  </si>
  <si>
    <t xml:space="preserve">Celestial Mechanics and Dynamical Astronomy</t>
  </si>
  <si>
    <t xml:space="preserve">0923-2958</t>
  </si>
  <si>
    <t xml:space="preserve">1572-9478</t>
  </si>
  <si>
    <t xml:space="preserve">Chinese Astronomy and Astrophysics</t>
  </si>
  <si>
    <t xml:space="preserve">0275-1062</t>
  </si>
  <si>
    <t xml:space="preserve">Chinese Journal of Astronomy and Astrophysics</t>
  </si>
  <si>
    <t xml:space="preserve">1009-9271</t>
  </si>
  <si>
    <t xml:space="preserve">Earth, Moon, and Planets</t>
  </si>
  <si>
    <t xml:space="preserve">0167-9295</t>
  </si>
  <si>
    <t xml:space="preserve">1573-0794</t>
  </si>
  <si>
    <t xml:space="preserve">EAS Publications Series</t>
  </si>
  <si>
    <t xml:space="preserve">1633-4760</t>
  </si>
  <si>
    <t xml:space="preserve">1638-1963</t>
  </si>
  <si>
    <t xml:space="preserve">European Conference on Radiation and Its Effects on Components and Systems, Proceedings of the</t>
  </si>
  <si>
    <t xml:space="preserve">0379-6566</t>
  </si>
  <si>
    <t xml:space="preserve">Experimental Astronomy</t>
  </si>
  <si>
    <t xml:space="preserve">0922-6435</t>
  </si>
  <si>
    <t xml:space="preserve">1572-9508</t>
  </si>
  <si>
    <t xml:space="preserve">Iau Symposia</t>
  </si>
  <si>
    <t xml:space="preserve">0074-1809</t>
  </si>
  <si>
    <t xml:space="preserve">Icarus</t>
  </si>
  <si>
    <t xml:space="preserve">0019-1035</t>
  </si>
  <si>
    <t xml:space="preserve">1090-2643</t>
  </si>
  <si>
    <t xml:space="preserve">Il Nuovo cimento della Societá italiana di fisica. C</t>
  </si>
  <si>
    <t xml:space="preserve">1124-1896</t>
  </si>
  <si>
    <t xml:space="preserve">International Journal of Astrobiology</t>
  </si>
  <si>
    <t xml:space="preserve">1473-5504</t>
  </si>
  <si>
    <t xml:space="preserve">1475-3006</t>
  </si>
  <si>
    <t xml:space="preserve">Journal of Astrophysics and Astronomy</t>
  </si>
  <si>
    <t xml:space="preserve">0250-6335</t>
  </si>
  <si>
    <t xml:space="preserve">0973-7758</t>
  </si>
  <si>
    <t xml:space="preserve">La Recherche</t>
  </si>
  <si>
    <t xml:space="preserve">0029-5671</t>
  </si>
  <si>
    <t xml:space="preserve">Monthly Notices of the Royal Astronomical Society</t>
  </si>
  <si>
    <t xml:space="preserve">0035-8711</t>
  </si>
  <si>
    <t xml:space="preserve">1365-2966</t>
  </si>
  <si>
    <t xml:space="preserve">New Astronomy</t>
  </si>
  <si>
    <t xml:space="preserve">1384-1076</t>
  </si>
  <si>
    <t xml:space="preserve">1384-1092</t>
  </si>
  <si>
    <t xml:space="preserve">New Astronomy Reviews</t>
  </si>
  <si>
    <t xml:space="preserve">1387-6473</t>
  </si>
  <si>
    <t xml:space="preserve">Observatory</t>
  </si>
  <si>
    <t xml:space="preserve">0029-7704</t>
  </si>
  <si>
    <t xml:space="preserve">Origins of Life and Evolution of Biospheres</t>
  </si>
  <si>
    <t xml:space="preserve">0169-6149</t>
  </si>
  <si>
    <t xml:space="preserve">1573-0875</t>
  </si>
  <si>
    <t xml:space="preserve">Planetary and Space Science</t>
  </si>
  <si>
    <t xml:space="preserve">0032-0633</t>
  </si>
  <si>
    <t xml:space="preserve">Publication of the Astronomical Society of Japan</t>
  </si>
  <si>
    <t xml:space="preserve">0004-6264</t>
  </si>
  <si>
    <t xml:space="preserve">Publications of the Astronomical Society of Australia</t>
  </si>
  <si>
    <t xml:space="preserve">1448-6083</t>
  </si>
  <si>
    <t xml:space="preserve">Publications of the Astronomical Society of the Pacific</t>
  </si>
  <si>
    <t xml:space="preserve">0004-6280</t>
  </si>
  <si>
    <t xml:space="preserve">1538-3873</t>
  </si>
  <si>
    <t xml:space="preserve">Research in Astronomy and Astrophysics</t>
  </si>
  <si>
    <t xml:space="preserve">1674-4527</t>
  </si>
  <si>
    <t xml:space="preserve">Revista Mexicana de Astronomia y Astrofisica</t>
  </si>
  <si>
    <t xml:space="preserve">0185-1101</t>
  </si>
  <si>
    <t xml:space="preserve">Solar Physics</t>
  </si>
  <si>
    <t xml:space="preserve">0038-0938</t>
  </si>
  <si>
    <t xml:space="preserve">1573-093X</t>
  </si>
  <si>
    <t xml:space="preserve">Solar System Research</t>
  </si>
  <si>
    <t xml:space="preserve">0038-0946</t>
  </si>
  <si>
    <t xml:space="preserve">1608-3423</t>
  </si>
  <si>
    <t xml:space="preserve">Space Science Reviews</t>
  </si>
  <si>
    <t xml:space="preserve">0038-6308</t>
  </si>
  <si>
    <t xml:space="preserve">1572-9672</t>
  </si>
  <si>
    <t xml:space="preserve">The Astronomical Journal</t>
  </si>
  <si>
    <t xml:space="preserve">0004-6256</t>
  </si>
  <si>
    <t xml:space="preserve">1538-3881</t>
  </si>
  <si>
    <t xml:space="preserve">The Astronomy and Astrophysics Review</t>
  </si>
  <si>
    <t xml:space="preserve">0935-4956</t>
  </si>
  <si>
    <t xml:space="preserve">1432-0754</t>
  </si>
  <si>
    <t xml:space="preserve">The Astrophysical Journal</t>
  </si>
  <si>
    <t xml:space="preserve">0004-637X</t>
  </si>
  <si>
    <t xml:space="preserve">1538-4357</t>
  </si>
  <si>
    <t xml:space="preserve">The Astrophysical Journal Supplement</t>
  </si>
  <si>
    <t xml:space="preserve">0067-0049</t>
  </si>
  <si>
    <t xml:space="preserve">1538-4365</t>
  </si>
  <si>
    <t xml:space="preserve">The Journal of the Royal Astronomical Society of Canada. Royal Astronomical Society of Canada</t>
  </si>
  <si>
    <t xml:space="preserve">0035-872X</t>
  </si>
  <si>
    <t xml:space="preserve">Vistas in Astronomy</t>
  </si>
  <si>
    <t xml:space="preserve">0083-6656</t>
  </si>
  <si>
    <t xml:space="preserve">ACH - Models in Chemistry</t>
  </si>
  <si>
    <t xml:space="preserve">1217-8969</t>
  </si>
  <si>
    <t xml:space="preserve">Acta Physico-Chimica Sinica</t>
  </si>
  <si>
    <t xml:space="preserve">1872-1508</t>
  </si>
  <si>
    <t xml:space="preserve">Adsorption</t>
  </si>
  <si>
    <t xml:space="preserve">0929-5607</t>
  </si>
  <si>
    <t xml:space="preserve">1572-8757</t>
  </si>
  <si>
    <t xml:space="preserve">Adsorption Science and Technology</t>
  </si>
  <si>
    <t xml:space="preserve">0263-6174</t>
  </si>
  <si>
    <t xml:space="preserve">Advances in Chemical Physics</t>
  </si>
  <si>
    <t xml:space="preserve">0065-2385</t>
  </si>
  <si>
    <t xml:space="preserve">Advances in Colloid and Interface Science</t>
  </si>
  <si>
    <t xml:space="preserve">0001-8686</t>
  </si>
  <si>
    <t xml:space="preserve">Advances in Quantum Chemistry</t>
  </si>
  <si>
    <t xml:space="preserve">0065-3276</t>
  </si>
  <si>
    <t xml:space="preserve">Annual reports in computational chemistry</t>
  </si>
  <si>
    <t xml:space="preserve">1574-1400</t>
  </si>
  <si>
    <t xml:space="preserve">1875-5232</t>
  </si>
  <si>
    <t xml:space="preserve">Annual Reports on the Progress of Chemistry, C</t>
  </si>
  <si>
    <t xml:space="preserve">0260-1826</t>
  </si>
  <si>
    <t xml:space="preserve">1460-4787</t>
  </si>
  <si>
    <t xml:space="preserve">Annual Review of Physical Chemistry</t>
  </si>
  <si>
    <t xml:space="preserve">0066-426X</t>
  </si>
  <si>
    <t xml:space="preserve">1545-1593</t>
  </si>
  <si>
    <t xml:space="preserve">Applied Magnetic Resonance</t>
  </si>
  <si>
    <t xml:space="preserve">0937-9347</t>
  </si>
  <si>
    <t xml:space="preserve">1613-7507</t>
  </si>
  <si>
    <t xml:space="preserve">Asian Journal of Spectroscopy</t>
  </si>
  <si>
    <t xml:space="preserve">0971-9237</t>
  </si>
  <si>
    <t xml:space="preserve">Berichte der Bunsengesellschaft/Physical Chemistry Chemical Physics</t>
  </si>
  <si>
    <t xml:space="preserve">0940-483X</t>
  </si>
  <si>
    <t xml:space="preserve">Biophysics Reviews and Letters</t>
  </si>
  <si>
    <t xml:space="preserve">1793-0480</t>
  </si>
  <si>
    <t xml:space="preserve">1793-7035</t>
  </si>
  <si>
    <t xml:space="preserve">0301-0104</t>
  </si>
  <si>
    <t xml:space="preserve">Chemical Physics Letters</t>
  </si>
  <si>
    <t xml:space="preserve">0009-2614</t>
  </si>
  <si>
    <t xml:space="preserve">Chemical Physics Reports</t>
  </si>
  <si>
    <t xml:space="preserve">1074-1550</t>
  </si>
  <si>
    <t xml:space="preserve">Chemphyschem</t>
  </si>
  <si>
    <t xml:space="preserve">1439-4235</t>
  </si>
  <si>
    <t xml:space="preserve">1439-7641</t>
  </si>
  <si>
    <t xml:space="preserve">Chinese Journal of Chemical Physics</t>
  </si>
  <si>
    <t xml:space="preserve">1674-0068</t>
  </si>
  <si>
    <t xml:space="preserve">Colloid Journal</t>
  </si>
  <si>
    <t xml:space="preserve">1061-933X</t>
  </si>
  <si>
    <t xml:space="preserve">1608-3067</t>
  </si>
  <si>
    <t xml:space="preserve">Colloids and Surfaces A: Physicochemical and Engineering Aspects</t>
  </si>
  <si>
    <t xml:space="preserve">0927-7757</t>
  </si>
  <si>
    <t xml:space="preserve">Colloids and Surfaces B: Biointerfaces</t>
  </si>
  <si>
    <t xml:space="preserve">0927-7765</t>
  </si>
  <si>
    <t xml:space="preserve">Current Opinion in Colloid &amp; Interface Science</t>
  </si>
  <si>
    <t xml:space="preserve">1359-0294</t>
  </si>
  <si>
    <t xml:space="preserve">Doklady Physical Chemistry</t>
  </si>
  <si>
    <t xml:space="preserve">0012-5016</t>
  </si>
  <si>
    <t xml:space="preserve">1608-3121</t>
  </si>
  <si>
    <t xml:space="preserve">Electronic Journal of Theoretical Chemistry</t>
  </si>
  <si>
    <t xml:space="preserve">1082-4928</t>
  </si>
  <si>
    <t xml:space="preserve">Faraday Discussions</t>
  </si>
  <si>
    <t xml:space="preserve">1359-6640</t>
  </si>
  <si>
    <t xml:space="preserve">1364-5498</t>
  </si>
  <si>
    <t xml:space="preserve">Faraday Transactions</t>
  </si>
  <si>
    <t xml:space="preserve">0956-5000</t>
  </si>
  <si>
    <t xml:space="preserve">Handbook of Surface Science</t>
  </si>
  <si>
    <t xml:space="preserve">1573-4331</t>
  </si>
  <si>
    <t xml:space="preserve">Hanneng Cailiao/Energetic Materials</t>
  </si>
  <si>
    <t xml:space="preserve">1006-9941</t>
  </si>
  <si>
    <t xml:space="preserve">High Energy Chemistry</t>
  </si>
  <si>
    <t xml:space="preserve">0018-1439</t>
  </si>
  <si>
    <t xml:space="preserve">1608-3148</t>
  </si>
  <si>
    <t xml:space="preserve">International Journal of Chemical Kinetics</t>
  </si>
  <si>
    <t xml:space="preserve">0538-8066</t>
  </si>
  <si>
    <t xml:space="preserve">1097-4601</t>
  </si>
  <si>
    <t xml:space="preserve">International journal of molecular sciences</t>
  </si>
  <si>
    <t xml:space="preserve">1422-0067</t>
  </si>
  <si>
    <t xml:space="preserve">International Journal of Quantum Chemistry</t>
  </si>
  <si>
    <t xml:space="preserve">0020-7608</t>
  </si>
  <si>
    <t xml:space="preserve">1097-461X</t>
  </si>
  <si>
    <t xml:space="preserve">International Reviews in Physical Chemistry</t>
  </si>
  <si>
    <t xml:space="preserve">0144-235X</t>
  </si>
  <si>
    <t xml:space="preserve">1366-591X</t>
  </si>
  <si>
    <t xml:space="preserve">Israel Journal of Chemistry</t>
  </si>
  <si>
    <t xml:space="preserve">0021-2148</t>
  </si>
  <si>
    <t xml:space="preserve">1869-5868</t>
  </si>
  <si>
    <t xml:space="preserve">Journal of Applied Spectroscopy</t>
  </si>
  <si>
    <t xml:space="preserve">0021-9037</t>
  </si>
  <si>
    <t xml:space="preserve">1573-8647</t>
  </si>
  <si>
    <t xml:space="preserve">Journal of Chemical Physics</t>
  </si>
  <si>
    <t xml:space="preserve">0021-9606</t>
  </si>
  <si>
    <t xml:space="preserve">1089-7690</t>
  </si>
  <si>
    <t xml:space="preserve">Journal of Chemical Theory and Computation</t>
  </si>
  <si>
    <t xml:space="preserve">1549-9618</t>
  </si>
  <si>
    <t xml:space="preserve">1549-9626</t>
  </si>
  <si>
    <t xml:space="preserve">Journal of Colloid and Interface Science</t>
  </si>
  <si>
    <t xml:space="preserve">0021-9797</t>
  </si>
  <si>
    <t xml:space="preserve">Journal of Computational Chemistry</t>
  </si>
  <si>
    <t xml:space="preserve">0192-8651</t>
  </si>
  <si>
    <t xml:space="preserve">1096-987X</t>
  </si>
  <si>
    <t xml:space="preserve">Journal of Dispersion Science &amp; Technology</t>
  </si>
  <si>
    <t xml:space="preserve">0193-2691</t>
  </si>
  <si>
    <t xml:space="preserve">1532-2351</t>
  </si>
  <si>
    <t xml:space="preserve">Journal of Electron Spectroscopy and Related Phenomena</t>
  </si>
  <si>
    <t xml:space="preserve">0368-2048</t>
  </si>
  <si>
    <t xml:space="preserve">Journal of Energetic Materials</t>
  </si>
  <si>
    <t xml:space="preserve">0737-0652</t>
  </si>
  <si>
    <t xml:space="preserve">1545-8822</t>
  </si>
  <si>
    <t xml:space="preserve">Journal of Fluorescence</t>
  </si>
  <si>
    <t xml:space="preserve">1053-0509</t>
  </si>
  <si>
    <t xml:space="preserve">1573-4994</t>
  </si>
  <si>
    <t xml:space="preserve">Journal of Mathematical Chemistry</t>
  </si>
  <si>
    <t xml:space="preserve">0259-9791</t>
  </si>
  <si>
    <t xml:space="preserve">1572-8897</t>
  </si>
  <si>
    <t xml:space="preserve">Journal of Molecular Liquids</t>
  </si>
  <si>
    <t xml:space="preserve">0167-7322</t>
  </si>
  <si>
    <t xml:space="preserve">Journal of Molecular Modeling</t>
  </si>
  <si>
    <t xml:space="preserve">1610-2940</t>
  </si>
  <si>
    <t xml:space="preserve">0948-5023</t>
  </si>
  <si>
    <t xml:space="preserve">Journal of Molecular Spectroscopy</t>
  </si>
  <si>
    <t xml:space="preserve">0022-2852</t>
  </si>
  <si>
    <t xml:space="preserve">1096-083X</t>
  </si>
  <si>
    <t xml:space="preserve">Journal of Photochemistry and Photobiology A: Chemistry</t>
  </si>
  <si>
    <t xml:space="preserve">1010-6030</t>
  </si>
  <si>
    <t xml:space="preserve">Journal of Photochemistry and Photobiology C: Photochemistry Reviews</t>
  </si>
  <si>
    <t xml:space="preserve">1389-5567</t>
  </si>
  <si>
    <t xml:space="preserve">Journal of Physical and Chemical Reference Data</t>
  </si>
  <si>
    <t xml:space="preserve">0047-2689</t>
  </si>
  <si>
    <t xml:space="preserve">1529-7845</t>
  </si>
  <si>
    <t xml:space="preserve">Journal of Raman Spectroscopy</t>
  </si>
  <si>
    <t xml:space="preserve">0377-0486</t>
  </si>
  <si>
    <t xml:space="preserve">1097-4555</t>
  </si>
  <si>
    <t xml:space="preserve">Journal of Surface Science and Technology</t>
  </si>
  <si>
    <t xml:space="preserve">0970-1893</t>
  </si>
  <si>
    <t xml:space="preserve">Journal of Surfactants and Detergents</t>
  </si>
  <si>
    <t xml:space="preserve">1097-3958</t>
  </si>
  <si>
    <t xml:space="preserve">1558-9293</t>
  </si>
  <si>
    <t xml:space="preserve">Journal of Theoretical and Computational Chemistry</t>
  </si>
  <si>
    <t xml:space="preserve">0219-6336</t>
  </si>
  <si>
    <t xml:space="preserve">1793-6888</t>
  </si>
  <si>
    <t xml:space="preserve">Langmuir</t>
  </si>
  <si>
    <t xml:space="preserve">0743-7463</t>
  </si>
  <si>
    <t xml:space="preserve">1520-5827</t>
  </si>
  <si>
    <t xml:space="preserve">Molecular Physics</t>
  </si>
  <si>
    <t xml:space="preserve">0026-8976</t>
  </si>
  <si>
    <t xml:space="preserve">1362-3028</t>
  </si>
  <si>
    <t xml:space="preserve">Molecular Simulation</t>
  </si>
  <si>
    <t xml:space="preserve">0892-7022</t>
  </si>
  <si>
    <t xml:space="preserve">1029-0435</t>
  </si>
  <si>
    <t xml:space="preserve">PhysChemComm</t>
  </si>
  <si>
    <t xml:space="preserve">1460-2733</t>
  </si>
  <si>
    <t xml:space="preserve">Physical Chemistry Chemical Physics</t>
  </si>
  <si>
    <t xml:space="preserve">1463-9076</t>
  </si>
  <si>
    <t xml:space="preserve">1463-9084</t>
  </si>
  <si>
    <t xml:space="preserve">Plasmonics</t>
  </si>
  <si>
    <t xml:space="preserve">1557-1955</t>
  </si>
  <si>
    <t xml:space="preserve">1557-1963</t>
  </si>
  <si>
    <t xml:space="preserve">Progress in colloid &amp; polymer science</t>
  </si>
  <si>
    <t xml:space="preserve">0340-255X</t>
  </si>
  <si>
    <t xml:space="preserve">Progress in Reaction Kinetics and Mechanism</t>
  </si>
  <si>
    <t xml:space="preserve">1468-6783</t>
  </si>
  <si>
    <t xml:space="preserve">1471-406X</t>
  </si>
  <si>
    <t xml:space="preserve">Progress in Surface Science</t>
  </si>
  <si>
    <t xml:space="preserve">0079-6816</t>
  </si>
  <si>
    <t xml:space="preserve">Propellants, Explosives, Pyrotechnics</t>
  </si>
  <si>
    <t xml:space="preserve">0721-3115</t>
  </si>
  <si>
    <t xml:space="preserve">1521-4087</t>
  </si>
  <si>
    <t xml:space="preserve">Research on Chemical Intermediates</t>
  </si>
  <si>
    <t xml:space="preserve">0922-6168</t>
  </si>
  <si>
    <t xml:space="preserve">1568-5675</t>
  </si>
  <si>
    <t xml:space="preserve">Reviews in Computational Chemistry</t>
  </si>
  <si>
    <t xml:space="preserve">1069-3599</t>
  </si>
  <si>
    <t xml:space="preserve">Russian Journal of Physical Chemistry, Series  A: Focus on Chemistry</t>
  </si>
  <si>
    <t xml:space="preserve">0036-0244</t>
  </si>
  <si>
    <t xml:space="preserve">1531-863X</t>
  </si>
  <si>
    <t xml:space="preserve">Single Molecules</t>
  </si>
  <si>
    <t xml:space="preserve">1438-5163</t>
  </si>
  <si>
    <t xml:space="preserve">1438-5171</t>
  </si>
  <si>
    <t xml:space="preserve">Soft Matter</t>
  </si>
  <si>
    <t xml:space="preserve">1744-683X</t>
  </si>
  <si>
    <t xml:space="preserve">1744-6848</t>
  </si>
  <si>
    <t xml:space="preserve">Solid State Nuclear Magnetic Resonance</t>
  </si>
  <si>
    <t xml:space="preserve">0926-2040</t>
  </si>
  <si>
    <t xml:space="preserve">1527-3326</t>
  </si>
  <si>
    <t xml:space="preserve">Spectrochimica Acta Part A: Molecular and Biomolecular Spectroscopy</t>
  </si>
  <si>
    <t xml:space="preserve">1386-1425</t>
  </si>
  <si>
    <t xml:space="preserve">Springer Series in Chemical Physics</t>
  </si>
  <si>
    <t xml:space="preserve">0172-6218</t>
  </si>
  <si>
    <t xml:space="preserve">Surface Review &amp; Letters</t>
  </si>
  <si>
    <t xml:space="preserve">0218-625X</t>
  </si>
  <si>
    <t xml:space="preserve">1793-6667</t>
  </si>
  <si>
    <t xml:space="preserve">Surface Science </t>
  </si>
  <si>
    <t xml:space="preserve">0039-6028</t>
  </si>
  <si>
    <t xml:space="preserve">Surface Science Reports</t>
  </si>
  <si>
    <t xml:space="preserve">0167-5729</t>
  </si>
  <si>
    <t xml:space="preserve">Tenside, Surfactants, Detergents</t>
  </si>
  <si>
    <t xml:space="preserve">0932-3414</t>
  </si>
  <si>
    <t xml:space="preserve">Theoretical and Computational Chemistry</t>
  </si>
  <si>
    <t xml:space="preserve">1380-7323</t>
  </si>
  <si>
    <t xml:space="preserve">Theoretical and Experimental Chemistry</t>
  </si>
  <si>
    <t xml:space="preserve">0040-5760</t>
  </si>
  <si>
    <t xml:space="preserve">1573-935X</t>
  </si>
  <si>
    <t xml:space="preserve">Theoretical Chemistry Accounts</t>
  </si>
  <si>
    <t xml:space="preserve">1432-881X</t>
  </si>
  <si>
    <t xml:space="preserve">1432-2234</t>
  </si>
  <si>
    <t xml:space="preserve">Vestnik Moskovskogo Universiteta Seriya 2 Khimiya</t>
  </si>
  <si>
    <t xml:space="preserve">0579-9384</t>
  </si>
  <si>
    <t xml:space="preserve">Vibrational Spectroscopy</t>
  </si>
  <si>
    <t xml:space="preserve">0924-2031</t>
  </si>
  <si>
    <t xml:space="preserve">Zeitschrift fur physikalische Chemie (Frankfurt am Main, Germany)</t>
  </si>
  <si>
    <t xml:space="preserve">0942-9352</t>
  </si>
  <si>
    <t xml:space="preserve">Zhurnal Fizicheskoj Khimii</t>
  </si>
  <si>
    <t xml:space="preserve">0044-4537</t>
  </si>
  <si>
    <t xml:space="preserve">Advances in Complex Systems</t>
  </si>
  <si>
    <t xml:space="preserve">0219-5259</t>
  </si>
  <si>
    <t xml:space="preserve">1793-6802</t>
  </si>
  <si>
    <t xml:space="preserve">Advances in Fluid Mechanics</t>
  </si>
  <si>
    <t xml:space="preserve">1353-808X</t>
  </si>
  <si>
    <t xml:space="preserve">Advances in Physics</t>
  </si>
  <si>
    <t xml:space="preserve">0001-8732</t>
  </si>
  <si>
    <t xml:space="preserve">1460-6976</t>
  </si>
  <si>
    <t xml:space="preserve">Advances in Solid State Physics</t>
  </si>
  <si>
    <t xml:space="preserve">1438-4329</t>
  </si>
  <si>
    <t xml:space="preserve">1617-5034</t>
  </si>
  <si>
    <t xml:space="preserve">Annales de physique</t>
  </si>
  <si>
    <t xml:space="preserve">0003-4169</t>
  </si>
  <si>
    <t xml:space="preserve">1286-4838</t>
  </si>
  <si>
    <t xml:space="preserve">Annual Review of Fluid Mechanics</t>
  </si>
  <si>
    <t xml:space="preserve">0066-4189</t>
  </si>
  <si>
    <t xml:space="preserve">1545-4479</t>
  </si>
  <si>
    <t xml:space="preserve">Chaos</t>
  </si>
  <si>
    <t xml:space="preserve">1054-1500</t>
  </si>
  <si>
    <t xml:space="preserve">1089-7682</t>
  </si>
  <si>
    <t xml:space="preserve">Complexity</t>
  </si>
  <si>
    <t xml:space="preserve">1076-2787</t>
  </si>
  <si>
    <t xml:space="preserve">1099-0526</t>
  </si>
  <si>
    <t xml:space="preserve">Complexus</t>
  </si>
  <si>
    <t xml:space="preserve">1424-8492</t>
  </si>
  <si>
    <t xml:space="preserve">1424-8506</t>
  </si>
  <si>
    <t xml:space="preserve">Comptes Rendus de l'Académie des Sciences - Series IIB - Mechanics-Physics-Astronomy</t>
  </si>
  <si>
    <t xml:space="preserve">1287-4620</t>
  </si>
  <si>
    <t xml:space="preserve">Comptes Rendus de l'Académie des Sciences - Series IV - Physics-Astrophysics</t>
  </si>
  <si>
    <t xml:space="preserve">1296-2147</t>
  </si>
  <si>
    <t xml:space="preserve">Comptes Rendus Physique</t>
  </si>
  <si>
    <t xml:space="preserve">1631-0705</t>
  </si>
  <si>
    <t xml:space="preserve">Computing in Science &amp; Engineering</t>
  </si>
  <si>
    <t xml:space="preserve">1521-9615</t>
  </si>
  <si>
    <t xml:space="preserve">Condensed matter physics / Institute for Condensed Matter Physics of the National Academy of Sciences of Ukraine</t>
  </si>
  <si>
    <t xml:space="preserve">1607-324X</t>
  </si>
  <si>
    <t xml:space="preserve">Contemporary Physics</t>
  </si>
  <si>
    <t xml:space="preserve">0010-7514</t>
  </si>
  <si>
    <t xml:space="preserve">1366-5812</t>
  </si>
  <si>
    <t xml:space="preserve">Contributions to Plasma Physics</t>
  </si>
  <si>
    <t xml:space="preserve">0863-1042</t>
  </si>
  <si>
    <t xml:space="preserve">1521-3986</t>
  </si>
  <si>
    <t xml:space="preserve">Doklady Physics</t>
  </si>
  <si>
    <t xml:space="preserve">1028-3358</t>
  </si>
  <si>
    <t xml:space="preserve">1562-6903</t>
  </si>
  <si>
    <t xml:space="preserve">Entropy (Basel, Switzerland)</t>
  </si>
  <si>
    <t xml:space="preserve">1099-4300</t>
  </si>
  <si>
    <t xml:space="preserve">EPL (Europhysics Letters)</t>
  </si>
  <si>
    <t xml:space="preserve">0295-5075</t>
  </si>
  <si>
    <t xml:space="preserve">1286-4854</t>
  </si>
  <si>
    <t xml:space="preserve">European Journal of Mechanics - B/Fluids</t>
  </si>
  <si>
    <t xml:space="preserve">0997-7546</t>
  </si>
  <si>
    <t xml:space="preserve">Experiments in Fluids</t>
  </si>
  <si>
    <t xml:space="preserve">0723-4864</t>
  </si>
  <si>
    <t xml:space="preserve">1432-1114</t>
  </si>
  <si>
    <t xml:space="preserve">Flow, Turbulence and Combustion</t>
  </si>
  <si>
    <t xml:space="preserve">1386-6184</t>
  </si>
  <si>
    <t xml:space="preserve">1573-1987</t>
  </si>
  <si>
    <t xml:space="preserve">Fluctuation &amp; Noise Letters</t>
  </si>
  <si>
    <t xml:space="preserve">0219-4775</t>
  </si>
  <si>
    <t xml:space="preserve">1793-6780</t>
  </si>
  <si>
    <t xml:space="preserve">Fluid Dynamics</t>
  </si>
  <si>
    <t xml:space="preserve">0015-4628</t>
  </si>
  <si>
    <t xml:space="preserve">1573-8507</t>
  </si>
  <si>
    <t xml:space="preserve">Fluid Dynamics and Materials Processing</t>
  </si>
  <si>
    <t xml:space="preserve">1555-256X</t>
  </si>
  <si>
    <t xml:space="preserve">1555-2578</t>
  </si>
  <si>
    <t xml:space="preserve">Fluid Dynamics Research (Elsevier)</t>
  </si>
  <si>
    <t xml:space="preserve">0169-5983</t>
  </si>
  <si>
    <t xml:space="preserve">Fractals</t>
  </si>
  <si>
    <t xml:space="preserve">0218-348X</t>
  </si>
  <si>
    <t xml:space="preserve">1793-6543</t>
  </si>
  <si>
    <t xml:space="preserve">Geophysical &amp; Astrophysical Fluid Dynamics</t>
  </si>
  <si>
    <t xml:space="preserve">0309-1929</t>
  </si>
  <si>
    <t xml:space="preserve">1029-0419</t>
  </si>
  <si>
    <t xml:space="preserve">Granular Matter</t>
  </si>
  <si>
    <t xml:space="preserve">1434-5021</t>
  </si>
  <si>
    <t xml:space="preserve">1434-7636</t>
  </si>
  <si>
    <t xml:space="preserve">Hejubian Yu Dengliziti Wuli/Nuclear Fusion and Plasma Physics</t>
  </si>
  <si>
    <t xml:space="preserve">0254-6086</t>
  </si>
  <si>
    <t xml:space="preserve">High Energy Density Physics</t>
  </si>
  <si>
    <t xml:space="preserve">1574-1818</t>
  </si>
  <si>
    <t xml:space="preserve">High Temperature</t>
  </si>
  <si>
    <t xml:space="preserve">0018-151X</t>
  </si>
  <si>
    <t xml:space="preserve">1608-3156</t>
  </si>
  <si>
    <t xml:space="preserve">IEEE Transactions on Plasma Science</t>
  </si>
  <si>
    <t xml:space="preserve">0093-3813</t>
  </si>
  <si>
    <t xml:space="preserve">International Journal of Bifurcation &amp; Chaos</t>
  </si>
  <si>
    <t xml:space="preserve">0218-1274</t>
  </si>
  <si>
    <t xml:space="preserve">1793-6551</t>
  </si>
  <si>
    <t xml:space="preserve">International Journal of High Pressure Research</t>
  </si>
  <si>
    <t xml:space="preserve">0895-7959</t>
  </si>
  <si>
    <t xml:space="preserve">1477-2299</t>
  </si>
  <si>
    <t xml:space="preserve">International Journal of Modern Physics C</t>
  </si>
  <si>
    <t xml:space="preserve">0129-1831</t>
  </si>
  <si>
    <t xml:space="preserve">1793-6586</t>
  </si>
  <si>
    <t xml:space="preserve">International Journal of Unconventional Computing</t>
  </si>
  <si>
    <t xml:space="preserve">1548-7199</t>
  </si>
  <si>
    <t xml:space="preserve">Journal de Physique II</t>
  </si>
  <si>
    <t xml:space="preserve">1155-4312</t>
  </si>
  <si>
    <t xml:space="preserve">Journal De Physique, I</t>
  </si>
  <si>
    <t xml:space="preserve">1155-4304</t>
  </si>
  <si>
    <t xml:space="preserve">Journal of Economic Interaction and Coordination</t>
  </si>
  <si>
    <t xml:space="preserve">1860-711X</t>
  </si>
  <si>
    <t xml:space="preserve">1860-7128</t>
  </si>
  <si>
    <t xml:space="preserve">Journal of Fluid Mechanics</t>
  </si>
  <si>
    <t xml:space="preserve">0022-1120</t>
  </si>
  <si>
    <t xml:space="preserve">1469-7645</t>
  </si>
  <si>
    <t xml:space="preserve">Journal of Fluids and Structures</t>
  </si>
  <si>
    <t xml:space="preserve">0889-9746</t>
  </si>
  <si>
    <t xml:space="preserve">1095-8622</t>
  </si>
  <si>
    <t xml:space="preserve">Journal of Non-Equilibrium Thermodynamics</t>
  </si>
  <si>
    <t xml:space="preserve">0340-0204</t>
  </si>
  <si>
    <t xml:space="preserve">1437-4358</t>
  </si>
  <si>
    <t xml:space="preserve">Journal of Nonlinear Science</t>
  </si>
  <si>
    <t xml:space="preserve">0938-8974</t>
  </si>
  <si>
    <t xml:space="preserve">1432-1467</t>
  </si>
  <si>
    <t xml:space="preserve">Journal of Physical Studies</t>
  </si>
  <si>
    <t xml:space="preserve">1027-4642</t>
  </si>
  <si>
    <t xml:space="preserve">Journal of Physics: Condensed Matter</t>
  </si>
  <si>
    <t xml:space="preserve">0953-8984</t>
  </si>
  <si>
    <t xml:space="preserve">1361-648X</t>
  </si>
  <si>
    <t xml:space="preserve">Journal of Plasma Physics</t>
  </si>
  <si>
    <t xml:space="preserve">0022-3778</t>
  </si>
  <si>
    <t xml:space="preserve">1469-7807</t>
  </si>
  <si>
    <t xml:space="preserve">Journal of statistical mechanics (Online)</t>
  </si>
  <si>
    <t xml:space="preserve">1742-5468</t>
  </si>
  <si>
    <t xml:space="preserve">Journal of Statistical Physics</t>
  </si>
  <si>
    <t xml:space="preserve">0022-4715</t>
  </si>
  <si>
    <t xml:space="preserve">1572-9613</t>
  </si>
  <si>
    <t xml:space="preserve">Journal of Turbulence</t>
  </si>
  <si>
    <t xml:space="preserve">1468-5248</t>
  </si>
  <si>
    <t xml:space="preserve">Journal of Visualization</t>
  </si>
  <si>
    <t xml:space="preserve">1343-8875</t>
  </si>
  <si>
    <t xml:space="preserve">1875-8975</t>
  </si>
  <si>
    <t xml:space="preserve">Magnetohydrodynamics</t>
  </si>
  <si>
    <t xml:space="preserve">0024-998X</t>
  </si>
  <si>
    <t xml:space="preserve">Microgravity Science and Technology</t>
  </si>
  <si>
    <t xml:space="preserve">0938-0108</t>
  </si>
  <si>
    <t xml:space="preserve">1875-0494</t>
  </si>
  <si>
    <t xml:space="preserve">Nature Physics</t>
  </si>
  <si>
    <t xml:space="preserve">1745-2473</t>
  </si>
  <si>
    <t xml:space="preserve">1745-2481</t>
  </si>
  <si>
    <t xml:space="preserve">New Journal of Physics</t>
  </si>
  <si>
    <t xml:space="preserve">1367-2630</t>
  </si>
  <si>
    <t xml:space="preserve">Notes on Numerical Fluid Mechanics</t>
  </si>
  <si>
    <t xml:space="preserve">1612-2909</t>
  </si>
  <si>
    <t xml:space="preserve">Nuclear Fusion</t>
  </si>
  <si>
    <t xml:space="preserve">0029-5515</t>
  </si>
  <si>
    <t xml:space="preserve">1741-4326</t>
  </si>
  <si>
    <t xml:space="preserve">Open Systems &amp; Information Dynamics</t>
  </si>
  <si>
    <t xml:space="preserve">1230-1612</t>
  </si>
  <si>
    <t xml:space="preserve">1793-7191</t>
  </si>
  <si>
    <t xml:space="preserve">Phase Transitions</t>
  </si>
  <si>
    <t xml:space="preserve">0141-1594</t>
  </si>
  <si>
    <t xml:space="preserve">1029-0338</t>
  </si>
  <si>
    <t xml:space="preserve">Philosophical Magazine B: Physics of Condensed Matter; Electronic, Optical and Magnetic Properties</t>
  </si>
  <si>
    <t xml:space="preserve">0141-8637</t>
  </si>
  <si>
    <t xml:space="preserve">Philosophical Magazine Part B</t>
  </si>
  <si>
    <t xml:space="preserve">1364-2812</t>
  </si>
  <si>
    <t xml:space="preserve">1463-6417</t>
  </si>
  <si>
    <t xml:space="preserve">Physica A: Statistical Mechanics and its Applications</t>
  </si>
  <si>
    <t xml:space="preserve">0378-4371</t>
  </si>
  <si>
    <t xml:space="preserve">Physica D: Nonlinear Phenomena</t>
  </si>
  <si>
    <t xml:space="preserve">0167-2789</t>
  </si>
  <si>
    <t xml:space="preserve">Physical Review B - Condensed Matter and Materials Physics</t>
  </si>
  <si>
    <t xml:space="preserve">1098-0121</t>
  </si>
  <si>
    <t xml:space="preserve">1550-235X</t>
  </si>
  <si>
    <t xml:space="preserve">Physical Review E - Statistical, Nonlinear, and Soft Matter Physics</t>
  </si>
  <si>
    <t xml:space="preserve">1539-3755</t>
  </si>
  <si>
    <t xml:space="preserve">1550-2376</t>
  </si>
  <si>
    <t xml:space="preserve">Physics Letters A</t>
  </si>
  <si>
    <t xml:space="preserve">0375-9601</t>
  </si>
  <si>
    <t xml:space="preserve">Physics of Fluids</t>
  </si>
  <si>
    <t xml:space="preserve">1070-6631</t>
  </si>
  <si>
    <t xml:space="preserve">1089-7666</t>
  </si>
  <si>
    <t xml:space="preserve">Physics of Plasmas</t>
  </si>
  <si>
    <t xml:space="preserve">1070-664X</t>
  </si>
  <si>
    <t xml:space="preserve">1089-7674</t>
  </si>
  <si>
    <t xml:space="preserve">Plasma Devices and Operations</t>
  </si>
  <si>
    <t xml:space="preserve">1051-9998</t>
  </si>
  <si>
    <t xml:space="preserve">1029-4929</t>
  </si>
  <si>
    <t xml:space="preserve">Plasma Physics and Controlled Fusion (Elsevier)</t>
  </si>
  <si>
    <t xml:space="preserve">0741-3335</t>
  </si>
  <si>
    <t xml:space="preserve">1361-6587</t>
  </si>
  <si>
    <t xml:space="preserve">Plasma Physics Reports</t>
  </si>
  <si>
    <t xml:space="preserve">1063-780X</t>
  </si>
  <si>
    <t xml:space="preserve">1562-6938</t>
  </si>
  <si>
    <t xml:space="preserve">Plasma Science and Technology</t>
  </si>
  <si>
    <t xml:space="preserve">1009-0630</t>
  </si>
  <si>
    <t xml:space="preserve">Radiophysics and Quantum Electronics</t>
  </si>
  <si>
    <t xml:space="preserve">0033-8443</t>
  </si>
  <si>
    <t xml:space="preserve">1573-9120</t>
  </si>
  <si>
    <t xml:space="preserve">Review of High Pressure Science and Technology/Koatsuryoku No Kagaku To Gijutsu</t>
  </si>
  <si>
    <t xml:space="preserve">0917-639X</t>
  </si>
  <si>
    <t xml:space="preserve">Reviews of Modern Physics</t>
  </si>
  <si>
    <t xml:space="preserve">0034-6861</t>
  </si>
  <si>
    <t xml:space="preserve">1539-0756</t>
  </si>
  <si>
    <t xml:space="preserve">SIAM Journal on Applied Dynamical Systems</t>
  </si>
  <si>
    <t xml:space="preserve">1536-0040</t>
  </si>
  <si>
    <t xml:space="preserve">The European Physical Journal B - Condensed Matter and Complex Systems</t>
  </si>
  <si>
    <t xml:space="preserve">1434-6028</t>
  </si>
  <si>
    <t xml:space="preserve">1434-6036</t>
  </si>
  <si>
    <t xml:space="preserve">The European Physical Journal E - Soft Matter and Biological Physics</t>
  </si>
  <si>
    <t xml:space="preserve">1292-8941</t>
  </si>
  <si>
    <t xml:space="preserve">1292-895X</t>
  </si>
  <si>
    <t xml:space="preserve">The European Physical Journal Special Topics</t>
  </si>
  <si>
    <t xml:space="preserve">1951-6355</t>
  </si>
  <si>
    <t xml:space="preserve">1951-6401</t>
  </si>
  <si>
    <t xml:space="preserve">Zeitschrift für Physik B-Condensed Matter</t>
  </si>
  <si>
    <t xml:space="preserve">0722-3277</t>
  </si>
  <si>
    <t xml:space="preserve">Acta Physica Polonica A</t>
  </si>
  <si>
    <t xml:space="preserve">0587-4246</t>
  </si>
  <si>
    <t xml:space="preserve">Acta Physica Sinica (overseas Edition)</t>
  </si>
  <si>
    <t xml:space="preserve">1004-423X</t>
  </si>
  <si>
    <t xml:space="preserve">Acta Scientiarum Naturalium Universitatis Normalis Hunanensis</t>
  </si>
  <si>
    <t xml:space="preserve">1000-2537</t>
  </si>
  <si>
    <t xml:space="preserve">Advances in Atomic and Molecular Physics</t>
  </si>
  <si>
    <t xml:space="preserve">0065-2199</t>
  </si>
  <si>
    <t xml:space="preserve">Advances in Atomic, Molecular and Optical Physics</t>
  </si>
  <si>
    <t xml:space="preserve">1049-250X</t>
  </si>
  <si>
    <t xml:space="preserve">American journal of physics</t>
  </si>
  <si>
    <t xml:space="preserve">0002-9505</t>
  </si>
  <si>
    <t xml:space="preserve">Annalen Der Physik</t>
  </si>
  <si>
    <t xml:space="preserve">0003-3804</t>
  </si>
  <si>
    <t xml:space="preserve">1521-3889</t>
  </si>
  <si>
    <t xml:space="preserve">Apeiron (Montreal, Quebec)</t>
  </si>
  <si>
    <t xml:space="preserve">0843-6061</t>
  </si>
  <si>
    <t xml:space="preserve">Applied Superconductivity</t>
  </si>
  <si>
    <t xml:space="preserve">0964-1807</t>
  </si>
  <si>
    <t xml:space="preserve">Archive for Rational Mechanics and Analysis</t>
  </si>
  <si>
    <t xml:space="preserve">0003-9527</t>
  </si>
  <si>
    <t xml:space="preserve">1432-0673</t>
  </si>
  <si>
    <t xml:space="preserve">Australian Journal of Physics</t>
  </si>
  <si>
    <t xml:space="preserve">0004-9506</t>
  </si>
  <si>
    <t xml:space="preserve">Canadian Journal of Physics</t>
  </si>
  <si>
    <t xml:space="preserve">0008-4204</t>
  </si>
  <si>
    <t xml:space="preserve">1208-6045</t>
  </si>
  <si>
    <t xml:space="preserve">Central European Journal of Physics</t>
  </si>
  <si>
    <t xml:space="preserve">1895-1082</t>
  </si>
  <si>
    <t xml:space="preserve">1644-3608</t>
  </si>
  <si>
    <t xml:space="preserve">Chinese Journal of Physics</t>
  </si>
  <si>
    <t xml:space="preserve">0577-9073</t>
  </si>
  <si>
    <t xml:space="preserve">Chinese Physics</t>
  </si>
  <si>
    <t xml:space="preserve">1009-1963</t>
  </si>
  <si>
    <t xml:space="preserve">Chinese Physics B</t>
  </si>
  <si>
    <t xml:space="preserve">1674-1056</t>
  </si>
  <si>
    <t xml:space="preserve">Chinese Physics Letters</t>
  </si>
  <si>
    <t xml:space="preserve">0256-307X</t>
  </si>
  <si>
    <t xml:space="preserve">Communications in Theoretical Physics</t>
  </si>
  <si>
    <t xml:space="preserve">0253-6102</t>
  </si>
  <si>
    <t xml:space="preserve">Cryogenics</t>
  </si>
  <si>
    <t xml:space="preserve">0011-2275</t>
  </si>
  <si>
    <t xml:space="preserve">European Journal of Physics</t>
  </si>
  <si>
    <t xml:space="preserve">0143-0807</t>
  </si>
  <si>
    <t xml:space="preserve">1361-6404</t>
  </si>
  <si>
    <t xml:space="preserve">Europhysics News</t>
  </si>
  <si>
    <t xml:space="preserve">0531-7479</t>
  </si>
  <si>
    <t xml:space="preserve">Frontiers of Physics in China</t>
  </si>
  <si>
    <t xml:space="preserve">1673-3487</t>
  </si>
  <si>
    <t xml:space="preserve">1673-3606</t>
  </si>
  <si>
    <t xml:space="preserve">Hyperfine Interactions</t>
  </si>
  <si>
    <t xml:space="preserve">0304-3843</t>
  </si>
  <si>
    <t xml:space="preserve">1572-9540</t>
  </si>
  <si>
    <t xml:space="preserve">IEEE Transactions on Applied Superconductivity</t>
  </si>
  <si>
    <t xml:space="preserve">1051-8223</t>
  </si>
  <si>
    <t xml:space="preserve">International Journal of Modern Physics B</t>
  </si>
  <si>
    <t xml:space="preserve">0217-9792</t>
  </si>
  <si>
    <t xml:space="preserve">1793-6578</t>
  </si>
  <si>
    <t xml:space="preserve">Izvestiya Akademii Nauk. Ser. Fizicheskaya</t>
  </si>
  <si>
    <t xml:space="preserve">0367-6765</t>
  </si>
  <si>
    <t xml:space="preserve">JETP Letters</t>
  </si>
  <si>
    <t xml:space="preserve">0021-3640</t>
  </si>
  <si>
    <t xml:space="preserve">1090-6487</t>
  </si>
  <si>
    <t xml:space="preserve">Journal of Experimental and Theoretical Physics</t>
  </si>
  <si>
    <t xml:space="preserve">1063-7761</t>
  </si>
  <si>
    <t xml:space="preserve">1090-6509</t>
  </si>
  <si>
    <t xml:space="preserve">Journal of Low Temperature Physics</t>
  </si>
  <si>
    <t xml:space="preserve">0022-2291</t>
  </si>
  <si>
    <t xml:space="preserve">1573-7357</t>
  </si>
  <si>
    <t xml:space="preserve">Journal of New Energy</t>
  </si>
  <si>
    <t xml:space="preserve">1086-8259</t>
  </si>
  <si>
    <t xml:space="preserve">Journal of Physics B: Atomic, Molecular and Optical Physics</t>
  </si>
  <si>
    <t xml:space="preserve">0953-4075</t>
  </si>
  <si>
    <t xml:space="preserve">1361-6455</t>
  </si>
  <si>
    <t xml:space="preserve">Journal of Superconductivity</t>
  </si>
  <si>
    <t xml:space="preserve">0896-1107</t>
  </si>
  <si>
    <t xml:space="preserve">1572-9605</t>
  </si>
  <si>
    <t xml:space="preserve">Journal of Superconductivity and Novel Magnetism</t>
  </si>
  <si>
    <t xml:space="preserve">1557-1939</t>
  </si>
  <si>
    <t xml:space="preserve">1557-1947</t>
  </si>
  <si>
    <t xml:space="preserve">Journal of the Physical Society of Japan</t>
  </si>
  <si>
    <t xml:space="preserve">0031-9015</t>
  </si>
  <si>
    <t xml:space="preserve">Low Temperature Physics</t>
  </si>
  <si>
    <t xml:space="preserve">1063-777X</t>
  </si>
  <si>
    <t xml:space="preserve">1090-6517</t>
  </si>
  <si>
    <t xml:space="preserve">Modern Physics Letters B</t>
  </si>
  <si>
    <t xml:space="preserve">0217-9849</t>
  </si>
  <si>
    <t xml:space="preserve">1793-6640</t>
  </si>
  <si>
    <t xml:space="preserve">Nuovo Cimento della Societa Italiana di Fisica D - Condensed Matter, Atomic, Molecular and Chemical Physics, Biophysics</t>
  </si>
  <si>
    <t xml:space="preserve">0392-6737</t>
  </si>
  <si>
    <t xml:space="preserve">1826-9893</t>
  </si>
  <si>
    <t xml:space="preserve">Particle Accelerators</t>
  </si>
  <si>
    <t xml:space="preserve">0031-2460</t>
  </si>
  <si>
    <t xml:space="preserve">Physica B: Condensed Matter</t>
  </si>
  <si>
    <t xml:space="preserve">0921-4526</t>
  </si>
  <si>
    <t xml:space="preserve">Physica C: Superconductivity and its Applications</t>
  </si>
  <si>
    <t xml:space="preserve">0921-4534</t>
  </si>
  <si>
    <t xml:space="preserve">Physica Scripta T</t>
  </si>
  <si>
    <t xml:space="preserve">0281-1847</t>
  </si>
  <si>
    <t xml:space="preserve">Physical Review A - Atomic, Molecular, and Optical Physics</t>
  </si>
  <si>
    <t xml:space="preserve">1050-2947</t>
  </si>
  <si>
    <t xml:space="preserve">1094-1622</t>
  </si>
  <si>
    <t xml:space="preserve">Physical Review Letters</t>
  </si>
  <si>
    <t xml:space="preserve">0031-9007</t>
  </si>
  <si>
    <t xml:space="preserve">1079-7114</t>
  </si>
  <si>
    <t xml:space="preserve">Physics Education</t>
  </si>
  <si>
    <t xml:space="preserve">0031-9120</t>
  </si>
  <si>
    <t xml:space="preserve">1361-6552</t>
  </si>
  <si>
    <t xml:space="preserve">Physics Essays</t>
  </si>
  <si>
    <t xml:space="preserve">0836-1398</t>
  </si>
  <si>
    <t xml:space="preserve">Physics today</t>
  </si>
  <si>
    <t xml:space="preserve">0031-9228</t>
  </si>
  <si>
    <t xml:space="preserve">Physics Uspekhi</t>
  </si>
  <si>
    <t xml:space="preserve">1063-7869</t>
  </si>
  <si>
    <t xml:space="preserve">1468-4780</t>
  </si>
  <si>
    <t xml:space="preserve">Physics World</t>
  </si>
  <si>
    <t xml:space="preserve">0953-8585</t>
  </si>
  <si>
    <t xml:space="preserve">Qiangjiguang Yu Lizishu/High Power Laser and Particle Beams</t>
  </si>
  <si>
    <t xml:space="preserve">1001-4322</t>
  </si>
  <si>
    <t xml:space="preserve">Reports on Progress in Physics</t>
  </si>
  <si>
    <t xml:space="preserve">0034-4885</t>
  </si>
  <si>
    <t xml:space="preserve">1361-6633</t>
  </si>
  <si>
    <t xml:space="preserve">Science in China, Series G: Physics Astronomy</t>
  </si>
  <si>
    <t xml:space="preserve">1672-1799</t>
  </si>
  <si>
    <t xml:space="preserve">1862-2844</t>
  </si>
  <si>
    <t xml:space="preserve">Superconductor Science and Technology</t>
  </si>
  <si>
    <t xml:space="preserve">0953-2048</t>
  </si>
  <si>
    <t xml:space="preserve">1361-6668</t>
  </si>
  <si>
    <t xml:space="preserve">The European Physical Journal D - Atomic, Molecular, Optical and Plasma Physics</t>
  </si>
  <si>
    <t xml:space="preserve">1434-6060</t>
  </si>
  <si>
    <t xml:space="preserve">1434-6079</t>
  </si>
  <si>
    <t xml:space="preserve">Uspekhi Fizicheskikh Nauk</t>
  </si>
  <si>
    <t xml:space="preserve">0042-1294</t>
  </si>
  <si>
    <t xml:space="preserve">Wuli Xuebao/Acta Physica Sinica</t>
  </si>
  <si>
    <t xml:space="preserve">1000-3290</t>
  </si>
  <si>
    <t xml:space="preserve">Zeitschrift für Naturforschung - Section A Journal of Physical Sciences</t>
  </si>
  <si>
    <t xml:space="preserve">0932-0784</t>
  </si>
  <si>
    <t xml:space="preserve">Zhurnal Eksperimental'noi i Teroreticheskoi Fiziki</t>
  </si>
  <si>
    <t xml:space="preserve">0044-4510</t>
  </si>
  <si>
    <t xml:space="preserve">Advances in Applied Clifford Algebras</t>
  </si>
  <si>
    <t xml:space="preserve">0188-7009</t>
  </si>
  <si>
    <t xml:space="preserve">1661-4909</t>
  </si>
  <si>
    <t xml:space="preserve">Annales de L'Institut Henri Poincare-Physique Theorique</t>
  </si>
  <si>
    <t xml:space="preserve">0246-0211</t>
  </si>
  <si>
    <t xml:space="preserve">Annales Henri Poincaré  </t>
  </si>
  <si>
    <t xml:space="preserve">1424-0637</t>
  </si>
  <si>
    <t xml:space="preserve">1424-0661</t>
  </si>
  <si>
    <t xml:space="preserve">Chaos, Solitons &amp; Fractals</t>
  </si>
  <si>
    <t xml:space="preserve">0960-0779</t>
  </si>
  <si>
    <t xml:space="preserve">Communications in Mathematical Physics</t>
  </si>
  <si>
    <t xml:space="preserve">0010-3616</t>
  </si>
  <si>
    <t xml:space="preserve">1432-0916</t>
  </si>
  <si>
    <t xml:space="preserve">Communications in Nonlinear Science and Numerical Simulation</t>
  </si>
  <si>
    <t xml:space="preserve">1007-5704</t>
  </si>
  <si>
    <t xml:space="preserve">Dynamical Systems: An International Journal</t>
  </si>
  <si>
    <t xml:space="preserve">1468-9367</t>
  </si>
  <si>
    <t xml:space="preserve">1468-9375</t>
  </si>
  <si>
    <t xml:space="preserve">Helvetica Physica Acta</t>
  </si>
  <si>
    <t xml:space="preserve">0018-0238</t>
  </si>
  <si>
    <t xml:space="preserve">International Journal of Nonlinear Sciences and Numerical Simulation</t>
  </si>
  <si>
    <t xml:space="preserve">1565-1339</t>
  </si>
  <si>
    <t xml:space="preserve">Journal of Geometry and Physics</t>
  </si>
  <si>
    <t xml:space="preserve">0393-0440</t>
  </si>
  <si>
    <t xml:space="preserve">Journal of Mathematical Physics</t>
  </si>
  <si>
    <t xml:space="preserve">0022-2488</t>
  </si>
  <si>
    <t xml:space="preserve">1089-7658</t>
  </si>
  <si>
    <t xml:space="preserve">Journal of Nonlinear Mathematical Physics</t>
  </si>
  <si>
    <t xml:space="preserve">1402-9251</t>
  </si>
  <si>
    <t xml:space="preserve">1776-0852</t>
  </si>
  <si>
    <t xml:space="preserve">Journal of Physics A: Mathematical and General</t>
  </si>
  <si>
    <t xml:space="preserve">0305-4470</t>
  </si>
  <si>
    <t xml:space="preserve">1361-6447</t>
  </si>
  <si>
    <t xml:space="preserve">Journal of Physics A: Mathematical and Theoretical</t>
  </si>
  <si>
    <t xml:space="preserve">1751-8113</t>
  </si>
  <si>
    <t xml:space="preserve">1751-8121</t>
  </si>
  <si>
    <t xml:space="preserve">Letters in Mathematical Physics</t>
  </si>
  <si>
    <t xml:space="preserve">0377-9017</t>
  </si>
  <si>
    <t xml:space="preserve">1573-0530</t>
  </si>
  <si>
    <t xml:space="preserve">Quantum Information and Computation</t>
  </si>
  <si>
    <t xml:space="preserve">1533-7146</t>
  </si>
  <si>
    <t xml:space="preserve">Quantum Information Processing</t>
  </si>
  <si>
    <t xml:space="preserve">1570-0755</t>
  </si>
  <si>
    <t xml:space="preserve">1573-1332</t>
  </si>
  <si>
    <t xml:space="preserve">Regular and Chaotic Dynamics</t>
  </si>
  <si>
    <t xml:space="preserve">1560-3547</t>
  </si>
  <si>
    <t xml:space="preserve">1468-4845</t>
  </si>
  <si>
    <t xml:space="preserve">Reports on Mathematical Physics</t>
  </si>
  <si>
    <t xml:space="preserve">0034-4877</t>
  </si>
  <si>
    <t xml:space="preserve">Reviews in Mathematical Physics</t>
  </si>
  <si>
    <t xml:space="preserve">0129-055X</t>
  </si>
  <si>
    <t xml:space="preserve">1793-6659</t>
  </si>
  <si>
    <t xml:space="preserve">Studies in Applied Mathematics</t>
  </si>
  <si>
    <t xml:space="preserve">0022-2526</t>
  </si>
  <si>
    <t xml:space="preserve">1467-9590</t>
  </si>
  <si>
    <t xml:space="preserve">Theoretical and Mathematical Physics</t>
  </si>
  <si>
    <t xml:space="preserve">0040-5779</t>
  </si>
  <si>
    <t xml:space="preserve">1573-9333</t>
  </si>
  <si>
    <t xml:space="preserve">Acta Physica Hungarica, Series A: Heavy Ion Physics</t>
  </si>
  <si>
    <t xml:space="preserve">1219-7580</t>
  </si>
  <si>
    <t xml:space="preserve">1588-2675</t>
  </si>
  <si>
    <t xml:space="preserve">Acta Physica Polonica, Series B.</t>
  </si>
  <si>
    <t xml:space="preserve">0587-4254</t>
  </si>
  <si>
    <t xml:space="preserve">Acta Physica Slovaca</t>
  </si>
  <si>
    <t xml:space="preserve">0323-0465</t>
  </si>
  <si>
    <t xml:space="preserve">Advanced Science Letters</t>
  </si>
  <si>
    <t xml:space="preserve">1936-6612</t>
  </si>
  <si>
    <t xml:space="preserve">Advanced Studies in Theoretical Physics</t>
  </si>
  <si>
    <t xml:space="preserve">1313-1311</t>
  </si>
  <si>
    <t xml:space="preserve">Advances in Theoretical and Mathematical Physics</t>
  </si>
  <si>
    <t xml:space="preserve">1095-0761</t>
  </si>
  <si>
    <t xml:space="preserve">Annals of Physics</t>
  </si>
  <si>
    <t xml:space="preserve">0003-4916</t>
  </si>
  <si>
    <t xml:space="preserve">1096-035X</t>
  </si>
  <si>
    <t xml:space="preserve">Annual Review of Nuclear and Particle Science</t>
  </si>
  <si>
    <t xml:space="preserve">0163-8998</t>
  </si>
  <si>
    <t xml:space="preserve">1545-4134</t>
  </si>
  <si>
    <t xml:space="preserve">Astroparticle Physics</t>
  </si>
  <si>
    <t xml:space="preserve">0927-6505</t>
  </si>
  <si>
    <t xml:space="preserve">Atomic Data and Nuclear Data Tables</t>
  </si>
  <si>
    <t xml:space="preserve">0092-640X</t>
  </si>
  <si>
    <t xml:space="preserve">1090-2090</t>
  </si>
  <si>
    <t xml:space="preserve">Brazilian Journal of Physics</t>
  </si>
  <si>
    <t xml:space="preserve">0103-9733</t>
  </si>
  <si>
    <t xml:space="preserve">Bulletin of the Russian Academy of Sciences: Physics</t>
  </si>
  <si>
    <t xml:space="preserve">1062-8738</t>
  </si>
  <si>
    <t xml:space="preserve">1934-9432</t>
  </si>
  <si>
    <t xml:space="preserve">Chinese Physics C</t>
  </si>
  <si>
    <t xml:space="preserve">1674-1137</t>
  </si>
  <si>
    <t xml:space="preserve">Classical and Quantum Gravity</t>
  </si>
  <si>
    <t xml:space="preserve">0264-9381</t>
  </si>
  <si>
    <t xml:space="preserve">1361-6382</t>
  </si>
  <si>
    <t xml:space="preserve">Comments on Modern Physics</t>
  </si>
  <si>
    <t xml:space="preserve">1560-5892</t>
  </si>
  <si>
    <t xml:space="preserve">Communications in Analysis and Geometry</t>
  </si>
  <si>
    <t xml:space="preserve">1019-8385</t>
  </si>
  <si>
    <t xml:space="preserve">Computer Physics Communications</t>
  </si>
  <si>
    <t xml:space="preserve">0010-4655</t>
  </si>
  <si>
    <t xml:space="preserve">Czechoslovak Journal of Physics</t>
  </si>
  <si>
    <t xml:space="preserve">0011-4626</t>
  </si>
  <si>
    <t xml:space="preserve">Few-Body Systems</t>
  </si>
  <si>
    <t xml:space="preserve">0177-7963</t>
  </si>
  <si>
    <t xml:space="preserve">1432-5411</t>
  </si>
  <si>
    <t xml:space="preserve">Fortschritte Der Physik/Progress of Physics</t>
  </si>
  <si>
    <t xml:space="preserve">0015-8208</t>
  </si>
  <si>
    <t xml:space="preserve">1521-3978</t>
  </si>
  <si>
    <t xml:space="preserve">Foundations of Physics</t>
  </si>
  <si>
    <t xml:space="preserve">0015-9018</t>
  </si>
  <si>
    <t xml:space="preserve">1572-9516</t>
  </si>
  <si>
    <t xml:space="preserve">Foundations of Physics Letters</t>
  </si>
  <si>
    <t xml:space="preserve">0894-9875</t>
  </si>
  <si>
    <t xml:space="preserve">1572-9524</t>
  </si>
  <si>
    <t xml:space="preserve">General Relativity and Gravitation</t>
  </si>
  <si>
    <t xml:space="preserve">0001-7701</t>
  </si>
  <si>
    <t xml:space="preserve">1572-9532</t>
  </si>
  <si>
    <t xml:space="preserve">IEEE Transactions on Nuclear Science</t>
  </si>
  <si>
    <t xml:space="preserve">0018-9499</t>
  </si>
  <si>
    <t xml:space="preserve">Il Nuovo Cimento A Series 10</t>
  </si>
  <si>
    <t xml:space="preserve">0369-3546</t>
  </si>
  <si>
    <t xml:space="preserve">Instruments and Experimental Techniques</t>
  </si>
  <si>
    <t xml:space="preserve">0020-4412</t>
  </si>
  <si>
    <t xml:space="preserve">1608-3180</t>
  </si>
  <si>
    <t xml:space="preserve">International Journal of Modern Physics A</t>
  </si>
  <si>
    <t xml:space="preserve">0217-751X</t>
  </si>
  <si>
    <t xml:space="preserve">1793-656X</t>
  </si>
  <si>
    <t xml:space="preserve">International Journal of Modern Physics D</t>
  </si>
  <si>
    <t xml:space="preserve">0218-2718</t>
  </si>
  <si>
    <t xml:space="preserve">1793-6594</t>
  </si>
  <si>
    <t xml:space="preserve">International Journal of Modern Physics E</t>
  </si>
  <si>
    <t xml:space="preserve">0218-3013</t>
  </si>
  <si>
    <t xml:space="preserve">1793-6608</t>
  </si>
  <si>
    <t xml:space="preserve">International Journal of Quantum Information</t>
  </si>
  <si>
    <t xml:space="preserve">0219-7499</t>
  </si>
  <si>
    <t xml:space="preserve">1793-6918</t>
  </si>
  <si>
    <t xml:space="preserve">International Journal of Theoretical Physics</t>
  </si>
  <si>
    <t xml:space="preserve">0020-7748</t>
  </si>
  <si>
    <t xml:space="preserve">1572-9575</t>
  </si>
  <si>
    <t xml:space="preserve">Journal of Cosmology and Astroparticle Physics</t>
  </si>
  <si>
    <t xml:space="preserve">1475-7516</t>
  </si>
  <si>
    <t xml:space="preserve">Journal of High Energy Physics</t>
  </si>
  <si>
    <t xml:space="preserve">1126-6708</t>
  </si>
  <si>
    <t xml:space="preserve">Journal of Instrumentation</t>
  </si>
  <si>
    <t xml:space="preserve">1748-0221</t>
  </si>
  <si>
    <t xml:space="preserve">Journal of Physics G: Nuclear and Particle Physics</t>
  </si>
  <si>
    <t xml:space="preserve">0954-3899</t>
  </si>
  <si>
    <t xml:space="preserve">1361-6471</t>
  </si>
  <si>
    <t xml:space="preserve">Kao Neng Wu Li Yu Ho Wu Li/High Energy Physics and Nuclear Physics</t>
  </si>
  <si>
    <t xml:space="preserve">0254-3052</t>
  </si>
  <si>
    <t xml:space="preserve">Lecture Notes in Physics</t>
  </si>
  <si>
    <t xml:space="preserve">0075-8450</t>
  </si>
  <si>
    <t xml:space="preserve">Living Reviews in Relativity</t>
  </si>
  <si>
    <t xml:space="preserve">1433-8351</t>
  </si>
  <si>
    <t xml:space="preserve">Modern Physics Letters A</t>
  </si>
  <si>
    <t xml:space="preserve">0217-7323</t>
  </si>
  <si>
    <t xml:space="preserve">1793-6632</t>
  </si>
  <si>
    <t xml:space="preserve">Nuclear Data Sheets</t>
  </si>
  <si>
    <t xml:space="preserve">0090-3752</t>
  </si>
  <si>
    <t xml:space="preserve">1095-9904</t>
  </si>
  <si>
    <t xml:space="preserve">Nuclear Instruments and Methods in Physics Research Section A: Accelerators, Spectrometers, Detectors and Associated Equipment</t>
  </si>
  <si>
    <t xml:space="preserve">0168-9002</t>
  </si>
  <si>
    <t xml:space="preserve">Nuclear Physics A</t>
  </si>
  <si>
    <t xml:space="preserve">0375-9474</t>
  </si>
  <si>
    <t xml:space="preserve">Nuclear Physics B</t>
  </si>
  <si>
    <t xml:space="preserve">0550-3213</t>
  </si>
  <si>
    <t xml:space="preserve">Nuclear Science and Techniques/Hewuli</t>
  </si>
  <si>
    <t xml:space="preserve">1001-8042</t>
  </si>
  <si>
    <t xml:space="preserve">Nukleonika</t>
  </si>
  <si>
    <t xml:space="preserve">0029-5922</t>
  </si>
  <si>
    <t xml:space="preserve">1508-5791</t>
  </si>
  <si>
    <t xml:space="preserve">Nuovo Cimento della Societa Italiana di Fisica B</t>
  </si>
  <si>
    <t xml:space="preserve">1594-9982</t>
  </si>
  <si>
    <t xml:space="preserve">Physical Review C - Nuclear Physics</t>
  </si>
  <si>
    <t xml:space="preserve">0556-2813</t>
  </si>
  <si>
    <t xml:space="preserve">1089-490X</t>
  </si>
  <si>
    <t xml:space="preserve">Physical Review D - Particles, Fields, Gravitation, and Cosmology</t>
  </si>
  <si>
    <t xml:space="preserve">1550-7998</t>
  </si>
  <si>
    <t xml:space="preserve">1550-2368</t>
  </si>
  <si>
    <t xml:space="preserve">Physical Review Special Topics - Accelerators and Beams</t>
  </si>
  <si>
    <t xml:space="preserve">1098-4402</t>
  </si>
  <si>
    <t xml:space="preserve">Physics Letters B</t>
  </si>
  <si>
    <t xml:space="preserve">0370-2693</t>
  </si>
  <si>
    <t xml:space="preserve">Physics of Atomic Nuclei</t>
  </si>
  <si>
    <t xml:space="preserve">1063-7788</t>
  </si>
  <si>
    <t xml:space="preserve">1562-692X</t>
  </si>
  <si>
    <t xml:space="preserve">Physics of Particles and Nuclei</t>
  </si>
  <si>
    <t xml:space="preserve">1063-7796</t>
  </si>
  <si>
    <t xml:space="preserve">1531-8559</t>
  </si>
  <si>
    <t xml:space="preserve">Physics of Particles and Nuclei Letters</t>
  </si>
  <si>
    <t xml:space="preserve">1547-4771</t>
  </si>
  <si>
    <t xml:space="preserve">1531-8567</t>
  </si>
  <si>
    <t xml:space="preserve">Physics Reports</t>
  </si>
  <si>
    <t xml:space="preserve">0370-1573</t>
  </si>
  <si>
    <t xml:space="preserve">Pramana</t>
  </si>
  <si>
    <t xml:space="preserve">0304-4289</t>
  </si>
  <si>
    <t xml:space="preserve">0973-7111</t>
  </si>
  <si>
    <t xml:space="preserve">Progress in Particle and Nuclear Physics</t>
  </si>
  <si>
    <t xml:space="preserve">0146-6410</t>
  </si>
  <si>
    <t xml:space="preserve">Progress of Theoretical Physics Supplement</t>
  </si>
  <si>
    <t xml:space="preserve">0375-9687</t>
  </si>
  <si>
    <t xml:space="preserve">Radiation Physics and Chemistry</t>
  </si>
  <si>
    <t xml:space="preserve">0969-806X</t>
  </si>
  <si>
    <t xml:space="preserve">Revista Mexicana de Fisica</t>
  </si>
  <si>
    <t xml:space="preserve">0035-001X</t>
  </si>
  <si>
    <t xml:space="preserve">Rivista del Nuovo Cimento della Societa Italiana di Fisica</t>
  </si>
  <si>
    <t xml:space="preserve">0393-697X</t>
  </si>
  <si>
    <t xml:space="preserve">Russian Physics Journal</t>
  </si>
  <si>
    <t xml:space="preserve">1064-8887</t>
  </si>
  <si>
    <t xml:space="preserve">1573-9228</t>
  </si>
  <si>
    <t xml:space="preserve">Surveys in High Energy Physics</t>
  </si>
  <si>
    <t xml:space="preserve">0142-2413</t>
  </si>
  <si>
    <t xml:space="preserve">1477-2892</t>
  </si>
  <si>
    <t xml:space="preserve">The European Physical Journal A - Hadrons and Nuclei</t>
  </si>
  <si>
    <t xml:space="preserve">1434-6001</t>
  </si>
  <si>
    <t xml:space="preserve">1434-601X</t>
  </si>
  <si>
    <t xml:space="preserve">The European Physical Journal C - Particles and Fields</t>
  </si>
  <si>
    <t xml:space="preserve">1434-6044</t>
  </si>
  <si>
    <t xml:space="preserve">1434-6052</t>
  </si>
  <si>
    <t xml:space="preserve">Zeitschrift Fur Physik A-Hadrons and Nuclei</t>
  </si>
  <si>
    <t xml:space="preserve">0939-7922</t>
  </si>
  <si>
    <t xml:space="preserve">Zeitschrift für Physik C-Particles and Fields</t>
  </si>
  <si>
    <t xml:space="preserve">0170-9739</t>
  </si>
  <si>
    <t xml:space="preserve">Zeitschrift für Physik D-Atoms Molecules and Clusters</t>
  </si>
  <si>
    <t xml:space="preserve">0178-7683</t>
  </si>
  <si>
    <t xml:space="preserve">Applied Optics</t>
  </si>
  <si>
    <t xml:space="preserve">0003-6935</t>
  </si>
  <si>
    <t xml:space="preserve">1539-4522</t>
  </si>
  <si>
    <t xml:space="preserve">Chinese Optics Letters</t>
  </si>
  <si>
    <t xml:space="preserve">1671-7694</t>
  </si>
  <si>
    <t xml:space="preserve">Color Research &amp; Application</t>
  </si>
  <si>
    <t xml:space="preserve">0361-2317</t>
  </si>
  <si>
    <t xml:space="preserve">1520-6378</t>
  </si>
  <si>
    <t xml:space="preserve">Guangxue Jingmi Gongcheng/Optics and Precision Engineering</t>
  </si>
  <si>
    <t xml:space="preserve">1004-924X</t>
  </si>
  <si>
    <t xml:space="preserve">Guangxue Jishu/Optical Technique</t>
  </si>
  <si>
    <t xml:space="preserve">1002-1582</t>
  </si>
  <si>
    <t xml:space="preserve">Guangxue Xuebao/Acta Optica Sinica</t>
  </si>
  <si>
    <t xml:space="preserve">0253-2239</t>
  </si>
  <si>
    <t xml:space="preserve">Jiguang Jishu/Laser Technology</t>
  </si>
  <si>
    <t xml:space="preserve">1001-3806</t>
  </si>
  <si>
    <t xml:space="preserve">Jiliang Xuebao/Acta Metrologica Sinica</t>
  </si>
  <si>
    <t xml:space="preserve">1000-1158</t>
  </si>
  <si>
    <t xml:space="preserve">Journal of Biomedical Optics</t>
  </si>
  <si>
    <t xml:space="preserve">1083-3668</t>
  </si>
  <si>
    <t xml:space="preserve">1560-2281</t>
  </si>
  <si>
    <t xml:space="preserve">Journal of Imaging Science and Technology</t>
  </si>
  <si>
    <t xml:space="preserve">1062-3701</t>
  </si>
  <si>
    <t xml:space="preserve">Journal of Modern Optics</t>
  </si>
  <si>
    <t xml:space="preserve">0950-0340</t>
  </si>
  <si>
    <t xml:space="preserve">1362-3044</t>
  </si>
  <si>
    <t xml:space="preserve">Journal of Nonlinear Optical Physics &amp; Materials</t>
  </si>
  <si>
    <t xml:space="preserve">0218-8635</t>
  </si>
  <si>
    <t xml:space="preserve">1793-6624</t>
  </si>
  <si>
    <t xml:space="preserve">Journal of Optical Technology</t>
  </si>
  <si>
    <t xml:space="preserve">1070-9762</t>
  </si>
  <si>
    <t xml:space="preserve">Journal of Optics A: Pure and Applied Optics</t>
  </si>
  <si>
    <t xml:space="preserve">1464-4258</t>
  </si>
  <si>
    <t xml:space="preserve">1741-3567</t>
  </si>
  <si>
    <t xml:space="preserve">Journal of Optics B: Quantum and Semiclassical Optics</t>
  </si>
  <si>
    <t xml:space="preserve">1464-4266</t>
  </si>
  <si>
    <t xml:space="preserve">1741-3575</t>
  </si>
  <si>
    <t xml:space="preserve">Journal of the European Optical Society</t>
  </si>
  <si>
    <t xml:space="preserve">1990-2573</t>
  </si>
  <si>
    <t xml:space="preserve">Journal of the Optical Society of America A</t>
  </si>
  <si>
    <t xml:space="preserve">1084-7529</t>
  </si>
  <si>
    <t xml:space="preserve">1520-8532</t>
  </si>
  <si>
    <t xml:space="preserve">Journal of the Optical Society of America B</t>
  </si>
  <si>
    <t xml:space="preserve">0740-3224</t>
  </si>
  <si>
    <t xml:space="preserve">1520-8540</t>
  </si>
  <si>
    <t xml:space="preserve">Journal of the Optical Society of Korea</t>
  </si>
  <si>
    <t xml:space="preserve">1226-4776</t>
  </si>
  <si>
    <t xml:space="preserve">Kvantovaya Elektronika</t>
  </si>
  <si>
    <t xml:space="preserve">0368-7147</t>
  </si>
  <si>
    <t xml:space="preserve">Laser Focus World</t>
  </si>
  <si>
    <t xml:space="preserve">1043-8092</t>
  </si>
  <si>
    <t xml:space="preserve">Measurement Science and Technology</t>
  </si>
  <si>
    <t xml:space="preserve">0957-0233</t>
  </si>
  <si>
    <t xml:space="preserve">1361-6501</t>
  </si>
  <si>
    <t xml:space="preserve">Measurement Techniques</t>
  </si>
  <si>
    <t xml:space="preserve">0543-1972</t>
  </si>
  <si>
    <t xml:space="preserve">1573-8906</t>
  </si>
  <si>
    <t xml:space="preserve">Metrologia</t>
  </si>
  <si>
    <t xml:space="preserve">0026-1394</t>
  </si>
  <si>
    <t xml:space="preserve">1681-7575</t>
  </si>
  <si>
    <t xml:space="preserve">Optical Engineering</t>
  </si>
  <si>
    <t xml:space="preserve">0091-3286</t>
  </si>
  <si>
    <t xml:space="preserve">1560-2303</t>
  </si>
  <si>
    <t xml:space="preserve">Optical Review</t>
  </si>
  <si>
    <t xml:space="preserve">1340-6000</t>
  </si>
  <si>
    <t xml:space="preserve">1349-9432</t>
  </si>
  <si>
    <t xml:space="preserve">Optics and Spectroscopy</t>
  </si>
  <si>
    <t xml:space="preserve">0030-400X</t>
  </si>
  <si>
    <t xml:space="preserve">1562-6911</t>
  </si>
  <si>
    <t xml:space="preserve">Optics express</t>
  </si>
  <si>
    <t xml:space="preserve">1094-4087</t>
  </si>
  <si>
    <t xml:space="preserve">Optics Letters</t>
  </si>
  <si>
    <t xml:space="preserve">0146-9592</t>
  </si>
  <si>
    <t xml:space="preserve">1539-4794</t>
  </si>
  <si>
    <t xml:space="preserve">0030-4026</t>
  </si>
  <si>
    <t xml:space="preserve">Optika i Spektroskopiya</t>
  </si>
  <si>
    <t xml:space="preserve">0030-4034</t>
  </si>
  <si>
    <t xml:space="preserve">Progress in Optics</t>
  </si>
  <si>
    <t xml:space="preserve">0079-6638</t>
  </si>
  <si>
    <t xml:space="preserve">Progress in Quantum Electronics</t>
  </si>
  <si>
    <t xml:space="preserve">0079-6727</t>
  </si>
  <si>
    <t xml:space="preserve">PTB Mitteilungen: Amts - und Mitteilungsblatt der Physikalisch - Technischen Bundesanstalt Braunschweig - Berlin</t>
  </si>
  <si>
    <t xml:space="preserve">0030-834X</t>
  </si>
  <si>
    <t xml:space="preserve">Pure and Applied Optics: Journal of the European Optical Society Part A</t>
  </si>
  <si>
    <t xml:space="preserve">0963-9659</t>
  </si>
  <si>
    <t xml:space="preserve">1361-6617</t>
  </si>
  <si>
    <t xml:space="preserve">Quantum Electronics</t>
  </si>
  <si>
    <t xml:space="preserve">1063-7818</t>
  </si>
  <si>
    <t xml:space="preserve">1468-4799</t>
  </si>
  <si>
    <t xml:space="preserve">The Imaging Science Journal</t>
  </si>
  <si>
    <t xml:space="preserve">1368-2199</t>
  </si>
  <si>
    <t xml:space="preserve">1743-131X</t>
  </si>
  <si>
    <t xml:space="preserve">TM. Technisches Messen</t>
  </si>
  <si>
    <t xml:space="preserve">0171-8096</t>
  </si>
  <si>
    <t xml:space="preserve">Waves in Random &amp; Complex Media</t>
  </si>
  <si>
    <t xml:space="preserve">1745-5030</t>
  </si>
  <si>
    <t xml:space="preserve">1745-5049</t>
  </si>
  <si>
    <t xml:space="preserve">Waves Random Media</t>
  </si>
  <si>
    <t xml:space="preserve">0959-7174</t>
  </si>
  <si>
    <t xml:space="preserve">Zhurnal Nauchnoi I Prikladnoi Fotografii</t>
  </si>
  <si>
    <t xml:space="preserve">0869-6144</t>
  </si>
  <si>
    <t xml:space="preserve">Version</t>
  </si>
  <si>
    <t xml:space="preserve">Date</t>
  </si>
  <si>
    <t xml:space="preserve">Changes</t>
  </si>
  <si>
    <t xml:space="preserve">1.00</t>
  </si>
  <si>
    <t xml:space="preserve">2010-12-01</t>
  </si>
  <si>
    <t xml:space="preserve">First Public Release</t>
  </si>
  <si>
    <t xml:space="preserve">1.01</t>
  </si>
  <si>
    <t xml:space="preserve">2011-06-13</t>
  </si>
  <si>
    <t xml:space="preserve">Added Korean translation</t>
  </si>
  <si>
    <t xml:space="preserve">Solved errors in ISSN to journal name  assignment</t>
  </si>
  <si>
    <t xml:space="preserve">Fine-tuned journal assignment</t>
  </si>
  <si>
    <t xml:space="preserve">Removed duplicates</t>
  </si>
  <si>
    <t xml:space="preserve">Added Electronic ISSN (ESSN)</t>
  </si>
  <si>
    <t xml:space="preserve">Updated ISSN</t>
  </si>
  <si>
    <t xml:space="preserve">1.02</t>
  </si>
  <si>
    <t xml:space="preserve">2011-06-27</t>
  </si>
  <si>
    <t xml:space="preserve">Added Persian Translation</t>
  </si>
  <si>
    <t xml:space="preserve">1.03</t>
  </si>
  <si>
    <t xml:space="preserve">2011-09-14</t>
  </si>
  <si>
    <t xml:space="preserve">Added Finish Translation</t>
  </si>
  <si>
    <t xml:space="preserve">1.04</t>
  </si>
  <si>
    <t xml:space="preserve">2013-12-12</t>
  </si>
  <si>
    <t xml:space="preserve">Paleontology moved to Earth &amp; Environmental Sciences field</t>
  </si>
  <si>
    <t xml:space="preserve">1.05</t>
  </si>
  <si>
    <t xml:space="preserve">2014-07-07</t>
  </si>
  <si>
    <t xml:space="preserve">Changed licence to CC-BY (from CC-BY-SA-NC)</t>
  </si>
  <si>
    <t xml:space="preserve">Added Bengali, Czech, Indonesian, Malaysian, Turkish translations</t>
  </si>
  <si>
    <t xml:space="preserve">1.06</t>
  </si>
  <si>
    <t xml:space="preserve">2016-03-31</t>
  </si>
  <si>
    <t xml:space="preserve">Corrected typos</t>
  </si>
  <si>
    <t xml:space="preserve">Forthcoming changes</t>
  </si>
  <si>
    <t xml:space="preserve">Article level classification with the same headers</t>
  </si>
  <si>
    <t xml:space="preserve">Matrix displaying normalised deterministic attribution of journals to each subfield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</si>
</sst>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2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376092"/>
      <name val="Calibri"/>
      <family val="2"/>
      <charset val="1"/>
    </font>
    <font>
      <b val="true"/>
      <sz val="20"/>
      <color rgb="FFFFFFFF"/>
      <name val="Calibri"/>
      <family val="2"/>
      <charset val="1"/>
    </font>
    <font>
      <b val="true"/>
      <i val="true"/>
      <sz val="12"/>
      <color rgb="FFFFFFFF"/>
      <name val="Calibri"/>
      <family val="2"/>
      <charset val="1"/>
    </font>
    <font>
      <b val="true"/>
      <sz val="13"/>
      <color rgb="FF254061"/>
      <name val="Calibri"/>
      <family val="2"/>
      <charset val="1"/>
    </font>
    <font>
      <b val="true"/>
      <sz val="11"/>
      <color rgb="FF25406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color rgb="FF25406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000000"/>
      <name val="Cambria"/>
      <family val="3"/>
      <charset val="129"/>
    </font>
    <font>
      <sz val="11"/>
      <color rgb="FF632523"/>
      <name val="B Zar"/>
      <family val="0"/>
      <charset val="178"/>
    </font>
    <font>
      <sz val="11"/>
      <name val="Calibri"/>
      <family val="2"/>
      <charset val="1"/>
    </font>
    <font>
      <sz val="11"/>
      <color rgb="FF000000"/>
      <name val="B Zar"/>
      <family val="0"/>
      <charset val="178"/>
    </font>
    <font>
      <b val="true"/>
      <sz val="11"/>
      <color rgb="FF000000"/>
      <name val="Cambria"/>
      <family val="3"/>
      <charset val="129"/>
    </font>
    <font>
      <b val="true"/>
      <sz val="11"/>
      <name val="Calibri"/>
      <family val="2"/>
      <charset val="1"/>
    </font>
    <font>
      <b val="true"/>
      <sz val="11"/>
      <color rgb="FFC00000"/>
      <name val="Calibri"/>
      <family val="2"/>
      <charset val="1"/>
    </font>
    <font>
      <sz val="11"/>
      <color rgb="FF000000"/>
      <name val="FreeSans"/>
      <family val="2"/>
    </font>
    <font>
      <sz val="11"/>
      <color rgb="FF000000"/>
      <name val="AR PL KaitiM GB"/>
      <family val="2"/>
    </font>
    <font>
      <sz val="11"/>
      <name val="AR PL KaitiM GB"/>
      <family val="2"/>
    </font>
    <font>
      <sz val="11"/>
      <name val="Cambria"/>
      <family val="3"/>
      <charset val="129"/>
    </font>
    <font>
      <sz val="11"/>
      <color rgb="FF9C0006"/>
      <name val="Calibri"/>
      <family val="2"/>
      <charset val="1"/>
    </font>
    <font>
      <b val="true"/>
      <sz val="11"/>
      <color rgb="FFFFFFFF"/>
      <name val="Calibri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C6EFCE"/>
        <bgColor rgb="FFDCE6F2"/>
      </patternFill>
    </fill>
    <fill>
      <patternFill patternType="solid">
        <fgColor rgb="FFFFC7CE"/>
        <bgColor rgb="FFDCE6F2"/>
      </patternFill>
    </fill>
    <fill>
      <patternFill patternType="solid">
        <fgColor rgb="FFFFFFFF"/>
        <bgColor rgb="FFFFFFCC"/>
      </patternFill>
    </fill>
    <fill>
      <patternFill patternType="solid">
        <fgColor rgb="FF000000"/>
        <bgColor rgb="FF003300"/>
      </patternFill>
    </fill>
    <fill>
      <patternFill patternType="solid">
        <fgColor rgb="FFDCE6F2"/>
        <bgColor rgb="FFC6EFCE"/>
      </patternFill>
    </fill>
  </fills>
  <borders count="41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>
        <color rgb="FF376092"/>
      </left>
      <right/>
      <top/>
      <bottom/>
      <diagonal/>
    </border>
    <border diagonalUp="false" diagonalDown="false">
      <left/>
      <right style="medium">
        <color rgb="FF376092"/>
      </right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thick"/>
      <right/>
      <top/>
      <bottom/>
      <diagonal/>
    </border>
    <border diagonalUp="false" diagonalDown="false">
      <left style="medium"/>
      <right/>
      <top style="medium"/>
      <bottom style="medium">
        <color rgb="FF376092"/>
      </bottom>
      <diagonal/>
    </border>
    <border diagonalUp="false" diagonalDown="false">
      <left/>
      <right/>
      <top style="medium"/>
      <bottom style="medium">
        <color rgb="FF376092"/>
      </bottom>
      <diagonal/>
    </border>
    <border diagonalUp="false" diagonalDown="false">
      <left/>
      <right style="medium"/>
      <top style="medium"/>
      <bottom style="medium">
        <color rgb="FF376092"/>
      </bottom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9" fillId="2" borderId="0" applyFont="true" applyBorder="false" applyAlignment="true" applyProtection="false">
      <alignment horizontal="general" vertical="bottom" textRotation="0" wrapText="false" indent="0" shrinkToFit="false"/>
    </xf>
    <xf numFmtId="164" fontId="23" fillId="3" borderId="0" applyFont="true" applyBorder="false" applyAlignment="true" applyProtection="false">
      <alignment horizontal="general" vertical="bottom" textRotation="0" wrapText="false" indent="0" shrinkToFit="false"/>
    </xf>
  </cellStyleXfs>
  <cellXfs count="9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left" vertical="top" textRotation="0" wrapText="true" indent="3" shrinkToFit="false"/>
      <protection locked="true" hidden="false"/>
    </xf>
    <xf numFmtId="164" fontId="4" fillId="4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7" fillId="6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8" fillId="4" borderId="3" xfId="24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4" borderId="4" xfId="2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4" borderId="5" xfId="2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4" borderId="6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0" fillId="4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0" fillId="4" borderId="7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4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4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6" borderId="6" xfId="24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10" fillId="6" borderId="0" xfId="2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6" borderId="7" xfId="2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6" borderId="0" xfId="24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0" fillId="6" borderId="7" xfId="24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4" borderId="10" xfId="2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4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4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4" borderId="3" xfId="2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4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4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4" borderId="13" xfId="0" applyFont="true" applyBorder="true" applyAlignment="true" applyProtection="false">
      <alignment horizontal="left" vertical="bottom" textRotation="0" wrapText="true" indent="1" shrinkToFit="false"/>
      <protection locked="true" hidden="false"/>
    </xf>
    <xf numFmtId="164" fontId="10" fillId="4" borderId="14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10" fillId="4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4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4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9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2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8" fillId="0" borderId="34" xfId="2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5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5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5" borderId="3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3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3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4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left" vertical="center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orner" xfId="20"/>
    <cellStyle name="Pivot Table Value" xfId="21"/>
    <cellStyle name="Pivot Table Field" xfId="22"/>
    <cellStyle name="Pivot Table Category" xfId="23"/>
    <cellStyle name="Excel Built-in Good" xfId="24"/>
    <cellStyle name="Excel Built-in Bad" xfId="25"/>
  </cellStyle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376092"/>
      <rgbColor rgb="FF969696"/>
      <rgbColor rgb="FF003366"/>
      <rgbColor rgb="FF339966"/>
      <rgbColor rgb="FF003300"/>
      <rgbColor rgb="FF632523"/>
      <rgbColor rgb="FF993300"/>
      <rgbColor rgb="FF993366"/>
      <rgbColor rgb="FF333399"/>
      <rgbColor rgb="FF254061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<Relationship Id="rId9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hyperlink" Target="http://www.science-metrix.com/" TargetMode="External"/><Relationship Id="rId2" Type="http://schemas.openxmlformats.org/officeDocument/2006/relationships/image" Target="../media/image1.png"/><Relationship Id="rId3" Type="http://schemas.openxmlformats.org/officeDocument/2006/relationships/hyperlink" Target="http://creativecommons.org/licenses/by/3.0/" TargetMode="External"/><Relationship Id="rId4" Type="http://schemas.openxmlformats.org/officeDocument/2006/relationships/image" Target="../media/image2.wmf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hyperlink" Target="http://www.science-metrix.com/" TargetMode="External"/><Relationship Id="rId2" Type="http://schemas.openxmlformats.org/officeDocument/2006/relationships/image" Target="../media/image3.png"/><Relationship Id="rId3" Type="http://schemas.openxmlformats.org/officeDocument/2006/relationships/hyperlink" Target="http://creativecommons.org/licenses/by/3.0/" TargetMode="External"/><Relationship Id="rId4" Type="http://schemas.openxmlformats.org/officeDocument/2006/relationships/image" Target="../media/image4.wmf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120600</xdr:colOff>
      <xdr:row>1</xdr:row>
      <xdr:rowOff>476280</xdr:rowOff>
    </xdr:from>
    <xdr:to>
      <xdr:col>2</xdr:col>
      <xdr:colOff>1460160</xdr:colOff>
      <xdr:row>1</xdr:row>
      <xdr:rowOff>901440</xdr:rowOff>
    </xdr:to>
    <xdr:pic>
      <xdr:nvPicPr>
        <xdr:cNvPr id="0" name="Picture 4" descr="">
          <a:hlinkClick r:id="rId1"/>
        </xdr:cNvPr>
        <xdr:cNvPicPr/>
      </xdr:nvPicPr>
      <xdr:blipFill>
        <a:blip r:embed="rId2"/>
        <a:stretch/>
      </xdr:blipFill>
      <xdr:spPr>
        <a:xfrm>
          <a:off x="312840" y="666720"/>
          <a:ext cx="2642040" cy="4251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482760</xdr:colOff>
      <xdr:row>33</xdr:row>
      <xdr:rowOff>57240</xdr:rowOff>
    </xdr:from>
    <xdr:to>
      <xdr:col>2</xdr:col>
      <xdr:colOff>1130040</xdr:colOff>
      <xdr:row>34</xdr:row>
      <xdr:rowOff>412560</xdr:rowOff>
    </xdr:to>
    <xdr:pic>
      <xdr:nvPicPr>
        <xdr:cNvPr id="1" name="Picture 1" descr="">
          <a:hlinkClick r:id="rId3"/>
        </xdr:cNvPr>
        <xdr:cNvPicPr/>
      </xdr:nvPicPr>
      <xdr:blipFill>
        <a:blip r:embed="rId4"/>
        <a:stretch/>
      </xdr:blipFill>
      <xdr:spPr>
        <a:xfrm>
          <a:off x="675000" y="8905680"/>
          <a:ext cx="1949760" cy="5839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158760</xdr:colOff>
      <xdr:row>0</xdr:row>
      <xdr:rowOff>69840</xdr:rowOff>
    </xdr:from>
    <xdr:to>
      <xdr:col>1</xdr:col>
      <xdr:colOff>1187280</xdr:colOff>
      <xdr:row>0</xdr:row>
      <xdr:rowOff>495000</xdr:rowOff>
    </xdr:to>
    <xdr:pic>
      <xdr:nvPicPr>
        <xdr:cNvPr id="2" name="Picture 3" descr="">
          <a:hlinkClick r:id="rId1"/>
        </xdr:cNvPr>
        <xdr:cNvPicPr/>
      </xdr:nvPicPr>
      <xdr:blipFill>
        <a:blip r:embed="rId2"/>
        <a:stretch/>
      </xdr:blipFill>
      <xdr:spPr>
        <a:xfrm>
          <a:off x="158760" y="69840"/>
          <a:ext cx="2811600" cy="4251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2724120</xdr:colOff>
      <xdr:row>0</xdr:row>
      <xdr:rowOff>57240</xdr:rowOff>
    </xdr:from>
    <xdr:to>
      <xdr:col>7</xdr:col>
      <xdr:colOff>355320</xdr:colOff>
      <xdr:row>0</xdr:row>
      <xdr:rowOff>564840</xdr:rowOff>
    </xdr:to>
    <xdr:pic>
      <xdr:nvPicPr>
        <xdr:cNvPr id="3" name="Picture 1" descr="">
          <a:hlinkClick r:id="rId3"/>
        </xdr:cNvPr>
        <xdr:cNvPicPr/>
      </xdr:nvPicPr>
      <xdr:blipFill>
        <a:blip r:embed="rId4"/>
        <a:stretch/>
      </xdr:blipFill>
      <xdr:spPr>
        <a:xfrm>
          <a:off x="9644040" y="57240"/>
          <a:ext cx="3500640" cy="507600"/>
        </a:xfrm>
        <a:prstGeom prst="rect">
          <a:avLst/>
        </a:prstGeom>
        <a:ln w="0"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76" createdVersion="3">
  <cacheSource type="worksheet">
    <worksheetSource ref="A1:CB177" sheet="Multilingual 3-Level-Class"/>
  </cacheSource>
  <cacheFields count="80">
    <cacheField name="1.00 SEQ" numFmtId="0">
      <sharedItems containsSemiMixedTypes="0" containsString="0" containsNumber="1" containsInteger="1" minValue="1" maxValue="176" count="17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</sharedItems>
    </cacheField>
    <cacheField name="1.04 SEQ" numFmtId="0">
      <sharedItems containsSemiMixedTypes="0" containsString="0" containsNumber="1" containsInteger="1" minValue="1" maxValue="176" count="17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</sharedItems>
    </cacheField>
    <cacheField name="SubField_English" numFmtId="0">
      <sharedItems count="176">
        <s v="Accounting"/>
        <s v="Acoustics"/>
        <s v="Aerospace &amp; Aeronautics"/>
        <s v="Agricultural Economics &amp; Policy"/>
        <s v="Agronomy &amp; Agriculture"/>
        <s v="Allergy"/>
        <s v="Analytical Chemistry"/>
        <s v="Anatomy &amp; Morphology"/>
        <s v="Anesthesiology"/>
        <s v="Anthropology"/>
        <s v="Applied Ethics"/>
        <s v="Applied Mathematics"/>
        <s v="Applied Physics"/>
        <s v="Archaeology"/>
        <s v="Architecture"/>
        <s v="Art Practice, History &amp; Theory"/>
        <s v="Arthritis &amp; Rheumatology"/>
        <s v="Artificial Intelligence &amp; Image Processing"/>
        <s v="Astronomy &amp; Astrophysics"/>
        <s v="Automobile Design &amp; Engineering"/>
        <s v="Behavioral Science &amp; Comparative Psychology"/>
        <s v="Biochemistry &amp; Molecular Biology"/>
        <s v="Bioinformatics"/>
        <s v="Biomedical Engineering"/>
        <s v="Biophysics"/>
        <s v="Biotechnology"/>
        <s v="Building &amp; Construction"/>
        <s v="Business &amp; Management"/>
        <s v="Cardiovascular System &amp; Hematology"/>
        <s v="Chemical Engineering"/>
        <s v="Chemical Physics"/>
        <s v="Civil Engineering"/>
        <s v="Classics"/>
        <s v="Clinical Psychology"/>
        <s v="Communication &amp; Media Studies"/>
        <s v="Complementary &amp; Alternative Medicine"/>
        <s v="Computation Theory &amp; Mathematics"/>
        <s v="Computer Hardware &amp; Architecture"/>
        <s v="Criminology"/>
        <s v="Cultural Studies"/>
        <s v="Dairy &amp; Animal Science"/>
        <s v="Demography"/>
        <s v="Dentistry"/>
        <s v="Dermatology &amp; Venereal Diseases"/>
        <s v="Design Practice &amp; Management"/>
        <s v="Development Studies"/>
        <s v="Developmental &amp; Child Psychology"/>
        <s v="Developmental Biology"/>
        <s v="Distributed Computing"/>
        <s v="Drama &amp; Theater"/>
        <s v="Ecology"/>
        <s v="Econometrics "/>
        <s v="Economic Theory"/>
        <s v="Economics"/>
        <s v="Education"/>
        <s v="Electrical &amp; Electronic Engineering"/>
        <s v="Emergency &amp; Critical Care Medicine"/>
        <s v="Endocrinology &amp; Metabolism"/>
        <s v="Energy"/>
        <s v="Entomology"/>
        <s v="Environmental &amp; Occupational Health"/>
        <s v="Environmental Engineering"/>
        <s v="Environmental Sciences"/>
        <s v="Epidemiology"/>
        <s v="Evolutionary Biology"/>
        <s v="Experimental Psychology"/>
        <s v="Family Studies"/>
        <s v="Finance"/>
        <s v="Fisheries"/>
        <s v="Fluids &amp; Plasmas"/>
        <s v="Folklore"/>
        <s v="Food Science"/>
        <s v="Forestry"/>
        <s v="Gastroenterology &amp; Hepatology"/>
        <s v="Gender Studies"/>
        <s v="General &amp; Internal Medicine"/>
        <s v="General Arts, Humanities &amp; Social Sciences"/>
        <s v="General Chemistry"/>
        <s v="General Clinical Medicine"/>
        <s v="General Mathematics"/>
        <s v="General Physics"/>
        <s v="General Psychology &amp; Cognitive Sciences"/>
        <s v="General Science &amp; Technology"/>
        <s v="Genetics &amp; Heredity"/>
        <s v="Geochemistry &amp; Geophysics"/>
        <s v="Geography"/>
        <s v="Geological &amp; Geomatics Engineering"/>
        <s v="Geology"/>
        <s v="Geriatrics"/>
        <s v="Gerontology"/>
        <s v="Health Policy &amp; Services"/>
        <s v="History"/>
        <s v="History of Science, Technology &amp; Medicine"/>
        <s v="History of Social Sciences"/>
        <s v="Horticulture"/>
        <s v="Human Factors"/>
        <s v="Immunology"/>
        <s v="Industrial Engineering &amp; Automation"/>
        <s v="Industrial Relations"/>
        <s v="Information &amp; Library Sciences"/>
        <s v="Information Systems"/>
        <s v="Inorganic &amp; Nuclear Chemistry"/>
        <s v="International Relations"/>
        <s v="Languages &amp; Linguistics"/>
        <s v="Law"/>
        <s v="Legal &amp; Forensic Medicine"/>
        <s v="Literary Studies"/>
        <s v="Logistics &amp; Transportation"/>
        <s v="Marine Biology &amp; Hydrobiology"/>
        <s v="Marketing"/>
        <s v="Materials"/>
        <s v="Mathematical Physics"/>
        <s v="Mechanical Engineering &amp; Transports"/>
        <s v="Medical Informatics"/>
        <s v="Medicinal &amp; Biomolecular Chemistry"/>
        <s v="Meteorology &amp; Atmospheric Sciences"/>
        <s v="Microbiology"/>
        <s v="Microscopy"/>
        <s v="Mining &amp; Metallurgy"/>
        <s v="Music"/>
        <s v="Mycology &amp; Parasitology"/>
        <s v="Nanoscience &amp; Nanotechnology"/>
        <s v="Networking &amp; Telecommunications"/>
        <s v="Neurology &amp; Neurosurgery"/>
        <s v="Nuclear &amp; Particles Physics"/>
        <s v="Nuclear Medicine &amp; Medical Imaging"/>
        <s v="Numerical &amp; Computational Mathematics"/>
        <s v="Nursing"/>
        <s v="Nutrition &amp; Dietetics"/>
        <s v="Obstetrics &amp; Reproductive Medicine"/>
        <s v="Oceanography"/>
        <s v="Oncology &amp; Carcinogenesis"/>
        <s v="Operations Research"/>
        <s v="Ophthalmology &amp; Optometry"/>
        <s v="Optics"/>
        <s v="Optoelectronics &amp; Photonics"/>
        <s v="Organic Chemistry"/>
        <s v="Ornithology"/>
        <s v="Orthopedics"/>
        <s v="Otorhinolaryngology"/>
        <s v="Paleontology"/>
        <s v="Pathology"/>
        <s v="Pediatrics"/>
        <s v="Pharmacology &amp; Pharmacy"/>
        <s v="Philosophy"/>
        <s v="Physical Chemistry"/>
        <s v="Physiology"/>
        <s v="Plant Biology &amp; Botany"/>
        <s v="Political Science &amp; Public Administration"/>
        <s v="Polymers"/>
        <s v="Psychiatry"/>
        <s v="Psychoanalysis"/>
        <s v="Public Health"/>
        <s v="Rehabilitation"/>
        <s v="Religions &amp; Theology"/>
        <s v="Respiratory System"/>
        <s v="Science Studies"/>
        <s v="Social Psychology"/>
        <s v="Social Sciences Methods"/>
        <s v="Social Work"/>
        <s v="Sociology"/>
        <s v="Software Engineering"/>
        <s v="Speech-Language Pathology &amp; Audiology"/>
        <s v="Sport Sciences"/>
        <s v="Sport, Leisure &amp; Tourism"/>
        <s v="Statistics &amp; Probability"/>
        <s v="Strategic, Defence &amp; Security Studies"/>
        <s v="Substance Abuse"/>
        <s v="Surgery"/>
        <s v="Toxicology"/>
        <s v="Tropical Medicine"/>
        <s v="Urban &amp; Regional Planning"/>
        <s v="Urology &amp; Nephrology"/>
        <s v="Veterinary Sciences"/>
        <s v="Virology"/>
        <s v="Zoology"/>
      </sharedItems>
    </cacheField>
    <cacheField name="Subfield_Arabic" numFmtId="0">
      <sharedItems count="176">
        <s v="أدوات الحاسوب والعمارة"/>
        <s v="أساليب العلوم الاجتماعية"/>
        <s v="أمراض النطق واللغة والسمع "/>
        <s v="إعادة التأهيل"/>
        <s v="الآداب العامة ، العلوم الإنسانية والاجتماعية"/>
        <s v="الأحياء البحرية وعلم الأحياء المائي"/>
        <s v="الأديان واللاهوت"/>
        <s v="الأرصاد الجوية وعلوم الغلاف الجوي"/>
        <s v="الأعمال والإدارة"/>
        <s v="الإحصاء والاحتمالات"/>
        <s v="الإلكترونيات البصرية والضوئيات"/>
        <s v="الاتصالات والدراسات الإعلامية"/>
        <s v="الاقتصاد"/>
        <s v="الاقتصاد الزراعي والسياسات"/>
        <s v="البناء والتشييد"/>
        <s v="البوليمرات"/>
        <s v="البيئة والصحة المهنية"/>
        <s v="البيولوجية النباتية وعلم النبات"/>
        <s v="التاريخ"/>
        <s v="التحليل النفسي"/>
        <s v="التسويق"/>
        <s v="التعدين والفلزات"/>
        <s v="التعليم"/>
        <s v="التغذية وعلم التغذية"/>
        <s v="التكنولوجيا الحيوية"/>
        <s v="التمريض"/>
        <s v="التوليد والطب التناسلي"/>
        <s v="الجهاز التنفسي"/>
        <s v="الجيوكيمياء والجيوفيزياء"/>
        <s v="الجيولوجيا وهندسة فياس المواقع"/>
        <s v="الحضرية والتخطيط الإقليمي"/>
        <s v="الحوسبة الموزعة"/>
        <s v="الخدمات  اللوجستيه والنقل"/>
        <s v="الدراسات الأدبية"/>
        <s v="الدراسات الأسرية"/>
        <s v="الدراسات الإستراتيجية والدفاعية والأمنية "/>
        <s v="الدراسات الثقافية"/>
        <s v="الدراما والمسرح"/>
        <s v="الذكاء الاصطناعي ومعالجة الصور"/>
        <s v="الرياضة والترفيه والسياحة"/>
        <s v="الرياضيات التطبيقية"/>
        <s v="الرياضيات العامة"/>
        <s v="السوائل والبلازما"/>
        <s v="السياسة الصحية والخدمات"/>
        <s v="الشبكات والاتصالات السلكية واللاسلكية"/>
        <s v="الصحة العامة"/>
        <s v="الصوتيات الموجية الفيزيائية للمواد"/>
        <s v="الطاقة"/>
        <s v="الطب التكميلي والبديل "/>
        <s v="الطب الشرعي القانوني "/>
        <s v="الطب العام السريري "/>
        <s v="الطب العام والباطني "/>
        <s v="الطب النفسي "/>
        <s v="الطب النووي والتصوير الطبي"/>
        <s v="العددية والرياضيات الحاسوبية"/>
        <s v="العلاقات الدولية"/>
        <s v="العلاقات الصناعية"/>
        <s v="العلوم البيئية"/>
        <s v="العلوم البيطرية"/>
        <s v="العلوم السلوكية وعلم النفس المقارن"/>
        <s v="العلوم السياسية والإدارة العامة"/>
        <s v="العلوم والتكنولوجيا العامة"/>
        <s v="العمل الاجتماعي"/>
        <s v="العوامل البشرية"/>
        <s v="الغابات"/>
        <s v="الغدد الصماء والأيض"/>
        <s v="الفضاء والطيران"/>
        <s v="الفن الشعبي"/>
        <s v="الفيزياء التطبيقية"/>
        <s v="الفيزياء الرياضية"/>
        <s v="الفيزياء العامة"/>
        <s v="الفيزياء الكيميائية"/>
        <s v="الفيزياء النووية والجسيمية "/>
        <s v="القانون"/>
        <s v="الكيمياء التحليلية"/>
        <s v="الكيمياء الحيوية والبيولوجيا الجزيئية"/>
        <s v="الكيمياء الطبية والجزيئية البيولوجية"/>
        <s v="الكيمياء العامة"/>
        <s v="الكيمياء العضوية"/>
        <s v="الكيمياء الفيزيائية"/>
        <s v="الكيمياء غير العضوية والنووية "/>
        <s v="اللغات واللسانيات"/>
        <s v="المالية"/>
        <s v="المجهري"/>
        <s v="المحاسبة"/>
        <s v="المعلومات وعلوم المكتبات"/>
        <s v="المعلوماتية الحيوية"/>
        <s v="المعلوماتية الطبية "/>
        <s v="المواد"/>
        <s v="الموسيقى"/>
        <s v="النظرية الاقتصادية"/>
        <s v="الهندسة البيئية"/>
        <s v="الهندسة الصناعية والأتمته (الأوتوماتيكية الآلية)"/>
        <s v="الهندسة الطبية الحيوية"/>
        <s v="الهندسة الكيميائية"/>
        <s v="الهندسة المدنية"/>
        <s v="الهندسة المعمارية"/>
        <s v="الهندسة الميكانيكية والنقل"/>
        <s v="بحوث العمليات"/>
        <s v="تاريخ العلوم الاجتماعية"/>
        <s v="تاريخ العلوم والتكنولوجيا والطب "/>
        <s v="تصميم السيارات والهندسة"/>
        <s v="تعاطي المخدرات"/>
        <s v="جراحة"/>
        <s v="جراحة العظام"/>
        <s v="جراحة المسالك البولية والكلى"/>
        <s v="جغرافية"/>
        <s v="جيولوجيا"/>
        <s v="حساسية"/>
        <s v="دراسات التنمية"/>
        <s v="دراسات الجنسين (ذكر &amp; أنثي)"/>
        <s v="دراسات العلوم"/>
        <s v="طب الأسنان"/>
        <s v="طب الأطفال"/>
        <s v="طب الشيخوخة"/>
        <s v="طب العيون والبصريات"/>
        <s v="طب المناطق الحارة"/>
        <s v="طب حالات الطوارئ والعناية الحرجة"/>
        <s v="علم أمراض الجهاز الهضمي والكبد"/>
        <s v="علم الآثار"/>
        <s v="علم الأحياء التطوري"/>
        <s v="علم الأحياء التنموي"/>
        <s v="علم الأحياء الدقيقة"/>
        <s v="علم الأدوية والصيدلة"/>
        <s v="علم الأعصاب وجراحة الأعصاب"/>
        <s v="علم الأمراض"/>
        <s v="علم الأمراض الجلدية والأمراض التناسلية"/>
        <s v="علم الأوبئة"/>
        <s v="علم الأورام والتسرطن"/>
        <s v="علم الإجتماع"/>
        <s v="علم الإخلاقيات التطبيقي "/>
        <s v="علم الانسان"/>
        <s v="علم البساتين "/>
        <s v="علم البصريات"/>
        <s v="علم البيئة"/>
        <s v="علم التخدير"/>
        <s v="علم التشريح وعلم الشكل الخارجي"/>
        <s v="علم التهاب المفاصل والروماتيزم"/>
        <s v="علم الجريمة"/>
        <s v="علم الحشرات"/>
        <s v="علم الحنجرة "/>
        <s v="علم الحيوان"/>
        <s v="علم السكان"/>
        <s v="علم السموم"/>
        <s v="علم الشيخوخة"/>
        <s v="علم الطيور"/>
        <s v="علم الفطريات والطفيليات"/>
        <s v="علم الفلك والفيزياء الفلكية"/>
        <s v="علم الفيروسات "/>
        <s v="علم المتحجرات (الحفريات)"/>
        <s v="علم المحاصيل والزراعة"/>
        <s v="علم المحيطات"/>
        <s v="علم المناعة"/>
        <s v="علم النانو (علم الجسيمات المتناهية الصغر) &amp; تقنية النانو (تقنية الجسيمات متناهية الصغر) "/>
        <s v="علم النفس الاجتماعي"/>
        <s v="علم النفس التجريبي"/>
        <s v="علم النفس التنموي للطفل"/>
        <s v="علم النفس السريري "/>
        <s v="علم النفس العام والعلوم الإدراكية والمعرفية"/>
        <s v="علم الوراثة والوراثة"/>
        <s v="علم قياس الإقتصاد"/>
        <s v="علم وظائف الأعضاء"/>
        <s v="علوم الأغذية"/>
        <s v="علوم الرياضة البدنية  "/>
        <s v="فلسفة"/>
        <s v="فن الممارسة ، التاريخ ونظرية"/>
        <s v="فيزياء حيوية"/>
        <s v="كلاسيكيات"/>
        <s v="مصايد الأسماك"/>
        <s v="ممارسة التصميم &amp; الإدارة"/>
        <s v="منتجات الألبان وعلم الحيوان"/>
        <s v="نظام القلب والأوعية الدموية وأمراض الدم"/>
        <s v="نظرية الحاسوب والرياضيات"/>
        <s v="نظم المعلومات"/>
        <s v="هندسة البرمجيات"/>
        <s v="هندسة كهربائية وإلكترونية"/>
      </sharedItems>
    </cacheField>
    <cacheField name="SubField_Bengali" numFmtId="0">
      <sharedItems count="176">
        <s v="অজৈব ও অনু রসায়নবিদ্যা"/>
        <s v="অণুজীব বিজ্ঞান"/>
        <s v="অনাক্রম্যতা বিজ্ঞান"/>
        <s v="অনু ও কণা পদার্থবিজ্ঞান"/>
        <s v="অনুবীক্ষণ যন্ত্র ব্যবহার"/>
        <s v="অন্কলোজি ও কার্সিনোজেনেসিস"/>
        <s v="অপথ্যালমোলজি ও অপ্টোমেট্রি "/>
        <s v="অপরাধতত্ব"/>
        <s v="অপ্টইলেকট্রনিক্স ও ফোটোনিক্স"/>
        <s v="অর্থনীতি"/>
        <s v="অর্থনৈতিক তত্ত্ব"/>
        <s v="অর্থব্যবস্থা"/>
        <s v="অস্থিচিকিত্সাবিদ"/>
        <s v="অ্যানেস্থেসিওলজি"/>
        <s v="আইন"/>
        <s v="আইনি ও আদালতি চিকিৎসাবিজ্ঞান"/>
        <s v="আণবিক চিকিৎসাবিজ্ঞান ও চিকিৎসা সংক্রান্ত চিত্রগ্রহণ"/>
        <s v="আন্তর্জাতিক সম্পর্ক"/>
        <s v="আবহবিদ্যা ও বায়ুমন্ডলীয় বিজ্ঞান"/>
        <s v="আরগোনোমিকস"/>
        <s v="আলোকবিজ্ঞান"/>
        <s v="ইতিহাস"/>
        <s v="উদ্ভিদ জীববিজ্ঞান ও উদ্ভিদবিদ্যা"/>
        <s v="উদ্যানপালন"/>
        <s v="উন্নয়ন সংক্রান্ত স্টাডিজ"/>
        <s v="উপকরণ"/>
        <s v="এরোস্পেস ও এরোনটিক্স"/>
        <s v="এলার্জি"/>
        <s v="ঔষধসম্বন্ধীয় ও জৈবআণবিক রসায়নবিদ্যা"/>
        <s v="কমপিউটার হার্ডওয়্যার ও স্থাপত্য"/>
        <s v="কর্মকৌশল গবেষণা"/>
        <s v="কৃত্রিম বুদ্ধিমত্তা ও ছবি প্রক্রিয়াকরণ"/>
        <s v="কৃষি অর্থনীতি ও নীতি"/>
        <s v="কৃষিবিদ্যা ও কৃষি"/>
        <s v="কৌশলগত, প্রতিরক্ষা ও নিরাপত্তা স্টাডিজ"/>
        <s v="ক্রীড়া বিজ্ঞান"/>
        <s v="ক্রীড়া, বিনোদন ও পর্যটন"/>
        <s v="ক্লিনিকাল মনোবিদ্যা"/>
        <s v="খনিবিদ্যা ও ধাতুবিদ্যা"/>
        <s v="খাদ্য বিজ্ঞান"/>
        <s v="গাণিতিক ও পরিসংখ্যানিক পদ্ধতি সংক্রান্ত অর্থনীতি"/>
        <s v="গাণিতিক পদার্থবিদ্যা"/>
        <s v="গুনতি তত্ত্ব ও গণিত"/>
        <s v="চিকিৎসা সংক্রান্ত ইনফোরম্যাটিক্স"/>
        <s v="চিরায়ত (গ্রীক ও ল্যাটিন) সাহিত্য "/>
        <s v="ছত্রাকবিজ্ঞান ও পরজীববিদ্যা  "/>
        <s v="জনসংখ্যা বিদ্যা"/>
        <s v="জনস্বাস্থ্য"/>
        <s v="জরুরী ও ক্রিটিক্যাল কেয়ার চিকিৎসা"/>
        <s v="জীবপ্রযুক্তি"/>
        <s v="জীবাশ্মবিজ্ঞান"/>
        <s v="জেন্ডার স্টাডিজ"/>
        <s v="জৈব রসায়ন"/>
        <s v="জৈবচিকিত্সা প্রকৌশল"/>
        <s v="জৈবতথ্য বিদ্যা  "/>
        <s v="জ্যোতির্বিদ্যা ও জ্যোতিঃপদার্থবিজ্ঞান"/>
        <s v="ট্রপিকাল চিকিৎসাবিজ্ঞান"/>
        <s v="ডিজাইন প্র্যাকটিস ও ব্যবস্থাপনা "/>
        <s v="ডেভেলপমেণ্টাল ও শিশু মনোবিজ্ঞান"/>
        <s v="ডেভেলপমেণ্টাল জীববিজ্ঞান"/>
        <s v="তড়িৎ এবং ইলেকট্রনিক প্রকৌশল"/>
        <s v="তথ্য ও গ্রন্থাগার বিজ্ঞান"/>
        <s v="তথ্য সিস্টেম"/>
        <s v="তরল ও প্লাজমা"/>
        <s v="ত্বক ও রতিজ রোগ"/>
        <s v="দন্তচিকিত্সা"/>
        <s v="দর্শন"/>
        <s v="দালান কোঠা ও নির্মান"/>
        <s v="দুগ্ধ ও পশু বিজ্ঞান"/>
        <s v="ধর্ম ও ধর্মতত্ত্ব"/>
        <s v="নগর ও আঞ্চলিক পরিকল্পনা"/>
        <s v="নাটক ও মঞ্চনাটক"/>
        <s v="নাসিকা-কর্ণ-স্বরযন ্ত্রবিদ্যা"/>
        <s v="নৃবিদ্যা"/>
        <s v="নেটওয়ার্কিং ও টেলিযোগাযোগ"/>
        <s v="ন্যানোবিদ্যা ও ন্যানোপ্রযুক্তি"/>
        <s v="পক্ষিতত্ব"/>
        <s v="পতঙ্গবিজ্ঞান"/>
        <s v="পরিপাক তন্ত্র বিদ্যা ও যকৃত বিদ্যা "/>
        <s v="পরিপূরক ও বিকল্প চিকিৎসাবিজ্ঞান"/>
        <s v="পরিবার সংক্রান্ত স্টাডিজ"/>
        <s v="পরিবেশ বিজ্ঞান"/>
        <s v="পরিবেশগত ও কর্মসংক্রান্ত স্বাস্থ্য বিদ্যা"/>
        <s v="পরিবেশগত প্রকৌশল"/>
        <s v="পরিসংখ্যান ও সম্ভাব্যতা"/>
        <s v="পরীক্ষামূলক মনোবিজ্ঞান"/>
        <s v="পলিমার"/>
        <s v="পশুচিকিৎসা সংক্রান্ত বিজ্ঞান"/>
        <s v="পুনর্বাসন"/>
        <s v="পুরকৌশল"/>
        <s v="পুষ্টি ও পথ্যবিচার"/>
        <s v="প্রত্নতত্ত্ব"/>
        <s v="প্রসূতিবিদ্যা ও প্রজনন চিকিৎসাবিজ্ঞান"/>
        <s v="প্রাণপদার্থবিদ্যা"/>
        <s v="প্রাণরসায়ন ও আনবিক জীববিজ্ঞান"/>
        <s v="প্রাণীবিদ্যা"/>
        <s v="ফলিত গণিত"/>
        <s v="ফলিত নীতিশাস্ত্র"/>
        <s v="ফলিত পদার্থবিদ্যা"/>
        <s v="ফার্মাকোলজি ও ফার্মেসি "/>
        <s v="বনপালনবিদ্যা"/>
        <s v="বন্টিত কম্পিউটিং"/>
        <s v="বংশগতিবিদ্যা ও বংশগতি"/>
        <s v="বাজারজাতকরণ"/>
        <s v="বাত ও বাতরোগসংক্রান্ত বিদ্যা"/>
        <s v="বার্ধক্য বিদ্যা"/>
        <s v="বার্ধক্যবিদ্যা"/>
        <s v="বাস্তব্যবিদ্যা"/>
        <s v="বিজ্ঞান স্টাডিজ"/>
        <s v="বিজ্ঞান, প্রযুক্তি ও চিকিৎসা বিদ্যার ইতিহাস"/>
        <s v="বিবর্তনমূলক জীববিজ্ঞান"/>
        <s v="বিশ্লেষণী রসায়ন"/>
        <s v="বিষ বিদ্যা"/>
        <s v="ব্যবসা ও ব্যবস্থাপনা "/>
        <s v="ব্যবহার সংক্রান্ত বিজ্ঞান ও তুলনামূলক মনোবিজ্ঞান"/>
        <s v="ভাইরাস বিদ্যা"/>
        <s v="ভাষণ-ভাষা রোগনিরূপণবিদ্যা ও শ্রবণ বিদ্যা "/>
        <s v="ভাষা ও ভাষাবিদ্যা"/>
        <s v="ভূগোল"/>
        <s v="ভূতাত্ত্বিক প্রকৌশল ও জিওম্যাটিক্স  "/>
        <s v="ভূতাত্বিক বিজ্ঞান"/>
        <s v="ভূরসায়ন ও ভূপ্রকৃতিবিদ্যা"/>
        <s v="ভৌত রসায়ন"/>
        <s v="মৎস্য বিজ্ঞান"/>
        <s v="মনোবিকলন তত্ত্ব"/>
        <s v="মনোরোগবিদ্যা"/>
        <s v="মহামারী সংক্রান্ত বিদ্যা"/>
        <s v="মাদকের অপব্যবহার"/>
        <s v="মূত্রব্যবস্থা বিজ্ঞান ও বৃক্কশল্যবিদ্যা"/>
        <s v="মোটরযান ডিজাইন ও প্রকৌশল"/>
        <s v="যন্ত্রকৌশল ও যানবাহন"/>
        <s v="যোগাযোগ ও মিডিয়া স্টাডিজ"/>
        <s v="রাষ্ট্রবিজ্ঞান ও লোক প্রশাসন "/>
        <s v="রাসায়নিক পদার্থবিদ্যা"/>
        <s v="রাসায়নিক প্রকৌশল"/>
        <s v="রোগনিরূপণ বিদ্যা"/>
        <s v="লোকাচার"/>
        <s v="শক্তি"/>
        <s v="শব্দবিজ্ঞান"/>
        <s v="শরীরবৃত্ত"/>
        <s v="শল্যচিকিত্সা"/>
        <s v="শারীরবিদ্যা ও অঙ্গসংস্থান"/>
        <s v="শিক্ষা"/>
        <s v="শিল্প কারখানা সংক্রান্ত প্রকৌশল ও অটোমেশন"/>
        <s v="শিল্প কারখানা সম্পর্ক স্টাডিজ"/>
        <s v="শিল্পকলা, ইতিহাস ও তত্ত্ব"/>
        <s v="শিল্পকলা, মানবিকী ও সামাজিক বিজ্ঞান"/>
        <s v="শিশুরোগবিজ্ঞান"/>
        <s v="শুশ্রুষা"/>
        <s v="শ্বসনতন্ত্র"/>
        <s v="সংখ্যাসূচক ও গণনামূলক গণিত"/>
        <s v="সঙ্গীত"/>
        <s v="সফটওয়ার প্রকৌশল"/>
        <s v="সংবহন তন্ত্র ও রক্তবিদ্যা"/>
        <s v="সমাজ সংস্কারমূলক কাজ"/>
        <s v="সমাজবিজ্ঞান"/>
        <s v="সমুদ্রবিজ্ঞান"/>
        <s v="সরবরাহ ও পরিবহন"/>
        <s v="সংস্কৃতি সংক্রান্ত স্টাডিজ"/>
        <s v="সাধারণ ও আভ্যন্তরীণ চিকিৎসাবিজ্ঞান"/>
        <s v="সাধারণ ক্লিনিক্যাল চিকিৎসাবিজ্ঞান"/>
        <s v="সাধারণ গণিত"/>
        <s v="সাধারণ পদার্থবিদ্যা"/>
        <s v="সাধারণ বিজ্ঞান ও প্রযুক্তি"/>
        <s v="সাধারণ মনোবিদ্যা ও কগনিটিভ বিজ্ঞান"/>
        <s v="সাধারণ রসায়নবিদ্যা"/>
        <s v="সামাজিক বিজ্ঞান পদ্ধতি বিদ্যা"/>
        <s v="সামাজিক বিজ্ঞানের ইতিহাস"/>
        <s v="সামাজিক মনোবিদ্যা"/>
        <s v="সামুদ্রিক জীববিজ্ঞান ও জলজীববিজ্ঞান "/>
        <s v="সাহিত্য স্টাডিজ"/>
        <s v="স্থাপত্য"/>
        <s v="স্নায়ুবিদ্যা ও স্নায়ু শল্যচিকিত্সা"/>
        <s v="স্বাস্থ্য নীতি ও সেবা"/>
        <s v="হরমোন বিদ্যা ও বিপাক"/>
        <s v="হিসাবরক্ষণ"/>
      </sharedItems>
    </cacheField>
    <cacheField name="SubField_Catalan" numFmtId="0">
      <sharedItems count="175">
        <s v="Acústica"/>
        <s v="Agronomia i agricultura"/>
        <s v="Al·lèrgia"/>
        <s v="Anatomia i morfologia"/>
        <s v="Anestesiologia"/>
        <s v="Antropologia"/>
        <s v="Arqueologia"/>
        <s v="Arquitectura"/>
        <s v="Arquitectura i maquinària informàtica"/>
        <s v="Art dramàtic"/>
        <s v="Artritis i reumatologia"/>
        <s v="Arts, humanitats i ciències socials, general"/>
        <s v="Astronomia i astrofísica"/>
        <s v="Biblioteconomia i documentació"/>
        <s v="Biofísica"/>
        <s v="Bioinformàtica"/>
        <s v="Biologia del desenvolupament"/>
        <s v="Biologia evolutiva"/>
        <s v="Biologia marina i hidrobiologia"/>
        <s v="Biologia vegetal i botànica"/>
        <s v="Bioquímica i biologia molecular"/>
        <s v="Biotecnologia"/>
        <s v="Ciència de materials"/>
        <s v="Ciència i tecnologia, general"/>
        <s v="Ciències ambientals"/>
        <s v="Ciències de l'alimentació"/>
        <s v="Ciències de l'esport"/>
        <s v="Ciències del comportament i psicologia comparada"/>
        <s v="Ciències polítiques i administració pública"/>
        <s v="Cirurgia"/>
        <s v="Clàssics"/>
        <s v="Comptabilitat"/>
        <s v="Computació distribuïda"/>
        <s v="Comunicació i ciències de la informació"/>
        <s v="Construcció"/>
        <s v="Criminologia"/>
        <s v="Demografia"/>
        <s v="Dermatologia i malalties venèries"/>
        <s v="Disseny i enginyeria automobilística"/>
        <s v="Dret"/>
        <s v="Drogoadicció"/>
        <s v="Ecologia"/>
        <s v="Econometria"/>
        <s v="Economia"/>
        <s v="Economia i política agrària"/>
        <s v="Educació"/>
        <s v="Emergències i cures intensives"/>
        <s v="Endocrinologia i metabolisme"/>
        <s v="Energia"/>
        <s v="Enginyeria aeroespacial i aeronàutica"/>
        <s v="Enginyeria ambiental"/>
        <s v="Enginyeria biomèdica"/>
        <s v="Enginyeria civil"/>
        <s v="Enginyeria de programari"/>
        <s v="Enginyeria elèctrica i electrònica"/>
        <s v="Enginyeria geològica i geomàtica"/>
        <s v="Enginyeria industrial i automatització"/>
        <s v="Enginyeria mecànica i de transports"/>
        <s v="Enginyeria química"/>
        <s v="Entomologia"/>
        <s v="Epidemiologia"/>
        <s v="Esport, lleure i turisme"/>
        <s v="Estadística i probabilitat"/>
        <s v="Estudis culturals"/>
        <s v="Estudis de desenvolupament"/>
        <s v="Estudis de gènere"/>
        <s v="Estudis de la ciència"/>
        <s v="Estudis de la família"/>
        <s v="Estudis estratègics, de defensa i seguretat"/>
        <s v="Estudis literaris"/>
        <s v="Ètica aplicada"/>
        <s v="Factors humans"/>
        <s v="Farmacologia i farmàcia"/>
        <s v="Filosofia"/>
        <s v="Finances"/>
        <s v="Física aplicada"/>
        <s v="Física general"/>
        <s v="Física matemàtica"/>
        <s v="Física nuclear i de partícules"/>
        <s v="Fisiologia"/>
        <s v="Fluids i plasmes"/>
        <s v="Folklore"/>
        <s v="Gastroenterologia i hepatologia"/>
        <s v="Genètica"/>
        <s v="Geografia"/>
        <s v="Geologia"/>
        <s v="Geoquímica i geofísica"/>
        <s v="Geriatria"/>
        <s v="Gerontologia"/>
        <s v="Gestió i administració"/>
        <s v="Història"/>
        <s v="Història de la ciència, tecnologia i medicina"/>
        <s v="Història de les ciències socials"/>
        <s v="Història, teoria i pràctice de l'art"/>
        <s v="Horticultura"/>
        <s v="Immunologia"/>
        <s v="Infermeria"/>
        <s v="Informàtica mèdica"/>
        <s v="Intel·ligència artificial i tractament d'imatges"/>
        <s v="Llengües i lingüística"/>
        <s v="Logística i transport"/>
        <s v="Logopedia i audiologia"/>
        <s v="Màrqueting"/>
        <s v="Matemàtica aplicada"/>
        <s v="Matemàtiques generals"/>
        <s v="Matemàtiques numèriques i computacionals"/>
        <s v="Medicina alternativa"/>
        <s v="Medicina clínica, general"/>
        <s v="Medicina general i interna"/>
        <s v="Medicina legal"/>
        <s v="Medicina nuclear i tractament d'imatges mèdiques"/>
        <s v="Medicina tropical"/>
        <s v="Meteorologia i ciències de l'atmosfera"/>
        <s v="Mètodes de les ciències socials"/>
        <s v="Micologia i parasitologia"/>
        <s v="Microbiologia"/>
        <s v="Microscòpia"/>
        <s v="Mineria i metal·lúrgia"/>
        <s v="Música"/>
        <s v="Nanociència i nanotecnologia"/>
        <s v="Neurologia i neurocirurgia"/>
        <s v="Nutrició i dietètica"/>
        <s v="Obstetrícia i medicina reproductiva"/>
        <s v="Oceanografia"/>
        <s v="Odontologia"/>
        <s v="Oftalmologia i optometria"/>
        <s v="Oncologia i carcinogènesi"/>
        <s v="Òptica"/>
        <s v="Optoelectrònica i fotònica"/>
        <s v="Ornitologia"/>
        <s v="Ortopèdia"/>
        <s v="Otorinolaringologia"/>
        <s v="Paleontologia"/>
        <s v="Patologia"/>
        <s v="Pediatria"/>
        <s v="Pesca"/>
        <s v="Planificació urbana i regional"/>
        <s v="Polímers"/>
        <s v="Polítiques i serveis de salut"/>
        <s v="Pràctica i gestió de disseny"/>
        <s v="Psicoanàlisi"/>
        <s v="Psicologia clínica"/>
        <s v="Psicologia experimental"/>
        <s v="Psicologia general i ciències cognitives"/>
        <s v="Psicologia infantil i del desenvolupament"/>
        <s v="Psicologia social"/>
        <s v="Psiquiatria"/>
        <s v="Química analítica"/>
        <s v="Química física"/>
        <s v="Química general"/>
        <s v="Química inorgànica i nuclear"/>
        <s v="Química medicinal i biomolecular"/>
        <s v="Química orgànica"/>
        <s v="Ramaderia"/>
        <s v="Recerca d'operacions"/>
        <s v="Rehabilitació"/>
        <s v="Relacions internacionals"/>
        <s v="Relacions laborals"/>
        <s v="Religions i teologia"/>
        <s v="Salut ambiental i ocupacional"/>
        <s v="Salut pública"/>
        <s v="Silvicultura"/>
        <s v="Sistema cardiovascular i hematologia"/>
        <s v="Sistema respiratori"/>
        <s v="Sistemes informàtics"/>
        <s v="Sociologia"/>
        <s v="Teoria de la computació"/>
        <s v="Teoria econòmica"/>
        <s v="Toxicologia"/>
        <s v="Treball social"/>
        <s v="Urologia i nefrologia"/>
        <s v="Veterinària"/>
        <s v="Virologia"/>
        <s v="Xarxes i telecomunicacions"/>
        <s v="Zoologia"/>
      </sharedItems>
    </cacheField>
    <cacheField name="SubField_Chinese" numFmtId="0">
      <sharedItems count="176">
        <s v="临床心理学"/>
        <s v="乳品与动物科学"/>
        <s v="产科学与生殖医学"/>
        <s v="人为因素"/>
        <s v="人口统计学"/>
        <s v="人工智能与图像处理"/>
        <s v="人类学"/>
        <s v="企业与管理"/>
        <s v="会计学"/>
        <s v="传播与媒体研究"/>
        <s v="体育、休闲、旅游"/>
        <s v="体育科学"/>
        <s v="信息与图书馆科学"/>
        <s v="信息系统"/>
        <s v="儿科学"/>
        <s v="光学"/>
        <s v="光电子学与光子学"/>
        <s v="免疫学"/>
        <s v="全科医学与内科学"/>
        <s v="公共卫生"/>
        <s v="关节炎与风湿病学"/>
        <s v="兽医学"/>
        <s v="内分泌与新陈代谢"/>
        <s v="农业经济学与农业政策"/>
        <s v="农学与农业"/>
        <s v="分布式计算"/>
        <s v="分析化学"/>
        <s v="动物学"/>
        <s v="劳动关系"/>
        <s v="化学工程"/>
        <s v="化学物理学"/>
        <s v="医学信息学"/>
        <s v="卫生政策与医疗服务"/>
        <s v="历史学"/>
        <s v="发展心理学与儿童心理学"/>
        <s v="发展研究"/>
        <s v="发育生物学"/>
        <s v="口腔医学"/>
        <s v="古典学"/>
        <s v="古生物学"/>
        <s v="呼吸系统"/>
        <s v="哲学"/>
        <s v="园艺学"/>
        <s v="国际关系"/>
        <s v="土木工程"/>
        <s v="地球化学与地球物理学"/>
        <s v="地理"/>
        <s v="地质学"/>
        <s v="地质工程与地理信息工程"/>
        <s v="城市与区域规划"/>
        <s v="声学"/>
        <s v="外科学"/>
        <s v="天文学与天体物理学"/>
        <s v="宗教与神学"/>
        <s v="实验心理学"/>
        <s v="家庭研究"/>
        <s v="工业工程与自动化"/>
        <s v="市场营销学"/>
        <s v="应用伦理学"/>
        <s v="应用数学"/>
        <s v="应用物理学"/>
        <s v="康复学"/>
        <s v="建筑与建筑施工"/>
        <s v="建筑学"/>
        <s v="微生物学"/>
        <s v="心血管系统与血液学"/>
        <s v="急救与危重症护理"/>
        <s v="性别研究"/>
        <s v="戏剧"/>
        <s v="战略、国防与安全研究"/>
        <s v="护理学"/>
        <s v="政治学与公共管理"/>
        <s v="教育"/>
        <s v="文化研究"/>
        <s v="文学研究"/>
        <s v="无机化学与核化学"/>
        <s v="昆虫学"/>
        <s v="显微镜技术"/>
        <s v="普通化学"/>
        <s v="普通心理学与认知科学"/>
        <s v="普通数学"/>
        <s v="普通物理学"/>
        <s v="有机化学"/>
        <s v="机械工程与运输"/>
        <s v="材料"/>
        <s v="林业"/>
        <s v="核医学与医学影像学"/>
        <s v="核物理学与粒子物理学"/>
        <s v="植物生物学与植物学"/>
        <s v="毒理学"/>
        <s v="民俗学"/>
        <s v="气象学与大气科学"/>
        <s v="汽车设计与汽车工程"/>
        <s v="泌尿学与肾脏病学"/>
        <s v="法医学"/>
        <s v="法律"/>
        <s v="流体与等离子体"/>
        <s v="流行病学"/>
        <s v="海洋与水生生物学"/>
        <s v="海洋学"/>
        <s v="渔业"/>
        <s v="热带医学"/>
        <s v="物流与运输"/>
        <s v="物理化学"/>
        <s v="犯罪学"/>
        <s v="环境与职业卫生"/>
        <s v="环境工程"/>
        <s v="环境科学"/>
        <s v="理论经济学"/>
        <s v="生态学"/>
        <s v="生物信息学"/>
        <s v="生物化学与分子生物学"/>
        <s v="生物医学工程"/>
        <s v="生物技术"/>
        <s v="生物物理学"/>
        <s v="生理学"/>
        <s v="电气与电子工程"/>
        <s v="病毒学"/>
        <s v="病理学"/>
        <s v="皮肤病学与性病学"/>
        <s v="真菌与寄生虫学"/>
        <s v="眼科学与验光学"/>
        <s v="社会学"/>
        <s v="社会工作"/>
        <s v="社会心理学"/>
        <s v="社会科学史"/>
        <s v="社会科学方法"/>
        <s v="神经病学与神经外科学"/>
        <s v="科学史、技术史与医学史"/>
        <s v="科学学"/>
        <s v="精神分析学"/>
        <s v="精神病学"/>
        <s v="纳米科学与纳米技术"/>
        <s v="经济学"/>
        <s v="统计与概率"/>
        <s v="综合临床医学"/>
        <s v="综合科学与技术"/>
        <s v="综合艺术、人文科学与社会科学"/>
        <s v="网络与通信"/>
        <s v="老年学"/>
        <s v="老年病学"/>
        <s v="考古学"/>
        <s v="耳鼻咽喉科学"/>
        <s v="聚合物"/>
        <s v="肠胃病学与肝脏病学"/>
        <s v="肿瘤学与癌变"/>
        <s v="能源"/>
        <s v="航天与航空"/>
        <s v="艺术实践、历史与理论"/>
        <s v="药物化学与分子生物化学"/>
        <s v="药物滥用"/>
        <s v="药理与药剂学"/>
        <s v="营养与饮食学"/>
        <s v="行为科学与比较心理学"/>
        <s v="补充医学与替代医学"/>
        <s v="解剖学与形态学"/>
        <s v="言语语言病理学与听力学"/>
        <s v="计算数学"/>
        <s v="计算机硬件与体系结构"/>
        <s v="计算物理学"/>
        <s v="计算理论与数学"/>
        <s v="计量经济学"/>
        <s v="设计实践与管理"/>
        <s v="语言与语言学"/>
        <s v="软件工程"/>
        <s v="过敏学"/>
        <s v="运筹学"/>
        <s v="进化生物学"/>
        <s v="遗传学与遗传"/>
        <s v="采矿与冶金"/>
        <s v="金融学"/>
        <s v="音乐"/>
        <s v="食品科学"/>
        <s v="骨科学"/>
        <s v="鸟类学"/>
        <s v="麻醉学"/>
      </sharedItems>
    </cacheField>
    <cacheField name="SubField_Czech" numFmtId="0">
      <sharedItems count="176">
        <s v="Agronomie a zemědělství"/>
        <s v="Akustika"/>
        <s v="Alergie"/>
        <s v="Analytická chemie"/>
        <s v="Anatomie a morfologie"/>
        <s v="Anesteziologie"/>
        <s v="Anorganická a jaderná chemie"/>
        <s v="Antropologie"/>
        <s v="Aplikovaná etika"/>
        <s v="Aplikovaná fyzika"/>
        <s v="Aplikovaná matematika"/>
        <s v="Archeologie"/>
        <s v="Architektura"/>
        <s v="Artritida a revmatologie"/>
        <s v="Astronomie &amp; astrofyzika"/>
        <s v="Automobilový design a inženýrství"/>
        <s v="Behaviorální vědy a srovnávací psychologie"/>
        <s v="Bezpečnostní &amp; strategická studia"/>
        <s v="Biochemie a molekulární biologie"/>
        <s v="Biofyzika"/>
        <s v="Bioinformatika"/>
        <s v="Biologie rostlin a botanika"/>
        <s v="Biomedicínské inženýrství"/>
        <s v="Biotechnologie"/>
        <s v="Chemická fyzika"/>
        <s v="Chemické inženýrství"/>
        <s v="Chirurgie"/>
        <s v="Dějiny vědy, techniky a lékařství"/>
        <s v="Demografie"/>
        <s v="Dermatologie a pohlavní nemoci"/>
        <s v="Distribuované systémy"/>
        <s v="Doplňková a alternativní medicína"/>
        <s v="Drama a divadlo"/>
        <s v="Dýchací systémy"/>
        <s v="Ekologie"/>
        <s v="Ekonometrie"/>
        <s v="Ekonomická teorie"/>
        <s v="Ekonomika"/>
        <s v="Elektrické a elektronické inženýrství"/>
        <s v="Endokrinologie a metabolismus"/>
        <s v="Energie"/>
        <s v="Entomologie"/>
        <s v="Environmentální vědy"/>
        <s v="Epidemiologie"/>
        <s v="Evoluční biologie"/>
        <s v="Experimentální psychologie"/>
        <s v="Farmakologie a farmacie"/>
        <s v="Filologie"/>
        <s v="Filozofie"/>
        <s v="Finance"/>
        <s v="Folklór"/>
        <s v="Fyzikální chemie"/>
        <s v="Fyziologie"/>
        <s v="Gastroenterologie a hepatologie"/>
        <s v="Genderová studia"/>
        <s v="Genetika a dědičnost"/>
        <s v="Geochemie a geofyzika"/>
        <s v="Geologické a Geomatické inženýrství"/>
        <s v="Geologie"/>
        <s v="Geriatrie"/>
        <s v="Gerontologie"/>
        <s v="Historie"/>
        <s v="Historie sociálních věd"/>
        <s v="Hudba"/>
        <s v="Imunologie"/>
        <s v="Informační studia a knihovnictví"/>
        <s v="Informační systémy"/>
        <s v="Inženýrství životního prostředí"/>
        <s v="Jaderná fyzika a částice"/>
        <s v="Kardiovaskulární systém a hematologie"/>
        <s v="Klasická studia"/>
        <s v="Klinická psychologie"/>
        <s v="Komunikace a mediální studia"/>
        <s v="Kriminalistika"/>
        <s v="Kulturní studia"/>
        <s v="Lékařská a biomolekulární chemie"/>
        <s v="Lékařská informatika"/>
        <s v="Lesnictví"/>
        <s v="Letectví a letecká doprava"/>
        <s v="Lidské faktory"/>
        <s v="Literární vědy"/>
        <s v="Logistika a doprava"/>
        <s v="Marketing"/>
        <s v="Matematická fyzika"/>
        <s v="Materiály"/>
        <s v="Městské a regionální plánování"/>
        <s v="Meteorologie a atmosférické vědy"/>
        <s v="Metody společenských věd"/>
        <s v="Mezinárodní vztahy"/>
        <s v="Mikrobiologie"/>
        <s v="Mikroskopie"/>
        <s v="Mořská biologie a hydrobiologie"/>
        <s v="Mykologie a parazitologie"/>
        <s v="Náboženství a teologie"/>
        <s v="Nanovědy a nanotechnologie"/>
        <s v="Neurologie a neurochirurgie"/>
        <s v="Nukleární medicína a lékařské zobrazování"/>
        <s v="Numerická a výpočetní matematika"/>
        <s v="Obecná chemie"/>
        <s v="Obecná fyzika"/>
        <s v="Obecná matematika"/>
        <s v="Obecná psychologie a kognitivní psychologie"/>
        <s v="Obecná věda a technika"/>
        <s v="Obecné umění, humanitní a sociální vědy"/>
        <s v="Oceánografie"/>
        <s v="Oftalmologie a optometrie"/>
        <s v="Onkologie a karcinogeneze"/>
        <s v="Operační výzkum"/>
        <s v="Optika"/>
        <s v="Optoelektronika a fotonika"/>
        <s v="Organická chemie"/>
        <s v="Ornitologie"/>
        <s v="Ortopedie"/>
        <s v="Ošetřovatelství"/>
        <s v="Otorinolaryngologie"/>
        <s v="Paleontologie"/>
        <s v="Patologie"/>
        <s v="Pedagogika"/>
        <s v="Pediatrie"/>
        <s v="Počítačový hardware a architektura"/>
        <s v="Podnikání a management"/>
        <s v="Pohotovostní a kritická medicína"/>
        <s v="Politické vědy a veřejná správa"/>
        <s v="Polymery"/>
        <s v="Porodnictví a reprodukční medicína"/>
        <s v="Potravinářské vědy"/>
        <s v="Pracovněprávní vztahy"/>
        <s v="Právní a soudní lékařství"/>
        <s v="Právo"/>
        <s v="Přírodovědecká studia"/>
        <s v="Projektování a management"/>
        <s v="Průmyslové inženýrství a automatizace"/>
        <s v="Psychiatrie"/>
        <s v="Psychoanalýza"/>
        <s v="Řeč, patologie a audiologie"/>
        <s v="Rehabilitace"/>
        <s v="Rodinná studia"/>
        <s v="Rozvojová studia"/>
        <s v="Rybářství"/>
        <s v="Sítě a telekomunikace"/>
        <s v="Sociální práce"/>
        <s v="Sociální psychologie"/>
        <s v="Sociologie"/>
        <s v="Softwarové inženýrství"/>
        <s v="Sport, volný čas a cestovní ruch"/>
        <s v="Sportovní studia"/>
        <s v="Statistika a pravděpodobnostní studia"/>
        <s v="Stavební inženýrství"/>
        <s v="Stavebnictví"/>
        <s v="Strojírenství a doprava"/>
        <s v="Tekutiny a plasmas"/>
        <s v="Těžba a její zpracování"/>
        <s v="Toxikologie"/>
        <s v="Tropical Medicine"/>
        <s v="Účetnictví"/>
        <s v="Umělá inteligence a zpracování obrazu"/>
        <s v="Umělecká praxe, historie a teorie"/>
        <s v="Urologie a nefrologie"/>
        <s v="Veřejné zdraví"/>
        <s v="Veterinářství"/>
        <s v="Virologie"/>
        <s v="Všeobecné a vnitřní lékařství"/>
        <s v="Všeobecné klinické lékařství"/>
        <s v="Výpočetní teorie a matematika"/>
        <s v="Vývojová biologie"/>
        <s v="Vývojová psychologie"/>
        <s v="Výživa a dietetika"/>
        <s v="Zahradnictví"/>
        <s v="Zdravotní politika a služby"/>
        <s v="Zemědělská ekonomika a politika"/>
        <s v="Zeměpis"/>
        <s v="Živočišná výroba"/>
        <s v="Životní prostředí a ochrana zdraví při práci"/>
        <s v="Zneužívání návykových látek"/>
        <s v="Zoologie"/>
        <s v="Zubní lékařství"/>
      </sharedItems>
    </cacheField>
    <cacheField name="SubField_Dutch" numFmtId="0">
      <sharedItems count="175">
        <s v="Ademhalingswegen"/>
        <s v="Agronomie en Agricultuur"/>
        <s v="Akoestiek"/>
        <s v="Algemene en Interne Geneeskunde"/>
        <s v="Algemene Klinische Geneeskunde"/>
        <s v="Algemene Natuurkunde"/>
        <s v="Algemene psychologie en Cognitieve Wetenschappen"/>
        <s v="Algemene Scheikunde"/>
        <s v="Allergieën"/>
        <s v="Analytische Scheikunde "/>
        <s v="Anatomie en Morfologie"/>
        <s v="Anesthesiologie"/>
        <s v="Anorganische en Nucleaire Chemie"/>
        <s v="Antropologie"/>
        <s v="Archeologie"/>
        <s v="Architectuur"/>
        <s v="Artificiële Intelligentie en Beeldverwerking"/>
        <s v="Artritis en Reumatologie"/>
        <s v="Astronomie en Astrofysica"/>
        <s v="Bedrijfswetenschappen"/>
        <s v="Bio-informatica"/>
        <s v="Biochemie en Moleculaire Biologie"/>
        <s v="Biofysica"/>
        <s v="Biomedische Ingenieurswetenschappen"/>
        <s v="Biotechnologie"/>
        <s v="Boekhoudkunde"/>
        <s v="Bosbouw en Bosbeheer"/>
        <s v="Bouwkunde"/>
        <s v="Burgerlijke Bouwkunde"/>
        <s v="Cardiovasculaire Systemen en Hematologie"/>
        <s v="Chemische Fysica"/>
        <s v="Chirurgie"/>
        <s v="Complementaire en Alternatieve Geneeskunde"/>
        <s v="Criminologie"/>
        <s v="Cultuurstudies"/>
        <s v="Demografie"/>
        <s v="Dermatologie en Venerische Ziekten"/>
        <s v="Design en ontwikkeling van auto's"/>
        <s v="Design: Management en Toepassingen"/>
        <s v="Distributed Computing"/>
        <s v="Ecologie"/>
        <s v="Econometrie"/>
        <s v="Economische wetenschappen"/>
        <s v="Endocrinologie en Metabolisme"/>
        <s v="Energie"/>
        <s v="Entomologie"/>
        <s v="Epidemiologie"/>
        <s v="Evolutionaire biologie"/>
        <s v="Experimentele Psychologie"/>
        <s v="Farmacologie en Farmaceutische Wetenschappen"/>
        <s v="Filosofie"/>
        <s v="Financiewezen"/>
        <s v="Fluïda en Plasma's "/>
        <s v="Fysiologie"/>
        <s v="Fysische Scheikunde"/>
        <s v="Gastro-enterologie en Hepatologie"/>
        <s v="Gedragswetenschappen en Vergelijkende Psychologie"/>
        <s v="Genetica en Erfelijkheidsleer"/>
        <s v="Geochemie en Geofysica"/>
        <s v="Geografie"/>
        <s v="Geologie"/>
        <s v="Geriatrie"/>
        <s v="Gerontologie"/>
        <s v="Geschiedenis"/>
        <s v="Geschiedenis van de sociale wetenschappen"/>
        <s v="Geschiedenis van wetenschap, technologie en geneeskunde"/>
        <s v="Gezins- en Familiestudies"/>
        <s v="Gezondheidsbeleid en Diensten voor de Gezondheid"/>
        <s v="Hardware en Architectuur van Computers"/>
        <s v="Human factors"/>
        <s v="Immunologie"/>
        <s v="Industriële Relaties"/>
        <s v="Industriële Wetenschappen en Automatisatie"/>
        <s v="Informatie- en Bibliotheekwetenschap"/>
        <s v="Informatiesystemen"/>
        <s v="Ingenieurswetenschappen: Chemische Technologie"/>
        <s v="Ingenieurswetenschappen: Elektriciteit en Elektronica"/>
        <s v="Ingenieurswetenschappen: Geologie en Geomatica"/>
        <s v="Ingenieurswetenschappen: Mechanica en Transport"/>
        <s v="Internationale Betrekkingen"/>
        <s v="Kindergeneeskunde"/>
        <s v="Klassieke Kunst en Cultuur"/>
        <s v="Klinische Psychologie"/>
        <s v="Kunst, Geesteswetenschappen en Sociale Wetenschappen: Algemeen"/>
        <s v="Kunst: Praktijk, Geschiedenis en Theorie"/>
        <s v="Landbouweconomie en -beleid"/>
        <s v="Literatuurwetenschappen"/>
        <s v="Logistiek en Transporteconomie"/>
        <s v="Logopedie en Audiologie"/>
        <s v="Lucht- en Ruimtevaart"/>
        <s v="Mariene Biologie en Hydrobiologie"/>
        <s v="Marketing"/>
        <s v="Materialenleer"/>
        <s v="Medische en Biomoleculaire Chemie"/>
        <s v="Medische Informatica"/>
        <s v="Meteorologie en Atmosferische Wetenschappen"/>
        <s v="Methoden in de Sociale Wetenschappen"/>
        <s v="Microbiologie"/>
        <s v="Microscopie"/>
        <s v="Mijnbouw en Metallurgie"/>
        <s v="Milieutechniek"/>
        <s v="Milieuwetenschappen"/>
        <s v="Muziek"/>
        <s v="Mycologie en Parasitologie"/>
        <s v="Nanowetenschap en Nanotechnologie"/>
        <s v="Netwerken en Telecommunicatie"/>
        <s v="Neurologie en Neurochirurgie"/>
        <s v="Nucleaire en Deeltjesfysica"/>
        <s v="Nucleaire Geneeskunde en Medische Beeldvorming"/>
        <s v="Numerieke en Computerwiskunde"/>
        <s v="Obstetrie, Gynaecologie  en Reproductieve Geneeskunde"/>
        <s v="Oceanografie"/>
        <s v="Oftalmologie en Optometrie"/>
        <s v="Omgevings- en Arbeidsgeneeskunde"/>
        <s v="Oncologie en Carcinogenesis"/>
        <s v="Ontwikkelingsbiologie"/>
        <s v="Ontwikkelingsstudies"/>
        <s v="Operationeel Onderzoek"/>
        <s v="Optica"/>
        <s v="Opto-elektronica en Fotonica"/>
        <s v="Opvoedkunde"/>
        <s v="Organische Scheikunde"/>
        <s v="Ornithologie"/>
        <s v="Orthopedie"/>
        <s v="Otorhinolaryngologie"/>
        <s v="Paleontologie"/>
        <s v="Pathologie"/>
        <s v="Plantkunde"/>
        <s v="Politieke Wetenschap en Administratie"/>
        <s v="Polymeren"/>
        <s v="Psychiatrie"/>
        <s v="Psychoanalyse"/>
        <s v="Psychologie en Ontwikkeling van het Kind"/>
        <s v="Rechtswetenschappen"/>
        <s v="Rehabilitatie"/>
        <s v="Religie en Theologie"/>
        <s v="Ruimtelijke Ordening: Steden en Gewesten"/>
        <s v="Sociaal Werk"/>
        <s v="Sociale Psychologie"/>
        <s v="Sociologie"/>
        <s v="Softwareontwikkeling"/>
        <s v="Sport, Vrije Tijd en Toerisme"/>
        <s v="Sportwetenschap"/>
        <s v="Statistiek en Kansrekening"/>
        <s v="Studies in Communicatie en Media"/>
        <s v="Studies in Strategie, Verdediging en Veiligheid"/>
        <s v="Taal en Linguïstiek"/>
        <s v="Tandheelkunde"/>
        <s v="Theaterwetenschappen"/>
        <s v="Theoretische Economie"/>
        <s v="Toegepaste Ethiek"/>
        <s v="Toegepaste Fysica"/>
        <s v="Toegepaste Wiskunde"/>
        <s v="Toxicologie"/>
        <s v="Tropische Geneeskunde"/>
        <s v="Tuinbouw"/>
        <s v="Urgentiegeneeskunde en Intensieve Zorgen"/>
        <s v="Urologie en Nefrologie"/>
        <s v="Verpleegkunde"/>
        <s v="Verslaving"/>
        <s v="Veterinaire wetenschappen"/>
        <s v="Virologie"/>
        <s v="Visserij"/>
        <s v="Voedings- en Dieetleer"/>
        <s v="Voedingsleer"/>
        <s v="Volksgezondheid"/>
        <s v="Volkskunde"/>
        <s v="Vrouwenstudies"/>
        <s v="Wetenschap en Technologie: Algemeen"/>
        <s v="Wetenschapsstudies"/>
        <s v="Wettelijke en Forensische Geneeskunde"/>
        <s v="Wiskunde : Algemeen"/>
        <s v="Wiskundige Natuurkunde"/>
        <s v="Zoölogie"/>
        <s v="Zuivel en veehouderij"/>
      </sharedItems>
    </cacheField>
    <cacheField name="SubField_Finnish" numFmtId="0">
      <sharedItems count="176">
        <s v="Akustiikka"/>
        <s v="Allergologia"/>
        <s v="Analyyttinen kemia"/>
        <s v="Anatomia ja morfologia"/>
        <s v="Anestesiologia"/>
        <s v="Antiikintutkimus"/>
        <s v="Antropologia"/>
        <s v="Arkeologia"/>
        <s v="Arkkitehtuuri"/>
        <s v="Biofysiikka"/>
        <s v="Bioinformatiikka"/>
        <s v="Biokemia ja molekyylibiologia"/>
        <s v="Bioteknologia"/>
        <s v="Ekologia"/>
        <s v="Ekonometria"/>
        <s v="Eläinlääketiede"/>
        <s v="Eläintiede"/>
        <s v="Elintarviketieteet"/>
        <s v="Endokrinologia"/>
        <s v="Energia"/>
        <s v="Epäorgaaninen kemia"/>
        <s v="Epidemiologia"/>
        <s v="Ergonomia"/>
        <s v="Evoluutiobiologia"/>
        <s v="Farmakologia ja farmasia"/>
        <s v="Filosofia"/>
        <s v="Folkloristiikka"/>
        <s v="Fysiikka, yleinen"/>
        <s v="Fysikaalinen kemia"/>
        <s v="Fysiologia"/>
        <s v="Gastroenterologia ja hepatologia"/>
        <s v="Genetiikka ja perinnöllisyysoppi"/>
        <s v="Geokemia ja geofysiikka"/>
        <s v="Geologia"/>
        <s v="Geotekniikka"/>
        <s v="Geriatria"/>
        <s v="Gerontologia"/>
        <s v="Hajautettu laskenta"/>
        <s v="Hammaslääketiede"/>
        <s v="Hengityselinsairaudet"/>
        <s v="Historia"/>
        <s v="Hoitotiede"/>
        <s v="Hyönteistiede"/>
        <s v="Iho- ja sukupuolitaudit"/>
        <s v="Ilmailu- ja avaruustekniikka"/>
        <s v="Immunologia"/>
        <s v="Informaatiotieteet"/>
        <s v="Informaatiotutkimus ja kirjastotiede"/>
        <s v="Kaivostekniikka ja metallurgia"/>
        <s v="Kalatalous"/>
        <s v="Kansainvälinen politiikka"/>
        <s v="Kansanterveys"/>
        <s v="Kasvatustiede"/>
        <s v="Kasvibiologia ja botaniikka"/>
        <s v="Kasvitiede"/>
        <s v="Käyttäytymistiede ja vertaileva psykologia"/>
        <s v="Kehitys- ja lapsipsykologia"/>
        <s v="Kehitysbiologia"/>
        <s v="Kehitystutkimus"/>
        <s v="Kemia, yleinen"/>
        <s v="Kemiallinen fysiikka"/>
        <s v="Kemiantekniikka"/>
        <s v="Kielitieteet"/>
        <s v="Kirjallisuudentutkimus"/>
        <s v="Kirurgia"/>
        <s v="Kliininen psykologia"/>
        <s v="Kokeellinen psykologia"/>
        <s v="Korva-, nenä- ja kurkkusairaudet"/>
        <s v="Kriminologia"/>
        <s v="Kuljetusvälinetekniikka"/>
        <s v="Kulttuurientutkimus"/>
        <s v="Kuntotutus"/>
        <s v="Lääketieteellinen kemia"/>
        <s v="Lääketieteen bioteknologia"/>
        <s v="Lääketieteen informatiikka"/>
        <s v="Laskennan teoria "/>
        <s v="Laskentatoimi"/>
        <s v="Liiketaloustiede ja liikkeenjohto"/>
        <s v="Logistiikka ja kuljetus"/>
        <s v="Logopedia ja audiologia"/>
        <s v="Maantiede"/>
        <s v="Maatalouspolitiikka"/>
        <s v="Maataloustiede"/>
        <s v="Maitotalous- ja tuotantoeläintiede"/>
        <s v="Markkinointi"/>
        <s v="Matemaattinen fysiikka"/>
        <s v="Matematiikka, yleinen"/>
        <s v="Materiaalitieteet"/>
        <s v="Media- ja viestintätieteet"/>
        <s v="Meri- ja vesibiologia"/>
        <s v="Meteorologia ja ilmakehätieteet"/>
        <s v="Metsätiede"/>
        <s v="Mikrobiologia"/>
        <s v="Mikroskopia"/>
        <s v="Musiikki"/>
        <s v="Muut taiteet, humanistiset tieteet ja yhteiskuntatieteet"/>
        <s v="Mykologia ja parasitologia"/>
        <s v="Nanotiede ja nanoteknologia"/>
        <s v="Näyttämötaide"/>
        <s v="Neste- ja plasmafysiikka"/>
        <s v="Neurologia ja neurokirurgia"/>
        <s v="Numeerinen ja laskennallinen matematiikka"/>
        <s v="Ohjelmistotekniikka"/>
        <s v="Oikeuslääketiede"/>
        <s v="Oikeustiede"/>
        <s v="Operaatiotutkimus"/>
        <s v="Optiikka"/>
        <s v="Optoelektroniikka ja fotoniikka"/>
        <s v="Orgaaninen kemia"/>
        <s v="Ornitologia"/>
        <s v="Ortopedia"/>
        <s v="Oseanografia"/>
        <s v="Päihdelääketiede"/>
        <s v="Paleontologia"/>
        <s v="Patologia"/>
        <s v="Pediatria"/>
        <s v="Perhetutkimus"/>
        <s v="Politiikan tutkimus ja hallintotiede"/>
        <s v="Polymeerikemia"/>
        <s v="Psykiatria"/>
        <s v="Psykoanalyysi"/>
        <s v="Radiologia ja lääketieteellinen kuvantaminen"/>
        <s v="Rahoitusoppi"/>
        <s v="Rakennustekniikka"/>
        <s v="Rakenteiden mekaniikka ja liikennetekniikka"/>
        <s v="Ravitsemustiede"/>
        <s v="Reumatologia"/>
        <s v="Sähkötekniikka ja elektroniikka"/>
        <s v="Silmätaudit ja optometria"/>
        <s v="Sisätaudit"/>
        <s v="Sosiaalipsykologia"/>
        <s v="Sosiaalityö"/>
        <s v="Sosiologia"/>
        <s v="Sovellettu etiikka"/>
        <s v="Sovellettu fysiikka"/>
        <s v="Sovellettu matematiikka"/>
        <s v="Strategian-, maanpuolustuksen- ja turvallisuudentutkimus "/>
        <s v="Sukupuolentutkimus"/>
        <s v="Sydän- ja verisuonisairaudet, hematologia"/>
        <s v="Synnytysoppi ja lisääntymislääketiede"/>
        <s v="Syöpätaudit"/>
        <s v="Tähtitiede ja astrofysiikka"/>
        <s v="Taiteentutkimus"/>
        <s v="Talouden teoria"/>
        <s v="Taloustiede"/>
        <s v="Tehohoito"/>
        <s v="Tekninen suunnittelu"/>
        <s v="Tekoäly ja kuvankäsittely"/>
        <s v="Teollisuus- ja automaatiotekniikka"/>
        <s v="Teologia"/>
        <s v="Terveyspolitiikka ja -palvelut"/>
        <s v="Tie-, vesi- ja rakennustekniikka"/>
        <s v="Tieteen-, tekniikan ja lääketieteen historia"/>
        <s v="Tieteentutkimus"/>
        <s v="Tietokonelaitteistot ja -arkkitehtuuri"/>
        <s v="Tietoliikennetekniikka"/>
        <s v="Tilastotiede ja todennäköisyyslaskenta"/>
        <s v="Toksikologia"/>
        <s v="Trooppinen lääketiede"/>
        <s v="Työmarkkinatutkimus"/>
        <s v="Urheilu, vapaa-aika ja turismi"/>
        <s v="Urheilulääketiede"/>
        <s v="Urologia ja nefrologia"/>
        <s v="Väestötiede"/>
        <s v="Vaihtoehtoinen lääketiede"/>
        <s v="Virologia"/>
        <s v="Ydin- ja hiukkasfysiikka"/>
        <s v="Yhdyskunta- ja kaupunkisuunnittelu"/>
        <s v="Yhteiskuntatieteiden historia"/>
        <s v="Yhteskuntatieteiden metodiikka"/>
        <s v="Yleinen psykologia ja kognitiotiede"/>
        <s v="Yleinen tiede ja tekniikka"/>
        <s v="Yleislääketiede"/>
        <s v="Ympäristö- ja työterveys"/>
        <s v="Ympäristötekniikka"/>
        <s v="Ympäristötieteet"/>
      </sharedItems>
    </cacheField>
    <cacheField name="SubField_French" numFmtId="0">
      <sharedItems count="176">
        <s v="Abus de substances"/>
        <s v="Acoustique"/>
        <s v="Administration et gestion"/>
        <s v="Aérospatiale et aéronautique"/>
        <s v="Agronomie et agriculture"/>
        <s v="Allergologie"/>
        <s v="Anatomie et morphologie"/>
        <s v="Anesthésiologie"/>
        <s v="Anthropologie"/>
        <s v="Archéologie"/>
        <s v="Architecture"/>
        <s v="Architecture et matériel informatiques"/>
        <s v="Arthrite et rhumatologie"/>
        <s v="Arts et sciences humaines, général"/>
        <s v="Astronomie et astrophysique"/>
        <s v="Automatisation et génie industriel"/>
        <s v="Bâtiments et construction"/>
        <s v="Bibliothéconomie et sciences de l'information"/>
        <s v="Biochimie et biologie"/>
        <s v="Bioinformatique"/>
        <s v="Biologie de l'évolution"/>
        <s v="Biologie du développement"/>
        <s v="Biologie marine et hydrobiologie"/>
        <s v="Biologie végétale et botanique"/>
        <s v="Biophysique"/>
        <s v="Biotechnologie"/>
        <s v="Chimie analytique"/>
        <s v="Chimie générale"/>
        <s v="Chimie organique"/>
        <s v="Chimie physique"/>
        <s v="Chimies inorganique et nucléaire"/>
        <s v="Chimies médicinale et biomoléculaire"/>
        <s v="Chirurgie"/>
        <s v="Classiques"/>
        <s v="Communication et médias"/>
        <s v="Comptabilité"/>
        <s v="Conception et génie automobile"/>
        <s v="Criminologie"/>
        <s v="Démographie"/>
        <s v="Dentisterie"/>
        <s v="Dermatologie et maladies vénériennes"/>
        <s v="Droit"/>
        <s v="Écologie"/>
        <s v="Économétrie"/>
        <s v="Économie"/>
        <s v="Économie et politique de l'agriculture"/>
        <s v="Éducation"/>
        <s v="Endocrinologie et métabolisme"/>
        <s v="Énergie"/>
        <s v="Entomologie"/>
        <s v="Épidémiologie"/>
        <s v="Éthique appliquée"/>
        <s v="Étude de genre"/>
        <s v="Études de la famille"/>
        <s v="Études des sciences"/>
        <s v="Études du développement"/>
        <s v="Études littéraires"/>
        <s v="Études stratégiques et de sécurité"/>
        <s v="Facteurs humains"/>
        <s v="Finance"/>
        <s v="Fluides et plasmas"/>
        <s v="Folklore"/>
        <s v="Foresterie"/>
        <s v="Gastroentérologie et hépatologie"/>
        <s v="Génétique et hérédité"/>
        <s v="Génie biomédical"/>
        <s v="Génie chimique"/>
        <s v="Génie civil"/>
        <s v="Génie de l'environnement"/>
        <s v="Génie électrique et électronique"/>
        <s v="Génie géologique et géomatique"/>
        <s v="Génie logiciel"/>
        <s v="Génie mécanique et des transports"/>
        <s v="Génie minier et métallurgique"/>
        <s v="Géochimie et géophysique"/>
        <s v="Géographie"/>
        <s v="Géologie"/>
        <s v="Gériatrie"/>
        <s v="Gérontologie"/>
        <s v="Histoire"/>
        <s v="Histoire des sciences sociales"/>
        <s v="Histoire des sciences, de la technologie et de la médecine"/>
        <s v="Histoire, théorie et pratique des arts"/>
        <s v="Horticulture"/>
        <s v="Hygiène du travail et de l'environnement"/>
        <s v="Immunologie"/>
        <s v="Informatique distribuée"/>
        <s v="Informatique médicale"/>
        <s v="Intelligence artificielle et traitement de l'image"/>
        <s v="Langues et linguistique"/>
        <s v="Logistique et transports"/>
        <s v="Marketing"/>
        <s v="Matériaux"/>
        <s v="Mathématiques appliquées"/>
        <s v="Mathématiques computationnelles et numériques"/>
        <s v="Mathématiques générales"/>
        <s v="Médecine alternative"/>
        <s v="Médecine clinique, général"/>
        <s v="Médecine générale et interne"/>
        <s v="Médecine légale"/>
        <s v="Médecine nucléaire et imagerie médicale"/>
        <s v="Médecine sportive"/>
        <s v="Médecine tropicale"/>
        <s v="Météorologie et sciences atmosphériques"/>
        <s v="Méthodes des sciences sociales"/>
        <s v="Microbiologie"/>
        <s v="Microscopie"/>
        <s v="Musique"/>
        <s v="Mycologie et parasitologie"/>
        <s v="Nanoscience et nanotechnologie"/>
        <s v="Neurologie et Neurochirurgie"/>
        <s v="Nutrition et diététique"/>
        <s v="Obstétrique et reproduction"/>
        <s v="Océanographie"/>
        <s v="Oncologie"/>
        <s v="Ophtalmologie et Optométrie"/>
        <s v="Optique"/>
        <s v="Optoélectronique et photonique"/>
        <s v="Ornithologie"/>
        <s v="Orthopédique"/>
        <s v="Orthophonie et audiologie"/>
        <s v="Otorhinolaryngologie"/>
        <s v="Paléontologie"/>
        <s v="Pathologie"/>
        <s v="Pêcheries"/>
        <s v="Pédiatrie"/>
        <s v="Pharmacologie et Pharmacie"/>
        <s v="Philosophie"/>
        <s v="Physico-chimie"/>
        <s v="Physiologie"/>
        <s v="Physique appliquée"/>
        <s v="Physique des particules et nucléaire"/>
        <s v="Physique générale"/>
        <s v="Physique mathématique"/>
        <s v="Politiques et services de santé"/>
        <s v="Polymères"/>
        <s v="Pratique et gestion du design"/>
        <s v="Psychanalyse"/>
        <s v="Psychiatrie"/>
        <s v="Psychologie clinique"/>
        <s v="Psychologie du développement et de l'enfant"/>
        <s v="Psychologie expérimentale"/>
        <s v="Psychologie générale et sciences cognitives"/>
        <s v="Psychologie sociale"/>
        <s v="Réadaptation"/>
        <s v="Recherche opérationnelle"/>
        <s v="Relations industrielles"/>
        <s v="Relations internationales"/>
        <s v="Religions et théologie"/>
        <s v="Réseautique et télécommunications"/>
        <s v="Santé publique"/>
        <s v="Science comportementale et psychologie comparative"/>
        <s v="Science et technologie, général"/>
        <s v="Sciences animales et laitières"/>
        <s v="Sciences de la culture"/>
        <s v="Sciences des aliments"/>
        <s v="Sciences environnementales"/>
        <s v="Sciences politiques et administration publique"/>
        <s v="Sciences vétérinaires"/>
        <s v="Sociologie"/>
        <s v="Soins infirmiers"/>
        <s v="Sport, récréation et tourisme"/>
        <s v="Statistiques et probabilités"/>
        <s v="Système cardiovasculaire et hématologie"/>
        <s v="Système respiratoire"/>
        <s v="Systèmes informatiques"/>
        <s v="Théâtre et dramaturgie"/>
        <s v="Théorie du calcul informatique"/>
        <s v="Théorie économique"/>
        <s v="Toxicologie"/>
        <s v="Travail social"/>
        <s v="Urbanisme et sciences régionales"/>
        <s v="Urgentologie et soins intensifs"/>
        <s v="Urologie et Néphrologie"/>
        <s v="Virologie"/>
        <s v="Zoologie"/>
      </sharedItems>
    </cacheField>
    <cacheField name="SubField_German" numFmtId="0">
      <sharedItems count="176">
        <s v="Agrarökonomie und -politik"/>
        <s v="Agrarwissenschaft und -wirtschaft"/>
        <s v="Akustik"/>
        <s v="Allergie"/>
        <s v="Allgemeine  Psychologie und kognitive Wissenschaften"/>
        <s v="Allgemeine Chemie"/>
        <s v="Allgemeine klinische Medizin"/>
        <s v="Allgemeine Mathematik"/>
        <s v="Allgemeine Physik"/>
        <s v="Allgemeine und Innere Medizin"/>
        <s v="Altertumswissenschaft"/>
        <s v="Anaesthesiologie"/>
        <s v="Analytische Chemie"/>
        <s v="Anatomie und Morphologie"/>
        <s v="Angewandte Ethik"/>
        <s v="Angewandte Mathematik"/>
        <s v="Angewandte Physik"/>
        <s v="Anorganische Chemie und Kernchemie"/>
        <s v="Anthropologie"/>
        <s v="Arbeitsbeziehungen"/>
        <s v="Archaeologie"/>
        <s v="Architektur"/>
        <s v="Arthritis und Rheumatologie"/>
        <s v="Astronomie und Astrophysik"/>
        <s v="Atemwege "/>
        <s v="Automobilbau"/>
        <s v="Bauingenieurwesen"/>
        <s v="Berechnungstheorie und computergestuetzte Mathematik"/>
        <s v="Bergbau und Metallurgie"/>
        <s v="Betriebswirtschaft"/>
        <s v="Bildungswissenschaften"/>
        <s v="Biochemie und Molekularbiologie"/>
        <s v="Bioinformatik"/>
        <s v="Biomedizinische Technik"/>
        <s v="Biophysik"/>
        <s v="Biotechnologie"/>
        <s v="Chemische Physik"/>
        <s v="Chirurgie"/>
        <s v="Demographie"/>
        <s v="Elektrische und elektronische Technik"/>
        <s v="Endokrinologie und Metabolismus"/>
        <s v="Energie"/>
        <s v="Entomologie"/>
        <s v="Entwicklungs- und Kinderpsychologie"/>
        <s v="Entwicklungsbiologie"/>
        <s v="Entwicklungspolitik"/>
        <s v="Epidemiologie"/>
        <s v="Ernährung und Diätetik"/>
        <s v="Evolutionsbiologie"/>
        <s v="Experimentelle Psychologie"/>
        <s v="Familienforschung"/>
        <s v="Finanzwissenschaft"/>
        <s v="Fischerei"/>
        <s v="Fluide und Plasmas"/>
        <s v="Forstwissenschaft"/>
        <s v="Frauen- und Geschlechterforschung"/>
        <s v="Gartenbau"/>
        <s v="Gastroenterologie und Hepatologie"/>
        <s v="Geburtshilfe und Sexualmedizin "/>
        <s v="Genetik "/>
        <s v="Geochemie und Geophysik"/>
        <s v="Geographie"/>
        <s v="Geologie"/>
        <s v="Geotechnik  und Geomatik"/>
        <s v="Geriatrie"/>
        <s v="Gerontologie"/>
        <s v="Geschichte"/>
        <s v="Geschichte der Sozialwissenschaften"/>
        <s v="Geschichte der Wissenschaften, Technologie und Medizin"/>
        <s v="Gestaltungspraxis und -management"/>
        <s v="Gesundheitspolitik und -fürsorge"/>
        <s v="Gesundheitswesen"/>
        <s v="Gewerbe- und Automationstechnik"/>
        <s v="Hals-Nasen-Ohren-Heilkunde"/>
        <s v="Hardware und Rechnerarchitektur"/>
        <s v="Haut- und Geschlechtskrankheiten"/>
        <s v="Humanfaktor"/>
        <s v="Immunologie"/>
        <s v="Informations- und Bibliothekswissenschaften"/>
        <s v="Informationssysteme"/>
        <s v="Internationale Beziehungen"/>
        <s v="Kardiovaskuläres System und Hämatologie"/>
        <s v="Kern- und Teilchenphysik"/>
        <s v="Klinische Psychologie"/>
        <s v="Kommunikations- und Medienwissenschaft"/>
        <s v="Komplementäre und alternative Medizin"/>
        <s v="Krankenpflege"/>
        <s v="Kriminologie"/>
        <s v="Kuenstliche Intelligenz und Bildbearbeitung"/>
        <s v="Kulturwissenschaften"/>
        <s v="Kunst, Geistes-und Sozialwissenschaften, allgemein "/>
        <s v="Kunst:  Praxis, Geschichte und Theorie"/>
        <s v="Lebensmittelwissenschaft"/>
        <s v="Literaturwissenschaften"/>
        <s v="Logistik und Transport"/>
        <s v="Luft- und Raumfahrt"/>
        <s v="Marketing"/>
        <s v="Maschinenbau und Transportwesen"/>
        <s v="Materialwissenschaft "/>
        <s v="Mathematische Physik"/>
        <s v="Medizinische Informatik"/>
        <s v="Medizinische und biomolekulare Chemie"/>
        <s v="Meeresbiologie und Hydrobiologie"/>
        <s v="Meteorologie und Atmosphaere"/>
        <s v="Mikrobiologie"/>
        <s v="Mikroskopie"/>
        <s v="Musik"/>
        <s v="Mykologie und Parasitologie"/>
        <s v="Nanowissenschaft und -technologie"/>
        <s v="Netzwerke und Telekommunikation"/>
        <s v="Neurologie und Neurochirurgie"/>
        <s v="Notfall- und Intensivmedizin "/>
        <s v="Nuklearmedizin und medizinische Bildgebung"/>
        <s v="Numerische und computergestuetzte Mathematik"/>
        <s v="Nutztierwissenschaften"/>
        <s v="Ökologie"/>
        <s v="Ökonometrie"/>
        <s v="Onkologie und Karzinogenese"/>
        <s v="Ophthalmologie und Optometrie"/>
        <s v="Optik"/>
        <s v="Optoelektronik und Photonik"/>
        <s v="Organische Chemie"/>
        <s v="Ornithologie"/>
        <s v="Orthopädie"/>
        <s v="Ozeanographie"/>
        <s v="Pädiatrie"/>
        <s v="Paläontologie"/>
        <s v="Patholinguistik und Audiologie"/>
        <s v="Pathologie"/>
        <s v="Pflanzenbiologie und Botanik"/>
        <s v="Pharmakologie und Pharmazie"/>
        <s v="Philosophie"/>
        <s v="Physikalische Chemie"/>
        <s v="Physiologie"/>
        <s v="Planungsforschung"/>
        <s v="Politikwissenschaft und Verwaltungslehre"/>
        <s v="Polymere"/>
        <s v="Psychiatrie "/>
        <s v="Psychoanalyse"/>
        <s v="Rechnungswesen"/>
        <s v="Rechtsmedizin"/>
        <s v="Rechtswissenschaften"/>
        <s v="Rehabilitation"/>
        <s v="Religion und Theologie"/>
        <s v="Softwareentwicklung"/>
        <s v="Sozialarbeit"/>
        <s v="Sozialpsychologie"/>
        <s v="Sozialwissenschaftliche Methoden"/>
        <s v="Soziologie"/>
        <s v="Sport, Freizeit und Tourismus"/>
        <s v="Sportwissenschaft"/>
        <s v="Sprache und Linguistik"/>
        <s v="Stadt- und Regionalplanung"/>
        <s v="Statistik und Wahrscheinlichkeit"/>
        <s v="Strategie-, Verteidigungs- und Sicherheitsstudien"/>
        <s v="Substanzmissbrauch"/>
        <s v="Technische Chemie"/>
        <s v="Theaterwissenschaft"/>
        <s v="Toxikologie"/>
        <s v="Tropenmedizin"/>
        <s v="Umwelt- und Arbeitsmedizin"/>
        <s v="Umwelttechnik"/>
        <s v="Umweltwissenschaften"/>
        <s v="Urologie und Nephrologie"/>
        <s v="Verhaltenswissenschaften und vergleichende Psychologie"/>
        <s v="Verteiltes Rechnen"/>
        <s v="Veterinärmedizin"/>
        <s v="Virologie"/>
        <s v="Volkskunde"/>
        <s v="Wirtschaftstheorie"/>
        <s v="Wirtschaftswissenschaften"/>
        <s v="Wissenschaft und Technologie, allgemein "/>
        <s v="Wissenschaftsforschung"/>
        <s v="Zahnmedizin"/>
        <s v="Ziviltechnik"/>
        <s v="Zoologie"/>
      </sharedItems>
    </cacheField>
    <cacheField name="Subfield_Hebrew" numFmtId="0">
      <sharedItems count="175">
        <s v="אגרונומיה וחקלאות"/>
        <s v="אומנות כללית, מדעי הרוח ומדעי החברה"/>
        <s v="אונקולוגיה  וחקר הסרטן"/>
        <s v="אופטואלקטרוניקה ופוטוניקה"/>
        <s v="אופטיקה"/>
        <s v="אופטלמולוגיה ואופטומטריה"/>
        <s v="אוקנוגרפיה"/>
        <s v="אורולוגיה ונפרולוגיה"/>
        <s v="אורניתולוגיה"/>
        <s v="אורתופדיה"/>
        <s v="אימונולוגיה"/>
        <s v="אינפורמטיקה רפואית"/>
        <s v="אלרגיה"/>
        <s v="אנדוקרינולוגיה וחילוף חומרים"/>
        <s v="אנטומולוגיה"/>
        <s v="אנטומיה ומורפולוגיה"/>
        <s v="אנרגיה"/>
        <s v="אנתרופולוגיה"/>
        <s v="אסטרונומיה ואסטרופיסיקה"/>
        <s v="אף-אוזן-גרון"/>
        <s v="אפידמיולוגיה"/>
        <s v="אקולוגיה"/>
        <s v="אקונומטריקה"/>
        <s v="אקוסטיקה"/>
        <s v="ארכיאולוגיה"/>
        <s v="ארכיטקטורה"/>
        <s v="ארתריטיס וראומטולוגיה"/>
        <s v="אתיקה יישומית"/>
        <s v="בוטניקה"/>
        <s v="ביו-אינפורמטיקה"/>
        <s v="ביוטכנולוגיה"/>
        <s v="ביוכימיה וביולוגיה מולקולארית"/>
        <s v="ביולוגיה התפתחותית"/>
        <s v="ביולוגיה ימית והידרוביולוגיה"/>
        <s v="ביופיסיקיה"/>
        <s v="בינה מלאכותית ועיבוד תמונות"/>
        <s v="בנין ומבנה"/>
        <s v="בריאות הציבור"/>
        <s v="בריאות סביבתית ומקצועית"/>
        <s v="גורמים אנושיים"/>
        <s v="גיאוגרפיה"/>
        <s v="גיאוכימיה וגיאופיסיקה"/>
        <s v="גיאולוגיה"/>
        <s v="גנטיקה ותורשה"/>
        <s v="גסטרואנטרולוגיה ודלקות כבד"/>
        <s v="גרונטולוגיה"/>
        <s v="גריאטריה"/>
        <s v="דגה"/>
        <s v="דמוגרפיה"/>
        <s v="דרמה ותיאטרון"/>
        <s v="דרמטולוגיה ומחלות מין"/>
        <s v="דת ותיאולוגיה"/>
        <s v="היסטוריה"/>
        <s v="היסטוריה של המדע, הטכנולוגיה והרפואה"/>
        <s v="היסטוריה של מדעי החברה"/>
        <s v="הנדסה אזרחית"/>
        <s v="הנדסה ביו-רפואית"/>
        <s v="הנדסה גיאולוגית וגיאומטית"/>
        <s v="הנדסה כימית"/>
        <s v="הנדסה סביבתית"/>
        <s v="הנדסת אוירונאוטיקה וחלל"/>
        <s v="הנדסת חשמל ואלקטרוניקה"/>
        <s v="הנדסת מכונות ותעבורה"/>
        <s v="הנדסת מכוניות"/>
        <s v="הנדסת תוכנה"/>
        <s v="הנדסת תעשיה ואוטומציה "/>
        <s v="הרדמה"/>
        <s v="ווטרינריה"/>
        <s v="ווירולוגיה"/>
        <s v="זואולוגיה"/>
        <s v="חומרת מחשב וארכיטקטורה"/>
        <s v="חינוך"/>
        <s v="חישוב מבוזר"/>
        <s v="חישוביות ומתמטיקה"/>
        <s v="חקר ביצועים"/>
        <s v="חשבונאות"/>
        <s v="טוקסיקולוגיה"/>
        <s v="יחסי עבודה"/>
        <s v="יחסים בינלאומיים"/>
        <s v="יערנות"/>
        <s v="כימיה אורגנית"/>
        <s v="כימיה אנאורגאנית וכימיה גרעינית"/>
        <s v="כימיה אנליטית"/>
        <s v="כימיה כללית"/>
        <s v="כימיה פיסיקלית"/>
        <s v="כימיה רפואית וביומולקולרית"/>
        <s v="כירורגיה"/>
        <s v="כלכלה"/>
        <s v="כלכלה ומדיניות חקלאית"/>
        <s v="כרייה ומטלורגיה"/>
        <s v="לוגיסטיקה ותחבורה"/>
        <s v="לימודי ביטחון ואסטרטגיה"/>
        <s v="לימודי מגדר"/>
        <s v="לימודי מדינות מתפתחות"/>
        <s v="לימודי מדע"/>
        <s v="לימודי משפחה"/>
        <s v="לימודי ספרות"/>
        <s v="לימודי תרבות"/>
        <s v="לימודים קלאסיים"/>
        <s v="מדינית רפואית ושירתים רפואיים"/>
        <s v="מדע החומרים"/>
        <s v="מדע המדינה ומנהל ציבורי"/>
        <s v="מדע כללי וטכנולוגיה"/>
        <s v="מדעי בעלי החיים"/>
        <s v="מדעי ההתנהגות ופסיכולוגיה השוואתית"/>
        <s v="מדעי המידע והספרנות"/>
        <s v="מדעי הסביבה"/>
        <s v="מדעי הספורט"/>
        <s v="מדעי התזונה"/>
        <s v="מוסיקה"/>
        <s v="מטאורולוגיה ומדעי האטמוספרה"/>
        <s v="מטעים וצמחי נוי"/>
        <s v="מימון"/>
        <s v="מיקולוגיה ופרזיטולוגיה"/>
        <s v="מיקרוביולוגיה"/>
        <s v="מיקרוסקופיה"/>
        <s v="מנהל עסקים"/>
        <s v="מערכות כלי דם והמטולוגיה"/>
        <s v="מערכות מבוזרות"/>
        <s v="מערכת נשימה"/>
        <s v="משפטים"/>
        <s v="מתמטיקה כללית"/>
        <s v="מתמטיקה נומרית וחישובית"/>
        <s v="מתמטיקה שימושית"/>
        <s v="נוזלים ופלזמות"/>
        <s v="ניאורולוגיה וניאוכירורגיה"/>
        <s v="ננוטכנולוגיה"/>
        <s v="סוציולוגיה"/>
        <s v="סטטיסטיקה והסתברות"/>
        <s v="סיעוד"/>
        <s v="ספורט, פנאי ותיירות"/>
        <s v="עבודה סוציאלית"/>
        <s v="עשייה אומנותית, היסטוריה ותיאוריה"/>
        <s v="פדיאטריה"/>
        <s v="פולימרים"/>
        <s v="פולקלור"/>
        <s v="פילוסופיה"/>
        <s v="פיסיולוגיה"/>
        <s v="פיסיקה גרעינית ופיסיקת חלקיקים"/>
        <s v="פיסיקה כימיקלית"/>
        <s v="פיסיקה כללית"/>
        <s v="פיסיקה מתמטית"/>
        <s v="פיסיקה שימושית"/>
        <s v="פליאונטולוגיה"/>
        <s v="פסיכואנליזה"/>
        <s v="פסיכולוגיה התפתחותית"/>
        <s v="פסיכולוגיה חברתית"/>
        <s v="פסיכולוגיה כללית ומדעי הקוגניציה"/>
        <s v="פסיכולוגיה ניסויית"/>
        <s v="פסיכולוגיה קלינית"/>
        <s v="פסיכיאטריה"/>
        <s v="פרמקולוגיה ורוקחות"/>
        <s v="פתולוגיה"/>
        <s v="קליאנות תקשורת"/>
        <s v="קרימינולוגיה"/>
        <s v="רפאוה אלטרנטיבית ורפואה משלימה"/>
        <s v="רפואה גרעינית והדמיה רפואית"/>
        <s v="רפואה דחופה וטיפול נמרץ"/>
        <s v="רפואה כללית ופנימית"/>
        <s v="רפואה משפטית"/>
        <s v="רפואה קלינית כללית"/>
        <s v="רפואת טרופית"/>
        <s v="רפואת נשים ופוריות"/>
        <s v="רפואת שיניים"/>
        <s v="רשתות תקשורת וטלקומוניקציה"/>
        <s v="שיווק"/>
        <s v="שיטות מחקר במדעי החברה"/>
        <s v="שימוש יתר בחומרים"/>
        <s v="שיקום"/>
        <s v="שפות ובלשנות"/>
        <s v="תזונה "/>
        <s v="תיאוריה כלכלית"/>
        <s v="תכנון וניהול"/>
        <s v="תכנון עירוני ואזורי"/>
        <s v="תקשורת ולימודי מדיה"/>
      </sharedItems>
    </cacheField>
    <cacheField name="SubField_Hungarian" numFmtId="0">
      <sharedItems count="176">
        <s v="Agrár- Gazdaság és Politika"/>
        <s v="Agronómia és Mezőgazdaság"/>
        <s v="Akusztika"/>
        <s v="Alkalmazott etika"/>
        <s v="Alkalmazott Fizika"/>
        <s v="Alkalmazott Matematika"/>
        <s v="Állatorvos-tudomány"/>
        <s v="Állattan"/>
        <s v="Allergia"/>
        <s v="Általános - és Belgyógyászat"/>
        <s v="Általános Fizika"/>
        <s v="Általános Kémia"/>
        <s v="Általános klinikai orvostudomány"/>
        <s v="Általános matematika"/>
        <s v="Általános művészet, humán- és társadalomtudomány"/>
        <s v="Általános pszichológia és kognitív tudományok"/>
        <s v="Általános Tudományok &amp; Technológia"/>
        <s v="Analitikai Kémia"/>
        <s v="Anatómia és Morfológia"/>
        <s v="Aneszteziológia"/>
        <s v="Antropológia"/>
        <s v="Anyagtudomány"/>
        <s v="Artritisz és Reumatológia"/>
        <s v="Bányászat és Kohászattan"/>
        <s v="Beszéd-és nyelvi patológia &amp; Audiológia"/>
        <s v="Biofizika"/>
        <s v="Bioinformatika"/>
        <s v="Biokémiai és Molekuláris Biológia"/>
        <s v="Biotechnológia"/>
        <s v="Bőrgyógyászati és Nemi Betegségek"/>
        <s v="Családi Tanulmányok"/>
        <s v="Csillagászat és Asztrofizika"/>
        <s v="Demográfia"/>
        <s v="Design gyakorlat és Menedzsment"/>
        <s v="Dráma és Színház"/>
        <s v="Egészség- politika és Szolgáltatások"/>
        <s v="Elektrotechnika és Elektronika"/>
        <s v="Élelmiszer Tudomány"/>
        <s v="Elméleti számítástechnika és Matematika"/>
        <s v="Elosztott Számítástechnika"/>
        <s v="Emberi Tényezők"/>
        <s v="Endokrinológia és Anyagcsere"/>
        <s v="Energia"/>
        <s v="Entomológia"/>
        <s v="Építészet"/>
        <s v="Építőmérnöki tudomány"/>
        <s v="Épület-és építőipar"/>
        <s v="Erdészet"/>
        <s v="Evolúciós biológia"/>
        <s v="Farmakológiai és Gyógyszertan"/>
        <s v="Fejlesztési Tanulmányok"/>
        <s v="Fejlődési és Gyermek pszichológia"/>
        <s v="Fejlődéstan"/>
        <s v="Filozófia"/>
        <s v="Fizikai Kémia"/>
        <s v="Fiziológia"/>
        <s v="Fogászat"/>
        <s v="Földrajz"/>
        <s v="Folklór"/>
        <s v="Folyadékok és Plazma"/>
        <s v="Függőségtan"/>
        <s v="Fül-Orr-Gégészet"/>
        <s v="Gasztroenterológia és Hepatológia"/>
        <s v="Gazdaságelmélet"/>
        <s v="Genetika és Öröklődéstan"/>
        <s v="Geokémia és Geofizika"/>
        <s v="Geológia"/>
        <s v="Geológia és Geomatika"/>
        <s v="Gépészet és Szállítás"/>
        <s v="Gerontologia"/>
        <s v="Gerontológia"/>
        <s v="Gondozás"/>
        <s v="Gyermekgyógyászat"/>
        <s v="Gyógy-és Biomolekuláris Kémia"/>
        <s v="Halászat"/>
        <s v="Immunológia"/>
        <s v="Információs Rendszerek"/>
        <s v="Ipari kapcsolatok"/>
        <s v="Irodalmi Tanulmányok"/>
        <s v="Jármű Design és Mérnöki tervezés"/>
        <s v="Járványtan"/>
        <s v="Jogi és Igazságügyi Orvostan"/>
        <s v="Jogtudomány"/>
        <s v="Kémiai Fizika"/>
        <s v="Kertészet"/>
        <s v="Kiegészítő és Alternatív Gyógyászat"/>
        <s v="Kísérleti Pszichológia"/>
        <s v="Klasszikus Tanulmányok"/>
        <s v="Klinikai Pszichológia"/>
        <s v="Kommunikáció és Médiatudomány"/>
        <s v="Könyvtártan, információtudomány"/>
        <s v="Könyvvelés"/>
        <s v="Környezetmérnök tudomány"/>
        <s v="Környezettudományok"/>
        <s v="Környezetvédelm és Foglalkozás-egészségügy"/>
        <s v="Közegészségügy"/>
        <s v="Közgazdaságtan"/>
        <s v="Kriminológia"/>
        <s v="Kulturális tanulmányok"/>
        <s v="Légzőrendszer"/>
        <s v="Logisztika és Szállítás"/>
        <s v="Marketing"/>
        <s v="Matematikai Fizika"/>
        <s v="Mérnöki orvosbiológia"/>
        <s v="Mesterséges Intelligencia és Képfeldolgozás"/>
        <s v="Meteorológia és Légköri Tudományok"/>
        <s v="Mikológia és Parazitológia"/>
        <s v="Mikrobiológia"/>
        <s v="Mikroszkópia"/>
        <s v="Művészet: Gyakorlat, Történet és Elmélet"/>
        <s v="Nanotudomány és Nanotechnológia"/>
        <s v="Nemi tanulmányok"/>
        <s v="Nemzetközi kapcsolatok"/>
        <s v="Neurológia és Idegsebészet"/>
        <s v="Növénybiológia és Botanika"/>
        <s v="Nukleáris és részecske fizika"/>
        <s v="Nukleáris Orvostudomány és Orvosi képalkotás"/>
        <s v="Numerikus és Számítógépes Matematika"/>
        <s v="Nyelvek és Nyelvészet"/>
        <s v="Óceántan"/>
        <s v="Ökológia"/>
        <s v="Ökonometria"/>
        <s v="Oktatás"/>
        <s v="Onkológiai és Karcinogenezis"/>
        <s v="Operációkutatás"/>
        <s v="Optika"/>
        <s v="Optoelektronika és Fotonika"/>
        <s v="Ornitológia"/>
        <s v="Ortopédia"/>
        <s v="Orvosi Informatika"/>
        <s v="Paleontológia"/>
        <s v="Patológia"/>
        <s v="Pénzügy"/>
        <s v="Polimerek"/>
        <s v="Politikatudomány és Közigazgatás"/>
        <s v="Pszichiátria"/>
        <s v="Pszichoanalízis"/>
        <s v="Régészet"/>
        <s v="Rehabilitáció"/>
        <s v="Sebészet"/>
        <s v="Sporttudomány"/>
        <s v="Statisztika és Valószínűség"/>
        <s v="Stratégiai, Védelmi és Biztonsági Tanulmányok"/>
        <s v="Sürgősségi és Sürgősségi ellátás Orvostana"/>
        <s v="Számítógép hardver és Architektúra"/>
        <s v="Számítógép-hálózat és Távközlés"/>
        <s v="Szemészet és optometriai"/>
        <s v="Szerves Kémia"/>
        <s v="Szervetlen és Nukleáris Kémia"/>
        <s v="Szív-és érrendszer és Hematológia"/>
        <s v="Szociális munka"/>
        <s v="Szociálpszichológia"/>
        <s v="Szociológia"/>
        <s v="Szoftverfejlesztés"/>
        <s v="Szülészet és Reproduktív Endokrinológia"/>
        <s v="Táplálkozás és Dietetika"/>
        <s v="Társadalomtudomány Történet"/>
        <s v="Társadalomtudományi Módszerek"/>
        <s v="Tejipar és Állattudomány "/>
        <s v="Tenger- és Hidrobiológia"/>
        <s v="Történelem"/>
        <s v="Toxikológia"/>
        <s v="Trópusi Orvostudomány"/>
        <s v="Tudomány, Technológia és Orvostudomány Történet"/>
        <s v="Tudománykutatás"/>
        <s v="Turizmus, Szabadidő és Sport"/>
        <s v="Űrkutatás és Repüléstan "/>
        <s v="Urológia és Nephrológia"/>
        <s v="Üzemszervezés és Automatizálás"/>
        <s v="Vállalkozás és Menedzsment "/>
        <s v="Vallás és Teológia"/>
        <s v="Városi és Regionális Tervezés"/>
        <s v="Vegyészeti technológia"/>
        <s v="Virológia"/>
        <s v="Viselkedés Tudomány és Összehasonlító Pszichológia"/>
        <s v="Zene"/>
      </sharedItems>
    </cacheField>
    <cacheField name="SubField_Indonesian" numFmtId="0">
      <sharedItems count="176">
        <s v=" Filsafat"/>
        <s v=" Kedokteran Forensik &amp; Kehakiman"/>
        <s v="Agama &amp; Teologi"/>
        <s v="Agronomi &amp; Pertanian"/>
        <s v="Akuntansi"/>
        <s v="Akustika"/>
        <s v="Alergi"/>
        <s v="Anastesi"/>
        <s v="Anatomi &amp; Morfologi"/>
        <s v="Antropologi"/>
        <s v="Arkeologi"/>
        <s v="Arsitektur"/>
        <s v="Artritis &amp; Reumatologi"/>
        <s v="Astronomi &amp; Astrofisika"/>
        <s v="Bahan"/>
        <s v="Bahasa &amp; Ilmu Bahasa"/>
        <s v="Bangunan &amp; Konstruksi"/>
        <s v="Bedah"/>
        <s v="Biofisika"/>
        <s v="Bioinformatik"/>
        <s v="Biokimia &amp; Biologi Molekular"/>
        <s v="Biologi Evolusioner"/>
        <s v="Biologi Marin &amp; Hidrobiologi"/>
        <s v="Biologi Perkembangan"/>
        <s v="Biologi Tumbuhan &amp; Botani"/>
        <s v="Bioteknologi"/>
        <s v="Bisnis &amp; Manajemen"/>
        <s v="Demografi"/>
        <s v="Dermatologi &amp; Penyakit Venerik"/>
        <s v="Desain &amp; Rekayasa Otomotif"/>
        <s v="Drama &amp; Teater"/>
        <s v="Ekologi"/>
        <s v="Ekonometrik"/>
        <s v="Ekonomi &amp; Kebijakan Pertanian"/>
        <s v="Endokrinologi &amp; Metabolisme"/>
        <s v="Energi"/>
        <s v="Entomologi"/>
        <s v="Epidemiologi"/>
        <s v="Etika Terapan"/>
        <s v="Faktor Manusia"/>
        <s v="Farmakologi &amp; Farmasi"/>
        <s v="Fisika Kimia"/>
        <s v="Fisika Matematika"/>
        <s v="Fisika Nuklir &amp; Zarah"/>
        <s v="Fisika Terapan"/>
        <s v="Fisika Umum"/>
        <s v="Fisiologi"/>
        <s v="Fluida &amp; Plasma"/>
        <s v="Folkloristika"/>
        <s v="Gastroenterologi &amp; Hepatologi"/>
        <s v="Genetika &amp; Hereditas"/>
        <s v="Geografi"/>
        <s v="Geokimia &amp; Geofisika"/>
        <s v="Geologi"/>
        <s v="Geriatrik"/>
        <s v="Gerontologi"/>
        <s v="Hortikultura"/>
        <s v="Hubungan Industrial"/>
        <s v="Hubungan Internasional"/>
        <s v="Ilmu  Alam &amp; Teknologi Umum"/>
        <s v="Ilmu  Kedokteran Hewan"/>
        <s v="Ilmu &amp; Teknologi Nano"/>
        <s v="Ilmu Ekonomi"/>
        <s v="Ilmu Hukum"/>
        <s v="Ilmu Kedokteran Olahraga"/>
        <s v="Ilmu Kehutanan"/>
        <s v="Ilmu Kejahatan"/>
        <s v="Ilmu Lingkungan"/>
        <s v="Ilmu Makanan"/>
        <s v="Ilmu politik &amp; Administrasi Publik"/>
        <s v="Ilmu Sosial"/>
        <s v="Ilmu Susu &amp; Hewan"/>
        <s v="Ilmu Tingkah Laku &amp; Psikologi Perbandingan"/>
        <s v="Imunologi"/>
        <s v="Informatika &amp; Ilmu Perpustakaan"/>
        <s v="Informatika Kedokteran"/>
        <s v="Jaringan &amp; Telekomunikasi"/>
        <s v="Kajian Bahasa dan Sastra Yunani &amp; Latin"/>
        <s v="Kajian Budaya"/>
        <s v="Kajian Gender"/>
        <s v="Kajian Ilmu Alam"/>
        <s v="Kajian Keluarga"/>
        <s v="Kajian Sastra"/>
        <s v="Kajian Sejarah"/>
        <s v="Kebijakan &amp; Jasa Kesehatan "/>
        <s v="Kecerdasan Buatan &amp; Pemrosesan Citra"/>
        <s v="Kedaruratan Medis &amp; Perawatan Kritis"/>
        <s v="Kedokteran Gigi"/>
        <s v="Kedokteran Klinis Umum"/>
        <s v="Kedokteran Komplementer &amp; Alternatif"/>
        <s v="Kedokteran Nuklir &amp; Pencitraan Medis"/>
        <s v="Kedokteran Tropis"/>
        <s v="Kedokteran Umum &amp; Penyakit Dalam"/>
        <s v="Kejururawatan"/>
        <s v="Kerja Sosial"/>
        <s v="Kesehatan Lingkungan &amp; Kerja"/>
        <s v="Kesehatan Masyarakat"/>
        <s v="Keuangan"/>
        <s v="Kimia Analitik"/>
        <s v="Kimia Anorganik &amp; Nuklir"/>
        <s v="Kimia Fisik"/>
        <s v="Kimia Medisinal &amp; Biomolekular"/>
        <s v="Kimia Organik"/>
        <s v="Kimia Polimer"/>
        <s v="Kimia Umum"/>
        <s v="Komunikasi &amp; Studi Media"/>
        <s v="Logistik &amp; Transportasi"/>
        <s v="Matematika Numerik &amp; Komputasi"/>
        <s v="Matematika Terapan"/>
        <s v="Matematika Umum"/>
        <s v="Meteorologi &amp; Ilmu Atmosfera"/>
        <s v="Metode Penelitian Sosial"/>
        <s v="Mikologi &amp; Parasitologi"/>
        <s v="Mikrobiologi"/>
        <s v="Mikroskopi"/>
        <s v="Musik"/>
        <s v="Neurologi &amp; Bedah Urat Saraf"/>
        <s v="Nutrisi &amp; Kajian Mutu Makanan"/>
        <s v="Obstetrik &amp; Kedokteran reproduktif"/>
        <s v="Oftalmologi &amp; Optometri"/>
        <s v="Olahraga, Kesenggangan &amp; Pariwisata"/>
        <s v="Onkologi &amp; Karsinogenesis"/>
        <s v="Optika"/>
        <s v="Optoelektronika &amp; Fotonika"/>
        <s v="Ornitologi"/>
        <s v="Orthopedi"/>
        <s v="Oseanografi"/>
        <s v="Otolaringologi"/>
        <s v="Paleontologi"/>
        <s v="Patologi"/>
        <s v="Patologi Pertuturan dan Bahasa &amp; Audiologi"/>
        <s v="Pediatri"/>
        <s v="Pemasaran"/>
        <s v="Pendidikan"/>
        <s v="Penyalahgunaan Bahan"/>
        <s v="Perangkat Keras &amp; Arsitektur Komputer"/>
        <s v="Perencanaan Kota &amp; Wilayah"/>
        <s v="Perhitungan Terdistribusi"/>
        <s v="Perikanan"/>
        <s v="Pertambangan &amp; Metalurgi"/>
        <s v="Praktek &amp; Manajemen Desain"/>
        <s v="Psikiatri"/>
        <s v="Psikoanalisis"/>
        <s v="Psikologi Eksperimen"/>
        <s v="Psikologi Klinis"/>
        <s v="Psikologi Perkembangan &amp; Anak"/>
        <s v="Psikologi Sosial"/>
        <s v="Psikologi Umum &amp; Ilmu Kognitif"/>
        <s v="Rehabilitasi"/>
        <s v="Rekayasa  Kimia"/>
        <s v="Rekayasa Biomedik"/>
        <s v="Rekayasa Ilmu Bumi &amp; Geomatika"/>
        <s v="Rekayasa Industri &amp; Automatisasi"/>
        <s v="Rekayasa Kelistrikan &amp; Elektronika"/>
        <s v="Rekayasa Lingkungan"/>
        <s v="Rekayasa Mesin &amp; Alat Angkutan"/>
        <s v="Rekayasa Perangkat Lunak"/>
        <s v="Rekayasa Sipil"/>
        <s v="Riset Operasi"/>
        <s v="Ruang Angkasa &amp; Teknik Penerbangan"/>
        <s v="Sejarah Ilmu Masyarakat"/>
        <s v="Sejarah Ilmu Pasti, Teknologi &amp; Kedokteran"/>
        <s v="Sejarah, Teori &amp; Praktek Seni"/>
        <s v="Seni, Humaniora &amp; Ilmu Sosial"/>
        <s v="Sistem Informasi"/>
        <s v="Sistem Kardiovaskular &amp; Hematologi"/>
        <s v="Sistem Respirasi"/>
        <s v="Statistika &amp; Probabilitas"/>
        <s v="Studi Pembangunan"/>
        <s v="Studi Strategi,  Pertahanan &amp; Keamanan"/>
        <s v="Teori Ekonomi"/>
        <s v="Teori Komputasi &amp; Matematika"/>
        <s v="Toksikologi"/>
        <s v="Urologi &amp; Nefrologi"/>
        <s v="Virologi"/>
        <s v="Zoologi"/>
      </sharedItems>
    </cacheField>
    <cacheField name="SubField_Irish" numFmtId="0">
      <sharedItems count="176">
        <s v="Ábhair"/>
        <s v="Aeraspás &amp; Aerloingseoireachta"/>
        <s v="Agranamaíocht &amp; Talmhaíocht"/>
        <s v="Aigéaneolaíocht"/>
        <s v="Ailléirge"/>
        <s v="Ailtireacht"/>
        <s v="Ainéistéistaíocht"/>
        <s v="Airgeadas"/>
        <s v="Airtrítis &amp; Réamaiteolaíocht"/>
        <s v="Altranais"/>
        <s v="Anatamaíocht &amp; moirfeolaíocht"/>
        <s v="Antraipeolaíocht"/>
        <s v="Athshlánúchán"/>
        <s v="Béaloideas"/>
        <s v="Biteicneolaíocht"/>
        <s v="Bithcheimic &amp; Bitheolaíocht Mhóilíneach"/>
        <s v="Bitheolaíocht Éabhlóideach"/>
        <s v="Bitheolaíocht Fhorbarthach"/>
        <s v="Bitheolaíocht Mhuirí &amp; hidribhitheolaíocht"/>
        <s v="Bitheolaíocht plandaí &amp; Luibheolaíocht"/>
        <s v="Bithfhaisnéisíocht"/>
        <s v="Bithfhisice"/>
        <s v="Caidreamh Idirnáisiúnta"/>
        <s v="Caidreamh Tionsclaíoch"/>
        <s v="Ceimic Fhisiciúil"/>
        <s v="Ceimic Ginearálta"/>
        <s v="Ceimic míochaineach &amp; Bithmhóilíneach"/>
        <s v="Ceimic Neamhorgánacha &amp; Núicléach"/>
        <s v="Ceol"/>
        <s v="Cheimic Anailíseach"/>
        <s v="Cheimic Orgánach"/>
        <s v="Clasaicí"/>
        <s v="Cleachtas Dearadh agus Bainistíocht"/>
        <s v="Cleachtas Ealaíne, Stair agus Teoiric"/>
        <s v="Cluas, Srón agus scornach"/>
        <s v="Cnáimhseachas &amp; Leighis Atáirgthe"/>
        <s v="Cógaseolaíocht &amp; Cógaisíocht"/>
        <s v="Coireolaíocht"/>
        <s v="Córais Faisnéise"/>
        <s v="Córas Chardashoithíoch &amp; haemaiteolaíocht"/>
        <s v="Córas Riospráide"/>
        <s v="Cothú &amp; Diaitéitice"/>
        <s v="Crua-earraí Ríomhaire &amp; Ailtireacht riomhairí"/>
        <s v="Cuntasaíocht"/>
        <s v="Dearadh &amp; Innealtóireacht Ghluaisteáin"/>
        <s v="Déimeagrafaíocht"/>
        <s v="Deirmeolaíocht &amp; Galar véinéireach"/>
        <s v="Dlí"/>
        <s v="Dlí &amp; Míochaine Fóiréinseach"/>
        <s v="Drámaíocht &amp; Amharclannaíocht"/>
        <s v="Eacnaiméadracht"/>
        <s v="Eacnamaíocht"/>
        <s v="Eacnamaíocht agus beartas Talmhaíochta"/>
        <s v="Ealaíon Ginearálta, na nDaonnachtaí agus na nEolaíochtaí Sóisialta"/>
        <s v="Éaneaolaíocht"/>
        <s v="Éiceolaíocht"/>
        <s v="Eipidéimeolaíocht"/>
        <s v="Eitice Fheidhmeach "/>
        <s v="Eolaíocht an Bhia"/>
        <s v="Eolaíocht Déiríochta &amp; Ainmhithe"/>
        <s v="Eolaíocht Ghinearálta &amp; Teicneolaíocht"/>
        <s v="Eolaíocht Iompraíochta &amp; Síceolaíocht Chomparáideacha"/>
        <s v="Eolaíocht Pholaitiúil &amp; Riaracháin Poiblí"/>
        <s v="Eolaíocht Spóirt"/>
        <s v="Eolaíochtaí an Comhshaoil"/>
        <s v="Faisnéise &amp; Eolaíochtaí Leabharlainne"/>
        <s v="Faisnéisíocht Leighis"/>
        <s v="Fealsúnacht"/>
        <s v="Feithideolaíocht"/>
        <s v="Fiaclóireacht"/>
        <s v="Fiseolaíocht"/>
        <s v="Fisic Cheimiceach"/>
        <s v="Fisic Fheidhmeach"/>
        <s v="Fisic Ginearálta"/>
        <s v="Fisic Mhatamaiticiúil"/>
        <s v="Fisic núicléach &amp; cáithníní"/>
        <s v="Foraoiseacht"/>
        <s v="Fuaimeolaíocht"/>
        <s v="Fuinneamh"/>
        <s v="Gairneoireacht"/>
        <s v="Gaistreintreolaíocht &amp; Heipiteolaíocht"/>
        <s v="Géineolaíocht &amp; Oidhreacht"/>
        <s v="Geiriaitrice"/>
        <s v="Geolaíocht"/>
        <s v="Gheoicheimic &amp; Geoifisic"/>
        <s v="Gnó &amp; Bainistíocht"/>
        <s v="Iascaigh"/>
        <s v="Imdhíoneolaíocht"/>
        <s v="Inchríneolaíocht &amp; Meitibileacht"/>
        <s v="Innealtóireacht Bhithleighis"/>
        <s v="Innealtóireacht Bogearraí"/>
        <s v="Innealtóireacht Cheimiceach "/>
        <s v="Innealtóireacht Comhshaoil"/>
        <s v="Innealtóireacht Geolaíoch &amp; Geomaitic "/>
        <s v="Innealtóireacht Leictreach agus Leictreonach"/>
        <s v="Innealtóireacht Mheicniúil &amp; Iompar"/>
        <s v="Innealtóireacht Shibhialta"/>
        <s v="Innealtóireacht Tionsclaíoch &amp; Uathoibriú"/>
        <s v="Intleacht saora &amp; Próiseáil iomhánna"/>
        <s v="Leigheas Comhlántach &amp; Malartach"/>
        <s v="Leigheas Éigeandála &amp; Cúraim Chriticiúil"/>
        <s v="Leigheas Ginearálta &amp; Inmheánach"/>
        <s v="Leigheas Núicléach &amp; Íomháú Leighis"/>
        <s v="Leigheas trópaiceach"/>
        <s v="Leighis Chliniciúil Ginearálta"/>
        <s v="Léinn an Chultúir"/>
        <s v="Líonrú agus Teileachumarsáid"/>
        <s v="Lóistíochta  agus Iompair"/>
        <s v="Máinliacht"/>
        <s v="Margaíocht"/>
        <s v="Matamaitic Fheidhmeach"/>
        <s v="Matamaitic Ginearálta"/>
        <s v="Matamaitic Uimhriúil &amp; Ríomhaireachtúil"/>
        <s v="Meitéareolaíocht agus Eolaíocht atmaisféarach"/>
        <s v="Mí-úsáid Substaintí"/>
        <s v="Mianadóireacht &amp; miotalóireacht"/>
        <s v="Miceolaíocht &amp; Seadeolaíocht"/>
        <s v="Micreascópacht"/>
        <s v="Micribhitheolaíocht"/>
        <s v="Modhanna Eolaíochtaí Sóisialta"/>
        <s v="Naineolaíocht &amp; Nanaitheicneolaíocht"/>
        <s v="Néareolaíocht &amp; near-mháinliacht"/>
        <s v="Obair Shóisialta"/>
        <s v="Oftailmeolaíocht &amp; Optaiméadracht"/>
        <s v="Oideachas"/>
        <s v="Oinceolaíochta &amp; carcanaiginis"/>
        <s v="Optaice"/>
        <s v="Optaileictreonaic &amp; Fótónaice"/>
        <s v="Ortaipéidic"/>
        <s v="Pailé-ointeolaíocht"/>
        <s v="Paiteolaíocht"/>
        <s v="Paiteolaíochta-Urlabhra &amp; Teanga agus Éisteolaíochta"/>
        <s v="péidiatraice"/>
        <s v="Pleanáil Uirbeach &amp; Réigiúnach"/>
        <s v="Polaiméirí"/>
        <s v="Polasaí Sláinte agus Seirbhísí"/>
        <s v="Réalteolaíocht agus Réaltfhisic"/>
        <s v="Reiligiúin &amp; Diagacht"/>
        <s v="Ríomh Teoiric &amp; Matamaitic"/>
        <s v="Ríomhaireacht Dáilte"/>
        <s v="Seandálaíocht"/>
        <s v="Seaneolaíocht"/>
        <s v="Síceolaíocht Chliniciúil"/>
        <s v="Síceolaíocht Ghinearálta &amp; Eolaíochtaí Chognaíoch"/>
        <s v="Síceolaíocht na forbartha &amp; leanaí"/>
        <s v="Síceolaíocht Shóisialta"/>
        <s v="Síceolaíocht thurgnamhach"/>
        <s v="Síciatracht"/>
        <s v="Síocanailís"/>
        <s v="Sláinte Comhshaoil &amp; Cheirde"/>
        <s v="Sláinte Phoiblí"/>
        <s v="Socheolaíocht"/>
        <s v="Spórt, fóillíocht &amp; Turasóireacht"/>
        <s v="Sreabháin &amp; plasma"/>
        <s v="Staidéar Inscní"/>
        <s v="Staidéar Liteartha"/>
        <s v="Staidéar na Meán Cumarsáide &amp; Staidéar na Meán"/>
        <s v="Staidéar Straitéiseach, Cosaint &amp; Slándála"/>
        <s v="Staidéar Teaghlaigh"/>
        <s v="Staidéir Eolaíochta"/>
        <s v="Staidéir Forbartha"/>
        <s v="Stair"/>
        <s v="Stair d'Eolaíocht, Teicneolaíocht &amp; Leighis"/>
        <s v="Stair na nEolaíochtaí Sóisialta"/>
        <s v="Staitisticí &amp; Dóchúlacht"/>
        <s v="Taighde Oibríochtaí "/>
        <s v="Teangacha &amp; Teangeolaíochta"/>
        <s v="Theoric Eacnamaíoch"/>
        <s v="Tíreolaíocht"/>
        <s v="Tocsaineolaíocht"/>
        <s v="Tógáil &amp; tógála"/>
        <s v="Tosca Daonna"/>
        <s v="Tréidliachta"/>
        <s v="Úireolaíocht &amp; Neifreolaíocht"/>
        <s v="Víreolaíochta"/>
        <s v="Zó-eolaíocht"/>
      </sharedItems>
    </cacheField>
    <cacheField name="SubField_Italian" numFmtId="0">
      <sharedItems count="175">
        <s v="Abuso di sostanze stupefacenti"/>
        <s v="Acustica"/>
        <s v="Aerospazio e aeronautica"/>
        <s v="Agronomia e agricoltura"/>
        <s v="Allergologia"/>
        <s v="Anatomia"/>
        <s v="Anestesiologia"/>
        <s v="Antropologia"/>
        <s v="Archeologia"/>
        <s v="Architettura"/>
        <s v="Astronomia e astrofisica"/>
        <s v="Biochimica e biologia molecolare"/>
        <s v="Biofisica"/>
        <s v="Bioinformatica"/>
        <s v="Biologia delle piante e botanica"/>
        <s v="Biologia dello sviluppo"/>
        <s v="Biologia evolutiva"/>
        <s v="Biologia marina e idrobiologia"/>
        <s v="Biotecnologie"/>
        <s v="Chimica analitica"/>
        <s v="Chimica fisica"/>
        <s v="Chimica generale"/>
        <s v="Chimica inorganica e nucleare"/>
        <s v="Chimica medica e biomolecolare"/>
        <s v="Chimica organica"/>
        <s v="Chirurgia"/>
        <s v="Contabilità"/>
        <s v="Criminologia"/>
        <s v="Demografia"/>
        <s v="Dermatologia e malattie veneree"/>
        <s v="Discipline umanistiche e sociali"/>
        <s v="Ecologia"/>
        <s v="Econometria"/>
        <s v="Economia"/>
        <s v="Economia dello sviluppo"/>
        <s v="Economia e politiche agricole"/>
        <s v="Edilizia e costruzioni"/>
        <s v="Endocrinologia e metabolismo"/>
        <s v="Energia"/>
        <s v="Entolologia"/>
        <s v="Epidemiologia"/>
        <s v="Etica applicata"/>
        <s v="Farmacologia e  farmacia"/>
        <s v="Fattori umani"/>
        <s v="Filosofia"/>
        <s v="Finanza"/>
        <s v="Fisica applicata"/>
        <s v="Fisica generale"/>
        <s v="Fisica matematica"/>
        <s v="Fisica nucleare e delle particelle"/>
        <s v="Fisiologia"/>
        <s v="Fluidi e plasmi"/>
        <s v="Folklore"/>
        <s v="Gastroenterologia ed epatologia"/>
        <s v="Genetica ed ereditarietà"/>
        <s v="Geochimica e geofisica"/>
        <s v="Geografia"/>
        <s v="Geologia"/>
        <s v="Geriatria"/>
        <s v="Gerontologia"/>
        <s v="Gestione aziendale"/>
        <s v="Giurisprudenza"/>
        <s v="Hardware e architettura dei calcolatori"/>
        <s v="Immunologia"/>
        <s v="Informatica distribuita"/>
        <s v="Informatica medica"/>
        <s v="Ingegnaria biomedica"/>
        <s v="Ingegnaria chimica"/>
        <s v="Ingegneria ambientale"/>
        <s v="Ingegneria civile"/>
        <s v="Ingegneria del software"/>
        <s v="Ingegneria e design dell'automobile"/>
        <s v="Ingegneria elettrica ed elettronica"/>
        <s v="Ingegneria geologica e geomatica"/>
        <s v="Ingegneria industriale e dell'automazione"/>
        <s v="Ingegneria meccanica e dei trasporti"/>
        <s v="Intelligenza artificiale ed elaborazione di immagini"/>
        <s v="Lavoro sociale"/>
        <s v="Lingue e linguistica"/>
        <s v="Logistica e trasporti"/>
        <s v="Logopedia e audiologia"/>
        <s v="Malattie del sistema respiratorio"/>
        <s v="Management del design"/>
        <s v="Marketing"/>
        <s v="Matematica applicata"/>
        <s v="Matematica e teoria computazionale"/>
        <s v="Matematica generale"/>
        <s v="Matematica numerica e computazionale"/>
        <s v="Media e comunicazione audiovisiva"/>
        <s v="Medicina cardiovascolare ed ematologia"/>
        <s v="Medicina clinica generale"/>
        <s v="Medicina complementare e alternativa"/>
        <s v="Medicina d'urgenza e terapia intensiva"/>
        <s v="Medicina del lavoro e dell'ambiente"/>
        <s v="Medicina generale e interna"/>
        <s v="Medicina legale"/>
        <s v="Medicina nucleare e diagnostica per immagini"/>
        <s v="Medicina pubblica"/>
        <s v="Medicina riabilitativa"/>
        <s v="Medicina tropicale"/>
        <s v="Meterologia e scienze dell'atmosfera"/>
        <s v="Metodi per le scienze sociali"/>
        <s v="Micologia e parassitologia"/>
        <s v="Microbiologia"/>
        <s v="Microscopia"/>
        <s v="Musica"/>
        <s v="Nanoscienze e nanotecnologie"/>
        <s v="Neurologia e neurochirurgia"/>
        <s v="Oceanografia"/>
        <s v="Odontoiatria"/>
        <s v="Oftalmologia e optometria"/>
        <s v="Oncologia"/>
        <s v="Optoelettronica e fotonica"/>
        <s v="Ornitologia"/>
        <s v="Orticoltura"/>
        <s v="Ortopedia"/>
        <s v="Ostetricia e medicina della riproduzione"/>
        <s v="Otorinolaringoiatria"/>
        <s v="Ottica"/>
        <s v="Paleontologia"/>
        <s v="Patologia"/>
        <s v="Pediatria"/>
        <s v="Pianificazione urbana e regionale"/>
        <s v="Polimeri"/>
        <s v="Politiche e servizi per la salute"/>
        <s v="Psichiatria"/>
        <s v="Psicoanalisi"/>
        <s v="Psicologia clinica"/>
        <s v="Psicologia generale e scienze cognitive"/>
        <s v="Psicologia infantile e dello sviluppo"/>
        <s v="Psicologia sociale"/>
        <s v="Psicologia sperimentale"/>
        <s v="Relazioni industriali"/>
        <s v="Relazioni internazionali"/>
        <s v="Religione e teologia"/>
        <s v="Ricerca operativa"/>
        <s v="Scienza dei materiali"/>
        <s v="Scienza dell'informazione e biblioteconomia"/>
        <s v="Scienza dello sport"/>
        <s v="Scienze ambientali"/>
        <s v="Scienze animali e casearie"/>
        <s v="Scienze del comportamento e psicologia comparativa"/>
        <s v="Scienze dell'educazione"/>
        <s v="Scienze della nutrizione e dietetica"/>
        <s v="Scienze della pesca"/>
        <s v="Scienze e tecnologie alimentari"/>
        <s v="Scienze e tecnologie generali"/>
        <s v="Scienze forestali"/>
        <s v="Scienze infermieristiche"/>
        <s v="Scienze minerarie e metallurgiche"/>
        <s v="Scienze politiche e pubblica amministrazione"/>
        <s v="Scienze reumatologiche"/>
        <s v="Scienze strategiche della difesa e della sicurezza"/>
        <s v="Scienze veterinarie"/>
        <s v="Sistemi informatici"/>
        <s v="Sociologia"/>
        <s v="Sport, tempo libero e turismo"/>
        <s v="Statistica e probabilità"/>
        <s v="Storia"/>
        <s v="Storia dell'arte"/>
        <s v="Storia della scienza, della tecnologia e della medicina"/>
        <s v="Storia delle scienze sociali"/>
        <s v="Studi classici"/>
        <s v="Studi culturali"/>
        <s v="Studi della scienza"/>
        <s v="Studi di genere"/>
        <s v="Studi e ricerche sulla famiglia"/>
        <s v="Studi letterari"/>
        <s v="Teatro e drammaturgia"/>
        <s v="Telecomunicazioni e reti"/>
        <s v="Teoria economica"/>
        <s v="Tossicologia"/>
        <s v="Urologia e Nefrologia"/>
        <s v="Virologia"/>
        <s v="Zoologia"/>
      </sharedItems>
    </cacheField>
    <cacheField name="SubField_Japanese" numFmtId="0">
      <sharedItems count="176">
        <s v="アレルギー学"/>
        <s v="ウイルス学"/>
        <s v="エネルギー"/>
        <s v="オプトエレクトロニクス&amp;フォトニクス"/>
        <s v="オペレーションズ・リサーチ"/>
        <s v="コミュニケーション&amp;メディア学"/>
        <s v="ジェンダー研究"/>
        <s v="スポーツ,レジャー&amp;観光事業"/>
        <s v="スポーツ科学"/>
        <s v="ソフトウェア工学"/>
        <s v="ナノサイエンス&amp;ナノテクノロジー"/>
        <s v="ネットワーク&amp;電気通信"/>
        <s v="バイオインフォマティクス"/>
        <s v="ビジネス&amp;マネージメント"/>
        <s v="ポリマー"/>
        <s v="マーケティング"/>
        <s v="リハビリテーション"/>
        <s v="一般心理学&amp;認知科学"/>
        <s v="一般臨床医学"/>
        <s v="人口統計学"/>
        <s v="人工知能&amp;画像処理"/>
        <s v="人間工学"/>
        <s v="人類学"/>
        <s v="会計学"/>
        <s v="作物栽培学&amp;農学"/>
        <s v="健康政策&amp;サービス"/>
        <s v="光学"/>
        <s v="免疫学"/>
        <s v="公衆衛生"/>
        <s v="内分泌学&amp;代謝学"/>
        <s v="内科一般"/>
        <s v="分散コンピューティング"/>
        <s v="分析化学"/>
        <s v="労使関係"/>
        <s v="動物学"/>
        <s v="化学一般"/>
        <s v="化学工学"/>
        <s v="化学物理"/>
        <s v="医用生体工学"/>
        <s v="医療情報"/>
        <s v="原子核&amp;素粒子物理"/>
        <s v="古典学"/>
        <s v="古生物学"/>
        <s v="史学"/>
        <s v="呼吸器系"/>
        <s v="哲学"/>
        <s v="国際政治"/>
        <s v="園芸学"/>
        <s v="土木工学"/>
        <s v="地球化学&amp;地球物理"/>
        <s v="地理学"/>
        <s v="地質学"/>
        <s v="地質工学&amp;地理情報学"/>
        <s v="外科"/>
        <s v="天文学&amp;天体物理学"/>
        <s v="宗教&amp;神学"/>
        <s v="実験心理学"/>
        <s v="家族学"/>
        <s v="小児科"/>
        <s v="建築学"/>
        <s v="建造物・施工"/>
        <s v="微生物学"/>
        <s v="心臓血管系&amp;血液学"/>
        <s v="応用倫理学"/>
        <s v="応用数学"/>
        <s v="応用物理"/>
        <s v="情報システム"/>
        <s v="情報科学&amp;図書館学"/>
        <s v="戦略,防衛&amp;安全保障研究"/>
        <s v="政治学&amp;行政学"/>
        <s v="救急医療&amp;救命医療"/>
        <s v="教育"/>
        <s v="数値数学&amp;計算機数学"/>
        <s v="数学一般"/>
        <s v="数理物理"/>
        <s v="整形外科"/>
        <s v="文化研究"/>
        <s v="文学"/>
        <s v="昆虫学"/>
        <s v="有機化学"/>
        <s v="材料"/>
        <s v="林学"/>
        <s v="栄養学&amp;食品学"/>
        <s v="核医学&amp;画像医学"/>
        <s v="植物生物学&amp;植物学"/>
        <s v="機械工学&amp;輸送"/>
        <s v="歯科"/>
        <s v="毒物学"/>
        <s v="民俗学"/>
        <s v="気象学&amp;大気科学"/>
        <s v="水産学"/>
        <s v="泌尿器学&amp;腎臓学"/>
        <s v="法医学"/>
        <s v="法学"/>
        <s v="流体&amp;プラズマ"/>
        <s v="海洋学"/>
        <s v="海洋生物学&amp;水生生物学"/>
        <s v="演劇"/>
        <s v="無機化学&amp;核化学"/>
        <s v="熱帯医学"/>
        <s v="物流&amp;輸送"/>
        <s v="物理化学"/>
        <s v="物理学一般"/>
        <s v="犯罪学"/>
        <s v="獣医学"/>
        <s v="環境学"/>
        <s v="環境工学"/>
        <s v="環境科学"/>
        <s v="環境衛生&amp;労働衛生"/>
        <s v="生化学&amp;分子生物学"/>
        <s v="生命工学"/>
        <s v="生物物理学"/>
        <s v="生理学"/>
        <s v="生産工学&amp;自動化"/>
        <s v="産科&amp;生殖医療"/>
        <s v="畜産学一般"/>
        <s v="疫学"/>
        <s v="病理学"/>
        <s v="発生生物学"/>
        <s v="発達心理学&amp;児童心理学"/>
        <s v="皮膚科学&amp;性病"/>
        <s v="看護学"/>
        <s v="眼科&amp;視機能"/>
        <s v="社会事業"/>
        <s v="社会学"/>
        <s v="社会心理学"/>
        <s v="社会科学史"/>
        <s v="社会科学方法論"/>
        <s v="神経学&amp;神経外科"/>
        <s v="科学&amp;技術一般"/>
        <s v="科学技術・医学史"/>
        <s v="科学社会論"/>
        <s v="精神分析学"/>
        <s v="精神科"/>
        <s v="経済学"/>
        <s v="経済理論"/>
        <s v="統計&amp;確率"/>
        <s v="老年学"/>
        <s v="老年科"/>
        <s v="考古学"/>
        <s v="耳鼻咽喉科"/>
        <s v="胃腸病学&amp;肝臓病学"/>
        <s v="腫瘍学&amp;発癌"/>
        <s v="臨床心理学"/>
        <s v="自動車工学&amp;設計"/>
        <s v="航空宇宙学&amp;航空学"/>
        <s v="芸術,人文,社会科学一般"/>
        <s v="芸術実践,歴史&amp;理論"/>
        <s v="菌類学&amp;寄生虫学"/>
        <s v="薬化学&amp;生体分子化学"/>
        <s v="薬物物質乱用"/>
        <s v="薬理学&amp;薬剤学"/>
        <s v="行動科学&amp;比較心理学"/>
        <s v="補完代替医療"/>
        <s v="解剖学&amp;形態学"/>
        <s v="言語&amp;言語学"/>
        <s v="計算機ハードウェア&amp;コンピューターアーキテクチャ"/>
        <s v="計算理論&amp;数学"/>
        <s v="計量経済学"/>
        <s v="設計実践&amp;管理"/>
        <s v="財務"/>
        <s v="農業経済学&amp;政策"/>
        <s v="進化生物学"/>
        <s v="遺伝学&amp;遺伝"/>
        <s v="都市&amp;地域計画"/>
        <s v="鉱学&amp;冶金学"/>
        <s v="開発学"/>
        <s v="関節炎&amp;リウマチ学"/>
        <s v="電気&amp;電子工学"/>
        <s v="音声言語病理学&amp;聴覚学"/>
        <s v="音楽"/>
        <s v="音響学"/>
        <s v="顕微鏡法"/>
        <s v="食品科学"/>
        <s v="鳥類学"/>
        <s v="麻酔学"/>
      </sharedItems>
    </cacheField>
    <cacheField name="Subfield_Korean" numFmtId="0">
      <sharedItems count="176">
        <s v="가족학"/>
        <s v="간호학"/>
        <s v="개발학"/>
        <s v="건강정책 &amp; 서비스"/>
        <s v="건축 &amp; 건설"/>
        <s v="건축학"/>
        <s v="경영 &amp; 관리"/>
        <s v="경제이론"/>
        <s v="경제학"/>
        <s v="계량경제학"/>
        <s v="계산이론 &amp; 수학"/>
        <s v="고고학"/>
        <s v="고분자화학"/>
        <s v="고생물학"/>
        <s v="고전학"/>
        <s v="곤충학"/>
        <s v="공중위생학"/>
        <s v="과학기술사 &amp; 의학사"/>
        <s v="과학사회론"/>
        <s v="관절염 &amp; 류마티스학"/>
        <s v="광전자공학"/>
        <s v="광학"/>
        <s v="광학 &amp; 금속공학"/>
        <s v="교육학"/>
        <s v="국제관계학"/>
        <s v="균학 &amp; 기생충학"/>
        <s v="기계공학 &amp; 운송"/>
        <s v="기상학 &amp; 대기과학"/>
        <s v="나노과학 &amp; 나노기술"/>
        <s v="낙농 &amp; 축산학"/>
        <s v="내분비학 &amp; 물질대사"/>
        <s v="네트워킹 &amp; 전기통신"/>
        <s v="노사관계"/>
        <s v="노인병학"/>
        <s v="노인학"/>
        <s v="농업경제학 &amp; 정책"/>
        <s v="농학 &amp; 농경학"/>
        <s v="대체의학"/>
        <s v="도시&amp;지역계획"/>
        <s v="독물학"/>
        <s v="동물학"/>
        <s v="마취학"/>
        <s v="마케팅학"/>
        <s v="면역학"/>
        <s v="무기화학&amp;원자핵화학"/>
        <s v="문학"/>
        <s v="문헌정보학"/>
        <s v="문화연구"/>
        <s v="물리화학"/>
        <s v="미생물학"/>
        <s v="민속학"/>
        <s v="바이러스학"/>
        <s v="발달심리학 &amp; 아동심리학"/>
        <s v="발생생물학"/>
        <s v="범죄학"/>
        <s v="법의학"/>
        <s v="법학"/>
        <s v="병리학"/>
        <s v="분산컴퓨팅"/>
        <s v="분석화학"/>
        <s v="비뇨기학  "/>
        <s v="사회과학방법론"/>
        <s v="사회과학사"/>
        <s v="사회사업"/>
        <s v="사회심리학"/>
        <s v="사회학"/>
        <s v="산부인과학 &amp; 생식의학"/>
        <s v="산업공학 &amp; 자동화"/>
        <s v="생리학"/>
        <s v="생명공학"/>
        <s v="생물공학"/>
        <s v="생물물리학"/>
        <s v="생물정보학"/>
        <s v="생태학"/>
        <s v="생화학 &amp; 분자생물학"/>
        <s v="설계 실기 &amp; 관리"/>
        <s v="소아과"/>
        <s v="소프트웨어공학"/>
        <s v="소화기학 &amp; 간장병학"/>
        <s v="수리물리학"/>
        <s v="수산학"/>
        <s v="수의학"/>
        <s v="수치수학 &amp; 계산수학"/>
        <s v="수학일반"/>
        <s v="스포츠, 레져 &amp; 관광"/>
        <s v="스포츠과학"/>
        <s v="식물생물학 &amp; 식물학"/>
        <s v="식품과학"/>
        <s v="신경학 &amp; 신경외과"/>
        <s v="실험심리학"/>
        <s v="심혈관계 &amp; 혈액학"/>
        <s v="안과학 &amp; 검안학"/>
        <s v="알러지학"/>
        <s v="약리학 &amp; 약학"/>
        <s v="약물남용"/>
        <s v="언어 &amp; 언어학"/>
        <s v="언어병리학 &amp; 청각학"/>
        <s v="에너지"/>
        <s v="여성학"/>
        <s v="역사학"/>
        <s v="연극영화학"/>
        <s v="열대의학"/>
        <s v="영양 &amp; 영양학"/>
        <s v="예술 실습, 역사 &amp; 이론"/>
        <s v="외과학"/>
        <s v="운송학"/>
        <s v="운영연구"/>
        <s v="원예학"/>
        <s v="유기화학"/>
        <s v="유전학 &amp; 유전"/>
        <s v="유체 &amp; 플라즈마"/>
        <s v="음악"/>
        <s v="음향학"/>
        <s v="응급의학 &amp; 중환자의학"/>
        <s v="응용물리학"/>
        <s v="응용수학"/>
        <s v="응용윤리학"/>
        <s v="의료정보학"/>
        <s v="의약 &amp; 생체분자화학"/>
        <s v="의학일반 &amp; 내과학"/>
        <s v="이비인후과학"/>
        <s v="인간공학"/>
        <s v="인공지능 &amp; 영상처리"/>
        <s v="인구통계학"/>
        <s v="인류학"/>
        <s v="일반 과학기술"/>
        <s v="일반 심리학 &amp; 인지과학"/>
        <s v="일반 예술, 인문과학 &amp; 사회과학"/>
        <s v="일반물리학"/>
        <s v="일반임상의학"/>
        <s v="일반화학"/>
        <s v="임상심리학"/>
        <s v="임학"/>
        <s v="자동차 설계 &amp; 공학"/>
        <s v="재료학"/>
        <s v="재정학"/>
        <s v="재활학"/>
        <s v="전기 &amp; 전자공학"/>
        <s v="전략, 방어 &amp; 보안연구"/>
        <s v="전염병학, 역학"/>
        <s v="정보시스템"/>
        <s v="정신분석학"/>
        <s v="정신의학"/>
        <s v="정치학 &amp; 행정학"/>
        <s v="정형외과학"/>
        <s v="조류학"/>
        <s v="종교 &amp; 신학"/>
        <s v="종양학 &amp; 발암"/>
        <s v="지구화학 &amp; 지구물리학"/>
        <s v="지리학"/>
        <s v="지질공학 &amp; 측량정보공학"/>
        <s v="지질학"/>
        <s v="진화생물학"/>
        <s v="천문학 &amp; 천체물리학"/>
        <s v="철학"/>
        <s v="치과학"/>
        <s v="컴퓨터 하드웨어 &amp; 구조"/>
        <s v="토목공학"/>
        <s v="통계학"/>
        <s v="통신 &amp; 미디어학"/>
        <s v="피부과학 &amp; 성병"/>
        <s v="항공우주공학"/>
        <s v="해부학 &amp; 형태학"/>
        <s v="해양생물학 &amp; 수생생물학"/>
        <s v="해양학"/>
        <s v="핵물리학 &amp; 입자물리학"/>
        <s v="핵의학 &amp; 영상의학"/>
        <s v="행동과학 &amp; 비교심리학"/>
        <s v="현미경관찰"/>
        <s v="호흡기계"/>
        <s v="화학공학"/>
        <s v="화학물리학"/>
        <s v="환경 &amp; 직업건강학"/>
        <s v="환경공학"/>
        <s v="환경과학"/>
        <s v="회계학"/>
      </sharedItems>
    </cacheField>
    <cacheField name="Subfield_Malay" numFmtId="0">
      <sharedItems count="176">
        <s v="Agama &amp; Teologi"/>
        <s v="Agronomi &amp; Pertanian"/>
        <s v="Akustik"/>
        <s v="Alergi"/>
        <s v="Anatomi &amp; Morfologi"/>
        <s v="Anestesiologi"/>
        <s v="Antropologi"/>
        <s v="Arkeologi"/>
        <s v="Artritis &amp; Reumatologi"/>
        <s v="Astronomi &amp; Astrofizik"/>
        <s v="Bahan"/>
        <s v="Bahasa &amp; Linguistik"/>
        <s v="Bedah"/>
        <s v="Bendalir &amp; Plasma"/>
        <s v="Biofizika"/>
        <s v="Bioinformatik"/>
        <s v="Biokimia &amp; Biologi Molekul"/>
        <s v="Biologi Evolusi"/>
        <s v="Biologi Marin &amp; Hidrobiologi"/>
        <s v="Biologi Perkembangan"/>
        <s v="Biologi Tumbuhan &amp; Botani"/>
        <s v="Bioteknologi"/>
        <s v="Budaya Rakyat"/>
        <s v="Dasar &amp; Perkhidmatan Kesihatan"/>
        <s v="Demografi"/>
        <s v="Dermatologi &amp; Penyakit Venereus"/>
        <s v="Drama &amp; Teater"/>
        <s v="Ekologi"/>
        <s v="Ekonometrik"/>
        <s v="Ekonomi &amp; Dasar Pertanian"/>
        <s v="Endokrinologi &amp; Metabolisme"/>
        <s v="Entomologi"/>
        <s v="Epidemiologi"/>
        <s v="Etika Gunaan"/>
        <s v="Faktor Manusia"/>
        <s v="Falsafah"/>
        <s v="Farmakologi &amp; Farmasi"/>
        <s v="Fisiologi"/>
        <s v="Fizik Gunaan"/>
        <s v="Fizik Kimia"/>
        <s v="Fizik Matematika"/>
        <s v="Fizik Nuklear &amp; Zarah"/>
        <s v="Fizik Umum"/>
        <s v="Gastroenterologi &amp; Hepatologi"/>
        <s v="Genetik &amp; Keturunan"/>
        <s v="Geografi"/>
        <s v="Geokimia &amp; Geofizik"/>
        <s v="Geologi"/>
        <s v="Geriatrik"/>
        <s v="Gerontologi"/>
        <s v="Hortikultur"/>
        <s v="Hubungan Antarabangsa"/>
        <s v="Ilmu Kejenayahan"/>
        <s v="Ilmu Makanan"/>
        <s v="Ilmu Tenusu &amp; Haiwan"/>
        <s v="Imunologi"/>
        <s v="Informatik Perubatan"/>
        <s v="Kaedah Sains Sosial"/>
        <s v="Kajian Bahasa dan Sastera Yunani &amp; Latin"/>
        <s v="Kajian Budaya"/>
        <s v="Kajian Gender"/>
        <s v="Kajian Keluarga"/>
        <s v="Kajian Pembangunan"/>
        <s v="Kajian Sains"/>
        <s v="Kajian Sastera"/>
        <s v="Kajian Sejarah"/>
        <s v="Kajian Strategi, Pertahanan &amp; Keselamatan"/>
        <s v="Kecerdasan Buatan &amp; Pemprosesan Imej"/>
        <s v="Kejururawatan"/>
        <s v="Kejuruteraan Alam Sekitar"/>
        <s v="Kejuruteraan Awam"/>
        <s v="Kejuruteraan Bioperubatan"/>
        <s v="Kejuruteraan Elektrik &amp; Elektronik"/>
        <s v="Kejuruteraan Geologi &amp; Geomatik"/>
        <s v="Kejuruteraan Industri &amp; Automasi"/>
        <s v="Kejuruteraan Kimia"/>
        <s v="Kejuruteraan Mekanik &amp; Pengangkutan"/>
        <s v="Kejuruteraan Perisian"/>
        <s v="Kerja Sosial"/>
        <s v="Kesihatan Masyarakat"/>
        <s v="Kesihatan Persekitaran &amp; Pekerjaan"/>
        <s v="Kewangan"/>
        <s v="Kimia Analitik"/>
        <s v="Kimia Fizikal"/>
        <s v="Kimia Organik"/>
        <s v="Kimia Polimer"/>
        <s v="Kimia Tak Organik &amp; Nuklear"/>
        <s v="Kimia Ubatan &amp;  Biomolekul"/>
        <s v="Kimia Umum"/>
        <s v="Komputer teragih"/>
        <s v="Komunikasi &amp; Kajian Media"/>
        <s v="Logistik &amp;Pengangkutan"/>
        <s v="Matematika Angkaan &amp; Pengkomputeran"/>
        <s v="Matematika Gunaan"/>
        <s v="Matematika Umum"/>
        <s v="Meteorologi &amp; Sains Atmosfera"/>
        <s v="Mikologi &amp; Parasitologi"/>
        <s v="Mikrobiologi"/>
        <s v="Mikroskopi"/>
        <s v="Muzik"/>
        <s v="Neurologi &amp; Pembedahan Saraf"/>
        <s v="Obstetrik &amp; Perubatan reproduktif"/>
        <s v="Oftalmologi &amp; Optometri"/>
        <s v="Onkologi &amp; Karsinogenesis"/>
        <s v="Optik"/>
        <s v="Optoelektronik &amp; Fotonik"/>
        <s v="Ornitologi"/>
        <s v="Ortopedik"/>
        <s v="Oseanografi"/>
        <s v="Otolaringologi"/>
        <s v="Paleontologi"/>
        <s v="Patologi"/>
        <s v="Patologi Pertuturan dan Bahasa &amp; Audiologi"/>
        <s v="Pediatrik"/>
        <s v="Pemakanan &amp; Dietetik"/>
        <s v="Pemasaran"/>
        <s v="Pembangunan &amp; Pembinaan"/>
        <s v="Pendidikan"/>
        <s v="Pengurusan Reka Bentuk &amp; Prosedur"/>
        <s v="Penyalahgunaan Bahan"/>
        <s v="Penyelidikan Pengendalian"/>
        <s v="Perakaunan"/>
        <s v="Perancangan Bandar &amp; Wilayah"/>
        <s v="Perhubungan Perindustrian"/>
        <s v="Perhutanan"/>
        <s v="Perikanan"/>
        <s v="Perkakasan &amp; Seni Bina Komputer"/>
        <s v="Perlombongan &amp; Metalurgi"/>
        <s v="Perniagaan &amp; Pengurusan"/>
        <s v="Perubatan Forensik &amp; Kehakiman"/>
        <s v="Perubatan Gigi"/>
        <s v="Perubatan Kecemasan &amp; Jagaan Kritikal"/>
        <s v="Perubatan Klinikal Umum"/>
        <s v="Perubatan Komplementer &amp; Alternatif"/>
        <s v="Perubatan Nuklear &amp; Pengimejan Perubatan"/>
        <s v="Perubatan tropika"/>
        <s v="Perubatan Umum &amp; Dalam"/>
        <s v="Psikiatri"/>
        <s v="Psikoanalisis"/>
        <s v="Psikologi Eksperimen"/>
        <s v="Psikologi Klinikal"/>
        <s v="Psikologi Perkembangan &amp; Anak"/>
        <s v="Psikologi Sosial"/>
        <s v="Psikologi Umum &amp; Sains Kognitif"/>
        <s v="Rangkaian &amp; Telekomunikasi"/>
        <s v="Rehabilitasi"/>
        <s v="Reka Bentuk  &amp; Kejuruteraan Kereta"/>
        <s v="Ruang Angkasa &amp; Aeronautik"/>
        <s v="Sains &amp; Teknologi Nano"/>
        <s v="Sains Alam Sekitar"/>
        <s v="Sains Ekonomi"/>
        <s v="Sains Kemanusiaan, Sastera dan Seni &amp; Sains Sosial"/>
        <s v="Sains Maklumat &amp; Sains Perpustakaan"/>
        <s v="Sains Politik &amp; Pentadbiran Awam"/>
        <s v="Sains Sosial"/>
        <s v="Sains Sukan"/>
        <s v="Sains Tingkah Laku &amp; Psikologi Perbandingan"/>
        <s v="Sains Veterinar"/>
        <s v="SainsUmum &amp; Teknologi"/>
        <s v="Sejarah Sains Social "/>
        <s v="Sejarah Sains, Teknologi &amp; Perubatan"/>
        <s v="Sejarah, Teori &amp; Amalan Seni"/>
        <s v="Seni Bina"/>
        <s v="Sistem Kardiovaskular &amp; Hematologi"/>
        <s v="Sistem Maklumat"/>
        <s v="Sistem Pernafasan"/>
        <s v="Statistika  &amp; Kebarangkalian"/>
        <s v="Sukan, Kesenggangan &amp; Pelancongan"/>
        <s v="Tenaga"/>
        <s v="Teori Ekonomi"/>
        <s v="Teori Pengiraan &amp; Matematika"/>
        <s v="Toksikologi"/>
        <s v="Undang-undang"/>
        <s v="Urologi &amp; Nefrologi"/>
        <s v="Virologi"/>
        <s v="Zoologi"/>
      </sharedItems>
    </cacheField>
    <cacheField name="Subfield_Persian" numFmtId="0">
      <sharedItems count="175">
        <s v="آرتروز(التهاب مفصل) و روماتولوژی"/>
        <s v="آماد و ترابری"/>
        <s v="آمار و احتمال"/>
        <s v="آموزش و پرورش"/>
        <s v="آناتومی(کالبدشناسی) و مورفولوژی(ریخت‌شناسی)"/>
        <s v="اپتوالکترونیک و فوتونیک"/>
        <s v="اپتیک (فیزیک نور)"/>
        <s v="اپیدمیولوژی(همه‌گیری‌شناسی)"/>
        <s v="اخلاق کاربردی"/>
        <s v="ادبیات کلاسیک"/>
        <s v="ادیان و الهیات"/>
        <s v="استخراج معدن و متالورژی"/>
        <s v="اصلاح و ترمیم عیوب استخوانی"/>
        <s v="اقتصاد و سیاست‌گذاری کشاورزی"/>
        <s v="اقتصادسنجی"/>
        <s v="اقیانوس‌شناسی"/>
        <s v="اکوستیک(علم اصوات)"/>
        <s v="انرژی"/>
        <s v="انسان‌شناسی"/>
        <s v="انفورماتیک پزشکی"/>
        <s v="انکولوژی (تومورشناسی) و چنگارزایی"/>
        <s v="اورژانس و مراقبتهای ویژه پزشکی"/>
        <s v="اورولوژی و نفرولوژی (بیماری‌های میزراه)"/>
        <s v="ایمنی‌شناسی"/>
        <s v="بازاریابی"/>
        <s v="باستان‌شناسی"/>
        <s v="باغبانی"/>
        <s v="برنامه ریزی شهری و منطقه ای"/>
        <s v="بهداشت عمومی"/>
        <s v="بوم‌شناسی"/>
        <s v="بیوانفورماتیک"/>
        <s v="بیوفیزیک"/>
        <s v="پاتولوژی (آسیب‌شناسی)"/>
        <s v="پرستاری"/>
        <s v="پرنده‌شناسی"/>
        <s v="پزشکی عمومی بالینی"/>
        <s v="پزشکی عمومی و داخلی"/>
        <s v="پزشکی قانونی و حقوقی"/>
        <s v="پزشکی کودکان"/>
        <s v="پزشکی گرمسیری"/>
        <s v="پزشکی مکمل و جایگزین "/>
        <s v="پزشکی هسته ای و تصویربرداری پزشکی"/>
        <s v="پوست‌شناسی و بیماری‌های مقاربتی"/>
        <s v="پیرپزشکی"/>
        <s v="تاریخ"/>
        <s v="تاریخ علم ، فن‌آوری و پزشکی"/>
        <s v="تاریخ علوم اجتماعی"/>
        <s v="تحقیق در عملیات"/>
        <s v="تغذیه و رژیم‌های غذایی"/>
        <s v="تمرین طراحی و مدیریت"/>
        <s v="توان‌بخشی"/>
        <s v="جامعه‌شناسی"/>
        <s v="جانورشناسی"/>
        <s v="جراحی"/>
        <s v="جرم‌شناسی"/>
        <s v="جغرافیا"/>
        <s v="جمعیت‌شناسی"/>
        <s v="جنگلداری"/>
        <s v="چشم پزشکی و بینایی‌سنجی"/>
        <s v="حسابداری"/>
        <s v="حساسیت"/>
        <s v="حشره‌شناسی"/>
        <s v="حقوق"/>
        <s v="داروشناسی و داروسازی"/>
        <s v="دستگاه تنفسی"/>
        <s v="دندانپزشکی"/>
        <s v="دیرین‌شناسی"/>
        <s v="روابط بین‌الملل"/>
        <s v="روابط صنعتی (مناسبات انسانی محیط کار)"/>
        <s v="روانپزشکی"/>
        <s v="روانشناسی اجتماعی"/>
        <s v="روانشناسی بالینی"/>
        <s v="روانشناسی تجربی"/>
        <s v="روانشناسی رشد و کودک "/>
        <s v="روانشناسی عمومی و علوم شناختی"/>
        <s v="روانکاوی"/>
        <s v="روش‌های علوم اجتماعی "/>
        <s v="رویه‌ی هنر ، تاریخ و نظریه"/>
        <s v="ریاضی فیزیک"/>
        <s v="ریاضی کاربردی"/>
        <s v="ریاضیات عددی و محاسباتی "/>
        <s v="ریاضیات عمومی"/>
        <s v="زبان و زبانشناسی"/>
        <s v="زراعت و کشاورزی"/>
        <s v="زمین‌شناسی"/>
        <s v="زیست شناسی گیاهی و گیاه‌شناسی"/>
        <s v="زیست‌شناسی بیوشیمیایی و مولکولی"/>
        <s v="زیست‌شناسی تکاملی"/>
        <s v="زیست‌شناسی تکوینی"/>
        <s v="زیست‌شناسی دریا"/>
        <s v="ژئوشیمی(زمین‌شیمی) و ژئوفیزیک(زمین‌فیزیک)"/>
        <s v="ژنتیک و وراثت"/>
        <s v="ساختمان و سازه"/>
        <s v="سخت افزار و معماری رایانه"/>
        <s v="سلامت محیط و کار"/>
        <s v="سم‌شناسی"/>
        <s v="سوءمصرف مواد مخدر"/>
        <s v="سیاست‌‌گذاری و خدمات بهداشتی"/>
        <s v="سیالات و پلاسما"/>
        <s v="سیستم قلبی-عروقی و خون‌شناسی"/>
        <s v="سیستم های اطلاعاتی"/>
        <s v="شبکه و مخابرات"/>
        <s v="شیلات"/>
        <s v="شیمی آلی"/>
        <s v="شیمی تجزیه"/>
        <s v="شیمی دارویی و بیومولکولی"/>
        <s v="شیمی عمومی"/>
        <s v="شیمی فیزیک"/>
        <s v="شیمی معدنی وهسته ای"/>
        <s v="طراحی و مهندسی خودرو"/>
        <s v="علم اقتصاد"/>
        <s v="علم پیری‌شناسی"/>
        <s v="علم و فن‌آوری نانو "/>
        <s v="علوم اطلاع‌رسانی و کتابداری"/>
        <s v="علوم پلیمر"/>
        <s v="علوم دامپزشکی"/>
        <s v="علوم رفتاری و روانشناسی تطبیقی"/>
        <s v="علوم سیاسی و مدیریت دولتی"/>
        <s v="علوم غذایی"/>
        <s v="علوم لبنی و دامی"/>
        <s v="علوم محیط زیست"/>
        <s v="علوم هواشناسی و جوی"/>
        <s v="علوم ورزشی"/>
        <s v="عوامل انسانی"/>
        <s v="غدد درون‌ریز و متابولیسم"/>
        <s v="فلسفه"/>
        <s v="فن‌آوری زیستی"/>
        <s v="فولکلور"/>
        <s v="فیزیک عمومی"/>
        <s v="فیزیک کاربردی"/>
        <s v="فیزیک هسته ای و ذرات"/>
        <s v="فیزیولوژی"/>
        <s v="قارچ‌شناسی و انگل‌شناسی"/>
        <s v="کسب و کار و مدیریت"/>
        <s v="کلیات علم و فن‌آوری"/>
        <s v="کلیات هنر، علوم انسانی و علوم اجتماعی"/>
        <s v="گفتاردرمانی و شنوایی‌شناسی"/>
        <s v="گوارش و کبد"/>
        <s v="گوش، حلق و بینی‌شناسی"/>
        <s v="مالیه"/>
        <s v="مامایی و طب باروری و ناباروری"/>
        <s v="محاسبات توزیع شده"/>
        <s v="مددکاری اجتماعی"/>
        <s v="مطالعات ادبی"/>
        <s v="مطالعات ارتباطات و رسانه"/>
        <s v="مطالعات توسعه"/>
        <s v="مطالعات جنسیتی"/>
        <s v="مطالعات خانواده"/>
        <s v="مطالعات راهبردی، دفاعی و امنیتی "/>
        <s v="مطالعات علم"/>
        <s v="مطالعات فرهنگی"/>
        <s v="معماری"/>
        <s v="مغز و اعصاب و جراجی مغز و اعصاب"/>
        <s v="مهندسی برق و الکترونیک"/>
        <s v="مهندسی پزشکی"/>
        <s v="مهندسی زمین شناسی و ژئوماتیک "/>
        <s v="مهندسی شیمی"/>
        <s v="مهندسی صنایع و خودکارسازی"/>
        <s v="مهندسی عمران"/>
        <s v="مهندسی محیط زیست"/>
        <s v="مهندسی مکانیک و ترابری"/>
        <s v="مهندسی نرم افزار"/>
        <s v="مواد"/>
        <s v="موسیقی"/>
        <s v="میکرب شناسی"/>
        <s v="میکروسکوپ"/>
        <s v="نجوم و اختر فیزیک"/>
        <s v="نظریه محاسبات و ریاضیات"/>
        <s v="نظریه‌ی اقتصادی"/>
        <s v="نمایش و تئاتر"/>
        <s v="هوافضا و هوانوردی"/>
        <s v="هوش مصنوعی و پردازش تصویر"/>
        <s v="هوش‌برشناسی"/>
        <s v="ورزش، اوقات فراغت و گردشگری"/>
        <s v="ویروس‌شناسی"/>
      </sharedItems>
    </cacheField>
    <cacheField name="SubField_Portuguese" numFmtId="0">
      <sharedItems count="176">
        <s v="Abuso de Substâncias"/>
        <s v="Acústica"/>
        <s v="Administração de Empresas"/>
        <s v="Aeroespacial e Aeronáutica"/>
        <s v="Agronomia e Agricultura"/>
        <s v="Alergia"/>
        <s v="Anatomia e Morfologia"/>
        <s v="Anestesiologia"/>
        <s v="Antropologia"/>
        <s v="Arqueologia"/>
        <s v="Arquitetura"/>
        <s v="Arquitetura e Equipamentos de Computação"/>
        <s v="Astrofísica e Astronomia"/>
        <s v="Automação e Engenharia Industrial"/>
        <s v="Biblioteconomia e Ciência da Informação"/>
        <s v="Biofísica"/>
        <s v="Bioinformática"/>
        <s v="Biologia do Desenvolvimento"/>
        <s v="Biologia Evolutiva"/>
        <s v="Biologia Marinha e Hidrobiologia"/>
        <s v="Bioquímica e Biologia Molecular"/>
        <s v="Biotecnologia"/>
        <s v="Botânica e Biologia das Plantas"/>
        <s v="Ciência do Comportamento e Psicologia Comparada"/>
        <s v="Ciência do Esporte"/>
        <s v="Ciência dos Alimentos"/>
        <s v="Ciência dos Materiais"/>
        <s v="Ciência e Tecnologia"/>
        <s v="Ciência Florestal"/>
        <s v="Ciência Política e Administração Pública"/>
        <s v="Ciências Ambientais"/>
        <s v="Ciências Contábeis"/>
        <s v="Ciencias Sociais, Artes e Humanidades"/>
        <s v="Cirurgia"/>
        <s v="Classicismo"/>
        <s v="Clínica Médica"/>
        <s v="Computação Distribuída"/>
        <s v="Comunicação e Estudos de Mídia"/>
        <s v="Construção civil"/>
        <s v="Criminologia"/>
        <s v="Demografia"/>
        <s v="Dermatologia e Doenças Sexualmente Transmissíveis"/>
        <s v="Direito"/>
        <s v="Dramaturgia"/>
        <s v="Ecologia"/>
        <s v="Econometria"/>
        <s v="Economia"/>
        <s v="Economia e Política Agrícola"/>
        <s v="Educação"/>
        <s v="Emergência e Medicina Intensiva"/>
        <s v="Endocrinologia e Metabolismo"/>
        <s v="Energia"/>
        <s v="Enfermagem"/>
        <s v="Engenharia Ambiental"/>
        <s v="Engenharia Automotiva"/>
        <s v="Engenharia Biomédica"/>
        <s v="Engenharia Civil"/>
        <s v="Engenharia de Software"/>
        <s v="Engenharia Elétrica e Eletrônica"/>
        <s v="Engenharia Geológica e Geométrica"/>
        <s v="Engenharia Mecânica e de Transportes"/>
        <s v="Engenharia Química"/>
        <s v="Entomologia"/>
        <s v="Epidemiologia"/>
        <s v="Esporte, Lazer e Turismo"/>
        <s v="Estudos em Estratégia, Defesa e Segurança"/>
        <s v="Estudos Literários"/>
        <s v="Estudos sobre Ciência"/>
        <s v="Estudos sobre Cultura"/>
        <s v="Estudos sobre Desenvolvimento"/>
        <s v="Estudos sobre Família"/>
        <s v="Estudos sobre Questões de Gênero"/>
        <s v="Ética Aplicada"/>
        <s v="Farmacologia e Farmácia"/>
        <s v="Fatores Humanos"/>
        <s v="Filosofia"/>
        <s v="Finanças"/>
        <s v="Física Aplicada"/>
        <s v="Física Geral"/>
        <s v="Física Matemática"/>
        <s v="Física Nuclear e de Partículas"/>
        <s v="Física Química"/>
        <s v="Fisiologia"/>
        <s v="Fluidos e Plasmas"/>
        <s v="Folclore"/>
        <s v="Fonoaudiologia e Audiologia"/>
        <s v="Gastroenterologia e Hepatologia"/>
        <s v="Genética e hereditariedade"/>
        <s v="Geografia"/>
        <s v="Geologia"/>
        <s v="Geoquímica e Geofísica"/>
        <s v="Geriatria"/>
        <s v="Gerontologia"/>
        <s v="Gestão e Prática em Desenho"/>
        <s v="História"/>
        <s v="História da Ciência, Tecnologia e Medicina"/>
        <s v="História das Ciências Sociais"/>
        <s v="Horticultura"/>
        <s v="Imunologia"/>
        <s v="Informática Médica"/>
        <s v="Inteligência Artificial e Processamento de Imagens"/>
        <s v="Laticinios e Zootecnia"/>
        <s v="Língua e Lingüística"/>
        <s v="Logística e Transporte"/>
        <s v="Marketing"/>
        <s v="Matemática"/>
        <s v="Matemática Aplicada"/>
        <s v="Matemática da Computação"/>
        <s v="Medicina Alternativa e Complementar"/>
        <s v="Medicina Forense e Legal"/>
        <s v="Medicina Interna e Geral"/>
        <s v="Medicina Nuclear e Imagem Médica"/>
        <s v="Medicina Tropical"/>
        <s v="Meteorologia e Ciências Atmosféricas"/>
        <s v="Métodos em Ciências Sociais"/>
        <s v="Micologia e Parasitologia"/>
        <s v="Microbiologia"/>
        <s v="Microscopia"/>
        <s v="Mineração e Metalurgia"/>
        <s v="Música"/>
        <s v="Nanociência e Nanotecnologia"/>
        <s v="Neurologia e Neurocirurgia"/>
        <s v="Nutrição e Dietética"/>
        <s v="Obstetrícia e Medicina Reprodutiva"/>
        <s v="Oceanografia"/>
        <s v="Odontologia"/>
        <s v="Oftometria e Oftalmologia"/>
        <s v="Oncologia e Carcinogênese"/>
        <s v="Optoeletrônica e Fotônica"/>
        <s v="Ornitologia"/>
        <s v="Ortopedia"/>
        <s v="Ótica"/>
        <s v="Otorrinolaringologia"/>
        <s v="Paleontologia"/>
        <s v="Patologia"/>
        <s v="Pediatria"/>
        <s v="Pesca"/>
        <s v="Pesquisa Operacional"/>
        <s v="Planejamento Urbano e Regional"/>
        <s v="Polímeros"/>
        <s v="Probabilidade e Estatística"/>
        <s v="Psicanálise"/>
        <s v="Psicologia Clínica"/>
        <s v="Psicologia Experimental"/>
        <s v="Psicologia Geral e Ciências Cognitivas"/>
        <s v="Psicologia Infantil e Desenvolvimento"/>
        <s v="Psicologia Social"/>
        <s v="Psiquiatria"/>
        <s v="Química Analítica"/>
        <s v="Química Física"/>
        <s v="Química Geral"/>
        <s v="Química Médica e Biomolecular"/>
        <s v="Química Nuclear e Inorgânica"/>
        <s v="Química Orgânica"/>
        <s v="Reabilitação"/>
        <s v="Redes e Telecomunicações"/>
        <s v="Relações Industriais"/>
        <s v="Relações Internacionais"/>
        <s v="Religiões e Teologia"/>
        <s v="Reumatologia e Artrite"/>
        <s v="Saúde Ambiental e Ocupacional"/>
        <s v="Saúde Pública"/>
        <s v="Serviços e Políticas em Saúde"/>
        <s v="Sistema Cardiovascular e Hematologia"/>
        <s v="Sistema Respiratório"/>
        <s v="Sistemas de Informação"/>
        <s v="Sociologia"/>
        <s v="Teoria da Computação e Matemática"/>
        <s v="Teoria Econômica"/>
        <s v="Teoria, História e Prática da Arte"/>
        <s v="Toxicologia"/>
        <s v="Trabalho Social"/>
        <s v="Urologia e Nefrologia"/>
        <s v="Veterinária"/>
        <s v="Virologia"/>
        <s v="Zoologia"/>
      </sharedItems>
    </cacheField>
    <cacheField name="SubField_Romanian" numFmtId="0">
      <sharedItems count="175">
        <s v=" Chimie medicinală şi Biomoleculară"/>
        <s v=" Medicină Generală şi Medicină Internă"/>
        <s v=" Ştiinţe Ambientale"/>
        <s v="Acustică"/>
        <s v="Afaceri şi Management"/>
        <s v="Agronomie şi Agricultură"/>
        <s v="Alergie"/>
        <s v="Anatomie şi Morfologie"/>
        <s v="Anestezie"/>
        <s v="Antropologie"/>
        <s v="Arheologie"/>
        <s v="Arhitectură"/>
        <s v="Arhitectura si Ingineria Calculatoarelor"/>
        <s v="Artă generală, Ştiinţe Umane şi Ştiinţe sociale"/>
        <s v="Artă: Practică, Teorie şi Istorie "/>
        <s v="Artrită şi Reumatologie"/>
        <s v="Asistenţă Medicală"/>
        <s v="Asistenţă Socială"/>
        <s v="Astronomie şi Astrofizică"/>
        <s v="Automatizare şi Inginerie Industrială "/>
        <s v="Bibliologie, Biblioteconomie şi Bibliografie"/>
        <s v="Biochimie şi Biologie Moleculară"/>
        <s v="Biofizică"/>
        <s v="Bioinformatică"/>
        <s v="Biologie"/>
        <s v="Biologie evoluţionară"/>
        <s v="Biologie Marină şi Hidrobiologie"/>
        <s v="Biotehnologie"/>
        <s v="Botanică si fiziologia plantelor"/>
        <s v="Cercetări operaţionale"/>
        <s v="Chimie"/>
        <s v="Chimie analitică"/>
        <s v="Chimie anorganică şi nucleară"/>
        <s v="Chimie Fizică"/>
        <s v="Chimie generală"/>
        <s v="Chirurgie"/>
        <s v="Contabilitate"/>
        <s v="Criminalistică şi Medicină Legală"/>
        <s v="Criminologie"/>
        <s v="Demografie"/>
        <s v="Dermatologie şi boli venerice"/>
        <s v="Design Practic şi Management"/>
        <s v="Dramă şi Teatru"/>
        <s v="Ecologie"/>
        <s v="Econometrie"/>
        <s v="Economie"/>
        <s v="Economie şi Politică Agrară "/>
        <s v="Educaţie"/>
        <s v="Endocrinologie şi Metabolism"/>
        <s v="Energie"/>
        <s v="Entomologie"/>
        <s v="Epidemiologie"/>
        <s v="Etică Aplicată"/>
        <s v="Factori umani"/>
        <s v="Farmacologie şi Farmacie"/>
        <s v="Filozofie"/>
        <s v="Finanţe"/>
        <s v="Fizică Aplicată"/>
        <s v="Fizică Generală"/>
        <s v="Fizică matematică"/>
        <s v="Fizica Nucleară şi Fizica particulelor"/>
        <s v="Fiziologie"/>
        <s v="Fluide şi Plasmă"/>
        <s v="Folclor"/>
        <s v="Gastroenterologie şi Hepatologie"/>
        <s v="Genetică şi Ereditate"/>
        <s v="Geochimie şi Geofizică"/>
        <s v="Geografie"/>
        <s v="Geologie"/>
        <s v="Geologie şi Geomatică"/>
        <s v="Geriatrie"/>
        <s v="Gerontologie"/>
        <s v="Horticultură"/>
        <s v="Imunologie"/>
        <s v="Industria construcţiilor"/>
        <s v="Industria de automobile"/>
        <s v="Industria Laptelui şi Zootehnie"/>
        <s v="Industrie Alimentară"/>
        <s v="Informatică Medicală"/>
        <s v="Ingineria Mediului"/>
        <s v="Inginerie biomedică"/>
        <s v="Inginerie Chimică"/>
        <s v="Inginerie Civilă"/>
        <s v="Inginerie Electrică şi Electronică"/>
        <s v="Inginerie Mecanică şi Transporturi"/>
        <s v="Inginerie Software"/>
        <s v="Inteligenţă Artificială şi Prelucrarea Imaginilor"/>
        <s v="Istoria Ştiinţei, Tehnologiei şi Medicinei"/>
        <s v="Istoria Ştiinţelor Sociale"/>
        <s v="Istorie"/>
        <s v="Limbi şi Lingvistică"/>
        <s v="Logistică şi Transport"/>
        <s v="Marketing"/>
        <s v="Matematică Aplicată"/>
        <s v="Matematică Generală"/>
        <s v="Materiale"/>
        <s v="Medicină alternativă şi Complementară"/>
        <s v="Medicină Clinică Generală"/>
        <s v="Medicină Nucleară şi Imaginistică Medicală"/>
        <s v="Medicină Tropicală"/>
        <s v="Mediu Ambient şi Sănătate Ocupaţională"/>
        <s v="Meteorologie şi Ştiinţe atmosferice"/>
        <s v="Metode de Cercetare  în Ştiinţe Sociale"/>
        <s v="Metode Numerice şi Matematică Computaţională"/>
        <s v="Micologie şi Parazitologie"/>
        <s v="Microbiologie"/>
        <s v="Microscopie"/>
        <s v="Minerit şi Metalurgie"/>
        <s v="Muzică"/>
        <s v="Nanostiinţă şi Nanotehnologii"/>
        <s v="Neurologie şi Neurochirurgie"/>
        <s v="Nutriţie şi dietetică"/>
        <s v="Obstetrică şi Medicină Reproductivă"/>
        <s v="Oceanografie"/>
        <s v="Oftalmologie şi Optometrie"/>
        <s v="Oncologie şi Carcinogeneză"/>
        <s v="Optică"/>
        <s v="Optoelectronică şi Fotonică"/>
        <s v="Ornitologie"/>
        <s v="Ortopedie"/>
        <s v="Otorinolaringologie"/>
        <s v="Paleontologie"/>
        <s v="Patologie"/>
        <s v="Patologie comunicaţională şi Audiologie"/>
        <s v="Pediatrie"/>
        <s v="Pescuit"/>
        <s v="Planificare Urbană  şi Regională "/>
        <s v="Polimeri"/>
        <s v="Politici si Servicii de Sănătate"/>
        <s v="Psihanaliză"/>
        <s v="Psihiatrie"/>
        <s v="Psihologia şi dezvoltarea copilului"/>
        <s v="Psihologie Clinică"/>
        <s v="Psihologie Experimentală"/>
        <s v="Psihologie Generală şi Stiinţe Cognitive"/>
        <s v="Psihologie socială"/>
        <s v="Reabilitare"/>
        <s v="Relaţii Industriale"/>
        <s v="Relaţii Internaţionale"/>
        <s v="Religie şi Teologie"/>
        <s v="Rețele şi Telecomunicaţii"/>
        <s v="Sănătate Publică"/>
        <s v="Silvicultură"/>
        <s v="Sisteme Distribuite"/>
        <s v="Sisteme Informaţionale"/>
        <s v="Sistemul cardiovascular şi Hematologie"/>
        <s v="Sistemul respirator"/>
        <s v="Sociologie"/>
        <s v="Sport, Turism si Activităţi de timp liber"/>
        <s v="Statistici şi Probabilitate"/>
        <s v="Ştiinţă generală şi Tehnologie"/>
        <s v="Ştiinţa Sportului"/>
        <s v="Ştiinţe Comportamentale şi Psihologie comparativă"/>
        <s v="Științe juridice"/>
        <s v="Ştiinţe Politice şi Administraţie Publică"/>
        <s v="Ştiinţe veterinare"/>
        <s v="Stomatologie"/>
        <s v="Studii Clasice"/>
        <s v="Studii culturale"/>
        <s v="Studii de dezvoltare"/>
        <s v="Studii de Gen"/>
        <s v="Studii de Securitate, Apărare şi  Strategie "/>
        <s v="Studii de ştiinţă"/>
        <s v="Studii despre familie"/>
        <s v="Studii literare"/>
        <s v="Studii spaţiale şi Aeronautică"/>
        <s v="Tehnologii de comunicare şi Studii Media"/>
        <s v="Teorie computațională şi Matematică"/>
        <s v="Teorie economică"/>
        <s v="Terapie Intensivă și Medicină de Urgență "/>
        <s v="Toxicologie"/>
        <s v="Toxicomanie"/>
        <s v="Urologie şi Nefrologie"/>
        <s v="Virusologie"/>
        <s v="Zoologie"/>
      </sharedItems>
    </cacheField>
    <cacheField name="SubField_Russian" numFmtId="0">
      <sharedItems count="176">
        <s v="Акустика"/>
        <s v="Акушерство и репродуктивная медицина"/>
        <s v="Аллергия"/>
        <s v="Аналитическая химия"/>
        <s v="Анатомия и морфология"/>
        <s v="Анестезиология"/>
        <s v="Антропология"/>
        <s v="Артриты и ревматология"/>
        <s v="Археология"/>
        <s v="Архитектура"/>
        <s v="Астрономия и астрофизика"/>
        <s v="Аэрокосмические науки и аэронавтика"/>
        <s v="Бизнес и менеджмент"/>
        <s v="Биоинформатика"/>
        <s v="Биология моря и гидробиология"/>
        <s v="Биология развития"/>
        <s v="Биомедицинская инженерия"/>
        <s v="Биотехнологии"/>
        <s v="Биофизика"/>
        <s v="Биохимия и молекулярная биология"/>
        <s v="Ботаника"/>
        <s v="Бухгалтерское дело"/>
        <s v="Ветеринария"/>
        <s v="Вирусология"/>
        <s v="Вычислительная математика"/>
        <s v="Гастроэнтерология и гепатология"/>
        <s v="Гендерные исследования"/>
        <s v="Генетика и наследственность"/>
        <s v="География"/>
        <s v="Геология"/>
        <s v="Геохимия и геофизика"/>
        <s v="Гериатрия"/>
        <s v="Геронтология"/>
        <s v="Гидродинамика и физика плазмы"/>
        <s v="Горное дело и металлургия"/>
        <s v="Городское и районное планирование"/>
        <s v="Гражданское проектирование"/>
        <s v="Демография"/>
        <s v="Дерматология и венерические заболевания"/>
        <s v="Дизайн и конструирование автомобилей"/>
        <s v="Дизайн и менеджмент"/>
        <s v="Драма и Театр"/>
        <s v="Дыхательная система"/>
        <s v="Животноводство и молоководство"/>
        <s v="Здравоохранение"/>
        <s v="Злоупотребления алкоголем и наркотиками"/>
        <s v="Зоология"/>
        <s v="Изучение классики"/>
        <s v="Иммунология"/>
        <s v="Инженерная геология и геоинформатика"/>
        <s v="Инженерная экология"/>
        <s v="Информационные и библиотечные науки"/>
        <s v="Информационные системы"/>
        <s v="Искусственный интеллект и обработка изображений"/>
        <s v="Исследование операций"/>
        <s v="Исследования взаимоотношений в коллективе"/>
        <s v="Исследования коммуникаций и масс-медиа"/>
        <s v="Исследования культуры"/>
        <s v="Исследования науки"/>
        <s v="Исследования по проблемам развития"/>
        <s v="Исследования семьи"/>
        <s v="История"/>
        <s v="История науки, техники и медицины"/>
        <s v="История общественных наук"/>
        <s v="История, теория и практика исскуства"/>
        <s v="Клиническая психология"/>
        <s v="Компьютеры и компьютерная архитектура"/>
        <s v="Криминология"/>
        <s v="Лесохозяйственные науки"/>
        <s v="Литературоведение"/>
        <s v="Логистика и транспорт"/>
        <s v="Маркетинг"/>
        <s v="Математическая физика"/>
        <s v="Материаловедение"/>
        <s v="Машиностроение и транспорт"/>
        <s v="Медицина чрезвычайных ситуаций и интесивная терапия"/>
        <s v="Медицинская и биомолекулярная химия"/>
        <s v="Медицинская информатика"/>
        <s v="Международные отношения"/>
        <s v="Метереология и науки об атмосфере"/>
        <s v="Методология общественных наук"/>
        <s v="Микология и паразитология"/>
        <s v="Микробиология"/>
        <s v="Микроскопия"/>
        <s v="Музыка"/>
        <s v="Нанонауки и нанотехнологии"/>
        <s v="Наука и техника, общие проблемы"/>
        <s v="Науки об окружающей среде"/>
        <s v="Неврология и нейрохирургия"/>
        <s v="Неорганическая и ядерная химия"/>
        <s v="Нетрадиционная медицина"/>
        <s v="Образование"/>
        <s v="Общая клиническая медицина"/>
        <s v="Общая математика"/>
        <s v="Общая психология и когнитивные науки"/>
        <s v="Общая физика"/>
        <s v="Общая химия"/>
        <s v="Общие и внутренние болезни"/>
        <s v="Общие проблемы общественных, гуманитарных наук и искусства"/>
        <s v="Океанология"/>
        <s v="Онкология и канцерогенез"/>
        <s v="Оптика"/>
        <s v="Оптоэлектроника и фотоника"/>
        <s v="Органическая химия"/>
        <s v="Орнитология"/>
        <s v="Ортопедия"/>
        <s v="Оториноларингология"/>
        <s v="Офтальмология и оптометрия"/>
        <s v="Палеонтология"/>
        <s v="Патология"/>
        <s v="Патология и аудиология языка и речи"/>
        <s v="Педиатрия"/>
        <s v="Питание и диететика"/>
        <s v="Питание и диетология"/>
        <s v="Поведенческие науки и сравнительная психология"/>
        <s v="Полимеры"/>
        <s v="Политика и сервис в области здравоохранения"/>
        <s v="Политология и государственное управление"/>
        <s v="Право"/>
        <s v="Прикладная математика"/>
        <s v="Прикладная физика"/>
        <s v="Прикладная этика"/>
        <s v="Психиатрия"/>
        <s v="Психоанализ"/>
        <s v="Психология и развитие ребенка"/>
        <s v="Разработка программного обеспечения"/>
        <s v="Распределенные вычисления"/>
        <s v="Реабилитация (восстановления здоровья)"/>
        <s v="Религия и богословие"/>
        <s v="Рыбный промысел"/>
        <s v="Садоводство"/>
        <s v="Сельскохозяйственные науки"/>
        <s v="Сердечно-сосудистая система и гематология"/>
        <s v="Сети и телекоммуникации"/>
        <s v="Социальная психология"/>
        <s v="Социальная служба"/>
        <s v="Социология"/>
        <s v="Спорт, досуг и туризм"/>
        <s v="Спортивная медицина"/>
        <s v="Стоматология"/>
        <s v="Стратегия, оборона и безопасность"/>
        <s v="Строительство и конструирование"/>
        <s v="Судебная медицина"/>
        <s v="Теория вероятностей и статистика"/>
        <s v="Теория вычислений и математика"/>
        <s v="Техника и автоматизация промышленности"/>
        <s v="Токсикология"/>
        <s v="Тропическая медицина"/>
        <s v="Урология и нефрология"/>
        <s v="Уход за больными"/>
        <s v="Фармакология и фармацевтика"/>
        <s v="Физиология"/>
        <s v="Физическая химия"/>
        <s v="Филология и лингвистика"/>
        <s v="Философия"/>
        <s v="Финансы"/>
        <s v="Фольклор"/>
        <s v="Химическая технология"/>
        <s v="Химическая физика"/>
        <s v="Хирургия"/>
        <s v="Человеческие факторы"/>
        <s v="Эволюционная биология"/>
        <s v="Экологические и профессиональные проблемы здравоохранения"/>
        <s v="Экология"/>
        <s v="Эконометрика"/>
        <s v="Экономика"/>
        <s v="Экономика и политика сельского хозяйства"/>
        <s v="Экономическая теория"/>
        <s v="Экспериментальная психология"/>
        <s v="Электротехника и электронная техника"/>
        <s v="Эндокринология и обмен веществ"/>
        <s v="Энергетика"/>
        <s v="Энтомология"/>
        <s v="Эпидемиология"/>
        <s v="Ядерная медицина и другие радиологические исследования"/>
        <s v="Ядерная физика и физика элементарных частиц"/>
      </sharedItems>
    </cacheField>
    <cacheField name="SubField_Serbian" numFmtId="0">
      <sharedItems count="176">
        <s v="Агрономија и пољопривреда"/>
        <s v="Акустика"/>
        <s v="Акушерство и репродуктивна медицина"/>
        <s v="Алергија"/>
        <s v="Аналитичка хемија"/>
        <s v="Анатомија и морфологија"/>
        <s v="Анестезиологија"/>
        <s v="Антропологија"/>
        <s v="Артритис и реуматологија"/>
        <s v="Археологија"/>
        <s v="Архитектура"/>
        <s v="Астрономија и астрофизика"/>
        <s v="Аутомобил Дизајн и инжењерство"/>
        <s v="Бизнис и менаџмент"/>
        <s v="Биљна биологија и ботаника"/>
        <s v="Биоинформатика"/>
        <s v="Биомедицинско инжењерство"/>
        <s v="Биотехнологија"/>
        <s v="Биофизика"/>
        <s v="Биохемија и молекуларна биологија"/>
        <s v="Бихејвиоралне науке и компаративна психологија"/>
        <s v="Ваздухопловство и свемир"/>
        <s v="Ветеринарска наука"/>
        <s v="Вештачка интелигенција и обрада снимака"/>
        <s v="Вирусологија"/>
        <s v="Гастроентерологија и хепатологија"/>
        <s v="Генетика и наслеђе"/>
        <s v="Географија"/>
        <s v="Геологија"/>
        <s v="Геолошко и Геоматићко инжењерство"/>
        <s v="Геохемија и геофизика"/>
        <s v="Геријатрија"/>
        <s v="Геронтологија"/>
        <s v="Градско и регионално планирање"/>
        <s v="Грађевинарство"/>
        <s v="Демографија"/>
        <s v="Дерматологија и полне болести"/>
        <s v="Дистрибуирано рачунарство"/>
        <s v="Допунска и алтернативна медицина"/>
        <s v="Драма и позориште"/>
        <s v="Еволуциона биологија"/>
        <s v="Екологија"/>
        <s v="Економетрија"/>
        <s v="Економија"/>
        <s v="Економија и политика пољопривреде"/>
        <s v="Економска теорија"/>
        <s v="Експериментална психологија"/>
        <s v="Електрично и електронско инженњерство"/>
        <s v="Ендокринологија и метаболизам"/>
        <s v="Енергија"/>
        <s v="Ентомологија"/>
        <s v="Епидемиологија"/>
        <s v="Здравствена политика и услуге"/>
        <s v="Злоупотреба дрога"/>
        <s v="Зоологија"/>
        <s v="Изградња и грађевинарство"/>
        <s v="Имунологија"/>
        <s v="Индустријски односи"/>
        <s v="Индустријско инжењерство и аутоматизација"/>
        <s v="Инжењеринг софтвера"/>
        <s v="Инжењерство окружења"/>
        <s v="Историја"/>
        <s v="Историја друштвених наука"/>
        <s v="Историја науке, технологије и медицине"/>
        <s v="Исхрана и дијететика"/>
        <s v="Јавно здравље"/>
        <s v="Језици и лингвистика"/>
        <s v="Кардиоваскуларни системи и хематологија"/>
        <s v="Класици"/>
        <s v="Клиничка психологија"/>
        <s v="Књижевне студије"/>
        <s v="Комуникација и медијске студије"/>
        <s v="Криминологија"/>
        <s v="Логистика и транспорт"/>
        <s v="Логопедија и аудиологија"/>
        <s v="Људски фактори"/>
        <s v="Маринска биологија и хидробиологија"/>
        <s v="Маркетинг"/>
        <s v="Математичка физика"/>
        <s v="Материјали"/>
        <s v="Машинство и транспорт"/>
        <s v="Медицина окруженња и радна медицина"/>
        <s v="Медицинска и биомолекуларна хемија"/>
        <s v="Медицинска информатика"/>
        <s v="Међународни односи"/>
        <s v="Метеорологија и атмосферске науке"/>
        <s v="Методе друштвених наука"/>
        <s v="Микологија и паразитологија"/>
        <s v="Микробиологија"/>
        <s v="Микроскопија"/>
        <s v="Млекара и наука о жиботињама"/>
        <s v="Музика"/>
        <s v="Нанонаука и нанотехнологија"/>
        <s v="Наука животне средине"/>
        <s v="Наука хране"/>
        <s v="Науке информације и библиотека"/>
        <s v="Нега"/>
        <s v="Неорганска и нуклеарна хемија"/>
        <s v="Неурологија и неурохирургија"/>
        <s v="Нуклеарна медицина и сликање"/>
        <s v="Нуклеарна физика и физика честице"/>
        <s v="Нумеричка и рачунарска математика"/>
        <s v="Образовање"/>
        <s v="Океанографија"/>
        <s v="Онкологија и карциногенеза"/>
        <s v="Операциона истраживања"/>
        <s v="Оптика"/>
        <s v="Оптоелектроника и фотоника"/>
        <s v="Општа и интерна медицина"/>
        <s v="Општа клиничка медицина"/>
        <s v="Општа математика"/>
        <s v="Општа Наука и технологија"/>
        <s v="Општа психологија и когнитивне науке"/>
        <s v="Општа физика"/>
        <s v="Општа хемија"/>
        <s v="Органска хемија"/>
        <s v="Орнитологија"/>
        <s v="Ортопедија"/>
        <s v="Оториноларингологија"/>
        <s v="Офталмологија и оптометрија"/>
        <s v="Палеонтологија"/>
        <s v="Патологија"/>
        <s v="Педијатрија"/>
        <s v="Полимери"/>
        <s v="Политичке науке и јавна администрација"/>
        <s v="Правна и судска медицина"/>
        <s v="право"/>
        <s v="Пракса дизајна и руковођења"/>
        <s v="Примењена етика"/>
        <s v="Примењена математика"/>
        <s v="Примењена физика"/>
        <s v="Психијатрија"/>
        <s v="Психоанализа"/>
        <s v="Развојна биологија"/>
        <s v="Развојна психологиа и психологија детета"/>
        <s v="Рачунарски хардвер и Архитектура"/>
        <s v="Рачуноводство"/>
        <s v="Религије и теологија"/>
        <s v="Респираторни систем"/>
        <s v="Рехабилитација"/>
        <s v="Рибарство"/>
        <s v="Родне студије"/>
        <s v="Рударство и металургија"/>
        <s v="Системи информације "/>
        <s v="Социјална психологија"/>
        <s v="Социјални рад"/>
        <s v="Социологија"/>
        <s v="Спорт, слободно време и туризам"/>
        <s v="Спортска наука"/>
        <s v="Статистика и вероватноћа"/>
        <s v="Стоматологија"/>
        <s v="Студије културе"/>
        <s v="Студије наука"/>
        <s v="Студије о стратегије, одбране и безбедности"/>
        <s v="Студије породице"/>
        <s v="Студије развоја"/>
        <s v="Теорија рачунања и математика"/>
        <s v="Течности и плазме"/>
        <s v="Токсикологија"/>
        <s v="Тропска медицина"/>
        <s v="Уметничка пракса, историја и теорија"/>
        <s v="Уметности, хуманистичке и друштвене науке, Општи"/>
        <s v="Умрежавање и телекомуникације"/>
        <s v="Урологија и нефрологија"/>
        <s v="Фармакологија и фармација"/>
        <s v="Физиологија"/>
        <s v="Физичка хемија"/>
        <s v="Филозофија"/>
        <s v="Финансије"/>
        <s v="Фолклор"/>
        <s v="Хемијска физика"/>
        <s v="Хемијско инжењерство"/>
        <s v="Хирургија"/>
        <s v="Хитна медицина и медицина ургентне неге"/>
        <s v="Хортикултура"/>
        <s v="Шумарство"/>
      </sharedItems>
    </cacheField>
    <cacheField name="SubField_Spanish" numFmtId="0">
      <sharedItems count="175">
        <s v="Acústica"/>
        <s v="Adicción y farmacodependencia"/>
        <s v="Agronomía y agricultura"/>
        <s v="Alergia"/>
        <s v="Anatomía y morfología"/>
        <s v="Anestesiología"/>
        <s v="Antropología"/>
        <s v="Arqueología"/>
        <s v="Arquitectura"/>
        <s v="Arte dramático"/>
        <s v="Arte y cultura clásica"/>
        <s v="Artes, humanidades y ciencias sociales"/>
        <s v="Artritis y reumatología"/>
        <s v="Astronomía y astrofísica"/>
        <s v="Biofísica"/>
        <s v="Bioinformática"/>
        <s v="Biología de la evolución"/>
        <s v="Biología del desarrollo"/>
        <s v="Biología marina e hidrobiología"/>
        <s v="Biología vegetal y botánica"/>
        <s v="Bioquímica y biología molecular"/>
        <s v="Biotecnología"/>
        <s v="Ciencia de los alimentos"/>
        <s v="Ciencia general y tecnología"/>
        <s v="Ciencias ambientales"/>
        <s v="Ciencias de la información y biblioteconomía"/>
        <s v="Ciencias de los materiales"/>
        <s v="Ciencias del comportamiento y psicología comparativa "/>
        <s v="Ciencias del deporte "/>
        <s v="Ciencias empresariales"/>
        <s v="Ciencias políticas y administración pública"/>
        <s v="Cirugía"/>
        <s v="Computación distribuida"/>
        <s v="Contabilidad"/>
        <s v="Criminología"/>
        <s v="Demografía"/>
        <s v="Deportes, ocio y turismo"/>
        <s v="Derecho"/>
        <s v="Dermatología y enfermedades venéreas "/>
        <s v="Dietética y nutrición"/>
        <s v="Ecología"/>
        <s v="Econometría"/>
        <s v="Economía"/>
        <s v="Economía y política agraria"/>
        <s v="Educación"/>
        <s v="Endocrinología y metabolismo"/>
        <s v="Energía"/>
        <s v="Enfermería"/>
        <s v="Entomología"/>
        <s v="Epidemiología"/>
        <s v="Estadística y probabilidad"/>
        <s v="Estudios culturales"/>
        <s v="Estudios de estrategia, defensa y seguridad"/>
        <s v="Estudios de familia"/>
        <s v="Estudios de género"/>
        <s v="Estudios de la ciencia"/>
        <s v="Estudios de la comunicación y de los medios de difusión"/>
        <s v="Estudios del desarrollo"/>
        <s v="Estudios literarios"/>
        <s v="Ética aplicada"/>
        <s v="Factores humanos"/>
        <s v="Farmacología y farmacia"/>
        <s v="Filosofía"/>
        <s v="Finanzas"/>
        <s v="Física aplicada"/>
        <s v="Física general"/>
        <s v="Física matemática"/>
        <s v="Física nuclear y física de partículas"/>
        <s v="Fisiología"/>
        <s v="Fluidos y plasmas"/>
        <s v="Folclore"/>
        <s v="Ganadería"/>
        <s v="Gastroenterología y hepatología"/>
        <s v="Genética "/>
        <s v="Geografía"/>
        <s v="Geología"/>
        <s v="Geoquímica y geofísica"/>
        <s v="Geriatría"/>
        <s v="Gerontología"/>
        <s v="Gestión y práctica del diseño"/>
        <s v="Hardware y arquitectura de las computadores"/>
        <s v="Historia"/>
        <s v="Historia de la ciencia, tecnología y medicina"/>
        <s v="Historia de las ciencias sociales"/>
        <s v="Historia, teoría y práctica del arte"/>
        <s v="Horticultura"/>
        <s v="Informática médica "/>
        <s v="Ingeniería aeroespacial y aeronáutica "/>
        <s v="Ingeniería biomédica"/>
        <s v="Ingeniería civil"/>
        <s v="Ingeniería del software "/>
        <s v="Ingeniería eléctrica y electrónica"/>
        <s v="Ingeniería geológica y geomática"/>
        <s v="Ingeniería industrial y automatización"/>
        <s v="Ingeniería mecánica y transportes"/>
        <s v="Ingeniería medioambiental"/>
        <s v="Ingeniería química"/>
        <s v="Ingeniería técnica de obras públicas"/>
        <s v="Ingeniería y diseño del automóvil"/>
        <s v="Inmunología"/>
        <s v="Inteligencia artificial y procesamiento de la imagen"/>
        <s v="Investigación operativa"/>
        <s v="Lengua y linguística"/>
        <s v="Logística y transporte"/>
        <s v="Logopedia y audiología "/>
        <s v="Marketing"/>
        <s v="Matemáticas "/>
        <s v="Matemáticas  númericas y computacionales"/>
        <s v="Matemáticas aplicadas"/>
        <s v="Medicina cardiovascular y hematología"/>
        <s v="Medicina clínica general"/>
        <s v="Medicina complementaria y alternativa"/>
        <s v="Medicina del trabajo y del medio ambiente"/>
        <s v="Medicina forense y legal"/>
        <s v="Medicina general e interna"/>
        <s v="Medicina nuclear e imagen médica"/>
        <s v="Medicina tropical"/>
        <s v="Meteorología y ciencias de la atmósfera"/>
        <s v="Métodos científicos y sociológicos "/>
        <s v="Micología y parasitología"/>
        <s v="Microbiología"/>
        <s v="Microscopía"/>
        <s v="Minería y metalurgía"/>
        <s v="Música"/>
        <s v="Nanociencia y nanotecnología"/>
        <s v="Neurología y neurocirugía"/>
        <s v="Obstetricia y medicina reproductiva"/>
        <s v="Oceanografía"/>
        <s v="Odontología"/>
        <s v="Oftalmología y optometría"/>
        <s v="Oncología y carcinogénesis"/>
        <s v="Óptica"/>
        <s v="Optoelectrónica y fotónica"/>
        <s v="Ornitología"/>
        <s v="Ortopedia"/>
        <s v="Otorrinolaringología"/>
        <s v="Paleontología"/>
        <s v="Patología"/>
        <s v="Pediatría"/>
        <s v="Pesca"/>
        <s v="Planificación urbana y regional"/>
        <s v="Polímeros"/>
        <s v="Psicoanálisis"/>
        <s v="Psicología clínica"/>
        <s v="Psicología experimental"/>
        <s v="Psicología general y ciencias cognitivas"/>
        <s v="Psicología infantil y del desarrollo"/>
        <s v="Psicología social"/>
        <s v="Psiquiatría"/>
        <s v="Química analítica"/>
        <s v="Química física"/>
        <s v="Química general"/>
        <s v="Química inorgánica y nuclear"/>
        <s v="Química médica y biomolecular"/>
        <s v="Química orgánica"/>
        <s v="Redes y telecomunicaciones "/>
        <s v="Rehabilitación"/>
        <s v="Relaciones internacionales"/>
        <s v="Relaciones laborales e industriales "/>
        <s v="Religión y teología"/>
        <s v="Salud pública"/>
        <s v="Servicios y políticas sanitarias"/>
        <s v="Silvicultura"/>
        <s v="Sistema respiratorio "/>
        <s v="Sistemas informáticos"/>
        <s v="Sociología"/>
        <s v="Teoría económica "/>
        <s v="Teoría y matemática de la computación "/>
        <s v="Toxicología"/>
        <s v="Trabajo social"/>
        <s v="Urgencias y cuidados intensivos "/>
        <s v="Urología y nefrología"/>
        <s v="Veterinaria"/>
        <s v="Virología"/>
        <s v="Zoología"/>
      </sharedItems>
    </cacheField>
    <cacheField name="SubField_Swedish" numFmtId="0">
      <sharedItems count="176">
        <s v="Akustik"/>
        <s v="Allergologi"/>
        <s v="Allmän medicin"/>
        <s v="Alternativ medicin"/>
        <s v="Analytisk kemi"/>
        <s v="Anatomi &amp; Morfologi"/>
        <s v="Anestesiologi"/>
        <s v="Antropologi"/>
        <s v="Arbetsvetenskap"/>
        <s v="Arkeologi"/>
        <s v="Arkitektur"/>
        <s v="Artificiell intelligens och bildanalys"/>
        <s v="Astronomi och astrofysik"/>
        <s v="Audiologi och logopedi"/>
        <s v="Beräkningsteknik"/>
        <s v="Beräkningsvetenskap"/>
        <s v="Beroendelära"/>
        <s v="Biofysik"/>
        <s v="Bioinformatik"/>
        <s v="Biokemi &amp; Molekylär biologi"/>
        <s v="Biomedicinsk teknik"/>
        <s v="Bioteknologi"/>
        <s v="Botanik och växtvetenskap"/>
        <s v="Bygg- och fastighetsteknik"/>
        <s v="Datorteknik"/>
        <s v="Demografi"/>
        <s v="Dermatologi och venerologi"/>
        <s v="Designvetenskap"/>
        <s v="Distribuerad beräkning"/>
        <s v="Ekologi"/>
        <s v="Ekonometri"/>
        <s v="Ekonomisk teori"/>
        <s v="Elektroteknik och elektronik"/>
        <s v="Elementarpartikelfysik"/>
        <s v="Endokrinologi"/>
        <s v="Energi"/>
        <s v="Entomologi"/>
        <s v="Epidemiologi"/>
        <s v="Ergonomi"/>
        <s v="Evolutionsbiologi"/>
        <s v="Experimentell psykologi"/>
        <s v="Familjestudier"/>
        <s v="Farkostteknik"/>
        <s v="Farmakologi och farmaci"/>
        <s v="Filosofi"/>
        <s v="Finansvetenskap"/>
        <s v="Fisk"/>
        <s v="Flyg- och rymdteknik"/>
        <s v="Folkhälsovetenskp"/>
        <s v="Folklore"/>
        <s v="Företagsekonomi"/>
        <s v="Fysik"/>
        <s v="Fysikalisk kemi"/>
        <s v="Fysiologi"/>
        <s v="Gastroenterologi"/>
        <s v="Genetik &amp; Ärftlighetslära"/>
        <s v="Genusvetenskap"/>
        <s v="Geografi"/>
        <s v="Geokemi och geofysik"/>
        <s v="Geologi"/>
        <s v="Geoteknik"/>
        <s v="Geriatrik"/>
        <s v="Gerontologi"/>
        <s v="Historia"/>
        <s v="Hortikultur"/>
        <s v="Humaniora och Samhällsvetenskap "/>
        <s v="Husdjursvetenskap"/>
        <s v="Hydrologi"/>
        <s v="Idrottsvetenskap"/>
        <s v="Immunologi"/>
        <s v="Industriell teknik"/>
        <s v="Informations- och biblioteksvetenskap"/>
        <s v="Informationsvetenskap"/>
        <s v="Intensivvård"/>
        <s v="Internationella förhållanden"/>
        <s v="Invärtesmedicin"/>
        <s v="Jämförande psykologi"/>
        <s v="Jordbruksekonomi"/>
        <s v="Kärlkirurgi"/>
        <s v="Kemi"/>
        <s v="Kemisk fysik"/>
        <s v="Kemiteknik"/>
        <s v="Kirurgi"/>
        <s v="Klassiska studier"/>
        <s v="Klinisk psykologi"/>
        <s v="Kognitionsvetenskap"/>
        <s v="Konstvetenskap"/>
        <s v="Kriminologi"/>
        <s v="Kulturstudier"/>
        <s v="Lantbruksvetenskap"/>
        <s v="Lingvistik och språkvetenskap"/>
        <s v="Litteraturvetenskap"/>
        <s v="Livmedelsvetenskap"/>
        <s v="Logistik &amp; transporter"/>
        <s v="Lungsjukdomar"/>
        <s v="Marknadsundersökningar"/>
        <s v="Matematik"/>
        <s v="Matematisk fysik"/>
        <s v="Materialvetenskap"/>
        <s v="Medicinsk informatik"/>
        <s v="Medicinsk kemi"/>
        <s v="Medie- och kommunikationsvetenskap"/>
        <s v="Mekanik"/>
        <s v="Metallurgisk teknik"/>
        <s v="Meteorologi"/>
        <s v="Mikrobiologi"/>
        <s v="Mikroskopi"/>
        <s v="Miljömedicin"/>
        <s v="Miljöteknik"/>
        <s v="Miljövetenskap"/>
        <s v="Musikvetenskap"/>
        <s v="Mykologi &amp; parasitologi"/>
        <s v="Nanovetenskap och nanoteknologi"/>
        <s v="Näringslära"/>
        <s v="Nationalekonomi"/>
        <s v="Neurologi"/>
        <s v="Obstetrik och gynekologi"/>
        <s v="Ocanaografi"/>
        <s v="Odontologi"/>
        <s v="Oftalmologi"/>
        <s v="Omvårdnad"/>
        <s v="Onkologi"/>
        <s v="Oorganisk kemi"/>
        <s v="Operationsanalys"/>
        <s v="Optik"/>
        <s v="Optoelektronik och fotonik"/>
        <s v="Organisk kemi"/>
        <s v="Ornitologi"/>
        <s v="ortopedi"/>
        <s v="Otorhinolaryngologi"/>
        <s v="Paleontologi"/>
        <s v="Patologi"/>
        <s v="Pediatrik"/>
        <s v="Plasmafysik"/>
        <s v="Polymerkemi"/>
        <s v="Programvaruteknik"/>
        <s v="Psykiatri"/>
        <s v="Psykoanalys"/>
        <s v="Radiologi"/>
        <s v="Rättsmedicin"/>
        <s v="Rättsvetenskap"/>
        <s v="Redovisning"/>
        <s v="Rehabilitering"/>
        <s v="Reumatologi"/>
        <s v="Samhällsmedicin"/>
        <s v="Samhällsvetenskapernas historia"/>
        <s v="Samhällsvetenskapliga metoder"/>
        <s v="Skogsvetenskap"/>
        <s v="Socialpsykologi"/>
        <s v="Socialt arbete"/>
        <s v="Sociologi"/>
        <s v="Sport, fritid och turism"/>
        <s v="Stads- och regionalplanering"/>
        <s v="Statistik"/>
        <s v="Statsvetenskap och förvaltningskunskap"/>
        <s v="Strategi-, försvars- och säkerhetsstudier"/>
        <s v="Teatervetenskap"/>
        <s v="Teknik- och vetenskapsstudier"/>
        <s v="Telekommunikation"/>
        <s v="Teologi &amp; religion"/>
        <s v="Tillämpad etik"/>
        <s v="Tillämpad fysik"/>
        <s v="Tillämpad matematik"/>
        <s v="Toxikologi"/>
        <s v="Tropikmedicin"/>
        <s v="Urologi och andrologi"/>
        <s v="Utbildningsvetenskap"/>
        <s v="Utvecklings- och barnpsykologi"/>
        <s v="Utvecklingsbiologi"/>
        <s v="Utvecklingsstudier"/>
        <s v="Väg-och vattenbyggnad"/>
        <s v="Vetenskap &amp; Teknik, allmänt"/>
        <s v="Vetenskapshistoria"/>
        <s v="Veterinärmedicin"/>
        <s v="Virologi"/>
        <s v="Zoologi"/>
      </sharedItems>
    </cacheField>
    <cacheField name="SubField_Turkish" numFmtId="0">
      <sharedItems count="176">
        <s v="Acil ve Yoğun Bakım Tıp"/>
        <s v="Ağ ve Telekomünikasyon"/>
        <s v="Agronomi ve Tarım"/>
        <s v="Aile Çalışmaları"/>
        <s v="Akustik"/>
        <s v="Alerji"/>
        <s v="Analitik Kimya"/>
        <s v="Anatomi ve Morfoloji"/>
        <s v="Anesteziyoloji"/>
        <s v="Antropoloji"/>
        <s v="Arkeoloji"/>
        <s v="Artrit ve Romatoloji"/>
        <s v="Astronomi ve Astrofizik"/>
        <s v="Bahçecilik"/>
        <s v="Balıkçılık"/>
        <s v="Beslenme ve Diyetetik"/>
        <s v="Bilgi &amp; Kütüphane Bilimleri"/>
        <s v="Bilgi Sistemleri"/>
        <s v="Bilgisayar Donanım ve Mimarlık"/>
        <s v="Bilim Çalışmaları"/>
        <s v="Bilim, Teknoloji ve Tıp Tarihi"/>
        <s v="Bitki Biyolojisi ve Botanik"/>
        <s v="Biyofizik"/>
        <s v="Biyoinformatik"/>
        <s v="Biyokimya ve Moleküler Biyoloji"/>
        <s v="Biyomedikal Mühendisliği"/>
        <s v="Biyoteknoloji"/>
        <s v="Cerrahi"/>
        <s v="Çevre Bilimleri"/>
        <s v="Çevre Mühendisliği"/>
        <s v="Çevre ve İş Sağlığı"/>
        <s v="Cinsiyet Çalışmaları"/>
        <s v="Coğrafya"/>
        <s v="Dağıtık Hesaplama"/>
        <s v="Davranış Bilimleri ve Karşılaştırmalı Psikoloji"/>
        <s v="Demografi"/>
        <s v="Deneysel Psikoloji"/>
        <s v="Deniz Biyolojisi ve Hidrobiyoloji"/>
        <s v="Dermatoloji ve Zührevi Hastalıklar"/>
        <s v="Diller ve Dilbilim"/>
        <s v="Dinleri ve İlahiyat"/>
        <s v="Diş hekimliği"/>
        <s v="Drama ve tiyatro"/>
        <s v="Edebiyat Çalışmaları"/>
        <s v="Eğitim"/>
        <s v="Ekoloji"/>
        <s v="Ekonometri"/>
        <s v="Ekonomi"/>
        <s v="Elektrik ve Elektronik Mühendisliği"/>
        <s v="Endokrinoloji ve Metabolizma"/>
        <s v="Endüstri İlişkileri"/>
        <s v="Endüstri Mühendisliği ve Otomasyon"/>
        <s v="Enerji"/>
        <s v="Entomoloji"/>
        <s v="Epidemioloji"/>
        <s v="Evrimsel Biyoloji"/>
        <s v="Farmakoloji ve Eczacılık"/>
        <s v="Felsefe"/>
        <s v="Fizikokimya"/>
        <s v="Fizyoloji"/>
        <s v="Folklor"/>
        <s v="Gastroenteroloji ve Hepatoloji"/>
        <s v="Gelişim ve Çocuk Psikolojisi"/>
        <s v="Gelişimsel Biyoloji"/>
        <s v="Genel Bilim ve Teknoloji"/>
        <s v="Genel Fizik"/>
        <s v="Genel Kimya"/>
        <s v="Genel Klinik Tıp"/>
        <s v="Genel Matematik"/>
        <s v="Genel Psikoloji ve Bilişsel Bilimler"/>
        <s v="Genel Sanat, Beşeri Bilimler ve Sosyal Bilimler"/>
        <s v="Genel ve Dahili Tıp"/>
        <s v="Genetik ve Kalıtım"/>
        <s v="Geriatri"/>
        <s v="Gıda Bilimi"/>
        <s v="Halk Sağlığı"/>
        <s v="Hemşirelik"/>
        <s v="Hesaplama Teorisi ve Matematik"/>
        <s v="Hukuk"/>
        <s v="Hukuk ve Adli Tıp"/>
        <s v="İktisat Teorisi"/>
        <s v="İletişim ve Medya Çalışmaları"/>
        <s v="Immünoloji"/>
        <s v="İnorganik ve Nükleer Kimya"/>
        <s v="Inşaat mühendisliği"/>
        <s v="İnsan Faktörleri"/>
        <s v="İş ve Yönetim"/>
        <s v="İstatistik ve Olasılık"/>
        <s v="Jeokimya ve Jeofizik"/>
        <s v="Jeoloji"/>
        <s v="Jeolojik ve Geomatik Mühendisliği"/>
        <s v="Kadın Hastalıkları ve Üreme Tıbbı"/>
        <s v="Kalkınma Çalışmaları"/>
        <s v="Kardiyovasküler Sistem ve Hematoloji"/>
        <s v="Kentsel ve Bölgesel Planlama"/>
        <s v="Kimya Mühendisliği"/>
        <s v="Kimyasal Fizik"/>
        <s v="Klasikler"/>
        <s v="Klinik Psikoloji"/>
        <s v="Konuşma-Dil Patolojisi ve Odyoloji"/>
        <s v="Kriminoloji"/>
        <s v="Kulak Burun Boğaz"/>
        <s v="Kültürel Çalışmalar"/>
        <s v="Lojistik ve Taşımacılık"/>
        <s v="Madde Bağımlılığı"/>
        <s v="Madencilik ve Metalurji"/>
        <s v="Makina Mühendisliği ve Ulaştırma"/>
        <s v="Maliye"/>
        <s v="Malzemeler"/>
        <s v="Matematiksel Fizik"/>
        <s v="Meteoroloji ve Atmosferik Bilimler"/>
        <s v="Mikoloji ve Parazitoloji"/>
        <s v="Mikrobiyoloji"/>
        <s v="Mikroskopi"/>
        <s v="Mimari"/>
        <s v="Muhasebe"/>
        <s v="Müzik"/>
        <s v="Nanobilim ve Nanoteknoloji"/>
        <s v="Nöroloji ve Beyin ve Sinir Cerrahisi (Nöroşirürji)"/>
        <s v="Nükleer Tıp ve Tıbbi Görüntüleme"/>
        <s v="Nükleer ve Parçacıklar Fizik"/>
        <s v="Oftalmoloji ve Optometri"/>
        <s v="Onkoloji &amp; Karsinojenez"/>
        <s v="Optik"/>
        <s v="Optoelektronik ve Fotonik"/>
        <s v="Organik Kimya"/>
        <s v="Ormancılık"/>
        <s v="Ornitoloji"/>
        <s v="Ortopedi"/>
        <s v="Oşinografi"/>
        <s v="Otomobil Tasarım &amp; Mühendislik"/>
        <s v="Paleontoloji"/>
        <s v="Patoloji"/>
        <s v="Pazarlama"/>
        <s v="Pediatri"/>
        <s v="Polimerler"/>
        <s v="Psikanaliz"/>
        <s v="Psikiyatri"/>
        <s v="Rehabilitasyon"/>
        <s v="Sağlık Politikası ve Hizmetleri"/>
        <s v="Sanat Uygulama, Tarih ve Teori"/>
        <s v="Sayısal Hesaplamalı Matematik"/>
        <s v="Siyaset Bilimi ve Kamu Yönetimi"/>
        <s v="Sıvıları ve Plazmalar"/>
        <s v="Solunum Sistemi"/>
        <s v="Sosyal Bilimler Tarihi"/>
        <s v="Sosyal Bilimlerde Yöntem"/>
        <s v="Sosyal Çalışma"/>
        <s v="Sosyal Psikoloji"/>
        <s v="Sosyoloji"/>
        <s v="Spor Bilimleri"/>
        <s v="Spor, Eğlence ve Turizm"/>
        <s v="Stratejik Savunma ve Güvenlik Çalışmaları"/>
        <s v="Süt ve Hayvan Bilimi"/>
        <s v="Tamamlayıcı ve Alternatif Tıp"/>
        <s v="Tarih"/>
        <s v="Tarım Ekonomisi ve Politikası"/>
        <s v="Tasarım Uygulama ve Yönetim"/>
        <s v="Tıbbi ve Biyomoleküler Kimya"/>
        <s v="Tıp Bilişimi"/>
        <s v="Toksikoloji"/>
        <s v="Tropikal Tıp"/>
        <s v="Uluslararası İlişkiler"/>
        <s v="Üroloji ve Nefroloji"/>
        <s v="Uygulamalı Etik"/>
        <s v="Uygulamalı Fizik"/>
        <s v="Uygulamalı matematik"/>
        <s v="Uzay ve Havacılık"/>
        <s v="Veteriner Bilimleri"/>
        <s v="Viroloji"/>
        <s v="Yapay Zeka ve Görüntü İşleme"/>
        <s v="Yapı ve İnşaat"/>
        <s v="Yaşlılık hastalıkları bilimi"/>
        <s v="Yazılım Mühendisliği"/>
        <s v="Yöneylem Araştırması"/>
        <s v="Zooloji"/>
      </sharedItems>
    </cacheField>
    <cacheField name="Field_English" numFmtId="0">
      <sharedItems count="22">
        <s v="Agriculture, Fisheries &amp; Forestry"/>
        <s v="Biology"/>
        <s v="Biomedical Research"/>
        <s v="Built Environment &amp; Design"/>
        <s v="Chemistry"/>
        <s v="Clinical Medicine"/>
        <s v="Communication &amp; Textual Studies"/>
        <s v="Earth &amp; Environmental Sciences"/>
        <s v="Economics &amp; Business "/>
        <s v="Enabling &amp; Strategic Technologies"/>
        <s v="Engineering"/>
        <s v="General Arts, Humanities &amp; Social Sciences"/>
        <s v="General Science &amp; Technology"/>
        <s v="Historical Studies"/>
        <s v="Information &amp; Communication Technologies"/>
        <s v="Mathematics &amp; Statistics"/>
        <s v="Philosophy &amp; Theology"/>
        <s v="Physics &amp; Astronomy"/>
        <s v="Psychology &amp; Cognitive Sciences"/>
        <s v="Public Health &amp; Health Services"/>
        <s v="Social Sciences"/>
        <s v="Visual &amp; Performing Arts"/>
      </sharedItems>
    </cacheField>
    <cacheField name="Field_Arabic" numFmtId="0">
      <sharedItems count="22">
        <s v="الآداب العامة ، العلوم الإنسانية والاجتماعية"/>
        <s v="الأرض والعلوم البيئية"/>
        <s v="الاتصالات والدراسات النصية"/>
        <s v="الاقتصاد والأعمال"/>
        <s v="البحوث الطبية الحيوية"/>
        <s v="التكنولوجيات الإستراتيجية الممكنة"/>
        <s v="الدراسات التاريخية"/>
        <s v="الرياضيات والإحصاء"/>
        <s v="الزراعة ومصايد الأسماك والغابات"/>
        <s v="الصحة العامة والخدمات الصحية"/>
        <s v="الطب السريري"/>
        <s v="العلوم الاجتماعية"/>
        <s v="العلوم والتكنولوجيا العامة"/>
        <s v="الفنون المرئية والمسرحية "/>
        <s v="الفيزياء والفلك"/>
        <s v="الكيمياء"/>
        <s v="الهندسة"/>
        <s v="تكنولوجيات المعلومات والاتصالات"/>
        <s v="علم الاحياء"/>
        <s v="علم النفس والعلوم الإدراكية والمعرفية"/>
        <s v="فلسفة واللاهوت"/>
        <s v="هندسة البناء والتصميم"/>
      </sharedItems>
    </cacheField>
    <cacheField name="Field_Bengali" numFmtId="0">
      <sharedItems count="22">
        <s v="অর্থনীতি ও ব্যবসা"/>
        <s v="ঐতিহাসিক স্টাডিজ"/>
        <s v="কৃষি, মৎস্য ও বন"/>
        <s v="ক্লিনিক্যাল চিকিৎসাবিজ্ঞান"/>
        <s v="গণিত ও পরিসংখ্যান"/>
        <s v="জনস্বাস্থ্য ও স্বাস্থ্য পরিষেবা"/>
        <s v="জীববিদ্যা"/>
        <s v="জৈবচিকিত্সা গবেষণা"/>
        <s v="তথ্য ও যোগাযোগ প্রযুক্তি"/>
        <s v="দর্শনশাস্ত্র ও ধর্মতত্ত্ব"/>
        <s v="নির্মিত পরিবেশ ও ডিজাইন"/>
        <s v="পদার্থবিদ্যা ও জ্যোতির্বিদ্যা"/>
        <s v="পৃথিবী ও পরিবেশ বিজ্ঞান"/>
        <s v="মনোবিজ্ঞান ও কগনিটিভ বিজ্ঞান"/>
        <s v="যন্ত্রবিজ্ঞান"/>
        <s v="যোগাযোগ ও বিষয়বস্তুর স্টাডিজ"/>
        <s v="রসায়ন"/>
        <s v="ললিতকলা/ভিসুয়াল ও পারফর্মিং আর্টস"/>
        <s v="শিল্পকলা, মানবিকী ও সামাজিক বিজ্ঞান"/>
        <s v="সক্রিয়করণ ও কৌশলগত প্রযুক্তি"/>
        <s v="সাধারণ বিজ্ঞান ও প্রযুক্তি"/>
        <s v="সামাজিক বিজ্ঞান"/>
      </sharedItems>
    </cacheField>
    <cacheField name="Field_Catalan" numFmtId="0">
      <sharedItems count="22">
        <s v="Agricultura, Pesca i Forestal"/>
        <s v="Arts visuals i escèniques"/>
        <s v="Biologia"/>
        <s v="Ciències Socials"/>
        <s v="Comunicació i Estudis Textuals"/>
        <s v="Economia i Negocis"/>
        <s v="Enginyeria"/>
        <s v="Estudis Històrics"/>
        <s v="Filosofia i Teologia"/>
        <s v="Física i Astronomia"/>
        <s v="General d'Arts, Humanitats i Ciències Socials"/>
        <s v="General de Ciència i Tecnologia"/>
        <s v="Habilitació i tecnologies estratègiques"/>
        <s v="Matemàtiques i Estadística"/>
        <s v="Medi Ambient Construït i Disseny"/>
        <s v="Medicina Clínica"/>
        <s v="Psicologia i Ciències Cognitives"/>
        <s v="Química"/>
        <s v="Recerca Biomèdica"/>
        <s v="Salut Pública i Serveis de Salut"/>
        <s v="Tecnologies d'Informació i Comunicació"/>
        <s v="Terra i Ciències Ambientals"/>
      </sharedItems>
    </cacheField>
    <cacheField name="Field_Chinese" numFmtId="0">
      <sharedItems count="22">
        <s v="临床医学"/>
        <s v="传播研究与文本研究"/>
        <s v="使能技术与战略技术"/>
        <s v="信息技术与传播技术"/>
        <s v="公共卫生与医疗服务"/>
        <s v="农业、渔业与林业"/>
        <s v="化学"/>
        <s v="历史研究"/>
        <s v="哲学与宗教"/>
        <s v="地球与环境科学"/>
        <s v="工程学"/>
        <s v="建成环境与设计"/>
        <s v="心理学与认知科学"/>
        <s v="数学与统计学"/>
        <s v="物理学与天文学"/>
        <s v="生物医学研究"/>
        <s v="生物学"/>
        <s v="社会科学"/>
        <s v="视觉与表演艺术"/>
        <s v="经济学与管理学"/>
        <s v="综合科学与技术"/>
        <s v="综合艺术、人文科学与社会科学"/>
      </sharedItems>
    </cacheField>
    <cacheField name="Field_Czech" numFmtId="0">
      <sharedItems count="22">
        <s v="Biologie"/>
        <s v="Biomedicínský výzkum"/>
        <s v="Chemie"/>
        <s v="Ekonomika a podnikání"/>
        <s v="Environmentální vědy &amp; vědy o Zemi"/>
        <s v="Filozofie a teologie"/>
        <s v="Fyzika a Astronomie"/>
        <s v="Historická studia"/>
        <s v="Informační a komunikační technologie"/>
        <s v="Klinická medicína"/>
        <s v="Komunikace a studie textů"/>
        <s v="Matematika a statistika"/>
        <s v="Obecná věda a technika"/>
        <s v="Obecné umění, humanitní a sociální vědy"/>
        <s v="Podpůrné a strategické technologie"/>
        <s v="Psychologie a kognitivní vědy"/>
        <s v="Společenské vědy"/>
        <s v="Stavebnictví &amp; projektování"/>
        <s v="Strojírenství"/>
        <s v="Veřejné zdraví a zdravotnictví"/>
        <s v="Vizuální a múzická umění"/>
        <s v="Zemědělství, rybářství a lesnictví"/>
      </sharedItems>
    </cacheField>
    <cacheField name="Field_Dutch" numFmtId="0">
      <sharedItems count="22">
        <s v="Aard- en Milieuwetenschappen"/>
        <s v="Algemeen Kunst, Geesteswetenschappen en Sociale Wetenschappen"/>
        <s v="Architectuur, Ruimtelijke Ordening en Design"/>
        <s v="Beeldende en Audiovisuele Kunsten"/>
        <s v="Biologie"/>
        <s v="Biomedische Wetenschappen"/>
        <s v="Chemie / Scheikunde"/>
        <s v="Communicatie en Literatuurwetenschappen"/>
        <s v="Economische Wetenschappen"/>
        <s v="Filosofie en Theologie"/>
        <s v="Fysica en Astronomie / Natuurkunde en Sterrenkunde"/>
        <s v="Gezondheid en Verpleging"/>
        <s v="Historische Studies"/>
        <s v="Informatie- en Communicatietechnologie"/>
        <s v="Ingenieurswetenschappen"/>
        <s v="Klinische Geneeskunde"/>
        <s v="Landbouwkunde, Visserij en Bosbouw"/>
        <s v="Psychologie en Cognitieve Wetenschappen"/>
        <s v="Sociale Wetenschappen"/>
        <s v="Toegepaste en Strategische Technologieën"/>
        <s v="Wetenschap en Technologie: Algemeen"/>
        <s v="Wiskunde en Statistiek"/>
      </sharedItems>
    </cacheField>
    <cacheField name="Field_Finnish" numFmtId="0">
      <sharedItems count="22">
        <s v="Biolääketieteet"/>
        <s v="Biologia"/>
        <s v="Filosofia ja teologia"/>
        <s v="Fysiikka ja tähtitiede"/>
        <s v="Geo- ja ympäristötieteet"/>
        <s v="Historiatieteet"/>
        <s v="Kemia"/>
        <s v="Kliiniset lääketieteet"/>
        <s v="Maataloustiede, kalastus ja metsätiede"/>
        <s v="Matematiikka ja tilastotiede"/>
        <s v="Muut taiteet, humanistiset tieteet ja yhteiskuntatieteet"/>
        <s v="Psykologia ja kognitiotieteet"/>
        <s v="Public Health &amp; Health Services"/>
        <s v="Rakennus- ja yhdyskuntatekniikka, suunnittelu"/>
        <s v="Taloustieteet"/>
        <s v="Tekniikka"/>
        <s v="Tieto- ja tietoliikennetekniikka"/>
        <s v="Uudet ja strategiset tekniikat"/>
        <s v="Viestintä ja kielitieteet"/>
        <s v="Visuaaliset ja esittävät taiteet"/>
        <s v="Yhteiskuntatieteet"/>
        <s v="Yleinen tiede ja tekniikka"/>
      </sharedItems>
    </cacheField>
    <cacheField name="Field_French" numFmtId="0">
      <sharedItems count="22">
        <s v="Agriculture, pêcheries et foresterie"/>
        <s v="Arts et sciences humaines, général"/>
        <s v="Arts visuels et de la scène"/>
        <s v="Biologie"/>
        <s v="Chimie"/>
        <s v="Communication et études des textes"/>
        <s v="Économie et sciences de la gestion"/>
        <s v="Environnement construit et design"/>
        <s v="Étude de l'histoire"/>
        <s v="Génie"/>
        <s v="Mathématiques et statistiques"/>
        <s v="Médecine clinique"/>
        <s v="Philosophie et théologie"/>
        <s v="Physique et astronomie"/>
        <s v="Psychologie et sciences cognitives"/>
        <s v="Recherche biomédicale"/>
        <s v="Santé publique et soins de santé"/>
        <s v="Science et technologie, général"/>
        <s v="Sciences environnementales et de la Terre"/>
        <s v="Sciences sociales"/>
        <s v="Technologies des communications et de l'information"/>
        <s v="Technologies habilitantes et stratégiques"/>
      </sharedItems>
    </cacheField>
    <cacheField name="Field_German" numFmtId="0">
      <sharedItems count="22">
        <s v="Architektur, Raumplanung und Design"/>
        <s v="Bildende und  darstellende Künste"/>
        <s v="Biologie"/>
        <s v="Biomedizin"/>
        <s v="Chemie"/>
        <s v="Geo- und Umweltwissenschaften"/>
        <s v="Geschichtswissenschaft"/>
        <s v="Gesundheitswesen "/>
        <s v="Grundlagentechnologien und strategische Technologien"/>
        <s v="Informations- und Kommunikationstechnologien"/>
        <s v="Ingenieurwesen"/>
        <s v="Klinische Medizin"/>
        <s v="Kommunikation und Textwissenschaften"/>
        <s v="Kunst, Geistes-und Sozialwissenschaften, allgemein "/>
        <s v="Landwirtschaft, Fischerei und Forstwirtschaft"/>
        <s v="Mathematik und Statistik"/>
        <s v="Philosophie &amp; Theologie"/>
        <s v="Physik und Astronomie"/>
        <s v="Psychologie und kognitive Wissenschaften "/>
        <s v="Sozialwissenschaften"/>
        <s v="Wirtschaftswissenschaften"/>
        <s v="Wissenschaft und Technologie, allgemein "/>
      </sharedItems>
    </cacheField>
    <cacheField name="Field_Hebrew" numFmtId="0">
      <sharedItems count="22">
        <s v="אומנות חזותית ואומנות הבמה"/>
        <s v="אומנות כללית, מדעי הרוח ומדעי החברה"/>
        <s v="ביולוגיה"/>
        <s v="בריאות הציבור ושירותי בריאות"/>
        <s v="הנדסה"/>
        <s v="חדשנות וטכנולוגיות אסטרטגיות"/>
        <s v="חקלאות, דיג ויערנות"/>
        <s v="טכנולוגיות מידע ותקשורת"/>
        <s v="כימיה"/>
        <s v="כלכלה ומהנל עסקים"/>
        <s v="לימודים היסטוריים"/>
        <s v="מדע כללי וטכנולוגיה"/>
        <s v="מדעי החברה"/>
        <s v="מדעי כדור הארץ ומדעי הסביבה"/>
        <s v="מחקר ביו-רפואי"/>
        <s v="מתמטיקה וסטטיסטיקה"/>
        <s v="פילוסופיה ותיאולוגיה"/>
        <s v="פיסיקה ואסטרונומיה"/>
        <s v="פסיכולוגיה ומדעי הקוגניציה"/>
        <s v="רפואה קלינית"/>
        <s v="תכנון סביבתי "/>
        <s v="תקשורת ולימודי הבנת טקסט"/>
      </sharedItems>
    </cacheField>
    <cacheField name="Field_Hungarian" numFmtId="0">
      <sharedItems count="22">
        <s v="Általános művészet, humán- és társadalomtudomány"/>
        <s v="Általános Tudományok &amp; Technológia"/>
        <s v="Biológia"/>
        <s v="Elősegítő és Stratégikus Technológiák"/>
        <s v="Épített környezet &amp; Design"/>
        <s v="Filozófia és teológia"/>
        <s v="Fizika és csillagászattan"/>
        <s v="Föld- és Környezettudományok"/>
        <s v="Információs és kommunikációs technológiák"/>
        <s v="Kémia"/>
        <s v="Klinikai Orvostudomány"/>
        <s v="Kommunikációs tanulmányok és Szövegelemzés "/>
        <s v="Közegészségügy és egészségügyi szolgáltatások"/>
        <s v="Közgazdaságtan és Vállalkozás tan"/>
        <s v="Matematika és statisztika"/>
        <s v="Mezőgazdaság, Halászat &amp; Erdészet"/>
        <s v="Műszaki tudomány"/>
        <s v="Orvosbiológiai kutatás"/>
        <s v="Pszichológia és Kognitív tudományok"/>
        <s v="Társadalomtudományok"/>
        <s v="Történelmi tanulmányok"/>
        <s v="Vizuális és előadóművészet"/>
      </sharedItems>
    </cacheField>
    <cacheField name="Field_Indonesian" numFmtId="0">
      <sharedItems count="23">
        <s v="Biologi"/>
        <s v="Ekonomi &amp; Niaga"/>
        <s v="Filsafat &amp; Ilmu Agama"/>
        <s v="Fisika &amp; Astronomi"/>
        <s v="Ilmu  Alam &amp; Teknologi Umum"/>
        <s v="Ilmu Bumi &amp; Ilmu Lingkungan"/>
        <s v="Ilmu Sosial"/>
        <s v="Kajian Sejarah"/>
        <s v="Kedokteran Klinis"/>
        <s v="Kesehatan Masyarakat &amp; Jasa Kesehatan"/>
        <s v="Kesenian &amp; Pertunjukan"/>
        <s v="Kimia"/>
        <s v="Komunikasi &amp; Kajian Teks"/>
        <s v="Komunikasi &amp; Penelitian Teks"/>
        <s v="Matematika &amp; Statistika"/>
        <s v="Pembangunan Lingkungan &amp; Desain"/>
        <s v="Penelitian Biomedis"/>
        <s v="Pertanian, Kehutanan &amp; Perikanan"/>
        <s v="Psikologi &amp; Ilmu Kognitif"/>
        <s v="Rekayasa"/>
        <s v="Seni, Humaniora &amp; Ilmu Sosial Umum"/>
        <s v="Teknologi Informasi &amp; Komunikasi"/>
        <s v="Teknologi Strategik &amp; Teknologi Pemberdayaan"/>
      </sharedItems>
    </cacheField>
    <cacheField name="Field_Irish" numFmtId="0">
      <sharedItems count="22">
        <s v="Bitheolaíocht"/>
        <s v="Ceimic"/>
        <s v="Cumarsáid &amp; Staidéar Téacsúil"/>
        <s v="Domhaneolaíocht &amp; Eolaíochtaí Comhshaoil"/>
        <s v="Eacnamaíocht &amp; Gnó"/>
        <s v="Ealaíon Ginearálta, na nDaonnachtaí agus na nEolaíochtaí Sóisialta"/>
        <s v="Eolaíocht &amp; Teicneolaíocht Ginearálta"/>
        <s v="Eolaíochtaí Sóisialta"/>
        <s v="Fealsúnacht &amp; Diagacht"/>
        <s v="Fisic agus Réalteolaíocht"/>
        <s v="Innealtóireacht"/>
        <s v="Leigheas Cliniciúil"/>
        <s v="Matamaitic agus Staitisticí"/>
        <s v="na healaíona físiúla agus taibhiúcháin"/>
        <s v="Síceolaíocht &amp; Eolaíochtaí Chognaíoch"/>
        <s v="Sláinte Poiblí agus Seirbhísí Sláinte"/>
        <s v="Staidéir Staire"/>
        <s v="Taighde Bithleighis"/>
        <s v="Talmhaíocht, Iascaigh agus Foraoiseacht"/>
        <s v="Teicneolaíocht Faisnéise &amp; Cumarsáide"/>
        <s v="Teicneolaíochtaí cumasúcháin &amp; Straitéiseach"/>
        <s v="Timpeallacht Tógtha agus Deartha"/>
      </sharedItems>
    </cacheField>
    <cacheField name="Field_Italian" numFmtId="0">
      <sharedItems count="22">
        <s v="Agricoltura, pesca e silvicoltura"/>
        <s v="Arti visive e dello spettacolo"/>
        <s v="Biologia"/>
        <s v="Chimica"/>
        <s v="Coomunicazione e analisi del testo"/>
        <s v="Discipline umanistiche e sociali"/>
        <s v="Filosofia e teologia"/>
        <s v="Fisica e astronomia"/>
        <s v="Ingegneria"/>
        <s v="Matematica e statistica"/>
        <s v="Medicina clinica"/>
        <s v="Psicologia e scienze cognitive"/>
        <s v="Ricerca biomedica"/>
        <s v="Sanità pubblica, igiene e servizi sanitari"/>
        <s v="Scienze della terra e ambientali"/>
        <s v="Scienze e tecnologie generali"/>
        <s v="Scienze economiche e aziendali"/>
        <s v="Scienze sociali"/>
        <s v="Studi storici"/>
        <s v="Tecnologie abilitanti e strategiche"/>
        <s v="Tecnologie dell'informazione e della comunicazione"/>
        <s v="Urbanistica e pianificazione del territorio"/>
      </sharedItems>
    </cacheField>
    <cacheField name="Field_Japanese" numFmtId="0">
      <sharedItems count="22">
        <s v="コミュニケーション&amp;本文研究"/>
        <s v="人類学,考古学&amp;史学"/>
        <s v="公衆衛生&amp;医療サービス"/>
        <s v="化学"/>
        <s v="哲学&amp;神学"/>
        <s v="地球&amp;環境科学"/>
        <s v="実現技術&amp;戦略技術"/>
        <s v="工学"/>
        <s v="建造環境&amp;デザイン"/>
        <s v="心理学&amp;認知科学"/>
        <s v="情報&amp;通信技術"/>
        <s v="数学&amp;統計"/>
        <s v="物理学&amp;天文学"/>
        <s v="生物医学研究"/>
        <s v="生物学"/>
        <s v="社会科学"/>
        <s v="視覚&amp;舞台芸術"/>
        <s v="科学&amp;技術一般"/>
        <s v="経済学&amp;ビジネス"/>
        <s v="臨床医学"/>
        <s v="芸術,人文,社会科学一般"/>
        <s v="農学,水産学&amp;林学"/>
      </sharedItems>
    </cacheField>
    <cacheField name="Field_Korean" numFmtId="0">
      <sharedItems count="22">
        <s v="건축환경 &amp; 디자인"/>
        <s v="경제학 &amp; 경영"/>
        <s v="공공보건 &amp; 공공의료 서비스"/>
        <s v="공학"/>
        <s v="기반기술 &amp; 전략기술"/>
        <s v="농학, 수산학 &amp; 임학"/>
        <s v="물리학 &amp; 천문학"/>
        <s v="사회과학"/>
        <s v="생명과학연구"/>
        <s v="생물학"/>
        <s v="수학 &amp; 통계학"/>
        <s v="시각 &amp; 공연예술"/>
        <s v="심리학 &amp; 인지과학"/>
        <s v="의사소통 &amp; 텍스트연구"/>
        <s v="인류고고학, 역사학"/>
        <s v="일반 과학기술"/>
        <s v="일반 예술, 인문 &amp; 사회과학"/>
        <s v="임상의학"/>
        <s v="정보 &amp; 통신기술"/>
        <s v="지구 &amp; 환경과학"/>
        <s v="철학 &amp; 신학"/>
        <s v="화학"/>
      </sharedItems>
    </cacheField>
    <cacheField name="Field_Malay" numFmtId="0">
      <sharedItems count="22">
        <s v="Biologi"/>
        <s v="Ekonomi &amp; Perniagaan"/>
        <s v="Falsafah &amp; Agama"/>
        <s v="Fizik &amp; Astronomi"/>
        <s v="Ilmu Kemanusiaan, Sastera dan Seni &amp; Sains Sosial"/>
        <s v="Kajian Sejarah"/>
        <s v="Kejuruteraan"/>
        <s v="Kesihatan Masyarakat &amp; Perkhidmatan Kesihatan"/>
        <s v="Kimia"/>
        <s v="Komunikasi &amp; Kajian Teks"/>
        <s v="Matematika &amp; Statistika"/>
        <s v="Pambangunan Persekitaran &amp; Reka Bentuk"/>
        <s v="Penyelidikan Biomedikal"/>
        <s v="Pertanian, Kehutanan &amp; Perikanan"/>
        <s v="Perubatan Klinikal"/>
        <s v="Psikologi &amp; Sains Kognitif"/>
        <s v="Sains Alam &amp; Sains Alam Sekitar"/>
        <s v="Sains Alam &amp; TeknologiUmum"/>
        <s v="Sains Sosial"/>
        <s v="Seni Tampak &amp; Pentas"/>
        <s v="Teknologi Maklumat &amp;  Komunikasi"/>
        <s v="Teknologi Strategik &amp; Teknologi Pemboleh"/>
      </sharedItems>
    </cacheField>
    <cacheField name="Field_Persian" numFmtId="0">
      <sharedItems count="22">
        <s v="اقتصاد و کسب و کار"/>
        <s v="بهداشت عمومی و خدمات بهداشتی"/>
        <s v="پزشکی بالینی"/>
        <s v="پژوهش‌های پزشکی"/>
        <s v="ریاضیات و آمار"/>
        <s v="زیست‌شناسی"/>
        <s v="شیمی"/>
        <s v="علوم اجتماعی"/>
        <s v="علوم روانشناختی و شناختی"/>
        <s v="علوم زمین و محیط زیست"/>
        <s v="فلسفه و الهیات"/>
        <s v="فن‌آوری‌های اطلاعاتی و ارتباطی"/>
        <s v="فن‌آوری‌های توانمندساز و راهبردی"/>
        <s v="فیزیک و نجوم"/>
        <s v="کشاورزی، شیلات و جنگلداری"/>
        <s v="کلیات علم و فن‌آوری"/>
        <s v="کلیات هنر و علوم انسانی و اجتماعی"/>
        <s v="محیط زیست مصنوع و طراحی"/>
        <s v="مطالعات ارتباطی و متنی"/>
        <s v="مطالعات تاریخی"/>
        <s v="مهندسی"/>
        <s v="هنرهای تجسمی و نمایشی"/>
      </sharedItems>
    </cacheField>
    <cacheField name="Field_Portuguese" numFmtId="0">
      <sharedItems count="22">
        <s v="Ambiente Construído &amp; Design"/>
        <s v="Artes Visuais e Performáticas"/>
        <s v="Biologia"/>
        <s v="Ciência &amp; Tecnologia"/>
        <s v="Ciências Agrárias, Pesqueira e Florestal"/>
        <s v="Ciências da Terra e do Ambiente"/>
        <s v="Ciências Sociais"/>
        <s v="Ciencias Sociais, Artes e Humanidades"/>
        <s v="Clínica Médica"/>
        <s v="Comunicação &amp; Estudos Textuais"/>
        <s v="Economia e Negócios"/>
        <s v="Engenharia"/>
        <s v="Estudos Históricos"/>
        <s v="Filosofia e Teologia"/>
        <s v="Física e Astronomia"/>
        <s v="Matemática e Estatística"/>
        <s v="Pesquisa Biomédica"/>
        <s v="Psicologia e Ciência da Cognição"/>
        <s v="Química"/>
        <s v="Saúde Pública e Serviços de Saúde"/>
        <s v="Tecnologias Aplicadas e Estratégicas"/>
        <s v="Tecnologias da Comunicação e da Informação"/>
      </sharedItems>
    </cacheField>
    <cacheField name="Field_Romanian" numFmtId="0">
      <sharedItems count="22">
        <s v=" Arte vizuale şi de performanţă"/>
        <s v="Agricultură, pescuit şi silvicultură"/>
        <s v="Artă generală, Ştiinţe Umane şi Ştiinţe sociale"/>
        <s v="Biologie"/>
        <s v="Cercetare biomedicală"/>
        <s v="Chimie"/>
        <s v="Comunicare şi Studii textuale"/>
        <s v="Economie si Afaceri"/>
        <s v="Filosofie şi Teologie"/>
        <s v="Fizică şi Astronomie"/>
        <s v="Inginerie"/>
        <s v="Matematică şi Statistică"/>
        <s v="Medicină clinică"/>
        <s v="Mediu Construit şi Design"/>
        <s v="Psihologie şi Stiinţe Cognitive"/>
        <s v="Sănătate Publică şi Servicii de Sănătate"/>
        <s v="Ştiinţă generală şi Tehnologie"/>
        <s v="Ştiinţe sociale"/>
        <s v="Științe terestre şi Ştiinţa Mediului"/>
        <s v="Studii istorice"/>
        <s v="Tehnologia informaţiei şi a comunicaţiilor"/>
        <s v="Tehnologiile strategice şi facilitatoare "/>
      </sharedItems>
    </cacheField>
    <cacheField name="Field_Russian" numFmtId="0">
      <sharedItems count="22">
        <s v="Биология"/>
        <s v="Биомедицинские исследования"/>
        <s v="Гуманитарные, общественные  науки и искусство, общие проблемы"/>
        <s v="Здравоохранение и медицинское обслуживание"/>
        <s v="Информационные и коммуникационные технологии"/>
        <s v="Исследования коммуникаций и текстов"/>
        <s v="История"/>
        <s v="Клиническая медицина"/>
        <s v="Математика и статистика"/>
        <s v="Наука и техника, Общие проблемы"/>
        <s v="Науки о Земле и науки об окружающей среде"/>
        <s v="Общественные науки"/>
        <s v="Прикладные и стратегические технологии"/>
        <s v="Психология и когнитивные науки"/>
        <s v="Сельскохозяйственные и лесохозяйственные науки и рыбный промысел"/>
        <s v="Театральное и художественное искусство"/>
        <s v="Технические науки"/>
        <s v="Физика и астрономия"/>
        <s v="Философия и богословие"/>
        <s v="Химия"/>
        <s v="Экологическое строительство и дизайн"/>
        <s v="Экономика и бизнес"/>
      </sharedItems>
    </cacheField>
    <cacheField name="Field_Serbian" numFmtId="0">
      <sharedItems count="22">
        <s v="Биологија"/>
        <s v="Биомедицинска истраживања"/>
        <s v="Друштвене науке"/>
        <s v="Економија и бизнис"/>
        <s v="Изграђено окружење и дизајн"/>
        <s v="Инжењерство"/>
        <s v="Јавно здравље и здравствене услуге"/>
        <s v="Клиничка медицина"/>
        <s v="Комуникација и Текстуалне студије"/>
        <s v="Ликобни и сценски уметности"/>
        <s v="Математика и статистика"/>
        <s v="Науке о земљи и окружењу"/>
        <s v="Омогућавање и стратешке технологије"/>
        <s v="Општа наука и технологија"/>
        <s v="Пољопривреда, рибарство и шумарство"/>
        <s v="Психологија и Когнитивне науке"/>
        <s v="Студије историје"/>
        <s v="технологије информације и комуникације "/>
        <s v="Уметности, хуманистичке и друштвене науке, Општи"/>
        <s v="Физика и астрономија"/>
        <s v="Филозофија и теологија"/>
        <s v="Хемија"/>
      </sharedItems>
    </cacheField>
    <cacheField name="Field_Spanish" numFmtId="0">
      <sharedItems count="22">
        <s v="Agricultura, pesca y silvicultura"/>
        <s v="Artes visuales y escénicas"/>
        <s v="Artes, humanidades y ciencias sociales"/>
        <s v="Biología"/>
        <s v="Biomedicina"/>
        <s v="Ciencia general y tecnología"/>
        <s v="Ciencias de la tierra y del medioambiente"/>
        <s v="Ciencias económicas y empresariales"/>
        <s v="Ciencias sociales"/>
        <s v="Comunicación y filología"/>
        <s v="Filosofía y teología"/>
        <s v="Física y astronomía"/>
        <s v="Historiografía"/>
        <s v="Ingeniería"/>
        <s v="Matemáticas y estadística"/>
        <s v="Medicina clínica"/>
        <s v="Psicología y ciencias cognitivas"/>
        <s v="Química"/>
        <s v="Salud pública y servicios sanitarios"/>
        <s v="Tecnologías básicas y estratégicas"/>
        <s v="Tecnologías de la información y comunicación "/>
        <s v="Urbanismo y ordenación del territorio"/>
      </sharedItems>
    </cacheField>
    <cacheField name="Field_Swedish" numFmtId="0">
      <sharedItems count="22">
        <s v="Agrikulturella vetenskaper"/>
        <s v="Allmän humaniora"/>
        <s v="Allmän vetenskap"/>
        <s v="Beteendevetenskap"/>
        <s v="Biologiska vetenskaper"/>
        <s v="Biomedicinska vetenskaper"/>
        <s v="Designvetenskaper"/>
        <s v="Ekonomiska vetenskaper"/>
        <s v="Estetiska vetenskaper"/>
        <s v="Filosofi och teologi"/>
        <s v="Fysik och astronomi"/>
        <s v="Generiska teknologier"/>
        <s v="Geovetenskap"/>
        <s v="Hälsovetenskap"/>
        <s v="Historiska vetenskaper"/>
        <s v="Informations- och kommunikationsteknologi"/>
        <s v="Ingenjörsvetenskap"/>
        <s v="Kemivetenskap"/>
        <s v="Klinisk medicin"/>
        <s v="Matematiska vetenskaper"/>
        <s v="Samhällsvetenskap"/>
        <s v="Språk och kommunikationsvetenskap"/>
      </sharedItems>
    </cacheField>
    <cacheField name="Field_Turkish" numFmtId="0">
      <sharedItems count="22">
        <s v="Agrikulturella vetenskaper"/>
        <s v="Allmän humaniora"/>
        <s v="Allmän vetenskap"/>
        <s v="Beteendevetenskap"/>
        <s v="Biologiska vetenskaper"/>
        <s v="Biomedicinska vetenskaper"/>
        <s v="Designvetenskaper"/>
        <s v="Ekonomiska vetenskaper"/>
        <s v="Estetiska vetenskaper"/>
        <s v="Filosofi och teologi"/>
        <s v="Fysik och astronomi"/>
        <s v="Generiska teknologier"/>
        <s v="Geovetenskap"/>
        <s v="Hälsovetenskap"/>
        <s v="Historiska vetenskaper"/>
        <s v="Informations- och kommunikationsteknologi"/>
        <s v="Ingenjörsvetenskap"/>
        <s v="Kemivetenskap"/>
        <s v="Klinisk medicin"/>
        <s v="Matematiska vetenskaper"/>
        <s v="Samhällsvetenskap"/>
        <s v="Språk och kommunikationsvetenskap"/>
      </sharedItems>
    </cacheField>
    <cacheField name="Domain_English" numFmtId="0">
      <sharedItems count="6">
        <s v="Applied Sciences"/>
        <s v="Arts &amp; Humanities"/>
        <s v="Economic &amp; Social Sciences"/>
        <s v="General"/>
        <s v="Health Sciences"/>
        <s v="Natural Sciences"/>
      </sharedItems>
    </cacheField>
    <cacheField name="Domain_Arabic" numFmtId="0">
      <sharedItems count="6">
        <s v="الآداب والعلوم الإنسانية"/>
        <s v="الاقتصادية والعلوم الاجتماعية"/>
        <s v="العام"/>
        <s v="العلوم التطبيقية"/>
        <s v="العلوم الصحية"/>
        <s v="العلوم الطبيعية"/>
      </sharedItems>
    </cacheField>
    <cacheField name="Domain_Bengali" numFmtId="0">
      <sharedItems count="6">
        <s v="অর্থনৈতিক ও সামাজিক বিজ্ঞান"/>
        <s v="কলা ও মানবিকী "/>
        <s v="প্রাকৃতিক বিজ্ঞান"/>
        <s v="ফলিত বিজ্ঞান"/>
        <s v="সাধারণ"/>
        <s v="স্বাস্থ্য বিজ্ঞান"/>
      </sharedItems>
    </cacheField>
    <cacheField name="Domain_Catalan" numFmtId="0">
      <sharedItems count="7">
        <s v="Art i humanitats"/>
        <s v="Ciències aplicades"/>
        <s v="Ciències de la salut"/>
        <s v="Ciències naturals"/>
        <s v="Ciències naturals i exactes"/>
        <s v="Economia i ciències socials"/>
        <s v="General"/>
      </sharedItems>
    </cacheField>
    <cacheField name="Domain_Chinese" numFmtId="0">
      <sharedItems count="6">
        <s v="人文科学"/>
        <s v="健康科学"/>
        <s v="应用科学"/>
        <s v="经济与社会科学"/>
        <s v="综合"/>
        <s v="自然科学"/>
      </sharedItems>
    </cacheField>
    <cacheField name="Domain_Czech" numFmtId="0">
      <sharedItems count="6">
        <s v="Aplikované vědy"/>
        <s v="Hospodářské a sociální vědy"/>
        <s v="Obecné vědy"/>
        <s v="Přírodní vědy"/>
        <s v="Společenské a humanitní vědy"/>
        <s v="Zdravotnické vědy"/>
      </sharedItems>
    </cacheField>
    <cacheField name="Domain_Dutch" numFmtId="0">
      <sharedItems count="6">
        <s v="Algemeen"/>
        <s v="Economische en Sociale Wetenschappen"/>
        <s v="Kunst en Geesteswetenschappen"/>
        <s v="Medische Wetenschappen"/>
        <s v="Natuurwetenschappen"/>
        <s v="Toegepaste Wetenschappen"/>
      </sharedItems>
    </cacheField>
    <cacheField name="Domain_Finnish" numFmtId="0">
      <sharedItems count="6">
        <s v="Lääke- ja terveystieteet"/>
        <s v="Luonnontieteet"/>
        <s v="Soveltavat tieteet"/>
        <s v="Taiteet ja humanistiset tieteet"/>
        <s v="Talous- ja yhteiskuntatieteet"/>
        <s v="Yleinen"/>
      </sharedItems>
    </cacheField>
    <cacheField name="Domain_French" numFmtId="0">
      <sharedItems count="6">
        <s v="Arts et humanités"/>
        <s v="Économie et sciences sociales"/>
        <s v="Général"/>
        <s v="Sciences appliquées"/>
        <s v="Sciences de la santé"/>
        <s v="Sciences naturelles"/>
      </sharedItems>
    </cacheField>
    <cacheField name="Domain_German" numFmtId="0">
      <sharedItems count="6">
        <s v="Allgemein"/>
        <s v="Angewandte Wissenschaften"/>
        <s v="Gesundheitswissenschaften"/>
        <s v="Kunst und Geisteswissenschaften"/>
        <s v="Naturwissenschaften"/>
        <s v="Wirtschafts- und Sozialwissenschaften"/>
      </sharedItems>
    </cacheField>
    <cacheField name="Domain_Hebrew" numFmtId="0">
      <sharedItems count="6">
        <s v="כלכלה ומדעי החברה"/>
        <s v="כללי"/>
        <s v="מדע שימושי"/>
        <s v="מדעי הבריאות"/>
        <s v="מדעי הטבע"/>
        <s v="מדעי הרוח ואומנויות"/>
      </sharedItems>
    </cacheField>
    <cacheField name="Domain_Hungarian" numFmtId="0">
      <sharedItems count="6">
        <s v="Alkalmazott tudományok"/>
        <s v="Általános"/>
        <s v="Egészségügyi tudományok"/>
        <s v="Gazdaság és társadalomtudományok"/>
        <s v="Művészetek és humán tudományok"/>
        <s v="Természettudományok"/>
      </sharedItems>
    </cacheField>
    <cacheField name="Domain_Indonesian" numFmtId="0">
      <sharedItems count="6">
        <s v="Ekonomi &amp; Ilmu Sosial"/>
        <s v="Ilmu  Terapan"/>
        <s v="Ilmu Alam"/>
        <s v="Ilmu Kesehatan"/>
        <s v="Kesenian &amp; Humaniora"/>
        <s v="Umum"/>
      </sharedItems>
    </cacheField>
    <cacheField name="Domain_Irish" numFmtId="0">
      <sharedItems count="6">
        <s v="Eacnamaíoch agus na nEolaíochtaí Sóisialta"/>
        <s v="Ealaíona &amp; Daonnachtaí"/>
        <s v="Eolaíocht Fheidhmeach"/>
        <s v="Eolaíochtaí aiceantá"/>
        <s v="Eolaíochtaí Sláinte"/>
        <s v="Ginearálta"/>
      </sharedItems>
    </cacheField>
    <cacheField name="Domain_Italian" numFmtId="0">
      <sharedItems count="6">
        <s v="Generale"/>
        <s v="Scienze applicate"/>
        <s v="Scienze economiche e sociali"/>
        <s v="Scienze mediche"/>
        <s v="Scienze naturali"/>
        <s v="Scienze umanistiche"/>
      </sharedItems>
    </cacheField>
    <cacheField name="Domain_Japanese" numFmtId="0">
      <sharedItems count="6">
        <s v="一般"/>
        <s v="保健科学"/>
        <s v="応用科学"/>
        <s v="経済&amp;社会科学"/>
        <s v="自然科学"/>
        <s v="芸術,人文科学"/>
      </sharedItems>
    </cacheField>
    <cacheField name="Domain_Korean" numFmtId="0">
      <sharedItems count="7">
        <s v="건강과학, 보건과학"/>
        <s v="경제 &amp; 사회과학"/>
        <s v="예술 &amp; 인문과학"/>
        <s v="예술 &amp; 인문학"/>
        <s v="응용과학"/>
        <s v="일반"/>
        <s v="자연과학"/>
      </sharedItems>
    </cacheField>
    <cacheField name="Domain_Malay" numFmtId="0">
      <sharedItems count="6">
        <s v="Ekonomi &amp; Sains Sosial"/>
        <s v="Ilmu Gunaan"/>
        <s v="Sains Alam"/>
        <s v="Sains Kesihatan"/>
        <s v="Seni &amp; Kemanusiaan"/>
        <s v="Umum"/>
      </sharedItems>
    </cacheField>
    <cacheField name="Domain_Persian" numFmtId="0">
      <sharedItems count="6">
        <s v="علوم اقتصادی و اجتماعی"/>
        <s v="علوم بهداشت"/>
        <s v="علوم طبیعی"/>
        <s v="علوم کاربردی"/>
        <s v="کلیات"/>
        <s v="هنر و علوم انسانی"/>
      </sharedItems>
    </cacheField>
    <cacheField name="Domain_Portuguese" numFmtId="0">
      <sharedItems count="6">
        <s v="Artes e Humanidades"/>
        <s v="Ciências Aplicadas"/>
        <s v="Ciências da Natureza"/>
        <s v="Ciências da Saúde"/>
        <s v="Economia e Ciências Sociais"/>
        <s v="Geral"/>
      </sharedItems>
    </cacheField>
    <cacheField name="Domain_Romanian" numFmtId="0">
      <sharedItems count="6">
        <s v="Arte şi Știinţe Umane  "/>
        <s v="Generală"/>
        <s v="Ştiinţe ale Naturii"/>
        <s v="Știinte Aplicate"/>
        <s v="Ştiinţe Economice şi Sociale"/>
        <s v="Ştiinţe pentru Sănătate"/>
      </sharedItems>
    </cacheField>
    <cacheField name="Domain_Russian" numFmtId="0">
      <sharedItems count="8">
        <s v="Гуманитарные науки"/>
        <s v="Гуманитарные науки и исскуство"/>
        <s v="Гуманитарные, общественные  науки и искусство, общие проблемы"/>
        <s v="Естественные науки"/>
        <s v="Наука и техника, общие проблемы"/>
        <s v="Науки о здоровье"/>
        <s v="Прикладные науки"/>
        <s v="Экономика и и общественные науки"/>
      </sharedItems>
    </cacheField>
    <cacheField name="Domain_Serbian" numFmtId="0">
      <sharedItems count="6">
        <s v="Економске и друштвене науке"/>
        <s v="науке Здравља"/>
        <s v="Општи"/>
        <s v="Примењене науке"/>
        <s v="Природне науке"/>
        <s v="Уметност и хуманистичке науке"/>
      </sharedItems>
    </cacheField>
    <cacheField name="Domain_Spanish" numFmtId="0">
      <sharedItems count="6">
        <s v="Arte y humanidades"/>
        <s v="Ciencias aplicadas"/>
        <s v="Ciencias médicas"/>
        <s v="Ciencias naturales"/>
        <s v="Economía y ciencias sociales"/>
        <s v="General"/>
      </sharedItems>
    </cacheField>
    <cacheField name="Domain_Swedish" numFmtId="0">
      <sharedItems count="6">
        <s v="Allmän"/>
        <s v="Kulturvetenskap"/>
        <s v="Medicinska vetenskaper"/>
        <s v="Naturvetenskap"/>
        <s v="Samhällsvetenskap"/>
        <s v="Tekniska vetenskaper"/>
      </sharedItems>
    </cacheField>
    <cacheField name="Domain_Turkish" numFmtId="0">
      <sharedItems count="7">
        <s v="Doğa Bilimleri"/>
        <s v="Genel"/>
        <s v="İktisadi &amp; Sosyal Bilimler"/>
        <s v="İktisadi ve Sosyal Bilimler"/>
        <s v="Sağlık Bilimleri"/>
        <s v="Sanat ve Beşeri Bilimler"/>
        <s v="Uygulamalı Bilimler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6">
  <r>
    <x v="0"/>
    <x v="0"/>
    <x v="4"/>
    <x v="150"/>
    <x v="33"/>
    <x v="1"/>
    <x v="24"/>
    <x v="0"/>
    <x v="1"/>
    <x v="82"/>
    <x v="4"/>
    <x v="1"/>
    <x v="0"/>
    <x v="1"/>
    <x v="3"/>
    <x v="2"/>
    <x v="3"/>
    <x v="24"/>
    <x v="36"/>
    <x v="1"/>
    <x v="83"/>
    <x v="4"/>
    <x v="5"/>
    <x v="131"/>
    <x v="0"/>
    <x v="2"/>
    <x v="89"/>
    <x v="2"/>
    <x v="0"/>
    <x v="8"/>
    <x v="2"/>
    <x v="0"/>
    <x v="5"/>
    <x v="21"/>
    <x v="16"/>
    <x v="8"/>
    <x v="0"/>
    <x v="14"/>
    <x v="6"/>
    <x v="15"/>
    <x v="17"/>
    <x v="18"/>
    <x v="0"/>
    <x v="21"/>
    <x v="5"/>
    <x v="13"/>
    <x v="14"/>
    <x v="4"/>
    <x v="1"/>
    <x v="14"/>
    <x v="14"/>
    <x v="0"/>
    <x v="0"/>
    <x v="0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"/>
    <x v="1"/>
    <x v="40"/>
    <x v="170"/>
    <x v="68"/>
    <x v="153"/>
    <x v="1"/>
    <x v="171"/>
    <x v="174"/>
    <x v="83"/>
    <x v="153"/>
    <x v="114"/>
    <x v="103"/>
    <x v="158"/>
    <x v="71"/>
    <x v="59"/>
    <x v="140"/>
    <x v="115"/>
    <x v="29"/>
    <x v="54"/>
    <x v="119"/>
    <x v="101"/>
    <x v="76"/>
    <x v="43"/>
    <x v="90"/>
    <x v="71"/>
    <x v="66"/>
    <x v="153"/>
    <x v="0"/>
    <x v="8"/>
    <x v="2"/>
    <x v="0"/>
    <x v="5"/>
    <x v="21"/>
    <x v="16"/>
    <x v="8"/>
    <x v="0"/>
    <x v="14"/>
    <x v="6"/>
    <x v="15"/>
    <x v="17"/>
    <x v="18"/>
    <x v="0"/>
    <x v="21"/>
    <x v="5"/>
    <x v="13"/>
    <x v="14"/>
    <x v="4"/>
    <x v="1"/>
    <x v="14"/>
    <x v="14"/>
    <x v="0"/>
    <x v="0"/>
    <x v="0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"/>
    <x v="2"/>
    <x v="68"/>
    <x v="168"/>
    <x v="123"/>
    <x v="135"/>
    <x v="100"/>
    <x v="138"/>
    <x v="162"/>
    <x v="49"/>
    <x v="124"/>
    <x v="52"/>
    <x v="47"/>
    <x v="74"/>
    <x v="138"/>
    <x v="86"/>
    <x v="144"/>
    <x v="90"/>
    <x v="80"/>
    <x v="125"/>
    <x v="102"/>
    <x v="136"/>
    <x v="125"/>
    <x v="129"/>
    <x v="140"/>
    <x v="139"/>
    <x v="46"/>
    <x v="14"/>
    <x v="0"/>
    <x v="8"/>
    <x v="2"/>
    <x v="0"/>
    <x v="5"/>
    <x v="21"/>
    <x v="16"/>
    <x v="8"/>
    <x v="0"/>
    <x v="14"/>
    <x v="6"/>
    <x v="15"/>
    <x v="17"/>
    <x v="18"/>
    <x v="0"/>
    <x v="21"/>
    <x v="5"/>
    <x v="13"/>
    <x v="14"/>
    <x v="4"/>
    <x v="1"/>
    <x v="14"/>
    <x v="14"/>
    <x v="0"/>
    <x v="0"/>
    <x v="0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3"/>
    <x v="3"/>
    <x v="71"/>
    <x v="162"/>
    <x v="39"/>
    <x v="25"/>
    <x v="172"/>
    <x v="125"/>
    <x v="164"/>
    <x v="17"/>
    <x v="155"/>
    <x v="92"/>
    <x v="108"/>
    <x v="37"/>
    <x v="68"/>
    <x v="58"/>
    <x v="145"/>
    <x v="173"/>
    <x v="87"/>
    <x v="53"/>
    <x v="118"/>
    <x v="25"/>
    <x v="77"/>
    <x v="112"/>
    <x v="94"/>
    <x v="22"/>
    <x v="92"/>
    <x v="74"/>
    <x v="0"/>
    <x v="8"/>
    <x v="2"/>
    <x v="0"/>
    <x v="5"/>
    <x v="21"/>
    <x v="16"/>
    <x v="8"/>
    <x v="0"/>
    <x v="14"/>
    <x v="6"/>
    <x v="15"/>
    <x v="17"/>
    <x v="18"/>
    <x v="0"/>
    <x v="21"/>
    <x v="5"/>
    <x v="13"/>
    <x v="14"/>
    <x v="4"/>
    <x v="1"/>
    <x v="14"/>
    <x v="14"/>
    <x v="0"/>
    <x v="0"/>
    <x v="0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4"/>
    <x v="4"/>
    <x v="72"/>
    <x v="64"/>
    <x v="100"/>
    <x v="161"/>
    <x v="85"/>
    <x v="77"/>
    <x v="26"/>
    <x v="91"/>
    <x v="62"/>
    <x v="54"/>
    <x v="79"/>
    <x v="47"/>
    <x v="65"/>
    <x v="76"/>
    <x v="147"/>
    <x v="81"/>
    <x v="132"/>
    <x v="124"/>
    <x v="57"/>
    <x v="28"/>
    <x v="142"/>
    <x v="68"/>
    <x v="175"/>
    <x v="162"/>
    <x v="147"/>
    <x v="126"/>
    <x v="0"/>
    <x v="8"/>
    <x v="2"/>
    <x v="0"/>
    <x v="5"/>
    <x v="21"/>
    <x v="16"/>
    <x v="8"/>
    <x v="0"/>
    <x v="14"/>
    <x v="6"/>
    <x v="15"/>
    <x v="17"/>
    <x v="18"/>
    <x v="0"/>
    <x v="21"/>
    <x v="5"/>
    <x v="13"/>
    <x v="14"/>
    <x v="4"/>
    <x v="1"/>
    <x v="14"/>
    <x v="14"/>
    <x v="0"/>
    <x v="0"/>
    <x v="0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5"/>
    <x v="5"/>
    <x v="94"/>
    <x v="132"/>
    <x v="23"/>
    <x v="94"/>
    <x v="42"/>
    <x v="167"/>
    <x v="155"/>
    <x v="54"/>
    <x v="83"/>
    <x v="56"/>
    <x v="111"/>
    <x v="84"/>
    <x v="56"/>
    <x v="79"/>
    <x v="114"/>
    <x v="47"/>
    <x v="107"/>
    <x v="50"/>
    <x v="26"/>
    <x v="97"/>
    <x v="72"/>
    <x v="130"/>
    <x v="174"/>
    <x v="85"/>
    <x v="64"/>
    <x v="13"/>
    <x v="0"/>
    <x v="8"/>
    <x v="2"/>
    <x v="0"/>
    <x v="5"/>
    <x v="21"/>
    <x v="16"/>
    <x v="8"/>
    <x v="0"/>
    <x v="14"/>
    <x v="6"/>
    <x v="15"/>
    <x v="17"/>
    <x v="18"/>
    <x v="0"/>
    <x v="21"/>
    <x v="5"/>
    <x v="13"/>
    <x v="14"/>
    <x v="4"/>
    <x v="1"/>
    <x v="14"/>
    <x v="14"/>
    <x v="0"/>
    <x v="0"/>
    <x v="0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6"/>
    <x v="6"/>
    <x v="173"/>
    <x v="58"/>
    <x v="87"/>
    <x v="171"/>
    <x v="21"/>
    <x v="159"/>
    <x v="160"/>
    <x v="15"/>
    <x v="158"/>
    <x v="166"/>
    <x v="67"/>
    <x v="6"/>
    <x v="60"/>
    <x v="172"/>
    <x v="153"/>
    <x v="104"/>
    <x v="81"/>
    <x v="157"/>
    <x v="115"/>
    <x v="173"/>
    <x v="155"/>
    <x v="22"/>
    <x v="22"/>
    <x v="172"/>
    <x v="173"/>
    <x v="168"/>
    <x v="0"/>
    <x v="8"/>
    <x v="2"/>
    <x v="0"/>
    <x v="5"/>
    <x v="21"/>
    <x v="16"/>
    <x v="8"/>
    <x v="0"/>
    <x v="14"/>
    <x v="6"/>
    <x v="15"/>
    <x v="17"/>
    <x v="18"/>
    <x v="0"/>
    <x v="21"/>
    <x v="5"/>
    <x v="13"/>
    <x v="14"/>
    <x v="4"/>
    <x v="1"/>
    <x v="14"/>
    <x v="14"/>
    <x v="0"/>
    <x v="0"/>
    <x v="0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7"/>
    <x v="7"/>
    <x v="14"/>
    <x v="96"/>
    <x v="171"/>
    <x v="7"/>
    <x v="63"/>
    <x v="12"/>
    <x v="15"/>
    <x v="8"/>
    <x v="10"/>
    <x v="21"/>
    <x v="25"/>
    <x v="44"/>
    <x v="11"/>
    <x v="5"/>
    <x v="9"/>
    <x v="59"/>
    <x v="5"/>
    <x v="162"/>
    <x v="151"/>
    <x v="10"/>
    <x v="11"/>
    <x v="9"/>
    <x v="10"/>
    <x v="8"/>
    <x v="10"/>
    <x v="114"/>
    <x v="3"/>
    <x v="21"/>
    <x v="10"/>
    <x v="14"/>
    <x v="11"/>
    <x v="17"/>
    <x v="2"/>
    <x v="13"/>
    <x v="7"/>
    <x v="0"/>
    <x v="20"/>
    <x v="4"/>
    <x v="15"/>
    <x v="21"/>
    <x v="21"/>
    <x v="8"/>
    <x v="0"/>
    <x v="11"/>
    <x v="17"/>
    <x v="0"/>
    <x v="13"/>
    <x v="20"/>
    <x v="4"/>
    <x v="21"/>
    <x v="6"/>
    <x v="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8"/>
    <x v="8"/>
    <x v="26"/>
    <x v="14"/>
    <x v="67"/>
    <x v="34"/>
    <x v="62"/>
    <x v="148"/>
    <x v="27"/>
    <x v="123"/>
    <x v="16"/>
    <x v="26"/>
    <x v="36"/>
    <x v="46"/>
    <x v="16"/>
    <x v="170"/>
    <x v="36"/>
    <x v="60"/>
    <x v="4"/>
    <x v="116"/>
    <x v="92"/>
    <x v="38"/>
    <x v="74"/>
    <x v="141"/>
    <x v="55"/>
    <x v="97"/>
    <x v="23"/>
    <x v="171"/>
    <x v="3"/>
    <x v="21"/>
    <x v="10"/>
    <x v="14"/>
    <x v="11"/>
    <x v="17"/>
    <x v="2"/>
    <x v="13"/>
    <x v="7"/>
    <x v="0"/>
    <x v="20"/>
    <x v="4"/>
    <x v="15"/>
    <x v="21"/>
    <x v="21"/>
    <x v="8"/>
    <x v="0"/>
    <x v="11"/>
    <x v="17"/>
    <x v="0"/>
    <x v="13"/>
    <x v="20"/>
    <x v="4"/>
    <x v="21"/>
    <x v="6"/>
    <x v="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9"/>
    <x v="9"/>
    <x v="44"/>
    <x v="169"/>
    <x v="57"/>
    <x v="139"/>
    <x v="162"/>
    <x v="130"/>
    <x v="38"/>
    <x v="146"/>
    <x v="136"/>
    <x v="69"/>
    <x v="172"/>
    <x v="33"/>
    <x v="140"/>
    <x v="32"/>
    <x v="82"/>
    <x v="159"/>
    <x v="75"/>
    <x v="118"/>
    <x v="49"/>
    <x v="93"/>
    <x v="41"/>
    <x v="40"/>
    <x v="127"/>
    <x v="79"/>
    <x v="27"/>
    <x v="157"/>
    <x v="3"/>
    <x v="21"/>
    <x v="10"/>
    <x v="14"/>
    <x v="11"/>
    <x v="17"/>
    <x v="2"/>
    <x v="13"/>
    <x v="7"/>
    <x v="0"/>
    <x v="20"/>
    <x v="4"/>
    <x v="15"/>
    <x v="21"/>
    <x v="21"/>
    <x v="8"/>
    <x v="0"/>
    <x v="11"/>
    <x v="17"/>
    <x v="0"/>
    <x v="13"/>
    <x v="20"/>
    <x v="4"/>
    <x v="21"/>
    <x v="6"/>
    <x v="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0"/>
    <x v="10"/>
    <x v="171"/>
    <x v="30"/>
    <x v="70"/>
    <x v="136"/>
    <x v="49"/>
    <x v="85"/>
    <x v="136"/>
    <x v="167"/>
    <x v="171"/>
    <x v="152"/>
    <x v="173"/>
    <x v="171"/>
    <x v="136"/>
    <x v="133"/>
    <x v="122"/>
    <x v="164"/>
    <x v="38"/>
    <x v="122"/>
    <x v="27"/>
    <x v="138"/>
    <x v="126"/>
    <x v="35"/>
    <x v="33"/>
    <x v="140"/>
    <x v="152"/>
    <x v="94"/>
    <x v="3"/>
    <x v="21"/>
    <x v="10"/>
    <x v="14"/>
    <x v="11"/>
    <x v="17"/>
    <x v="2"/>
    <x v="13"/>
    <x v="7"/>
    <x v="0"/>
    <x v="20"/>
    <x v="4"/>
    <x v="15"/>
    <x v="21"/>
    <x v="21"/>
    <x v="8"/>
    <x v="0"/>
    <x v="11"/>
    <x v="17"/>
    <x v="0"/>
    <x v="13"/>
    <x v="20"/>
    <x v="4"/>
    <x v="21"/>
    <x v="6"/>
    <x v="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1"/>
    <x v="11"/>
    <x v="22"/>
    <x v="86"/>
    <x v="54"/>
    <x v="15"/>
    <x v="110"/>
    <x v="20"/>
    <x v="20"/>
    <x v="10"/>
    <x v="19"/>
    <x v="32"/>
    <x v="29"/>
    <x v="26"/>
    <x v="19"/>
    <x v="20"/>
    <x v="13"/>
    <x v="12"/>
    <x v="72"/>
    <x v="15"/>
    <x v="30"/>
    <x v="16"/>
    <x v="23"/>
    <x v="13"/>
    <x v="15"/>
    <x v="15"/>
    <x v="18"/>
    <x v="23"/>
    <x v="9"/>
    <x v="5"/>
    <x v="19"/>
    <x v="12"/>
    <x v="2"/>
    <x v="14"/>
    <x v="19"/>
    <x v="17"/>
    <x v="21"/>
    <x v="8"/>
    <x v="5"/>
    <x v="3"/>
    <x v="22"/>
    <x v="20"/>
    <x v="19"/>
    <x v="6"/>
    <x v="4"/>
    <x v="21"/>
    <x v="12"/>
    <x v="20"/>
    <x v="21"/>
    <x v="12"/>
    <x v="12"/>
    <x v="19"/>
    <x v="11"/>
    <x v="11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2"/>
    <x v="12"/>
    <x v="25"/>
    <x v="24"/>
    <x v="49"/>
    <x v="21"/>
    <x v="113"/>
    <x v="23"/>
    <x v="24"/>
    <x v="12"/>
    <x v="25"/>
    <x v="35"/>
    <x v="30"/>
    <x v="28"/>
    <x v="25"/>
    <x v="14"/>
    <x v="18"/>
    <x v="110"/>
    <x v="70"/>
    <x v="21"/>
    <x v="126"/>
    <x v="21"/>
    <x v="27"/>
    <x v="17"/>
    <x v="17"/>
    <x v="21"/>
    <x v="21"/>
    <x v="26"/>
    <x v="9"/>
    <x v="5"/>
    <x v="19"/>
    <x v="12"/>
    <x v="2"/>
    <x v="14"/>
    <x v="19"/>
    <x v="17"/>
    <x v="21"/>
    <x v="8"/>
    <x v="5"/>
    <x v="3"/>
    <x v="22"/>
    <x v="20"/>
    <x v="19"/>
    <x v="6"/>
    <x v="4"/>
    <x v="21"/>
    <x v="12"/>
    <x v="20"/>
    <x v="21"/>
    <x v="12"/>
    <x v="12"/>
    <x v="19"/>
    <x v="11"/>
    <x v="11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3"/>
    <x v="13"/>
    <x v="58"/>
    <x v="47"/>
    <x v="137"/>
    <x v="48"/>
    <x v="146"/>
    <x v="40"/>
    <x v="44"/>
    <x v="19"/>
    <x v="48"/>
    <x v="41"/>
    <x v="16"/>
    <x v="42"/>
    <x v="35"/>
    <x v="78"/>
    <x v="38"/>
    <x v="2"/>
    <x v="97"/>
    <x v="168"/>
    <x v="17"/>
    <x v="51"/>
    <x v="49"/>
    <x v="171"/>
    <x v="49"/>
    <x v="46"/>
    <x v="35"/>
    <x v="52"/>
    <x v="9"/>
    <x v="5"/>
    <x v="19"/>
    <x v="12"/>
    <x v="2"/>
    <x v="14"/>
    <x v="19"/>
    <x v="17"/>
    <x v="21"/>
    <x v="8"/>
    <x v="5"/>
    <x v="3"/>
    <x v="22"/>
    <x v="20"/>
    <x v="19"/>
    <x v="6"/>
    <x v="4"/>
    <x v="21"/>
    <x v="12"/>
    <x v="20"/>
    <x v="21"/>
    <x v="12"/>
    <x v="12"/>
    <x v="19"/>
    <x v="11"/>
    <x v="11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4"/>
    <x v="14"/>
    <x v="110"/>
    <x v="88"/>
    <x v="25"/>
    <x v="22"/>
    <x v="84"/>
    <x v="84"/>
    <x v="92"/>
    <x v="87"/>
    <x v="92"/>
    <x v="98"/>
    <x v="100"/>
    <x v="21"/>
    <x v="14"/>
    <x v="0"/>
    <x v="136"/>
    <x v="80"/>
    <x v="134"/>
    <x v="10"/>
    <x v="162"/>
    <x v="26"/>
    <x v="95"/>
    <x v="73"/>
    <x v="79"/>
    <x v="26"/>
    <x v="98"/>
    <x v="108"/>
    <x v="9"/>
    <x v="5"/>
    <x v="19"/>
    <x v="12"/>
    <x v="2"/>
    <x v="14"/>
    <x v="19"/>
    <x v="17"/>
    <x v="21"/>
    <x v="8"/>
    <x v="5"/>
    <x v="3"/>
    <x v="22"/>
    <x v="20"/>
    <x v="19"/>
    <x v="6"/>
    <x v="4"/>
    <x v="21"/>
    <x v="12"/>
    <x v="20"/>
    <x v="21"/>
    <x v="12"/>
    <x v="12"/>
    <x v="19"/>
    <x v="11"/>
    <x v="11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5"/>
    <x v="15"/>
    <x v="121"/>
    <x v="153"/>
    <x v="75"/>
    <x v="119"/>
    <x v="132"/>
    <x v="94"/>
    <x v="104"/>
    <x v="97"/>
    <x v="109"/>
    <x v="108"/>
    <x v="126"/>
    <x v="110"/>
    <x v="61"/>
    <x v="120"/>
    <x v="106"/>
    <x v="10"/>
    <x v="28"/>
    <x v="148"/>
    <x v="112"/>
    <x v="120"/>
    <x v="109"/>
    <x v="85"/>
    <x v="92"/>
    <x v="124"/>
    <x v="112"/>
    <x v="117"/>
    <x v="9"/>
    <x v="5"/>
    <x v="19"/>
    <x v="12"/>
    <x v="2"/>
    <x v="14"/>
    <x v="19"/>
    <x v="17"/>
    <x v="21"/>
    <x v="8"/>
    <x v="5"/>
    <x v="3"/>
    <x v="22"/>
    <x v="20"/>
    <x v="19"/>
    <x v="6"/>
    <x v="4"/>
    <x v="21"/>
    <x v="12"/>
    <x v="20"/>
    <x v="21"/>
    <x v="12"/>
    <x v="12"/>
    <x v="19"/>
    <x v="11"/>
    <x v="11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6"/>
    <x v="16"/>
    <x v="135"/>
    <x v="10"/>
    <x v="8"/>
    <x v="128"/>
    <x v="16"/>
    <x v="109"/>
    <x v="119"/>
    <x v="107"/>
    <x v="117"/>
    <x v="120"/>
    <x v="3"/>
    <x v="126"/>
    <x v="123"/>
    <x v="127"/>
    <x v="112"/>
    <x v="3"/>
    <x v="20"/>
    <x v="105"/>
    <x v="5"/>
    <x v="128"/>
    <x v="117"/>
    <x v="102"/>
    <x v="107"/>
    <x v="132"/>
    <x v="125"/>
    <x v="124"/>
    <x v="9"/>
    <x v="5"/>
    <x v="19"/>
    <x v="12"/>
    <x v="2"/>
    <x v="14"/>
    <x v="19"/>
    <x v="17"/>
    <x v="21"/>
    <x v="8"/>
    <x v="5"/>
    <x v="3"/>
    <x v="22"/>
    <x v="20"/>
    <x v="19"/>
    <x v="6"/>
    <x v="4"/>
    <x v="21"/>
    <x v="12"/>
    <x v="20"/>
    <x v="21"/>
    <x v="12"/>
    <x v="12"/>
    <x v="19"/>
    <x v="11"/>
    <x v="11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7"/>
    <x v="17"/>
    <x v="166"/>
    <x v="35"/>
    <x v="34"/>
    <x v="68"/>
    <x v="69"/>
    <x v="17"/>
    <x v="145"/>
    <x v="136"/>
    <x v="57"/>
    <x v="154"/>
    <x v="91"/>
    <x v="142"/>
    <x v="169"/>
    <x v="157"/>
    <x v="152"/>
    <x v="68"/>
    <x v="138"/>
    <x v="66"/>
    <x v="148"/>
    <x v="65"/>
    <x v="161"/>
    <x v="140"/>
    <x v="153"/>
    <x v="52"/>
    <x v="155"/>
    <x v="152"/>
    <x v="9"/>
    <x v="5"/>
    <x v="19"/>
    <x v="12"/>
    <x v="2"/>
    <x v="14"/>
    <x v="19"/>
    <x v="17"/>
    <x v="21"/>
    <x v="8"/>
    <x v="5"/>
    <x v="3"/>
    <x v="22"/>
    <x v="20"/>
    <x v="19"/>
    <x v="6"/>
    <x v="4"/>
    <x v="21"/>
    <x v="12"/>
    <x v="20"/>
    <x v="21"/>
    <x v="12"/>
    <x v="12"/>
    <x v="19"/>
    <x v="11"/>
    <x v="11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8"/>
    <x v="18"/>
    <x v="2"/>
    <x v="66"/>
    <x v="26"/>
    <x v="49"/>
    <x v="147"/>
    <x v="78"/>
    <x v="89"/>
    <x v="44"/>
    <x v="3"/>
    <x v="95"/>
    <x v="60"/>
    <x v="166"/>
    <x v="159"/>
    <x v="1"/>
    <x v="2"/>
    <x v="145"/>
    <x v="161"/>
    <x v="147"/>
    <x v="170"/>
    <x v="3"/>
    <x v="165"/>
    <x v="11"/>
    <x v="21"/>
    <x v="87"/>
    <x v="47"/>
    <x v="167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19"/>
    <x v="19"/>
    <x v="19"/>
    <x v="101"/>
    <x v="129"/>
    <x v="38"/>
    <x v="92"/>
    <x v="15"/>
    <x v="37"/>
    <x v="69"/>
    <x v="36"/>
    <x v="25"/>
    <x v="63"/>
    <x v="79"/>
    <x v="29"/>
    <x v="44"/>
    <x v="71"/>
    <x v="144"/>
    <x v="133"/>
    <x v="146"/>
    <x v="109"/>
    <x v="54"/>
    <x v="75"/>
    <x v="39"/>
    <x v="12"/>
    <x v="98"/>
    <x v="42"/>
    <x v="130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0"/>
    <x v="20"/>
    <x v="23"/>
    <x v="93"/>
    <x v="53"/>
    <x v="51"/>
    <x v="112"/>
    <x v="22"/>
    <x v="23"/>
    <x v="73"/>
    <x v="65"/>
    <x v="33"/>
    <x v="56"/>
    <x v="103"/>
    <x v="150"/>
    <x v="89"/>
    <x v="66"/>
    <x v="38"/>
    <x v="69"/>
    <x v="71"/>
    <x v="154"/>
    <x v="55"/>
    <x v="80"/>
    <x v="16"/>
    <x v="16"/>
    <x v="88"/>
    <x v="20"/>
    <x v="25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1"/>
    <x v="21"/>
    <x v="29"/>
    <x v="94"/>
    <x v="134"/>
    <x v="58"/>
    <x v="29"/>
    <x v="25"/>
    <x v="75"/>
    <x v="61"/>
    <x v="66"/>
    <x v="156"/>
    <x v="58"/>
    <x v="172"/>
    <x v="149"/>
    <x v="91"/>
    <x v="67"/>
    <x v="36"/>
    <x v="170"/>
    <x v="75"/>
    <x v="156"/>
    <x v="61"/>
    <x v="81"/>
    <x v="157"/>
    <x v="171"/>
    <x v="96"/>
    <x v="81"/>
    <x v="95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2"/>
    <x v="22"/>
    <x v="31"/>
    <x v="95"/>
    <x v="89"/>
    <x v="52"/>
    <x v="44"/>
    <x v="147"/>
    <x v="28"/>
    <x v="151"/>
    <x v="67"/>
    <x v="174"/>
    <x v="55"/>
    <x v="45"/>
    <x v="157"/>
    <x v="96"/>
    <x v="69"/>
    <x v="48"/>
    <x v="157"/>
    <x v="70"/>
    <x v="158"/>
    <x v="56"/>
    <x v="82"/>
    <x v="36"/>
    <x v="34"/>
    <x v="89"/>
    <x v="170"/>
    <x v="84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3"/>
    <x v="23"/>
    <x v="55"/>
    <x v="175"/>
    <x v="60"/>
    <x v="54"/>
    <x v="116"/>
    <x v="38"/>
    <x v="76"/>
    <x v="127"/>
    <x v="69"/>
    <x v="39"/>
    <x v="61"/>
    <x v="36"/>
    <x v="153"/>
    <x v="94"/>
    <x v="72"/>
    <x v="168"/>
    <x v="137"/>
    <x v="72"/>
    <x v="153"/>
    <x v="58"/>
    <x v="83"/>
    <x v="169"/>
    <x v="47"/>
    <x v="91"/>
    <x v="32"/>
    <x v="48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4"/>
    <x v="24"/>
    <x v="61"/>
    <x v="91"/>
    <x v="83"/>
    <x v="50"/>
    <x v="106"/>
    <x v="67"/>
    <x v="100"/>
    <x v="174"/>
    <x v="68"/>
    <x v="161"/>
    <x v="59"/>
    <x v="92"/>
    <x v="154"/>
    <x v="92"/>
    <x v="68"/>
    <x v="106"/>
    <x v="173"/>
    <x v="69"/>
    <x v="159"/>
    <x v="53"/>
    <x v="79"/>
    <x v="50"/>
    <x v="60"/>
    <x v="95"/>
    <x v="108"/>
    <x v="29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5"/>
    <x v="25"/>
    <x v="86"/>
    <x v="29"/>
    <x v="119"/>
    <x v="55"/>
    <x v="48"/>
    <x v="57"/>
    <x v="77"/>
    <x v="34"/>
    <x v="70"/>
    <x v="63"/>
    <x v="57"/>
    <x v="67"/>
    <x v="151"/>
    <x v="93"/>
    <x v="73"/>
    <x v="52"/>
    <x v="150"/>
    <x v="73"/>
    <x v="155"/>
    <x v="59"/>
    <x v="69"/>
    <x v="49"/>
    <x v="29"/>
    <x v="92"/>
    <x v="60"/>
    <x v="90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6"/>
    <x v="26"/>
    <x v="97"/>
    <x v="92"/>
    <x v="143"/>
    <x v="56"/>
    <x v="56"/>
    <x v="131"/>
    <x v="72"/>
    <x v="148"/>
    <x v="15"/>
    <x v="72"/>
    <x v="65"/>
    <x v="168"/>
    <x v="152"/>
    <x v="97"/>
    <x v="74"/>
    <x v="113"/>
    <x v="67"/>
    <x v="74"/>
    <x v="157"/>
    <x v="13"/>
    <x v="19"/>
    <x v="145"/>
    <x v="58"/>
    <x v="93"/>
    <x v="70"/>
    <x v="51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7"/>
    <x v="27"/>
    <x v="112"/>
    <x v="97"/>
    <x v="130"/>
    <x v="57"/>
    <x v="83"/>
    <x v="149"/>
    <x v="78"/>
    <x v="124"/>
    <x v="72"/>
    <x v="97"/>
    <x v="62"/>
    <x v="68"/>
    <x v="155"/>
    <x v="95"/>
    <x v="75"/>
    <x v="85"/>
    <x v="26"/>
    <x v="76"/>
    <x v="160"/>
    <x v="60"/>
    <x v="84"/>
    <x v="74"/>
    <x v="80"/>
    <x v="94"/>
    <x v="102"/>
    <x v="106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8"/>
    <x v="28"/>
    <x v="118"/>
    <x v="21"/>
    <x v="38"/>
    <x v="117"/>
    <x v="169"/>
    <x v="151"/>
    <x v="99"/>
    <x v="48"/>
    <x v="73"/>
    <x v="28"/>
    <x v="89"/>
    <x v="23"/>
    <x v="139"/>
    <x v="115"/>
    <x v="149"/>
    <x v="165"/>
    <x v="22"/>
    <x v="127"/>
    <x v="11"/>
    <x v="118"/>
    <x v="107"/>
    <x v="34"/>
    <x v="142"/>
    <x v="122"/>
    <x v="103"/>
    <x v="105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29"/>
    <x v="29"/>
    <x v="132"/>
    <x v="98"/>
    <x v="30"/>
    <x v="154"/>
    <x v="166"/>
    <x v="107"/>
    <x v="117"/>
    <x v="105"/>
    <x v="145"/>
    <x v="134"/>
    <x v="74"/>
    <x v="124"/>
    <x v="158"/>
    <x v="165"/>
    <x v="135"/>
    <x v="4"/>
    <x v="106"/>
    <x v="120"/>
    <x v="47"/>
    <x v="137"/>
    <x v="29"/>
    <x v="54"/>
    <x v="105"/>
    <x v="101"/>
    <x v="123"/>
    <x v="174"/>
    <x v="10"/>
    <x v="16"/>
    <x v="14"/>
    <x v="6"/>
    <x v="10"/>
    <x v="18"/>
    <x v="14"/>
    <x v="15"/>
    <x v="9"/>
    <x v="10"/>
    <x v="4"/>
    <x v="16"/>
    <x v="19"/>
    <x v="10"/>
    <x v="8"/>
    <x v="7"/>
    <x v="3"/>
    <x v="6"/>
    <x v="20"/>
    <x v="11"/>
    <x v="10"/>
    <x v="16"/>
    <x v="5"/>
    <x v="13"/>
    <x v="16"/>
    <x v="16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30"/>
    <x v="30"/>
    <x v="17"/>
    <x v="38"/>
    <x v="31"/>
    <x v="98"/>
    <x v="5"/>
    <x v="155"/>
    <x v="16"/>
    <x v="147"/>
    <x v="88"/>
    <x v="88"/>
    <x v="35"/>
    <x v="104"/>
    <x v="85"/>
    <x v="98"/>
    <x v="76"/>
    <x v="20"/>
    <x v="122"/>
    <x v="67"/>
    <x v="171"/>
    <x v="100"/>
    <x v="86"/>
    <x v="53"/>
    <x v="23"/>
    <x v="100"/>
    <x v="11"/>
    <x v="170"/>
    <x v="14"/>
    <x v="17"/>
    <x v="8"/>
    <x v="20"/>
    <x v="3"/>
    <x v="8"/>
    <x v="13"/>
    <x v="16"/>
    <x v="20"/>
    <x v="9"/>
    <x v="7"/>
    <x v="8"/>
    <x v="21"/>
    <x v="19"/>
    <x v="20"/>
    <x v="10"/>
    <x v="18"/>
    <x v="20"/>
    <x v="11"/>
    <x v="21"/>
    <x v="20"/>
    <x v="4"/>
    <x v="17"/>
    <x v="20"/>
    <x v="15"/>
    <x v="15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31"/>
    <x v="31"/>
    <x v="36"/>
    <x v="172"/>
    <x v="42"/>
    <x v="166"/>
    <x v="160"/>
    <x v="163"/>
    <x v="109"/>
    <x v="75"/>
    <x v="167"/>
    <x v="27"/>
    <x v="73"/>
    <x v="38"/>
    <x v="171"/>
    <x v="138"/>
    <x v="85"/>
    <x v="157"/>
    <x v="10"/>
    <x v="170"/>
    <x v="167"/>
    <x v="167"/>
    <x v="167"/>
    <x v="144"/>
    <x v="156"/>
    <x v="167"/>
    <x v="14"/>
    <x v="77"/>
    <x v="14"/>
    <x v="17"/>
    <x v="8"/>
    <x v="20"/>
    <x v="3"/>
    <x v="8"/>
    <x v="13"/>
    <x v="16"/>
    <x v="20"/>
    <x v="9"/>
    <x v="7"/>
    <x v="8"/>
    <x v="21"/>
    <x v="19"/>
    <x v="20"/>
    <x v="10"/>
    <x v="18"/>
    <x v="20"/>
    <x v="11"/>
    <x v="21"/>
    <x v="20"/>
    <x v="4"/>
    <x v="17"/>
    <x v="20"/>
    <x v="15"/>
    <x v="15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32"/>
    <x v="32"/>
    <x v="37"/>
    <x v="0"/>
    <x v="29"/>
    <x v="8"/>
    <x v="158"/>
    <x v="119"/>
    <x v="68"/>
    <x v="154"/>
    <x v="11"/>
    <x v="74"/>
    <x v="70"/>
    <x v="144"/>
    <x v="135"/>
    <x v="42"/>
    <x v="62"/>
    <x v="156"/>
    <x v="156"/>
    <x v="126"/>
    <x v="93"/>
    <x v="11"/>
    <x v="12"/>
    <x v="66"/>
    <x v="135"/>
    <x v="80"/>
    <x v="24"/>
    <x v="18"/>
    <x v="14"/>
    <x v="17"/>
    <x v="8"/>
    <x v="20"/>
    <x v="3"/>
    <x v="8"/>
    <x v="13"/>
    <x v="16"/>
    <x v="20"/>
    <x v="9"/>
    <x v="7"/>
    <x v="8"/>
    <x v="21"/>
    <x v="19"/>
    <x v="20"/>
    <x v="10"/>
    <x v="18"/>
    <x v="20"/>
    <x v="11"/>
    <x v="21"/>
    <x v="20"/>
    <x v="4"/>
    <x v="17"/>
    <x v="20"/>
    <x v="15"/>
    <x v="15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33"/>
    <x v="33"/>
    <x v="48"/>
    <x v="31"/>
    <x v="101"/>
    <x v="32"/>
    <x v="25"/>
    <x v="30"/>
    <x v="39"/>
    <x v="37"/>
    <x v="86"/>
    <x v="165"/>
    <x v="72"/>
    <x v="39"/>
    <x v="137"/>
    <x v="139"/>
    <x v="64"/>
    <x v="31"/>
    <x v="58"/>
    <x v="89"/>
    <x v="141"/>
    <x v="36"/>
    <x v="143"/>
    <x v="126"/>
    <x v="37"/>
    <x v="32"/>
    <x v="28"/>
    <x v="33"/>
    <x v="14"/>
    <x v="17"/>
    <x v="8"/>
    <x v="20"/>
    <x v="3"/>
    <x v="8"/>
    <x v="13"/>
    <x v="16"/>
    <x v="20"/>
    <x v="9"/>
    <x v="7"/>
    <x v="8"/>
    <x v="21"/>
    <x v="19"/>
    <x v="20"/>
    <x v="10"/>
    <x v="18"/>
    <x v="20"/>
    <x v="11"/>
    <x v="21"/>
    <x v="20"/>
    <x v="4"/>
    <x v="17"/>
    <x v="20"/>
    <x v="15"/>
    <x v="15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34"/>
    <x v="34"/>
    <x v="100"/>
    <x v="173"/>
    <x v="62"/>
    <x v="164"/>
    <x v="13"/>
    <x v="66"/>
    <x v="74"/>
    <x v="46"/>
    <x v="165"/>
    <x v="79"/>
    <x v="118"/>
    <x v="76"/>
    <x v="164"/>
    <x v="38"/>
    <x v="154"/>
    <x v="66"/>
    <x v="140"/>
    <x v="164"/>
    <x v="100"/>
    <x v="165"/>
    <x v="144"/>
    <x v="52"/>
    <x v="143"/>
    <x v="164"/>
    <x v="72"/>
    <x v="17"/>
    <x v="14"/>
    <x v="17"/>
    <x v="8"/>
    <x v="20"/>
    <x v="3"/>
    <x v="8"/>
    <x v="13"/>
    <x v="16"/>
    <x v="20"/>
    <x v="9"/>
    <x v="7"/>
    <x v="8"/>
    <x v="21"/>
    <x v="19"/>
    <x v="20"/>
    <x v="10"/>
    <x v="18"/>
    <x v="20"/>
    <x v="11"/>
    <x v="21"/>
    <x v="20"/>
    <x v="4"/>
    <x v="17"/>
    <x v="20"/>
    <x v="15"/>
    <x v="15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35"/>
    <x v="35"/>
    <x v="113"/>
    <x v="87"/>
    <x v="43"/>
    <x v="97"/>
    <x v="31"/>
    <x v="76"/>
    <x v="94"/>
    <x v="74"/>
    <x v="87"/>
    <x v="100"/>
    <x v="11"/>
    <x v="129"/>
    <x v="75"/>
    <x v="66"/>
    <x v="65"/>
    <x v="39"/>
    <x v="117"/>
    <x v="56"/>
    <x v="19"/>
    <x v="99"/>
    <x v="78"/>
    <x v="77"/>
    <x v="83"/>
    <x v="86"/>
    <x v="99"/>
    <x v="159"/>
    <x v="14"/>
    <x v="17"/>
    <x v="8"/>
    <x v="20"/>
    <x v="3"/>
    <x v="8"/>
    <x v="13"/>
    <x v="16"/>
    <x v="20"/>
    <x v="9"/>
    <x v="7"/>
    <x v="8"/>
    <x v="21"/>
    <x v="19"/>
    <x v="20"/>
    <x v="10"/>
    <x v="18"/>
    <x v="20"/>
    <x v="11"/>
    <x v="21"/>
    <x v="20"/>
    <x v="4"/>
    <x v="17"/>
    <x v="20"/>
    <x v="15"/>
    <x v="15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36"/>
    <x v="36"/>
    <x v="122"/>
    <x v="44"/>
    <x v="74"/>
    <x v="173"/>
    <x v="138"/>
    <x v="139"/>
    <x v="105"/>
    <x v="155"/>
    <x v="149"/>
    <x v="109"/>
    <x v="164"/>
    <x v="145"/>
    <x v="76"/>
    <x v="106"/>
    <x v="169"/>
    <x v="11"/>
    <x v="31"/>
    <x v="144"/>
    <x v="101"/>
    <x v="155"/>
    <x v="140"/>
    <x v="133"/>
    <x v="162"/>
    <x v="155"/>
    <x v="158"/>
    <x v="1"/>
    <x v="14"/>
    <x v="17"/>
    <x v="8"/>
    <x v="20"/>
    <x v="3"/>
    <x v="8"/>
    <x v="13"/>
    <x v="16"/>
    <x v="20"/>
    <x v="9"/>
    <x v="7"/>
    <x v="8"/>
    <x v="21"/>
    <x v="19"/>
    <x v="20"/>
    <x v="10"/>
    <x v="18"/>
    <x v="20"/>
    <x v="11"/>
    <x v="21"/>
    <x v="20"/>
    <x v="4"/>
    <x v="17"/>
    <x v="20"/>
    <x v="15"/>
    <x v="15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37"/>
    <x v="37"/>
    <x v="161"/>
    <x v="174"/>
    <x v="152"/>
    <x v="53"/>
    <x v="164"/>
    <x v="143"/>
    <x v="140"/>
    <x v="102"/>
    <x v="71"/>
    <x v="144"/>
    <x v="64"/>
    <x v="153"/>
    <x v="156"/>
    <x v="90"/>
    <x v="70"/>
    <x v="9"/>
    <x v="77"/>
    <x v="77"/>
    <x v="161"/>
    <x v="57"/>
    <x v="85"/>
    <x v="125"/>
    <x v="59"/>
    <x v="90"/>
    <x v="135"/>
    <x v="173"/>
    <x v="14"/>
    <x v="17"/>
    <x v="8"/>
    <x v="20"/>
    <x v="3"/>
    <x v="8"/>
    <x v="13"/>
    <x v="16"/>
    <x v="20"/>
    <x v="9"/>
    <x v="7"/>
    <x v="8"/>
    <x v="21"/>
    <x v="19"/>
    <x v="20"/>
    <x v="10"/>
    <x v="18"/>
    <x v="20"/>
    <x v="11"/>
    <x v="21"/>
    <x v="20"/>
    <x v="4"/>
    <x v="17"/>
    <x v="20"/>
    <x v="15"/>
    <x v="15"/>
    <x v="0"/>
    <x v="3"/>
    <x v="3"/>
    <x v="1"/>
    <x v="2"/>
    <x v="0"/>
    <x v="5"/>
    <x v="2"/>
    <x v="3"/>
    <x v="1"/>
    <x v="2"/>
    <x v="0"/>
    <x v="1"/>
    <x v="2"/>
    <x v="1"/>
    <x v="2"/>
    <x v="4"/>
    <x v="1"/>
    <x v="3"/>
    <x v="1"/>
    <x v="3"/>
    <x v="6"/>
    <x v="3"/>
    <x v="1"/>
    <x v="5"/>
    <x v="6"/>
  </r>
  <r>
    <x v="38"/>
    <x v="38"/>
    <x v="34"/>
    <x v="11"/>
    <x v="131"/>
    <x v="33"/>
    <x v="9"/>
    <x v="72"/>
    <x v="144"/>
    <x v="88"/>
    <x v="34"/>
    <x v="84"/>
    <x v="174"/>
    <x v="89"/>
    <x v="105"/>
    <x v="156"/>
    <x v="88"/>
    <x v="5"/>
    <x v="159"/>
    <x v="90"/>
    <x v="144"/>
    <x v="37"/>
    <x v="166"/>
    <x v="56"/>
    <x v="71"/>
    <x v="56"/>
    <x v="101"/>
    <x v="81"/>
    <x v="6"/>
    <x v="2"/>
    <x v="15"/>
    <x v="4"/>
    <x v="1"/>
    <x v="10"/>
    <x v="7"/>
    <x v="18"/>
    <x v="5"/>
    <x v="12"/>
    <x v="21"/>
    <x v="11"/>
    <x v="12"/>
    <x v="2"/>
    <x v="4"/>
    <x v="0"/>
    <x v="13"/>
    <x v="9"/>
    <x v="18"/>
    <x v="9"/>
    <x v="6"/>
    <x v="5"/>
    <x v="8"/>
    <x v="9"/>
    <x v="21"/>
    <x v="21"/>
    <x v="1"/>
    <x v="0"/>
    <x v="1"/>
    <x v="0"/>
    <x v="0"/>
    <x v="4"/>
    <x v="2"/>
    <x v="3"/>
    <x v="0"/>
    <x v="3"/>
    <x v="5"/>
    <x v="4"/>
    <x v="4"/>
    <x v="1"/>
    <x v="5"/>
    <x v="5"/>
    <x v="2"/>
    <x v="4"/>
    <x v="5"/>
    <x v="0"/>
    <x v="0"/>
    <x v="1"/>
    <x v="5"/>
    <x v="0"/>
    <x v="1"/>
    <x v="5"/>
  </r>
  <r>
    <x v="39"/>
    <x v="39"/>
    <x v="103"/>
    <x v="81"/>
    <x v="117"/>
    <x v="99"/>
    <x v="163"/>
    <x v="47"/>
    <x v="146"/>
    <x v="62"/>
    <x v="89"/>
    <x v="151"/>
    <x v="169"/>
    <x v="118"/>
    <x v="15"/>
    <x v="166"/>
    <x v="78"/>
    <x v="155"/>
    <x v="95"/>
    <x v="11"/>
    <x v="82"/>
    <x v="102"/>
    <x v="90"/>
    <x v="153"/>
    <x v="66"/>
    <x v="102"/>
    <x v="90"/>
    <x v="39"/>
    <x v="6"/>
    <x v="2"/>
    <x v="15"/>
    <x v="4"/>
    <x v="1"/>
    <x v="10"/>
    <x v="7"/>
    <x v="18"/>
    <x v="5"/>
    <x v="12"/>
    <x v="21"/>
    <x v="11"/>
    <x v="13"/>
    <x v="2"/>
    <x v="4"/>
    <x v="0"/>
    <x v="13"/>
    <x v="9"/>
    <x v="18"/>
    <x v="9"/>
    <x v="6"/>
    <x v="5"/>
    <x v="8"/>
    <x v="9"/>
    <x v="21"/>
    <x v="21"/>
    <x v="1"/>
    <x v="0"/>
    <x v="1"/>
    <x v="0"/>
    <x v="0"/>
    <x v="4"/>
    <x v="2"/>
    <x v="3"/>
    <x v="0"/>
    <x v="3"/>
    <x v="5"/>
    <x v="4"/>
    <x v="4"/>
    <x v="1"/>
    <x v="5"/>
    <x v="5"/>
    <x v="2"/>
    <x v="4"/>
    <x v="5"/>
    <x v="0"/>
    <x v="0"/>
    <x v="0"/>
    <x v="5"/>
    <x v="0"/>
    <x v="1"/>
    <x v="5"/>
  </r>
  <r>
    <x v="40"/>
    <x v="40"/>
    <x v="106"/>
    <x v="33"/>
    <x v="170"/>
    <x v="69"/>
    <x v="74"/>
    <x v="80"/>
    <x v="86"/>
    <x v="63"/>
    <x v="56"/>
    <x v="93"/>
    <x v="96"/>
    <x v="78"/>
    <x v="82"/>
    <x v="155"/>
    <x v="167"/>
    <x v="77"/>
    <x v="45"/>
    <x v="64"/>
    <x v="143"/>
    <x v="66"/>
    <x v="164"/>
    <x v="69"/>
    <x v="70"/>
    <x v="58"/>
    <x v="91"/>
    <x v="43"/>
    <x v="6"/>
    <x v="2"/>
    <x v="15"/>
    <x v="4"/>
    <x v="1"/>
    <x v="10"/>
    <x v="7"/>
    <x v="18"/>
    <x v="5"/>
    <x v="12"/>
    <x v="21"/>
    <x v="11"/>
    <x v="13"/>
    <x v="2"/>
    <x v="4"/>
    <x v="0"/>
    <x v="13"/>
    <x v="9"/>
    <x v="18"/>
    <x v="9"/>
    <x v="6"/>
    <x v="5"/>
    <x v="8"/>
    <x v="9"/>
    <x v="21"/>
    <x v="21"/>
    <x v="1"/>
    <x v="0"/>
    <x v="1"/>
    <x v="0"/>
    <x v="0"/>
    <x v="4"/>
    <x v="2"/>
    <x v="3"/>
    <x v="0"/>
    <x v="3"/>
    <x v="5"/>
    <x v="4"/>
    <x v="4"/>
    <x v="1"/>
    <x v="5"/>
    <x v="5"/>
    <x v="2"/>
    <x v="4"/>
    <x v="5"/>
    <x v="0"/>
    <x v="0"/>
    <x v="0"/>
    <x v="5"/>
    <x v="0"/>
    <x v="1"/>
    <x v="5"/>
  </r>
  <r>
    <x v="41"/>
    <x v="41"/>
    <x v="9"/>
    <x v="131"/>
    <x v="73"/>
    <x v="5"/>
    <x v="6"/>
    <x v="7"/>
    <x v="13"/>
    <x v="6"/>
    <x v="8"/>
    <x v="18"/>
    <x v="17"/>
    <x v="20"/>
    <x v="9"/>
    <x v="11"/>
    <x v="7"/>
    <x v="22"/>
    <x v="124"/>
    <x v="6"/>
    <x v="18"/>
    <x v="8"/>
    <x v="9"/>
    <x v="6"/>
    <x v="7"/>
    <x v="6"/>
    <x v="7"/>
    <x v="9"/>
    <x v="13"/>
    <x v="6"/>
    <x v="1"/>
    <x v="7"/>
    <x v="7"/>
    <x v="7"/>
    <x v="12"/>
    <x v="5"/>
    <x v="8"/>
    <x v="6"/>
    <x v="10"/>
    <x v="20"/>
    <x v="7"/>
    <x v="16"/>
    <x v="18"/>
    <x v="1"/>
    <x v="14"/>
    <x v="5"/>
    <x v="19"/>
    <x v="12"/>
    <x v="19"/>
    <x v="6"/>
    <x v="16"/>
    <x v="12"/>
    <x v="14"/>
    <x v="14"/>
    <x v="1"/>
    <x v="0"/>
    <x v="1"/>
    <x v="0"/>
    <x v="0"/>
    <x v="4"/>
    <x v="2"/>
    <x v="3"/>
    <x v="0"/>
    <x v="3"/>
    <x v="5"/>
    <x v="4"/>
    <x v="4"/>
    <x v="1"/>
    <x v="5"/>
    <x v="5"/>
    <x v="3"/>
    <x v="4"/>
    <x v="5"/>
    <x v="0"/>
    <x v="0"/>
    <x v="0"/>
    <x v="5"/>
    <x v="0"/>
    <x v="1"/>
    <x v="5"/>
  </r>
  <r>
    <x v="42"/>
    <x v="42"/>
    <x v="13"/>
    <x v="119"/>
    <x v="91"/>
    <x v="6"/>
    <x v="141"/>
    <x v="11"/>
    <x v="14"/>
    <x v="7"/>
    <x v="9"/>
    <x v="20"/>
    <x v="24"/>
    <x v="137"/>
    <x v="10"/>
    <x v="140"/>
    <x v="8"/>
    <x v="139"/>
    <x v="11"/>
    <x v="7"/>
    <x v="25"/>
    <x v="9"/>
    <x v="10"/>
    <x v="8"/>
    <x v="9"/>
    <x v="7"/>
    <x v="9"/>
    <x v="10"/>
    <x v="13"/>
    <x v="6"/>
    <x v="1"/>
    <x v="7"/>
    <x v="7"/>
    <x v="7"/>
    <x v="12"/>
    <x v="5"/>
    <x v="8"/>
    <x v="6"/>
    <x v="10"/>
    <x v="20"/>
    <x v="7"/>
    <x v="16"/>
    <x v="18"/>
    <x v="1"/>
    <x v="14"/>
    <x v="5"/>
    <x v="19"/>
    <x v="12"/>
    <x v="19"/>
    <x v="6"/>
    <x v="16"/>
    <x v="12"/>
    <x v="14"/>
    <x v="14"/>
    <x v="1"/>
    <x v="0"/>
    <x v="1"/>
    <x v="0"/>
    <x v="0"/>
    <x v="4"/>
    <x v="2"/>
    <x v="3"/>
    <x v="0"/>
    <x v="3"/>
    <x v="5"/>
    <x v="4"/>
    <x v="4"/>
    <x v="1"/>
    <x v="5"/>
    <x v="5"/>
    <x v="3"/>
    <x v="4"/>
    <x v="5"/>
    <x v="0"/>
    <x v="0"/>
    <x v="0"/>
    <x v="5"/>
    <x v="0"/>
    <x v="1"/>
    <x v="5"/>
  </r>
  <r>
    <x v="43"/>
    <x v="43"/>
    <x v="32"/>
    <x v="167"/>
    <x v="44"/>
    <x v="30"/>
    <x v="38"/>
    <x v="70"/>
    <x v="81"/>
    <x v="5"/>
    <x v="33"/>
    <x v="10"/>
    <x v="98"/>
    <x v="87"/>
    <x v="77"/>
    <x v="31"/>
    <x v="162"/>
    <x v="41"/>
    <x v="14"/>
    <x v="58"/>
    <x v="9"/>
    <x v="34"/>
    <x v="157"/>
    <x v="47"/>
    <x v="68"/>
    <x v="10"/>
    <x v="83"/>
    <x v="97"/>
    <x v="13"/>
    <x v="6"/>
    <x v="1"/>
    <x v="7"/>
    <x v="7"/>
    <x v="7"/>
    <x v="12"/>
    <x v="5"/>
    <x v="8"/>
    <x v="6"/>
    <x v="10"/>
    <x v="20"/>
    <x v="7"/>
    <x v="16"/>
    <x v="18"/>
    <x v="1"/>
    <x v="14"/>
    <x v="5"/>
    <x v="19"/>
    <x v="12"/>
    <x v="19"/>
    <x v="6"/>
    <x v="16"/>
    <x v="12"/>
    <x v="14"/>
    <x v="14"/>
    <x v="1"/>
    <x v="0"/>
    <x v="1"/>
    <x v="0"/>
    <x v="0"/>
    <x v="4"/>
    <x v="2"/>
    <x v="3"/>
    <x v="0"/>
    <x v="3"/>
    <x v="5"/>
    <x v="4"/>
    <x v="4"/>
    <x v="1"/>
    <x v="5"/>
    <x v="5"/>
    <x v="3"/>
    <x v="4"/>
    <x v="5"/>
    <x v="0"/>
    <x v="0"/>
    <x v="0"/>
    <x v="5"/>
    <x v="0"/>
    <x v="1"/>
    <x v="5"/>
  </r>
  <r>
    <x v="44"/>
    <x v="44"/>
    <x v="91"/>
    <x v="18"/>
    <x v="21"/>
    <x v="90"/>
    <x v="33"/>
    <x v="61"/>
    <x v="63"/>
    <x v="40"/>
    <x v="79"/>
    <x v="66"/>
    <x v="52"/>
    <x v="160"/>
    <x v="83"/>
    <x v="161"/>
    <x v="158"/>
    <x v="43"/>
    <x v="99"/>
    <x v="65"/>
    <x v="44"/>
    <x v="94"/>
    <x v="89"/>
    <x v="61"/>
    <x v="61"/>
    <x v="81"/>
    <x v="63"/>
    <x v="155"/>
    <x v="13"/>
    <x v="6"/>
    <x v="1"/>
    <x v="7"/>
    <x v="7"/>
    <x v="7"/>
    <x v="12"/>
    <x v="5"/>
    <x v="8"/>
    <x v="6"/>
    <x v="10"/>
    <x v="20"/>
    <x v="7"/>
    <x v="16"/>
    <x v="18"/>
    <x v="1"/>
    <x v="14"/>
    <x v="5"/>
    <x v="19"/>
    <x v="12"/>
    <x v="19"/>
    <x v="6"/>
    <x v="16"/>
    <x v="12"/>
    <x v="14"/>
    <x v="14"/>
    <x v="1"/>
    <x v="0"/>
    <x v="1"/>
    <x v="0"/>
    <x v="0"/>
    <x v="4"/>
    <x v="2"/>
    <x v="3"/>
    <x v="0"/>
    <x v="3"/>
    <x v="5"/>
    <x v="4"/>
    <x v="4"/>
    <x v="1"/>
    <x v="5"/>
    <x v="5"/>
    <x v="3"/>
    <x v="4"/>
    <x v="5"/>
    <x v="0"/>
    <x v="0"/>
    <x v="0"/>
    <x v="5"/>
    <x v="0"/>
    <x v="1"/>
    <x v="5"/>
  </r>
  <r>
    <x v="45"/>
    <x v="45"/>
    <x v="92"/>
    <x v="100"/>
    <x v="109"/>
    <x v="91"/>
    <x v="128"/>
    <x v="27"/>
    <x v="65"/>
    <x v="152"/>
    <x v="81"/>
    <x v="68"/>
    <x v="53"/>
    <x v="163"/>
    <x v="161"/>
    <x v="162"/>
    <x v="160"/>
    <x v="130"/>
    <x v="17"/>
    <x v="160"/>
    <x v="45"/>
    <x v="95"/>
    <x v="87"/>
    <x v="62"/>
    <x v="63"/>
    <x v="82"/>
    <x v="172"/>
    <x v="20"/>
    <x v="13"/>
    <x v="6"/>
    <x v="1"/>
    <x v="7"/>
    <x v="7"/>
    <x v="7"/>
    <x v="12"/>
    <x v="5"/>
    <x v="8"/>
    <x v="6"/>
    <x v="10"/>
    <x v="20"/>
    <x v="7"/>
    <x v="16"/>
    <x v="18"/>
    <x v="1"/>
    <x v="14"/>
    <x v="5"/>
    <x v="19"/>
    <x v="12"/>
    <x v="19"/>
    <x v="6"/>
    <x v="16"/>
    <x v="12"/>
    <x v="14"/>
    <x v="14"/>
    <x v="1"/>
    <x v="0"/>
    <x v="1"/>
    <x v="0"/>
    <x v="0"/>
    <x v="4"/>
    <x v="2"/>
    <x v="3"/>
    <x v="0"/>
    <x v="3"/>
    <x v="5"/>
    <x v="4"/>
    <x v="4"/>
    <x v="1"/>
    <x v="5"/>
    <x v="5"/>
    <x v="3"/>
    <x v="4"/>
    <x v="5"/>
    <x v="0"/>
    <x v="0"/>
    <x v="0"/>
    <x v="5"/>
    <x v="0"/>
    <x v="1"/>
    <x v="5"/>
  </r>
  <r>
    <x v="46"/>
    <x v="46"/>
    <x v="93"/>
    <x v="99"/>
    <x v="167"/>
    <x v="92"/>
    <x v="125"/>
    <x v="62"/>
    <x v="64"/>
    <x v="168"/>
    <x v="80"/>
    <x v="67"/>
    <x v="54"/>
    <x v="156"/>
    <x v="160"/>
    <x v="163"/>
    <x v="161"/>
    <x v="126"/>
    <x v="62"/>
    <x v="159"/>
    <x v="46"/>
    <x v="96"/>
    <x v="88"/>
    <x v="63"/>
    <x v="62"/>
    <x v="83"/>
    <x v="145"/>
    <x v="145"/>
    <x v="13"/>
    <x v="6"/>
    <x v="1"/>
    <x v="7"/>
    <x v="7"/>
    <x v="7"/>
    <x v="12"/>
    <x v="5"/>
    <x v="8"/>
    <x v="6"/>
    <x v="10"/>
    <x v="20"/>
    <x v="7"/>
    <x v="16"/>
    <x v="18"/>
    <x v="1"/>
    <x v="14"/>
    <x v="5"/>
    <x v="19"/>
    <x v="12"/>
    <x v="19"/>
    <x v="6"/>
    <x v="16"/>
    <x v="12"/>
    <x v="14"/>
    <x v="14"/>
    <x v="1"/>
    <x v="0"/>
    <x v="1"/>
    <x v="0"/>
    <x v="0"/>
    <x v="4"/>
    <x v="2"/>
    <x v="3"/>
    <x v="0"/>
    <x v="3"/>
    <x v="5"/>
    <x v="4"/>
    <x v="4"/>
    <x v="1"/>
    <x v="5"/>
    <x v="5"/>
    <x v="3"/>
    <x v="4"/>
    <x v="5"/>
    <x v="0"/>
    <x v="0"/>
    <x v="0"/>
    <x v="5"/>
    <x v="0"/>
    <x v="1"/>
    <x v="5"/>
  </r>
  <r>
    <x v="48"/>
    <x v="47"/>
    <x v="10"/>
    <x v="130"/>
    <x v="97"/>
    <x v="70"/>
    <x v="58"/>
    <x v="8"/>
    <x v="150"/>
    <x v="133"/>
    <x v="51"/>
    <x v="14"/>
    <x v="27"/>
    <x v="3"/>
    <x v="38"/>
    <x v="57"/>
    <x v="41"/>
    <x v="63"/>
    <x v="116"/>
    <x v="33"/>
    <x v="8"/>
    <x v="72"/>
    <x v="52"/>
    <x v="121"/>
    <x v="128"/>
    <x v="59"/>
    <x v="160"/>
    <x v="164"/>
    <x v="16"/>
    <x v="20"/>
    <x v="9"/>
    <x v="8"/>
    <x v="8"/>
    <x v="5"/>
    <x v="9"/>
    <x v="2"/>
    <x v="12"/>
    <x v="16"/>
    <x v="16"/>
    <x v="5"/>
    <x v="2"/>
    <x v="8"/>
    <x v="6"/>
    <x v="4"/>
    <x v="20"/>
    <x v="2"/>
    <x v="10"/>
    <x v="13"/>
    <x v="8"/>
    <x v="18"/>
    <x v="20"/>
    <x v="10"/>
    <x v="9"/>
    <x v="9"/>
    <x v="1"/>
    <x v="0"/>
    <x v="1"/>
    <x v="0"/>
    <x v="0"/>
    <x v="4"/>
    <x v="2"/>
    <x v="3"/>
    <x v="0"/>
    <x v="3"/>
    <x v="5"/>
    <x v="4"/>
    <x v="4"/>
    <x v="1"/>
    <x v="5"/>
    <x v="5"/>
    <x v="2"/>
    <x v="4"/>
    <x v="5"/>
    <x v="0"/>
    <x v="0"/>
    <x v="0"/>
    <x v="5"/>
    <x v="0"/>
    <x v="1"/>
    <x v="5"/>
  </r>
  <r>
    <x v="49"/>
    <x v="48"/>
    <x v="144"/>
    <x v="164"/>
    <x v="66"/>
    <x v="73"/>
    <x v="41"/>
    <x v="48"/>
    <x v="50"/>
    <x v="25"/>
    <x v="127"/>
    <x v="131"/>
    <x v="136"/>
    <x v="53"/>
    <x v="0"/>
    <x v="67"/>
    <x v="44"/>
    <x v="45"/>
    <x v="154"/>
    <x v="35"/>
    <x v="125"/>
    <x v="75"/>
    <x v="55"/>
    <x v="154"/>
    <x v="167"/>
    <x v="62"/>
    <x v="44"/>
    <x v="57"/>
    <x v="16"/>
    <x v="20"/>
    <x v="9"/>
    <x v="8"/>
    <x v="8"/>
    <x v="5"/>
    <x v="9"/>
    <x v="2"/>
    <x v="12"/>
    <x v="16"/>
    <x v="16"/>
    <x v="5"/>
    <x v="2"/>
    <x v="8"/>
    <x v="6"/>
    <x v="4"/>
    <x v="20"/>
    <x v="2"/>
    <x v="10"/>
    <x v="13"/>
    <x v="8"/>
    <x v="18"/>
    <x v="20"/>
    <x v="10"/>
    <x v="9"/>
    <x v="9"/>
    <x v="1"/>
    <x v="0"/>
    <x v="1"/>
    <x v="0"/>
    <x v="0"/>
    <x v="4"/>
    <x v="2"/>
    <x v="3"/>
    <x v="0"/>
    <x v="3"/>
    <x v="5"/>
    <x v="4"/>
    <x v="4"/>
    <x v="1"/>
    <x v="5"/>
    <x v="5"/>
    <x v="2"/>
    <x v="4"/>
    <x v="5"/>
    <x v="0"/>
    <x v="0"/>
    <x v="0"/>
    <x v="5"/>
    <x v="0"/>
    <x v="1"/>
    <x v="5"/>
  </r>
  <r>
    <x v="50"/>
    <x v="49"/>
    <x v="154"/>
    <x v="6"/>
    <x v="69"/>
    <x v="158"/>
    <x v="53"/>
    <x v="93"/>
    <x v="135"/>
    <x v="149"/>
    <x v="148"/>
    <x v="143"/>
    <x v="51"/>
    <x v="170"/>
    <x v="2"/>
    <x v="137"/>
    <x v="134"/>
    <x v="55"/>
    <x v="146"/>
    <x v="0"/>
    <x v="10"/>
    <x v="158"/>
    <x v="139"/>
    <x v="128"/>
    <x v="137"/>
    <x v="159"/>
    <x v="159"/>
    <x v="40"/>
    <x v="16"/>
    <x v="20"/>
    <x v="9"/>
    <x v="8"/>
    <x v="8"/>
    <x v="5"/>
    <x v="9"/>
    <x v="2"/>
    <x v="12"/>
    <x v="16"/>
    <x v="16"/>
    <x v="5"/>
    <x v="2"/>
    <x v="8"/>
    <x v="6"/>
    <x v="4"/>
    <x v="20"/>
    <x v="2"/>
    <x v="10"/>
    <x v="13"/>
    <x v="8"/>
    <x v="18"/>
    <x v="20"/>
    <x v="10"/>
    <x v="9"/>
    <x v="9"/>
    <x v="1"/>
    <x v="0"/>
    <x v="1"/>
    <x v="0"/>
    <x v="0"/>
    <x v="4"/>
    <x v="2"/>
    <x v="3"/>
    <x v="0"/>
    <x v="3"/>
    <x v="5"/>
    <x v="4"/>
    <x v="4"/>
    <x v="1"/>
    <x v="5"/>
    <x v="5"/>
    <x v="2"/>
    <x v="4"/>
    <x v="5"/>
    <x v="0"/>
    <x v="0"/>
    <x v="0"/>
    <x v="5"/>
    <x v="0"/>
    <x v="1"/>
    <x v="5"/>
  </r>
  <r>
    <x v="51"/>
    <x v="50"/>
    <x v="15"/>
    <x v="165"/>
    <x v="145"/>
    <x v="93"/>
    <x v="148"/>
    <x v="156"/>
    <x v="84"/>
    <x v="142"/>
    <x v="82"/>
    <x v="91"/>
    <x v="132"/>
    <x v="109"/>
    <x v="162"/>
    <x v="33"/>
    <x v="159"/>
    <x v="147"/>
    <x v="103"/>
    <x v="161"/>
    <x v="77"/>
    <x v="169"/>
    <x v="14"/>
    <x v="64"/>
    <x v="160"/>
    <x v="84"/>
    <x v="86"/>
    <x v="140"/>
    <x v="21"/>
    <x v="13"/>
    <x v="17"/>
    <x v="1"/>
    <x v="18"/>
    <x v="20"/>
    <x v="3"/>
    <x v="19"/>
    <x v="2"/>
    <x v="1"/>
    <x v="0"/>
    <x v="21"/>
    <x v="10"/>
    <x v="13"/>
    <x v="1"/>
    <x v="16"/>
    <x v="11"/>
    <x v="19"/>
    <x v="21"/>
    <x v="1"/>
    <x v="0"/>
    <x v="15"/>
    <x v="9"/>
    <x v="1"/>
    <x v="8"/>
    <x v="8"/>
    <x v="1"/>
    <x v="0"/>
    <x v="1"/>
    <x v="0"/>
    <x v="0"/>
    <x v="4"/>
    <x v="2"/>
    <x v="3"/>
    <x v="0"/>
    <x v="3"/>
    <x v="5"/>
    <x v="4"/>
    <x v="4"/>
    <x v="1"/>
    <x v="5"/>
    <x v="5"/>
    <x v="2"/>
    <x v="4"/>
    <x v="5"/>
    <x v="0"/>
    <x v="0"/>
    <x v="0"/>
    <x v="5"/>
    <x v="0"/>
    <x v="1"/>
    <x v="5"/>
  </r>
  <r>
    <x v="52"/>
    <x v="51"/>
    <x v="49"/>
    <x v="37"/>
    <x v="71"/>
    <x v="9"/>
    <x v="68"/>
    <x v="32"/>
    <x v="148"/>
    <x v="98"/>
    <x v="166"/>
    <x v="157"/>
    <x v="49"/>
    <x v="34"/>
    <x v="30"/>
    <x v="49"/>
    <x v="168"/>
    <x v="97"/>
    <x v="100"/>
    <x v="26"/>
    <x v="169"/>
    <x v="43"/>
    <x v="42"/>
    <x v="41"/>
    <x v="39"/>
    <x v="9"/>
    <x v="156"/>
    <x v="42"/>
    <x v="21"/>
    <x v="13"/>
    <x v="17"/>
    <x v="1"/>
    <x v="18"/>
    <x v="20"/>
    <x v="3"/>
    <x v="19"/>
    <x v="2"/>
    <x v="1"/>
    <x v="0"/>
    <x v="21"/>
    <x v="10"/>
    <x v="13"/>
    <x v="1"/>
    <x v="16"/>
    <x v="11"/>
    <x v="19"/>
    <x v="21"/>
    <x v="1"/>
    <x v="0"/>
    <x v="15"/>
    <x v="9"/>
    <x v="1"/>
    <x v="8"/>
    <x v="8"/>
    <x v="1"/>
    <x v="0"/>
    <x v="1"/>
    <x v="0"/>
    <x v="0"/>
    <x v="4"/>
    <x v="2"/>
    <x v="3"/>
    <x v="0"/>
    <x v="3"/>
    <x v="5"/>
    <x v="4"/>
    <x v="4"/>
    <x v="1"/>
    <x v="5"/>
    <x v="5"/>
    <x v="2"/>
    <x v="4"/>
    <x v="5"/>
    <x v="0"/>
    <x v="0"/>
    <x v="0"/>
    <x v="5"/>
    <x v="0"/>
    <x v="1"/>
    <x v="5"/>
  </r>
  <r>
    <x v="53"/>
    <x v="52"/>
    <x v="70"/>
    <x v="67"/>
    <x v="136"/>
    <x v="81"/>
    <x v="90"/>
    <x v="50"/>
    <x v="166"/>
    <x v="26"/>
    <x v="61"/>
    <x v="168"/>
    <x v="135"/>
    <x v="58"/>
    <x v="48"/>
    <x v="13"/>
    <x v="52"/>
    <x v="88"/>
    <x v="50"/>
    <x v="22"/>
    <x v="127"/>
    <x v="84"/>
    <x v="63"/>
    <x v="156"/>
    <x v="169"/>
    <x v="70"/>
    <x v="49"/>
    <x v="60"/>
    <x v="21"/>
    <x v="13"/>
    <x v="17"/>
    <x v="1"/>
    <x v="18"/>
    <x v="20"/>
    <x v="3"/>
    <x v="19"/>
    <x v="2"/>
    <x v="1"/>
    <x v="0"/>
    <x v="21"/>
    <x v="10"/>
    <x v="13"/>
    <x v="1"/>
    <x v="16"/>
    <x v="11"/>
    <x v="19"/>
    <x v="21"/>
    <x v="1"/>
    <x v="0"/>
    <x v="15"/>
    <x v="9"/>
    <x v="1"/>
    <x v="8"/>
    <x v="8"/>
    <x v="1"/>
    <x v="0"/>
    <x v="1"/>
    <x v="0"/>
    <x v="0"/>
    <x v="4"/>
    <x v="2"/>
    <x v="3"/>
    <x v="0"/>
    <x v="3"/>
    <x v="5"/>
    <x v="4"/>
    <x v="4"/>
    <x v="1"/>
    <x v="5"/>
    <x v="5"/>
    <x v="2"/>
    <x v="4"/>
    <x v="5"/>
    <x v="0"/>
    <x v="0"/>
    <x v="0"/>
    <x v="5"/>
    <x v="0"/>
    <x v="1"/>
    <x v="5"/>
  </r>
  <r>
    <x v="54"/>
    <x v="53"/>
    <x v="119"/>
    <x v="89"/>
    <x v="151"/>
    <x v="118"/>
    <x v="171"/>
    <x v="63"/>
    <x v="102"/>
    <x v="94"/>
    <x v="107"/>
    <x v="106"/>
    <x v="109"/>
    <x v="175"/>
    <x v="115"/>
    <x v="28"/>
    <x v="105"/>
    <x v="170"/>
    <x v="111"/>
    <x v="99"/>
    <x v="163"/>
    <x v="119"/>
    <x v="108"/>
    <x v="84"/>
    <x v="91"/>
    <x v="123"/>
    <x v="110"/>
    <x v="116"/>
    <x v="21"/>
    <x v="13"/>
    <x v="17"/>
    <x v="1"/>
    <x v="18"/>
    <x v="20"/>
    <x v="3"/>
    <x v="19"/>
    <x v="2"/>
    <x v="1"/>
    <x v="0"/>
    <x v="21"/>
    <x v="10"/>
    <x v="13"/>
    <x v="1"/>
    <x v="16"/>
    <x v="11"/>
    <x v="19"/>
    <x v="21"/>
    <x v="1"/>
    <x v="0"/>
    <x v="15"/>
    <x v="9"/>
    <x v="1"/>
    <x v="8"/>
    <x v="8"/>
    <x v="1"/>
    <x v="0"/>
    <x v="1"/>
    <x v="0"/>
    <x v="0"/>
    <x v="4"/>
    <x v="2"/>
    <x v="3"/>
    <x v="0"/>
    <x v="3"/>
    <x v="5"/>
    <x v="4"/>
    <x v="4"/>
    <x v="1"/>
    <x v="5"/>
    <x v="5"/>
    <x v="2"/>
    <x v="4"/>
    <x v="5"/>
    <x v="0"/>
    <x v="0"/>
    <x v="0"/>
    <x v="5"/>
    <x v="0"/>
    <x v="1"/>
    <x v="5"/>
  </r>
  <r>
    <x v="55"/>
    <x v="54"/>
    <x v="0"/>
    <x v="84"/>
    <x v="175"/>
    <x v="31"/>
    <x v="8"/>
    <x v="154"/>
    <x v="25"/>
    <x v="76"/>
    <x v="35"/>
    <x v="139"/>
    <x v="75"/>
    <x v="91"/>
    <x v="4"/>
    <x v="43"/>
    <x v="26"/>
    <x v="23"/>
    <x v="175"/>
    <x v="121"/>
    <x v="59"/>
    <x v="31"/>
    <x v="36"/>
    <x v="21"/>
    <x v="136"/>
    <x v="33"/>
    <x v="141"/>
    <x v="115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7"/>
    <x v="0"/>
    <x v="4"/>
    <x v="4"/>
    <x v="2"/>
  </r>
  <r>
    <x v="56"/>
    <x v="55"/>
    <x v="3"/>
    <x v="13"/>
    <x v="32"/>
    <x v="44"/>
    <x v="23"/>
    <x v="169"/>
    <x v="85"/>
    <x v="81"/>
    <x v="45"/>
    <x v="0"/>
    <x v="88"/>
    <x v="0"/>
    <x v="33"/>
    <x v="52"/>
    <x v="35"/>
    <x v="161"/>
    <x v="35"/>
    <x v="29"/>
    <x v="13"/>
    <x v="47"/>
    <x v="46"/>
    <x v="166"/>
    <x v="44"/>
    <x v="43"/>
    <x v="77"/>
    <x v="156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57"/>
    <x v="56"/>
    <x v="27"/>
    <x v="8"/>
    <x v="113"/>
    <x v="89"/>
    <x v="7"/>
    <x v="120"/>
    <x v="19"/>
    <x v="77"/>
    <x v="2"/>
    <x v="29"/>
    <x v="116"/>
    <x v="169"/>
    <x v="26"/>
    <x v="85"/>
    <x v="60"/>
    <x v="13"/>
    <x v="6"/>
    <x v="128"/>
    <x v="133"/>
    <x v="2"/>
    <x v="4"/>
    <x v="12"/>
    <x v="13"/>
    <x v="29"/>
    <x v="50"/>
    <x v="86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58"/>
    <x v="57"/>
    <x v="45"/>
    <x v="109"/>
    <x v="24"/>
    <x v="64"/>
    <x v="35"/>
    <x v="137"/>
    <x v="116"/>
    <x v="58"/>
    <x v="55"/>
    <x v="45"/>
    <x v="93"/>
    <x v="50"/>
    <x v="168"/>
    <x v="160"/>
    <x v="34"/>
    <x v="166"/>
    <x v="2"/>
    <x v="62"/>
    <x v="145"/>
    <x v="69"/>
    <x v="159"/>
    <x v="59"/>
    <x v="155"/>
    <x v="57"/>
    <x v="169"/>
    <x v="92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59"/>
    <x v="58"/>
    <x v="51"/>
    <x v="160"/>
    <x v="40"/>
    <x v="42"/>
    <x v="161"/>
    <x v="35"/>
    <x v="41"/>
    <x v="14"/>
    <x v="43"/>
    <x v="116"/>
    <x v="22"/>
    <x v="121"/>
    <x v="32"/>
    <x v="50"/>
    <x v="32"/>
    <x v="158"/>
    <x v="9"/>
    <x v="28"/>
    <x v="14"/>
    <x v="45"/>
    <x v="44"/>
    <x v="164"/>
    <x v="42"/>
    <x v="41"/>
    <x v="30"/>
    <x v="46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3"/>
  </r>
  <r>
    <x v="60"/>
    <x v="59"/>
    <x v="52"/>
    <x v="90"/>
    <x v="10"/>
    <x v="167"/>
    <x v="108"/>
    <x v="36"/>
    <x v="149"/>
    <x v="143"/>
    <x v="168"/>
    <x v="169"/>
    <x v="171"/>
    <x v="63"/>
    <x v="170"/>
    <x v="167"/>
    <x v="170"/>
    <x v="135"/>
    <x v="7"/>
    <x v="169"/>
    <x v="168"/>
    <x v="168"/>
    <x v="168"/>
    <x v="167"/>
    <x v="45"/>
    <x v="166"/>
    <x v="31"/>
    <x v="80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61"/>
    <x v="60"/>
    <x v="53"/>
    <x v="12"/>
    <x v="9"/>
    <x v="43"/>
    <x v="133"/>
    <x v="37"/>
    <x v="42"/>
    <x v="144"/>
    <x v="44"/>
    <x v="170"/>
    <x v="87"/>
    <x v="96"/>
    <x v="62"/>
    <x v="51"/>
    <x v="33"/>
    <x v="134"/>
    <x v="8"/>
    <x v="150"/>
    <x v="110"/>
    <x v="46"/>
    <x v="45"/>
    <x v="165"/>
    <x v="43"/>
    <x v="42"/>
    <x v="114"/>
    <x v="47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62"/>
    <x v="61"/>
    <x v="67"/>
    <x v="82"/>
    <x v="11"/>
    <x v="74"/>
    <x v="170"/>
    <x v="49"/>
    <x v="51"/>
    <x v="122"/>
    <x v="59"/>
    <x v="51"/>
    <x v="112"/>
    <x v="132"/>
    <x v="97"/>
    <x v="7"/>
    <x v="45"/>
    <x v="160"/>
    <x v="135"/>
    <x v="81"/>
    <x v="139"/>
    <x v="76"/>
    <x v="56"/>
    <x v="155"/>
    <x v="168"/>
    <x v="63"/>
    <x v="45"/>
    <x v="107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63"/>
    <x v="62"/>
    <x v="98"/>
    <x v="56"/>
    <x v="144"/>
    <x v="157"/>
    <x v="28"/>
    <x v="126"/>
    <x v="71"/>
    <x v="159"/>
    <x v="146"/>
    <x v="19"/>
    <x v="77"/>
    <x v="77"/>
    <x v="57"/>
    <x v="23"/>
    <x v="132"/>
    <x v="33"/>
    <x v="32"/>
    <x v="123"/>
    <x v="68"/>
    <x v="156"/>
    <x v="137"/>
    <x v="55"/>
    <x v="57"/>
    <x v="158"/>
    <x v="8"/>
    <x v="50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64"/>
    <x v="63"/>
    <x v="107"/>
    <x v="32"/>
    <x v="157"/>
    <x v="100"/>
    <x v="102"/>
    <x v="81"/>
    <x v="87"/>
    <x v="78"/>
    <x v="90"/>
    <x v="94"/>
    <x v="90"/>
    <x v="100"/>
    <x v="106"/>
    <x v="107"/>
    <x v="79"/>
    <x v="100"/>
    <x v="105"/>
    <x v="91"/>
    <x v="1"/>
    <x v="103"/>
    <x v="91"/>
    <x v="70"/>
    <x v="73"/>
    <x v="103"/>
    <x v="93"/>
    <x v="103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65"/>
    <x v="64"/>
    <x v="109"/>
    <x v="20"/>
    <x v="103"/>
    <x v="102"/>
    <x v="57"/>
    <x v="82"/>
    <x v="91"/>
    <x v="84"/>
    <x v="91"/>
    <x v="96"/>
    <x v="165"/>
    <x v="101"/>
    <x v="132"/>
    <x v="109"/>
    <x v="83"/>
    <x v="15"/>
    <x v="42"/>
    <x v="115"/>
    <x v="24"/>
    <x v="104"/>
    <x v="92"/>
    <x v="71"/>
    <x v="77"/>
    <x v="105"/>
    <x v="95"/>
    <x v="133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3"/>
  </r>
  <r>
    <x v="66"/>
    <x v="65"/>
    <x v="164"/>
    <x v="39"/>
    <x v="36"/>
    <x v="61"/>
    <x v="10"/>
    <x v="144"/>
    <x v="141"/>
    <x v="160"/>
    <x v="161"/>
    <x v="149"/>
    <x v="130"/>
    <x v="165"/>
    <x v="120"/>
    <x v="152"/>
    <x v="156"/>
    <x v="7"/>
    <x v="84"/>
    <x v="167"/>
    <x v="173"/>
    <x v="64"/>
    <x v="148"/>
    <x v="137"/>
    <x v="147"/>
    <x v="36"/>
    <x v="151"/>
    <x v="151"/>
    <x v="8"/>
    <x v="3"/>
    <x v="0"/>
    <x v="5"/>
    <x v="19"/>
    <x v="3"/>
    <x v="8"/>
    <x v="14"/>
    <x v="6"/>
    <x v="20"/>
    <x v="9"/>
    <x v="13"/>
    <x v="1"/>
    <x v="4"/>
    <x v="16"/>
    <x v="18"/>
    <x v="1"/>
    <x v="1"/>
    <x v="0"/>
    <x v="10"/>
    <x v="7"/>
    <x v="21"/>
    <x v="3"/>
    <x v="7"/>
    <x v="7"/>
    <x v="7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67"/>
    <x v="66"/>
    <x v="38"/>
    <x v="138"/>
    <x v="7"/>
    <x v="35"/>
    <x v="104"/>
    <x v="73"/>
    <x v="33"/>
    <x v="68"/>
    <x v="37"/>
    <x v="87"/>
    <x v="154"/>
    <x v="97"/>
    <x v="66"/>
    <x v="37"/>
    <x v="27"/>
    <x v="103"/>
    <x v="54"/>
    <x v="52"/>
    <x v="54"/>
    <x v="39"/>
    <x v="38"/>
    <x v="67"/>
    <x v="72"/>
    <x v="34"/>
    <x v="87"/>
    <x v="100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68"/>
    <x v="67"/>
    <x v="39"/>
    <x v="36"/>
    <x v="158"/>
    <x v="63"/>
    <x v="73"/>
    <x v="74"/>
    <x v="34"/>
    <x v="70"/>
    <x v="154"/>
    <x v="89"/>
    <x v="97"/>
    <x v="98"/>
    <x v="78"/>
    <x v="105"/>
    <x v="163"/>
    <x v="76"/>
    <x v="47"/>
    <x v="59"/>
    <x v="150"/>
    <x v="68"/>
    <x v="158"/>
    <x v="57"/>
    <x v="151"/>
    <x v="51"/>
    <x v="88"/>
    <x v="102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69"/>
    <x v="68"/>
    <x v="41"/>
    <x v="142"/>
    <x v="46"/>
    <x v="36"/>
    <x v="4"/>
    <x v="28"/>
    <x v="35"/>
    <x v="163"/>
    <x v="38"/>
    <x v="38"/>
    <x v="48"/>
    <x v="32"/>
    <x v="27"/>
    <x v="45"/>
    <x v="28"/>
    <x v="19"/>
    <x v="123"/>
    <x v="24"/>
    <x v="56"/>
    <x v="40"/>
    <x v="39"/>
    <x v="37"/>
    <x v="35"/>
    <x v="35"/>
    <x v="25"/>
    <x v="35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3"/>
  </r>
  <r>
    <x v="70"/>
    <x v="69"/>
    <x v="54"/>
    <x v="22"/>
    <x v="142"/>
    <x v="45"/>
    <x v="72"/>
    <x v="117"/>
    <x v="120"/>
    <x v="52"/>
    <x v="46"/>
    <x v="30"/>
    <x v="71"/>
    <x v="122"/>
    <x v="133"/>
    <x v="124"/>
    <x v="142"/>
    <x v="71"/>
    <x v="23"/>
    <x v="117"/>
    <x v="3"/>
    <x v="48"/>
    <x v="47"/>
    <x v="91"/>
    <x v="102"/>
    <x v="44"/>
    <x v="166"/>
    <x v="44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71"/>
    <x v="70"/>
    <x v="66"/>
    <x v="34"/>
    <x v="80"/>
    <x v="67"/>
    <x v="55"/>
    <x v="136"/>
    <x v="66"/>
    <x v="116"/>
    <x v="53"/>
    <x v="50"/>
    <x v="95"/>
    <x v="30"/>
    <x v="81"/>
    <x v="158"/>
    <x v="166"/>
    <x v="57"/>
    <x v="0"/>
    <x v="61"/>
    <x v="147"/>
    <x v="70"/>
    <x v="163"/>
    <x v="60"/>
    <x v="154"/>
    <x v="53"/>
    <x v="41"/>
    <x v="3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72"/>
    <x v="71"/>
    <x v="74"/>
    <x v="110"/>
    <x v="51"/>
    <x v="65"/>
    <x v="67"/>
    <x v="54"/>
    <x v="167"/>
    <x v="137"/>
    <x v="52"/>
    <x v="55"/>
    <x v="92"/>
    <x v="111"/>
    <x v="79"/>
    <x v="154"/>
    <x v="165"/>
    <x v="6"/>
    <x v="98"/>
    <x v="60"/>
    <x v="146"/>
    <x v="71"/>
    <x v="160"/>
    <x v="26"/>
    <x v="141"/>
    <x v="54"/>
    <x v="56"/>
    <x v="31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3"/>
  </r>
  <r>
    <x v="73"/>
    <x v="72"/>
    <x v="85"/>
    <x v="106"/>
    <x v="118"/>
    <x v="84"/>
    <x v="46"/>
    <x v="170"/>
    <x v="59"/>
    <x v="80"/>
    <x v="75"/>
    <x v="61"/>
    <x v="40"/>
    <x v="57"/>
    <x v="51"/>
    <x v="168"/>
    <x v="56"/>
    <x v="50"/>
    <x v="149"/>
    <x v="45"/>
    <x v="55"/>
    <x v="88"/>
    <x v="67"/>
    <x v="28"/>
    <x v="27"/>
    <x v="74"/>
    <x v="57"/>
    <x v="32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3"/>
  </r>
  <r>
    <x v="74"/>
    <x v="73"/>
    <x v="99"/>
    <x v="85"/>
    <x v="61"/>
    <x v="13"/>
    <x v="12"/>
    <x v="65"/>
    <x v="73"/>
    <x v="47"/>
    <x v="17"/>
    <x v="78"/>
    <x v="105"/>
    <x v="90"/>
    <x v="74"/>
    <x v="65"/>
    <x v="137"/>
    <x v="67"/>
    <x v="46"/>
    <x v="152"/>
    <x v="113"/>
    <x v="14"/>
    <x v="20"/>
    <x v="51"/>
    <x v="95"/>
    <x v="25"/>
    <x v="71"/>
    <x v="16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3"/>
  </r>
  <r>
    <x v="75"/>
    <x v="74"/>
    <x v="102"/>
    <x v="55"/>
    <x v="17"/>
    <x v="156"/>
    <x v="43"/>
    <x v="88"/>
    <x v="79"/>
    <x v="50"/>
    <x v="147"/>
    <x v="80"/>
    <x v="78"/>
    <x v="112"/>
    <x v="58"/>
    <x v="22"/>
    <x v="133"/>
    <x v="46"/>
    <x v="24"/>
    <x v="51"/>
    <x v="67"/>
    <x v="157"/>
    <x v="138"/>
    <x v="78"/>
    <x v="84"/>
    <x v="157"/>
    <x v="74"/>
    <x v="162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76"/>
    <x v="75"/>
    <x v="104"/>
    <x v="73"/>
    <x v="14"/>
    <x v="39"/>
    <x v="95"/>
    <x v="128"/>
    <x v="133"/>
    <x v="104"/>
    <x v="41"/>
    <x v="141"/>
    <x v="120"/>
    <x v="82"/>
    <x v="63"/>
    <x v="47"/>
    <x v="61"/>
    <x v="93"/>
    <x v="56"/>
    <x v="172"/>
    <x v="62"/>
    <x v="42"/>
    <x v="153"/>
    <x v="118"/>
    <x v="126"/>
    <x v="37"/>
    <x v="140"/>
    <x v="78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3"/>
  </r>
  <r>
    <x v="77"/>
    <x v="76"/>
    <x v="148"/>
    <x v="60"/>
    <x v="132"/>
    <x v="28"/>
    <x v="71"/>
    <x v="122"/>
    <x v="128"/>
    <x v="117"/>
    <x v="157"/>
    <x v="135"/>
    <x v="101"/>
    <x v="134"/>
    <x v="69"/>
    <x v="62"/>
    <x v="150"/>
    <x v="69"/>
    <x v="143"/>
    <x v="153"/>
    <x v="117"/>
    <x v="29"/>
    <x v="154"/>
    <x v="117"/>
    <x v="124"/>
    <x v="30"/>
    <x v="154"/>
    <x v="142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78"/>
    <x v="77"/>
    <x v="156"/>
    <x v="111"/>
    <x v="108"/>
    <x v="66"/>
    <x v="129"/>
    <x v="129"/>
    <x v="169"/>
    <x v="153"/>
    <x v="54"/>
    <x v="172"/>
    <x v="94"/>
    <x v="164"/>
    <x v="80"/>
    <x v="159"/>
    <x v="164"/>
    <x v="131"/>
    <x v="18"/>
    <x v="63"/>
    <x v="149"/>
    <x v="67"/>
    <x v="162"/>
    <x v="58"/>
    <x v="152"/>
    <x v="55"/>
    <x v="157"/>
    <x v="19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79"/>
    <x v="78"/>
    <x v="158"/>
    <x v="1"/>
    <x v="166"/>
    <x v="113"/>
    <x v="126"/>
    <x v="87"/>
    <x v="96"/>
    <x v="169"/>
    <x v="104"/>
    <x v="147"/>
    <x v="166"/>
    <x v="157"/>
    <x v="111"/>
    <x v="119"/>
    <x v="101"/>
    <x v="127"/>
    <x v="61"/>
    <x v="57"/>
    <x v="76"/>
    <x v="114"/>
    <x v="102"/>
    <x v="80"/>
    <x v="86"/>
    <x v="118"/>
    <x v="146"/>
    <x v="146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80"/>
    <x v="79"/>
    <x v="159"/>
    <x v="62"/>
    <x v="154"/>
    <x v="169"/>
    <x v="123"/>
    <x v="140"/>
    <x v="137"/>
    <x v="131"/>
    <x v="170"/>
    <x v="145"/>
    <x v="131"/>
    <x v="150"/>
    <x v="94"/>
    <x v="122"/>
    <x v="77"/>
    <x v="123"/>
    <x v="63"/>
    <x v="78"/>
    <x v="142"/>
    <x v="171"/>
    <x v="17"/>
    <x v="135"/>
    <x v="145"/>
    <x v="169"/>
    <x v="149"/>
    <x v="147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2"/>
  </r>
  <r>
    <x v="81"/>
    <x v="80"/>
    <x v="160"/>
    <x v="129"/>
    <x v="155"/>
    <x v="165"/>
    <x v="122"/>
    <x v="142"/>
    <x v="139"/>
    <x v="132"/>
    <x v="159"/>
    <x v="148"/>
    <x v="127"/>
    <x v="152"/>
    <x v="70"/>
    <x v="151"/>
    <x v="155"/>
    <x v="124"/>
    <x v="65"/>
    <x v="154"/>
    <x v="51"/>
    <x v="166"/>
    <x v="147"/>
    <x v="136"/>
    <x v="146"/>
    <x v="165"/>
    <x v="150"/>
    <x v="149"/>
    <x v="20"/>
    <x v="11"/>
    <x v="21"/>
    <x v="3"/>
    <x v="17"/>
    <x v="16"/>
    <x v="18"/>
    <x v="20"/>
    <x v="19"/>
    <x v="19"/>
    <x v="12"/>
    <x v="19"/>
    <x v="6"/>
    <x v="7"/>
    <x v="17"/>
    <x v="15"/>
    <x v="7"/>
    <x v="18"/>
    <x v="7"/>
    <x v="6"/>
    <x v="17"/>
    <x v="11"/>
    <x v="2"/>
    <x v="8"/>
    <x v="20"/>
    <x v="20"/>
    <x v="2"/>
    <x v="1"/>
    <x v="0"/>
    <x v="5"/>
    <x v="3"/>
    <x v="1"/>
    <x v="1"/>
    <x v="4"/>
    <x v="1"/>
    <x v="5"/>
    <x v="0"/>
    <x v="3"/>
    <x v="0"/>
    <x v="0"/>
    <x v="2"/>
    <x v="3"/>
    <x v="1"/>
    <x v="0"/>
    <x v="0"/>
    <x v="4"/>
    <x v="4"/>
    <x v="0"/>
    <x v="0"/>
    <x v="4"/>
    <x v="4"/>
    <x v="3"/>
  </r>
  <r>
    <x v="83"/>
    <x v="81"/>
    <x v="76"/>
    <x v="4"/>
    <x v="146"/>
    <x v="11"/>
    <x v="137"/>
    <x v="103"/>
    <x v="83"/>
    <x v="95"/>
    <x v="13"/>
    <x v="90"/>
    <x v="1"/>
    <x v="14"/>
    <x v="163"/>
    <x v="53"/>
    <x v="30"/>
    <x v="146"/>
    <x v="127"/>
    <x v="151"/>
    <x v="135"/>
    <x v="32"/>
    <x v="13"/>
    <x v="98"/>
    <x v="161"/>
    <x v="11"/>
    <x v="65"/>
    <x v="70"/>
    <x v="11"/>
    <x v="0"/>
    <x v="18"/>
    <x v="10"/>
    <x v="21"/>
    <x v="13"/>
    <x v="1"/>
    <x v="10"/>
    <x v="1"/>
    <x v="13"/>
    <x v="1"/>
    <x v="0"/>
    <x v="20"/>
    <x v="5"/>
    <x v="5"/>
    <x v="20"/>
    <x v="16"/>
    <x v="4"/>
    <x v="16"/>
    <x v="7"/>
    <x v="2"/>
    <x v="2"/>
    <x v="18"/>
    <x v="2"/>
    <x v="1"/>
    <x v="1"/>
    <x v="3"/>
    <x v="2"/>
    <x v="4"/>
    <x v="6"/>
    <x v="4"/>
    <x v="2"/>
    <x v="0"/>
    <x v="5"/>
    <x v="2"/>
    <x v="0"/>
    <x v="1"/>
    <x v="1"/>
    <x v="5"/>
    <x v="5"/>
    <x v="0"/>
    <x v="0"/>
    <x v="5"/>
    <x v="5"/>
    <x v="4"/>
    <x v="5"/>
    <x v="1"/>
    <x v="2"/>
    <x v="2"/>
    <x v="5"/>
    <x v="0"/>
    <x v="1"/>
  </r>
  <r>
    <x v="82"/>
    <x v="82"/>
    <x v="82"/>
    <x v="61"/>
    <x v="163"/>
    <x v="23"/>
    <x v="136"/>
    <x v="102"/>
    <x v="168"/>
    <x v="171"/>
    <x v="152"/>
    <x v="171"/>
    <x v="102"/>
    <x v="16"/>
    <x v="59"/>
    <x v="60"/>
    <x v="146"/>
    <x v="129"/>
    <x v="125"/>
    <x v="158"/>
    <x v="134"/>
    <x v="27"/>
    <x v="150"/>
    <x v="86"/>
    <x v="111"/>
    <x v="23"/>
    <x v="171"/>
    <x v="64"/>
    <x v="12"/>
    <x v="12"/>
    <x v="20"/>
    <x v="11"/>
    <x v="20"/>
    <x v="12"/>
    <x v="20"/>
    <x v="21"/>
    <x v="17"/>
    <x v="21"/>
    <x v="11"/>
    <x v="1"/>
    <x v="4"/>
    <x v="6"/>
    <x v="15"/>
    <x v="17"/>
    <x v="15"/>
    <x v="17"/>
    <x v="15"/>
    <x v="3"/>
    <x v="16"/>
    <x v="9"/>
    <x v="13"/>
    <x v="5"/>
    <x v="2"/>
    <x v="2"/>
    <x v="3"/>
    <x v="2"/>
    <x v="4"/>
    <x v="6"/>
    <x v="4"/>
    <x v="2"/>
    <x v="0"/>
    <x v="5"/>
    <x v="2"/>
    <x v="0"/>
    <x v="1"/>
    <x v="1"/>
    <x v="5"/>
    <x v="5"/>
    <x v="0"/>
    <x v="0"/>
    <x v="5"/>
    <x v="5"/>
    <x v="4"/>
    <x v="5"/>
    <x v="1"/>
    <x v="4"/>
    <x v="2"/>
    <x v="5"/>
    <x v="0"/>
    <x v="1"/>
  </r>
  <r>
    <x v="84"/>
    <x v="83"/>
    <x v="7"/>
    <x v="136"/>
    <x v="141"/>
    <x v="3"/>
    <x v="155"/>
    <x v="4"/>
    <x v="10"/>
    <x v="3"/>
    <x v="6"/>
    <x v="13"/>
    <x v="15"/>
    <x v="18"/>
    <x v="8"/>
    <x v="10"/>
    <x v="5"/>
    <x v="154"/>
    <x v="162"/>
    <x v="4"/>
    <x v="4"/>
    <x v="6"/>
    <x v="7"/>
    <x v="4"/>
    <x v="5"/>
    <x v="4"/>
    <x v="5"/>
    <x v="7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85"/>
    <x v="84"/>
    <x v="21"/>
    <x v="75"/>
    <x v="94"/>
    <x v="20"/>
    <x v="111"/>
    <x v="18"/>
    <x v="21"/>
    <x v="11"/>
    <x v="18"/>
    <x v="31"/>
    <x v="31"/>
    <x v="27"/>
    <x v="20"/>
    <x v="15"/>
    <x v="11"/>
    <x v="109"/>
    <x v="74"/>
    <x v="16"/>
    <x v="86"/>
    <x v="20"/>
    <x v="21"/>
    <x v="19"/>
    <x v="19"/>
    <x v="20"/>
    <x v="19"/>
    <x v="24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86"/>
    <x v="85"/>
    <x v="24"/>
    <x v="166"/>
    <x v="93"/>
    <x v="14"/>
    <x v="114"/>
    <x v="19"/>
    <x v="22"/>
    <x v="9"/>
    <x v="24"/>
    <x v="34"/>
    <x v="34"/>
    <x v="25"/>
    <x v="18"/>
    <x v="21"/>
    <x v="12"/>
    <x v="111"/>
    <x v="71"/>
    <x v="14"/>
    <x v="31"/>
    <x v="15"/>
    <x v="22"/>
    <x v="18"/>
    <x v="18"/>
    <x v="14"/>
    <x v="17"/>
    <x v="22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87"/>
    <x v="86"/>
    <x v="47"/>
    <x v="121"/>
    <x v="59"/>
    <x v="16"/>
    <x v="36"/>
    <x v="164"/>
    <x v="115"/>
    <x v="57"/>
    <x v="21"/>
    <x v="44"/>
    <x v="32"/>
    <x v="52"/>
    <x v="23"/>
    <x v="17"/>
    <x v="15"/>
    <x v="118"/>
    <x v="53"/>
    <x v="19"/>
    <x v="88"/>
    <x v="17"/>
    <x v="24"/>
    <x v="15"/>
    <x v="133"/>
    <x v="17"/>
    <x v="168"/>
    <x v="63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88"/>
    <x v="87"/>
    <x v="83"/>
    <x v="159"/>
    <x v="102"/>
    <x v="83"/>
    <x v="168"/>
    <x v="55"/>
    <x v="57"/>
    <x v="31"/>
    <x v="64"/>
    <x v="59"/>
    <x v="43"/>
    <x v="64"/>
    <x v="50"/>
    <x v="81"/>
    <x v="54"/>
    <x v="163"/>
    <x v="109"/>
    <x v="44"/>
    <x v="91"/>
    <x v="87"/>
    <x v="65"/>
    <x v="27"/>
    <x v="26"/>
    <x v="73"/>
    <x v="55"/>
    <x v="72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89"/>
    <x v="88"/>
    <x v="116"/>
    <x v="122"/>
    <x v="1"/>
    <x v="115"/>
    <x v="64"/>
    <x v="89"/>
    <x v="97"/>
    <x v="92"/>
    <x v="105"/>
    <x v="104"/>
    <x v="114"/>
    <x v="106"/>
    <x v="113"/>
    <x v="118"/>
    <x v="103"/>
    <x v="61"/>
    <x v="49"/>
    <x v="97"/>
    <x v="164"/>
    <x v="116"/>
    <x v="105"/>
    <x v="82"/>
    <x v="88"/>
    <x v="120"/>
    <x v="105"/>
    <x v="112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90"/>
    <x v="89"/>
    <x v="117"/>
    <x v="83"/>
    <x v="4"/>
    <x v="116"/>
    <x v="77"/>
    <x v="90"/>
    <x v="98"/>
    <x v="93"/>
    <x v="106"/>
    <x v="105"/>
    <x v="115"/>
    <x v="107"/>
    <x v="114"/>
    <x v="117"/>
    <x v="104"/>
    <x v="172"/>
    <x v="168"/>
    <x v="98"/>
    <x v="165"/>
    <x v="117"/>
    <x v="106"/>
    <x v="83"/>
    <x v="89"/>
    <x v="121"/>
    <x v="106"/>
    <x v="113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91"/>
    <x v="90"/>
    <x v="120"/>
    <x v="146"/>
    <x v="45"/>
    <x v="114"/>
    <x v="120"/>
    <x v="92"/>
    <x v="103"/>
    <x v="96"/>
    <x v="108"/>
    <x v="107"/>
    <x v="113"/>
    <x v="108"/>
    <x v="112"/>
    <x v="116"/>
    <x v="102"/>
    <x v="148"/>
    <x v="25"/>
    <x v="96"/>
    <x v="132"/>
    <x v="115"/>
    <x v="104"/>
    <x v="81"/>
    <x v="87"/>
    <x v="119"/>
    <x v="111"/>
    <x v="111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92"/>
    <x v="91"/>
    <x v="128"/>
    <x v="23"/>
    <x v="90"/>
    <x v="121"/>
    <x v="152"/>
    <x v="166"/>
    <x v="163"/>
    <x v="125"/>
    <x v="111"/>
    <x v="47"/>
    <x v="170"/>
    <x v="155"/>
    <x v="117"/>
    <x v="41"/>
    <x v="143"/>
    <x v="82"/>
    <x v="102"/>
    <x v="114"/>
    <x v="48"/>
    <x v="122"/>
    <x v="111"/>
    <x v="113"/>
    <x v="64"/>
    <x v="39"/>
    <x v="113"/>
    <x v="15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93"/>
    <x v="92"/>
    <x v="146"/>
    <x v="161"/>
    <x v="139"/>
    <x v="79"/>
    <x v="115"/>
    <x v="52"/>
    <x v="53"/>
    <x v="29"/>
    <x v="129"/>
    <x v="133"/>
    <x v="137"/>
    <x v="55"/>
    <x v="46"/>
    <x v="70"/>
    <x v="50"/>
    <x v="112"/>
    <x v="68"/>
    <x v="37"/>
    <x v="131"/>
    <x v="82"/>
    <x v="61"/>
    <x v="151"/>
    <x v="165"/>
    <x v="68"/>
    <x v="53"/>
    <x v="59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94"/>
    <x v="93"/>
    <x v="169"/>
    <x v="143"/>
    <x v="112"/>
    <x v="168"/>
    <x v="89"/>
    <x v="152"/>
    <x v="153"/>
    <x v="157"/>
    <x v="169"/>
    <x v="158"/>
    <x v="76"/>
    <x v="161"/>
    <x v="172"/>
    <x v="169"/>
    <x v="171"/>
    <x v="87"/>
    <x v="39"/>
    <x v="171"/>
    <x v="95"/>
    <x v="170"/>
    <x v="170"/>
    <x v="146"/>
    <x v="158"/>
    <x v="168"/>
    <x v="163"/>
    <x v="160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95"/>
    <x v="94"/>
    <x v="174"/>
    <x v="148"/>
    <x v="115"/>
    <x v="172"/>
    <x v="117"/>
    <x v="160"/>
    <x v="161"/>
    <x v="165"/>
    <x v="174"/>
    <x v="167"/>
    <x v="68"/>
    <x v="173"/>
    <x v="174"/>
    <x v="174"/>
    <x v="173"/>
    <x v="1"/>
    <x v="51"/>
    <x v="174"/>
    <x v="174"/>
    <x v="174"/>
    <x v="173"/>
    <x v="23"/>
    <x v="24"/>
    <x v="173"/>
    <x v="174"/>
    <x v="169"/>
    <x v="2"/>
    <x v="4"/>
    <x v="7"/>
    <x v="18"/>
    <x v="15"/>
    <x v="1"/>
    <x v="5"/>
    <x v="0"/>
    <x v="15"/>
    <x v="3"/>
    <x v="14"/>
    <x v="17"/>
    <x v="16"/>
    <x v="17"/>
    <x v="12"/>
    <x v="13"/>
    <x v="8"/>
    <x v="12"/>
    <x v="3"/>
    <x v="16"/>
    <x v="4"/>
    <x v="1"/>
    <x v="1"/>
    <x v="4"/>
    <x v="5"/>
    <x v="5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96"/>
    <x v="95"/>
    <x v="5"/>
    <x v="108"/>
    <x v="27"/>
    <x v="2"/>
    <x v="165"/>
    <x v="2"/>
    <x v="8"/>
    <x v="1"/>
    <x v="5"/>
    <x v="3"/>
    <x v="12"/>
    <x v="8"/>
    <x v="6"/>
    <x v="4"/>
    <x v="4"/>
    <x v="0"/>
    <x v="92"/>
    <x v="3"/>
    <x v="60"/>
    <x v="5"/>
    <x v="6"/>
    <x v="2"/>
    <x v="3"/>
    <x v="3"/>
    <x v="1"/>
    <x v="5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97"/>
    <x v="96"/>
    <x v="8"/>
    <x v="135"/>
    <x v="13"/>
    <x v="4"/>
    <x v="175"/>
    <x v="5"/>
    <x v="11"/>
    <x v="4"/>
    <x v="7"/>
    <x v="11"/>
    <x v="66"/>
    <x v="19"/>
    <x v="7"/>
    <x v="6"/>
    <x v="6"/>
    <x v="175"/>
    <x v="41"/>
    <x v="5"/>
    <x v="172"/>
    <x v="7"/>
    <x v="8"/>
    <x v="5"/>
    <x v="6"/>
    <x v="5"/>
    <x v="6"/>
    <x v="8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98"/>
    <x v="97"/>
    <x v="16"/>
    <x v="137"/>
    <x v="104"/>
    <x v="10"/>
    <x v="20"/>
    <x v="13"/>
    <x v="17"/>
    <x v="126"/>
    <x v="12"/>
    <x v="22"/>
    <x v="26"/>
    <x v="22"/>
    <x v="12"/>
    <x v="8"/>
    <x v="151"/>
    <x v="167"/>
    <x v="19"/>
    <x v="8"/>
    <x v="0"/>
    <x v="159"/>
    <x v="15"/>
    <x v="7"/>
    <x v="8"/>
    <x v="12"/>
    <x v="143"/>
    <x v="11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99"/>
    <x v="98"/>
    <x v="28"/>
    <x v="171"/>
    <x v="153"/>
    <x v="162"/>
    <x v="65"/>
    <x v="69"/>
    <x v="29"/>
    <x v="138"/>
    <x v="163"/>
    <x v="81"/>
    <x v="117"/>
    <x v="149"/>
    <x v="165"/>
    <x v="39"/>
    <x v="89"/>
    <x v="62"/>
    <x v="90"/>
    <x v="163"/>
    <x v="99"/>
    <x v="163"/>
    <x v="145"/>
    <x v="132"/>
    <x v="67"/>
    <x v="109"/>
    <x v="78"/>
    <x v="93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00"/>
    <x v="99"/>
    <x v="35"/>
    <x v="48"/>
    <x v="79"/>
    <x v="106"/>
    <x v="154"/>
    <x v="31"/>
    <x v="32"/>
    <x v="164"/>
    <x v="96"/>
    <x v="85"/>
    <x v="155"/>
    <x v="85"/>
    <x v="89"/>
    <x v="99"/>
    <x v="91"/>
    <x v="153"/>
    <x v="37"/>
    <x v="133"/>
    <x v="40"/>
    <x v="108"/>
    <x v="96"/>
    <x v="90"/>
    <x v="38"/>
    <x v="111"/>
    <x v="3"/>
    <x v="154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01"/>
    <x v="100"/>
    <x v="42"/>
    <x v="112"/>
    <x v="65"/>
    <x v="124"/>
    <x v="37"/>
    <x v="175"/>
    <x v="147"/>
    <x v="38"/>
    <x v="39"/>
    <x v="173"/>
    <x v="163"/>
    <x v="56"/>
    <x v="87"/>
    <x v="69"/>
    <x v="109"/>
    <x v="86"/>
    <x v="155"/>
    <x v="130"/>
    <x v="65"/>
    <x v="125"/>
    <x v="156"/>
    <x v="139"/>
    <x v="150"/>
    <x v="128"/>
    <x v="118"/>
    <x v="41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02"/>
    <x v="101"/>
    <x v="43"/>
    <x v="126"/>
    <x v="64"/>
    <x v="37"/>
    <x v="119"/>
    <x v="29"/>
    <x v="36"/>
    <x v="43"/>
    <x v="40"/>
    <x v="75"/>
    <x v="50"/>
    <x v="29"/>
    <x v="28"/>
    <x v="46"/>
    <x v="29"/>
    <x v="120"/>
    <x v="160"/>
    <x v="25"/>
    <x v="42"/>
    <x v="41"/>
    <x v="40"/>
    <x v="38"/>
    <x v="36"/>
    <x v="38"/>
    <x v="26"/>
    <x v="38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03"/>
    <x v="102"/>
    <x v="56"/>
    <x v="117"/>
    <x v="48"/>
    <x v="46"/>
    <x v="66"/>
    <x v="121"/>
    <x v="156"/>
    <x v="145"/>
    <x v="172"/>
    <x v="111"/>
    <x v="157"/>
    <x v="143"/>
    <x v="86"/>
    <x v="100"/>
    <x v="92"/>
    <x v="70"/>
    <x v="113"/>
    <x v="131"/>
    <x v="21"/>
    <x v="49"/>
    <x v="169"/>
    <x v="75"/>
    <x v="173"/>
    <x v="170"/>
    <x v="73"/>
    <x v="0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04"/>
    <x v="103"/>
    <x v="57"/>
    <x v="65"/>
    <x v="174"/>
    <x v="47"/>
    <x v="22"/>
    <x v="39"/>
    <x v="43"/>
    <x v="18"/>
    <x v="47"/>
    <x v="40"/>
    <x v="13"/>
    <x v="41"/>
    <x v="34"/>
    <x v="88"/>
    <x v="37"/>
    <x v="29"/>
    <x v="30"/>
    <x v="30"/>
    <x v="124"/>
    <x v="50"/>
    <x v="48"/>
    <x v="170"/>
    <x v="48"/>
    <x v="45"/>
    <x v="34"/>
    <x v="49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05"/>
    <x v="104"/>
    <x v="60"/>
    <x v="16"/>
    <x v="82"/>
    <x v="159"/>
    <x v="105"/>
    <x v="172"/>
    <x v="113"/>
    <x v="173"/>
    <x v="84"/>
    <x v="160"/>
    <x v="38"/>
    <x v="94"/>
    <x v="95"/>
    <x v="149"/>
    <x v="93"/>
    <x v="108"/>
    <x v="172"/>
    <x v="80"/>
    <x v="94"/>
    <x v="160"/>
    <x v="100"/>
    <x v="162"/>
    <x v="81"/>
    <x v="112"/>
    <x v="107"/>
    <x v="30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06"/>
    <x v="105"/>
    <x v="73"/>
    <x v="118"/>
    <x v="78"/>
    <x v="82"/>
    <x v="144"/>
    <x v="53"/>
    <x v="55"/>
    <x v="30"/>
    <x v="63"/>
    <x v="57"/>
    <x v="44"/>
    <x v="62"/>
    <x v="49"/>
    <x v="80"/>
    <x v="53"/>
    <x v="141"/>
    <x v="78"/>
    <x v="43"/>
    <x v="137"/>
    <x v="86"/>
    <x v="64"/>
    <x v="25"/>
    <x v="25"/>
    <x v="72"/>
    <x v="54"/>
    <x v="61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07"/>
    <x v="106"/>
    <x v="75"/>
    <x v="51"/>
    <x v="159"/>
    <x v="108"/>
    <x v="18"/>
    <x v="161"/>
    <x v="3"/>
    <x v="129"/>
    <x v="98"/>
    <x v="9"/>
    <x v="158"/>
    <x v="9"/>
    <x v="92"/>
    <x v="101"/>
    <x v="94"/>
    <x v="30"/>
    <x v="119"/>
    <x v="136"/>
    <x v="36"/>
    <x v="110"/>
    <x v="1"/>
    <x v="97"/>
    <x v="108"/>
    <x v="114"/>
    <x v="75"/>
    <x v="71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08"/>
    <x v="107"/>
    <x v="78"/>
    <x v="50"/>
    <x v="160"/>
    <x v="107"/>
    <x v="135"/>
    <x v="162"/>
    <x v="4"/>
    <x v="172"/>
    <x v="97"/>
    <x v="6"/>
    <x v="160"/>
    <x v="12"/>
    <x v="88"/>
    <x v="104"/>
    <x v="90"/>
    <x v="18"/>
    <x v="129"/>
    <x v="132"/>
    <x v="35"/>
    <x v="35"/>
    <x v="97"/>
    <x v="92"/>
    <x v="109"/>
    <x v="110"/>
    <x v="2"/>
    <x v="67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09"/>
    <x v="108"/>
    <x v="88"/>
    <x v="114"/>
    <x v="105"/>
    <x v="87"/>
    <x v="140"/>
    <x v="59"/>
    <x v="61"/>
    <x v="35"/>
    <x v="77"/>
    <x v="64"/>
    <x v="46"/>
    <x v="70"/>
    <x v="54"/>
    <x v="82"/>
    <x v="58"/>
    <x v="138"/>
    <x v="33"/>
    <x v="48"/>
    <x v="43"/>
    <x v="91"/>
    <x v="70"/>
    <x v="31"/>
    <x v="31"/>
    <x v="77"/>
    <x v="61"/>
    <x v="73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10"/>
    <x v="109"/>
    <x v="96"/>
    <x v="152"/>
    <x v="2"/>
    <x v="95"/>
    <x v="17"/>
    <x v="64"/>
    <x v="70"/>
    <x v="45"/>
    <x v="85"/>
    <x v="77"/>
    <x v="10"/>
    <x v="75"/>
    <x v="73"/>
    <x v="87"/>
    <x v="63"/>
    <x v="27"/>
    <x v="43"/>
    <x v="55"/>
    <x v="23"/>
    <x v="98"/>
    <x v="73"/>
    <x v="48"/>
    <x v="56"/>
    <x v="99"/>
    <x v="69"/>
    <x v="82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11"/>
    <x v="110"/>
    <x v="105"/>
    <x v="49"/>
    <x v="15"/>
    <x v="109"/>
    <x v="94"/>
    <x v="127"/>
    <x v="170"/>
    <x v="103"/>
    <x v="99"/>
    <x v="140"/>
    <x v="159"/>
    <x v="81"/>
    <x v="1"/>
    <x v="48"/>
    <x v="95"/>
    <x v="92"/>
    <x v="55"/>
    <x v="129"/>
    <x v="37"/>
    <x v="109"/>
    <x v="37"/>
    <x v="142"/>
    <x v="125"/>
    <x v="113"/>
    <x v="139"/>
    <x v="79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12"/>
    <x v="111"/>
    <x v="123"/>
    <x v="124"/>
    <x v="172"/>
    <x v="120"/>
    <x v="127"/>
    <x v="95"/>
    <x v="106"/>
    <x v="100"/>
    <x v="110"/>
    <x v="110"/>
    <x v="125"/>
    <x v="113"/>
    <x v="116"/>
    <x v="121"/>
    <x v="107"/>
    <x v="128"/>
    <x v="88"/>
    <x v="100"/>
    <x v="152"/>
    <x v="121"/>
    <x v="110"/>
    <x v="88"/>
    <x v="98"/>
    <x v="125"/>
    <x v="115"/>
    <x v="118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13"/>
    <x v="112"/>
    <x v="125"/>
    <x v="53"/>
    <x v="16"/>
    <x v="110"/>
    <x v="86"/>
    <x v="96"/>
    <x v="108"/>
    <x v="121"/>
    <x v="100"/>
    <x v="112"/>
    <x v="156"/>
    <x v="116"/>
    <x v="90"/>
    <x v="102"/>
    <x v="96"/>
    <x v="83"/>
    <x v="166"/>
    <x v="134"/>
    <x v="41"/>
    <x v="111"/>
    <x v="98"/>
    <x v="174"/>
    <x v="99"/>
    <x v="115"/>
    <x v="138"/>
    <x v="119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14"/>
    <x v="113"/>
    <x v="129"/>
    <x v="26"/>
    <x v="92"/>
    <x v="122"/>
    <x v="2"/>
    <x v="124"/>
    <x v="110"/>
    <x v="139"/>
    <x v="112"/>
    <x v="58"/>
    <x v="162"/>
    <x v="154"/>
    <x v="118"/>
    <x v="35"/>
    <x v="116"/>
    <x v="114"/>
    <x v="66"/>
    <x v="101"/>
    <x v="140"/>
    <x v="123"/>
    <x v="112"/>
    <x v="1"/>
    <x v="2"/>
    <x v="126"/>
    <x v="116"/>
    <x v="91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15"/>
    <x v="114"/>
    <x v="131"/>
    <x v="128"/>
    <x v="5"/>
    <x v="126"/>
    <x v="145"/>
    <x v="106"/>
    <x v="114"/>
    <x v="140"/>
    <x v="114"/>
    <x v="117"/>
    <x v="2"/>
    <x v="123"/>
    <x v="121"/>
    <x v="125"/>
    <x v="111"/>
    <x v="142"/>
    <x v="147"/>
    <x v="103"/>
    <x v="20"/>
    <x v="127"/>
    <x v="115"/>
    <x v="100"/>
    <x v="104"/>
    <x v="130"/>
    <x v="121"/>
    <x v="122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16"/>
    <x v="115"/>
    <x v="133"/>
    <x v="115"/>
    <x v="6"/>
    <x v="125"/>
    <x v="121"/>
    <x v="105"/>
    <x v="112"/>
    <x v="128"/>
    <x v="115"/>
    <x v="118"/>
    <x v="5"/>
    <x v="146"/>
    <x v="119"/>
    <x v="123"/>
    <x v="110"/>
    <x v="122"/>
    <x v="91"/>
    <x v="102"/>
    <x v="58"/>
    <x v="126"/>
    <x v="114"/>
    <x v="107"/>
    <x v="119"/>
    <x v="129"/>
    <x v="119"/>
    <x v="121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17"/>
    <x v="116"/>
    <x v="138"/>
    <x v="104"/>
    <x v="12"/>
    <x v="130"/>
    <x v="173"/>
    <x v="112"/>
    <x v="123"/>
    <x v="110"/>
    <x v="119"/>
    <x v="123"/>
    <x v="9"/>
    <x v="128"/>
    <x v="125"/>
    <x v="128"/>
    <x v="115"/>
    <x v="75"/>
    <x v="144"/>
    <x v="107"/>
    <x v="12"/>
    <x v="130"/>
    <x v="119"/>
    <x v="105"/>
    <x v="117"/>
    <x v="134"/>
    <x v="128"/>
    <x v="128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18"/>
    <x v="117"/>
    <x v="139"/>
    <x v="140"/>
    <x v="72"/>
    <x v="131"/>
    <x v="142"/>
    <x v="114"/>
    <x v="124"/>
    <x v="67"/>
    <x v="121"/>
    <x v="73"/>
    <x v="19"/>
    <x v="61"/>
    <x v="127"/>
    <x v="34"/>
    <x v="117"/>
    <x v="140"/>
    <x v="120"/>
    <x v="109"/>
    <x v="138"/>
    <x v="132"/>
    <x v="120"/>
    <x v="106"/>
    <x v="118"/>
    <x v="135"/>
    <x v="129"/>
    <x v="101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19"/>
    <x v="118"/>
    <x v="141"/>
    <x v="125"/>
    <x v="135"/>
    <x v="133"/>
    <x v="118"/>
    <x v="116"/>
    <x v="126"/>
    <x v="114"/>
    <x v="123"/>
    <x v="128"/>
    <x v="152"/>
    <x v="131"/>
    <x v="129"/>
    <x v="130"/>
    <x v="120"/>
    <x v="117"/>
    <x v="57"/>
    <x v="111"/>
    <x v="32"/>
    <x v="134"/>
    <x v="122"/>
    <x v="109"/>
    <x v="121"/>
    <x v="137"/>
    <x v="131"/>
    <x v="132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20"/>
    <x v="119"/>
    <x v="142"/>
    <x v="113"/>
    <x v="147"/>
    <x v="134"/>
    <x v="14"/>
    <x v="118"/>
    <x v="80"/>
    <x v="115"/>
    <x v="125"/>
    <x v="125"/>
    <x v="133"/>
    <x v="72"/>
    <x v="131"/>
    <x v="132"/>
    <x v="121"/>
    <x v="58"/>
    <x v="76"/>
    <x v="113"/>
    <x v="38"/>
    <x v="135"/>
    <x v="124"/>
    <x v="111"/>
    <x v="122"/>
    <x v="138"/>
    <x v="132"/>
    <x v="134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21"/>
    <x v="120"/>
    <x v="143"/>
    <x v="123"/>
    <x v="99"/>
    <x v="72"/>
    <x v="151"/>
    <x v="46"/>
    <x v="49"/>
    <x v="24"/>
    <x v="126"/>
    <x v="130"/>
    <x v="151"/>
    <x v="49"/>
    <x v="40"/>
    <x v="36"/>
    <x v="42"/>
    <x v="151"/>
    <x v="93"/>
    <x v="36"/>
    <x v="63"/>
    <x v="73"/>
    <x v="54"/>
    <x v="150"/>
    <x v="164"/>
    <x v="61"/>
    <x v="43"/>
    <x v="56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22"/>
    <x v="121"/>
    <x v="150"/>
    <x v="52"/>
    <x v="125"/>
    <x v="146"/>
    <x v="131"/>
    <x v="132"/>
    <x v="130"/>
    <x v="119"/>
    <x v="138"/>
    <x v="137"/>
    <x v="150"/>
    <x v="135"/>
    <x v="141"/>
    <x v="147"/>
    <x v="125"/>
    <x v="133"/>
    <x v="142"/>
    <x v="137"/>
    <x v="69"/>
    <x v="147"/>
    <x v="130"/>
    <x v="122"/>
    <x v="131"/>
    <x v="148"/>
    <x v="136"/>
    <x v="137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23"/>
    <x v="122"/>
    <x v="155"/>
    <x v="27"/>
    <x v="149"/>
    <x v="163"/>
    <x v="40"/>
    <x v="33"/>
    <x v="0"/>
    <x v="39"/>
    <x v="164"/>
    <x v="24"/>
    <x v="119"/>
    <x v="99"/>
    <x v="166"/>
    <x v="40"/>
    <x v="81"/>
    <x v="44"/>
    <x v="169"/>
    <x v="165"/>
    <x v="64"/>
    <x v="164"/>
    <x v="146"/>
    <x v="42"/>
    <x v="138"/>
    <x v="163"/>
    <x v="94"/>
    <x v="144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24"/>
    <x v="123"/>
    <x v="163"/>
    <x v="163"/>
    <x v="35"/>
    <x v="26"/>
    <x v="11"/>
    <x v="145"/>
    <x v="142"/>
    <x v="161"/>
    <x v="101"/>
    <x v="150"/>
    <x v="107"/>
    <x v="140"/>
    <x v="64"/>
    <x v="63"/>
    <x v="138"/>
    <x v="8"/>
    <x v="85"/>
    <x v="155"/>
    <x v="122"/>
    <x v="24"/>
    <x v="151"/>
    <x v="138"/>
    <x v="148"/>
    <x v="28"/>
    <x v="68"/>
    <x v="150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25"/>
    <x v="124"/>
    <x v="168"/>
    <x v="103"/>
    <x v="140"/>
    <x v="29"/>
    <x v="51"/>
    <x v="26"/>
    <x v="31"/>
    <x v="64"/>
    <x v="32"/>
    <x v="37"/>
    <x v="86"/>
    <x v="139"/>
    <x v="17"/>
    <x v="108"/>
    <x v="25"/>
    <x v="53"/>
    <x v="104"/>
    <x v="12"/>
    <x v="53"/>
    <x v="33"/>
    <x v="35"/>
    <x v="159"/>
    <x v="172"/>
    <x v="31"/>
    <x v="82"/>
    <x v="27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26"/>
    <x v="125"/>
    <x v="170"/>
    <x v="116"/>
    <x v="56"/>
    <x v="111"/>
    <x v="101"/>
    <x v="153"/>
    <x v="154"/>
    <x v="158"/>
    <x v="102"/>
    <x v="159"/>
    <x v="161"/>
    <x v="162"/>
    <x v="91"/>
    <x v="103"/>
    <x v="99"/>
    <x v="99"/>
    <x v="101"/>
    <x v="135"/>
    <x v="39"/>
    <x v="112"/>
    <x v="99"/>
    <x v="147"/>
    <x v="159"/>
    <x v="116"/>
    <x v="164"/>
    <x v="161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27"/>
    <x v="126"/>
    <x v="172"/>
    <x v="105"/>
    <x v="128"/>
    <x v="170"/>
    <x v="93"/>
    <x v="157"/>
    <x v="157"/>
    <x v="162"/>
    <x v="173"/>
    <x v="163"/>
    <x v="7"/>
    <x v="167"/>
    <x v="173"/>
    <x v="173"/>
    <x v="172"/>
    <x v="91"/>
    <x v="60"/>
    <x v="173"/>
    <x v="22"/>
    <x v="172"/>
    <x v="172"/>
    <x v="148"/>
    <x v="163"/>
    <x v="171"/>
    <x v="165"/>
    <x v="163"/>
    <x v="5"/>
    <x v="10"/>
    <x v="3"/>
    <x v="15"/>
    <x v="0"/>
    <x v="9"/>
    <x v="15"/>
    <x v="7"/>
    <x v="11"/>
    <x v="11"/>
    <x v="19"/>
    <x v="10"/>
    <x v="8"/>
    <x v="11"/>
    <x v="10"/>
    <x v="19"/>
    <x v="17"/>
    <x v="14"/>
    <x v="2"/>
    <x v="8"/>
    <x v="12"/>
    <x v="7"/>
    <x v="7"/>
    <x v="15"/>
    <x v="18"/>
    <x v="18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28"/>
    <x v="127"/>
    <x v="20"/>
    <x v="59"/>
    <x v="114"/>
    <x v="27"/>
    <x v="153"/>
    <x v="16"/>
    <x v="56"/>
    <x v="55"/>
    <x v="151"/>
    <x v="164"/>
    <x v="104"/>
    <x v="174"/>
    <x v="72"/>
    <x v="61"/>
    <x v="141"/>
    <x v="152"/>
    <x v="167"/>
    <x v="156"/>
    <x v="116"/>
    <x v="23"/>
    <x v="152"/>
    <x v="114"/>
    <x v="20"/>
    <x v="27"/>
    <x v="76"/>
    <x v="34"/>
    <x v="18"/>
    <x v="19"/>
    <x v="13"/>
    <x v="16"/>
    <x v="12"/>
    <x v="15"/>
    <x v="17"/>
    <x v="11"/>
    <x v="14"/>
    <x v="18"/>
    <x v="18"/>
    <x v="18"/>
    <x v="18"/>
    <x v="14"/>
    <x v="11"/>
    <x v="9"/>
    <x v="12"/>
    <x v="15"/>
    <x v="8"/>
    <x v="17"/>
    <x v="14"/>
    <x v="13"/>
    <x v="15"/>
    <x v="16"/>
    <x v="3"/>
    <x v="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29"/>
    <x v="128"/>
    <x v="33"/>
    <x v="157"/>
    <x v="37"/>
    <x v="141"/>
    <x v="0"/>
    <x v="71"/>
    <x v="82"/>
    <x v="65"/>
    <x v="139"/>
    <x v="83"/>
    <x v="149"/>
    <x v="88"/>
    <x v="144"/>
    <x v="142"/>
    <x v="127"/>
    <x v="143"/>
    <x v="131"/>
    <x v="140"/>
    <x v="71"/>
    <x v="142"/>
    <x v="132"/>
    <x v="65"/>
    <x v="69"/>
    <x v="143"/>
    <x v="84"/>
    <x v="98"/>
    <x v="18"/>
    <x v="19"/>
    <x v="13"/>
    <x v="16"/>
    <x v="12"/>
    <x v="15"/>
    <x v="17"/>
    <x v="11"/>
    <x v="14"/>
    <x v="18"/>
    <x v="18"/>
    <x v="18"/>
    <x v="18"/>
    <x v="14"/>
    <x v="11"/>
    <x v="9"/>
    <x v="12"/>
    <x v="15"/>
    <x v="8"/>
    <x v="17"/>
    <x v="14"/>
    <x v="13"/>
    <x v="15"/>
    <x v="16"/>
    <x v="3"/>
    <x v="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30"/>
    <x v="129"/>
    <x v="46"/>
    <x v="156"/>
    <x v="58"/>
    <x v="144"/>
    <x v="34"/>
    <x v="165"/>
    <x v="132"/>
    <x v="56"/>
    <x v="140"/>
    <x v="43"/>
    <x v="145"/>
    <x v="51"/>
    <x v="145"/>
    <x v="144"/>
    <x v="129"/>
    <x v="119"/>
    <x v="52"/>
    <x v="141"/>
    <x v="73"/>
    <x v="145"/>
    <x v="131"/>
    <x v="124"/>
    <x v="134"/>
    <x v="146"/>
    <x v="167"/>
    <x v="62"/>
    <x v="18"/>
    <x v="19"/>
    <x v="13"/>
    <x v="16"/>
    <x v="12"/>
    <x v="15"/>
    <x v="17"/>
    <x v="11"/>
    <x v="14"/>
    <x v="18"/>
    <x v="18"/>
    <x v="18"/>
    <x v="18"/>
    <x v="14"/>
    <x v="11"/>
    <x v="9"/>
    <x v="12"/>
    <x v="15"/>
    <x v="8"/>
    <x v="17"/>
    <x v="14"/>
    <x v="13"/>
    <x v="15"/>
    <x v="16"/>
    <x v="3"/>
    <x v="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31"/>
    <x v="130"/>
    <x v="65"/>
    <x v="155"/>
    <x v="85"/>
    <x v="142"/>
    <x v="54"/>
    <x v="45"/>
    <x v="48"/>
    <x v="66"/>
    <x v="141"/>
    <x v="49"/>
    <x v="148"/>
    <x v="86"/>
    <x v="143"/>
    <x v="146"/>
    <x v="131"/>
    <x v="56"/>
    <x v="89"/>
    <x v="139"/>
    <x v="72"/>
    <x v="143"/>
    <x v="133"/>
    <x v="168"/>
    <x v="46"/>
    <x v="144"/>
    <x v="40"/>
    <x v="36"/>
    <x v="18"/>
    <x v="19"/>
    <x v="13"/>
    <x v="16"/>
    <x v="12"/>
    <x v="15"/>
    <x v="17"/>
    <x v="11"/>
    <x v="14"/>
    <x v="18"/>
    <x v="18"/>
    <x v="18"/>
    <x v="18"/>
    <x v="14"/>
    <x v="11"/>
    <x v="9"/>
    <x v="12"/>
    <x v="15"/>
    <x v="8"/>
    <x v="17"/>
    <x v="14"/>
    <x v="13"/>
    <x v="15"/>
    <x v="16"/>
    <x v="3"/>
    <x v="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32"/>
    <x v="131"/>
    <x v="81"/>
    <x v="158"/>
    <x v="164"/>
    <x v="143"/>
    <x v="79"/>
    <x v="101"/>
    <x v="6"/>
    <x v="170"/>
    <x v="142"/>
    <x v="4"/>
    <x v="147"/>
    <x v="15"/>
    <x v="147"/>
    <x v="143"/>
    <x v="128"/>
    <x v="17"/>
    <x v="126"/>
    <x v="143"/>
    <x v="74"/>
    <x v="144"/>
    <x v="134"/>
    <x v="94"/>
    <x v="112"/>
    <x v="145"/>
    <x v="85"/>
    <x v="69"/>
    <x v="18"/>
    <x v="19"/>
    <x v="13"/>
    <x v="16"/>
    <x v="12"/>
    <x v="15"/>
    <x v="17"/>
    <x v="11"/>
    <x v="14"/>
    <x v="18"/>
    <x v="18"/>
    <x v="18"/>
    <x v="18"/>
    <x v="14"/>
    <x v="11"/>
    <x v="9"/>
    <x v="12"/>
    <x v="15"/>
    <x v="8"/>
    <x v="17"/>
    <x v="14"/>
    <x v="13"/>
    <x v="15"/>
    <x v="16"/>
    <x v="3"/>
    <x v="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33"/>
    <x v="132"/>
    <x v="95"/>
    <x v="63"/>
    <x v="19"/>
    <x v="71"/>
    <x v="3"/>
    <x v="79"/>
    <x v="69"/>
    <x v="22"/>
    <x v="58"/>
    <x v="76"/>
    <x v="39"/>
    <x v="40"/>
    <x v="39"/>
    <x v="171"/>
    <x v="43"/>
    <x v="21"/>
    <x v="121"/>
    <x v="34"/>
    <x v="123"/>
    <x v="74"/>
    <x v="53"/>
    <x v="160"/>
    <x v="75"/>
    <x v="60"/>
    <x v="38"/>
    <x v="85"/>
    <x v="18"/>
    <x v="19"/>
    <x v="13"/>
    <x v="16"/>
    <x v="12"/>
    <x v="15"/>
    <x v="17"/>
    <x v="11"/>
    <x v="14"/>
    <x v="18"/>
    <x v="18"/>
    <x v="18"/>
    <x v="18"/>
    <x v="14"/>
    <x v="11"/>
    <x v="9"/>
    <x v="12"/>
    <x v="15"/>
    <x v="8"/>
    <x v="17"/>
    <x v="14"/>
    <x v="13"/>
    <x v="15"/>
    <x v="16"/>
    <x v="3"/>
    <x v="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34"/>
    <x v="133"/>
    <x v="151"/>
    <x v="19"/>
    <x v="124"/>
    <x v="140"/>
    <x v="130"/>
    <x v="133"/>
    <x v="131"/>
    <x v="120"/>
    <x v="137"/>
    <x v="138"/>
    <x v="144"/>
    <x v="136"/>
    <x v="142"/>
    <x v="148"/>
    <x v="126"/>
    <x v="132"/>
    <x v="141"/>
    <x v="138"/>
    <x v="75"/>
    <x v="141"/>
    <x v="129"/>
    <x v="123"/>
    <x v="132"/>
    <x v="142"/>
    <x v="137"/>
    <x v="136"/>
    <x v="18"/>
    <x v="19"/>
    <x v="13"/>
    <x v="16"/>
    <x v="12"/>
    <x v="15"/>
    <x v="17"/>
    <x v="11"/>
    <x v="14"/>
    <x v="18"/>
    <x v="18"/>
    <x v="18"/>
    <x v="18"/>
    <x v="14"/>
    <x v="11"/>
    <x v="9"/>
    <x v="12"/>
    <x v="15"/>
    <x v="8"/>
    <x v="17"/>
    <x v="14"/>
    <x v="13"/>
    <x v="15"/>
    <x v="16"/>
    <x v="3"/>
    <x v="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35"/>
    <x v="134"/>
    <x v="157"/>
    <x v="154"/>
    <x v="168"/>
    <x v="145"/>
    <x v="124"/>
    <x v="141"/>
    <x v="138"/>
    <x v="130"/>
    <x v="143"/>
    <x v="146"/>
    <x v="146"/>
    <x v="151"/>
    <x v="146"/>
    <x v="145"/>
    <x v="130"/>
    <x v="125"/>
    <x v="64"/>
    <x v="142"/>
    <x v="70"/>
    <x v="146"/>
    <x v="135"/>
    <x v="134"/>
    <x v="144"/>
    <x v="147"/>
    <x v="148"/>
    <x v="148"/>
    <x v="18"/>
    <x v="19"/>
    <x v="13"/>
    <x v="16"/>
    <x v="12"/>
    <x v="15"/>
    <x v="17"/>
    <x v="11"/>
    <x v="14"/>
    <x v="18"/>
    <x v="18"/>
    <x v="18"/>
    <x v="18"/>
    <x v="14"/>
    <x v="11"/>
    <x v="9"/>
    <x v="12"/>
    <x v="15"/>
    <x v="8"/>
    <x v="17"/>
    <x v="14"/>
    <x v="13"/>
    <x v="15"/>
    <x v="16"/>
    <x v="3"/>
    <x v="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36"/>
    <x v="135"/>
    <x v="63"/>
    <x v="127"/>
    <x v="126"/>
    <x v="60"/>
    <x v="97"/>
    <x v="43"/>
    <x v="46"/>
    <x v="21"/>
    <x v="50"/>
    <x v="46"/>
    <x v="20"/>
    <x v="80"/>
    <x v="37"/>
    <x v="56"/>
    <x v="40"/>
    <x v="116"/>
    <x v="139"/>
    <x v="32"/>
    <x v="7"/>
    <x v="63"/>
    <x v="51"/>
    <x v="173"/>
    <x v="51"/>
    <x v="49"/>
    <x v="37"/>
    <x v="54"/>
    <x v="19"/>
    <x v="9"/>
    <x v="5"/>
    <x v="19"/>
    <x v="4"/>
    <x v="19"/>
    <x v="11"/>
    <x v="12"/>
    <x v="16"/>
    <x v="7"/>
    <x v="3"/>
    <x v="12"/>
    <x v="9"/>
    <x v="15"/>
    <x v="13"/>
    <x v="2"/>
    <x v="2"/>
    <x v="7"/>
    <x v="1"/>
    <x v="19"/>
    <x v="15"/>
    <x v="3"/>
    <x v="6"/>
    <x v="18"/>
    <x v="13"/>
    <x v="1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37"/>
    <x v="136"/>
    <x v="89"/>
    <x v="144"/>
    <x v="106"/>
    <x v="88"/>
    <x v="139"/>
    <x v="60"/>
    <x v="62"/>
    <x v="36"/>
    <x v="78"/>
    <x v="65"/>
    <x v="45"/>
    <x v="69"/>
    <x v="55"/>
    <x v="141"/>
    <x v="59"/>
    <x v="137"/>
    <x v="34"/>
    <x v="49"/>
    <x v="111"/>
    <x v="92"/>
    <x v="71"/>
    <x v="32"/>
    <x v="32"/>
    <x v="78"/>
    <x v="62"/>
    <x v="172"/>
    <x v="19"/>
    <x v="9"/>
    <x v="5"/>
    <x v="19"/>
    <x v="4"/>
    <x v="19"/>
    <x v="11"/>
    <x v="12"/>
    <x v="16"/>
    <x v="7"/>
    <x v="3"/>
    <x v="12"/>
    <x v="9"/>
    <x v="15"/>
    <x v="13"/>
    <x v="2"/>
    <x v="2"/>
    <x v="7"/>
    <x v="1"/>
    <x v="19"/>
    <x v="15"/>
    <x v="3"/>
    <x v="6"/>
    <x v="18"/>
    <x v="13"/>
    <x v="1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38"/>
    <x v="137"/>
    <x v="90"/>
    <x v="43"/>
    <x v="173"/>
    <x v="138"/>
    <x v="32"/>
    <x v="168"/>
    <x v="67"/>
    <x v="150"/>
    <x v="134"/>
    <x v="70"/>
    <x v="99"/>
    <x v="35"/>
    <x v="84"/>
    <x v="135"/>
    <x v="124"/>
    <x v="25"/>
    <x v="3"/>
    <x v="23"/>
    <x v="97"/>
    <x v="162"/>
    <x v="128"/>
    <x v="116"/>
    <x v="52"/>
    <x v="161"/>
    <x v="144"/>
    <x v="139"/>
    <x v="19"/>
    <x v="9"/>
    <x v="5"/>
    <x v="19"/>
    <x v="4"/>
    <x v="19"/>
    <x v="11"/>
    <x v="12"/>
    <x v="16"/>
    <x v="7"/>
    <x v="3"/>
    <x v="12"/>
    <x v="9"/>
    <x v="15"/>
    <x v="13"/>
    <x v="2"/>
    <x v="2"/>
    <x v="7"/>
    <x v="1"/>
    <x v="19"/>
    <x v="15"/>
    <x v="3"/>
    <x v="6"/>
    <x v="18"/>
    <x v="13"/>
    <x v="1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39"/>
    <x v="138"/>
    <x v="127"/>
    <x v="25"/>
    <x v="148"/>
    <x v="96"/>
    <x v="70"/>
    <x v="113"/>
    <x v="158"/>
    <x v="41"/>
    <x v="160"/>
    <x v="86"/>
    <x v="129"/>
    <x v="71"/>
    <x v="93"/>
    <x v="9"/>
    <x v="148"/>
    <x v="121"/>
    <x v="1"/>
    <x v="68"/>
    <x v="33"/>
    <x v="52"/>
    <x v="16"/>
    <x v="149"/>
    <x v="96"/>
    <x v="47"/>
    <x v="120"/>
    <x v="76"/>
    <x v="19"/>
    <x v="9"/>
    <x v="5"/>
    <x v="19"/>
    <x v="4"/>
    <x v="19"/>
    <x v="11"/>
    <x v="12"/>
    <x v="16"/>
    <x v="7"/>
    <x v="3"/>
    <x v="12"/>
    <x v="9"/>
    <x v="15"/>
    <x v="13"/>
    <x v="2"/>
    <x v="2"/>
    <x v="7"/>
    <x v="1"/>
    <x v="19"/>
    <x v="15"/>
    <x v="3"/>
    <x v="6"/>
    <x v="18"/>
    <x v="13"/>
    <x v="1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40"/>
    <x v="139"/>
    <x v="152"/>
    <x v="45"/>
    <x v="47"/>
    <x v="160"/>
    <x v="19"/>
    <x v="158"/>
    <x v="165"/>
    <x v="51"/>
    <x v="150"/>
    <x v="71"/>
    <x v="37"/>
    <x v="95"/>
    <x v="96"/>
    <x v="150"/>
    <x v="97"/>
    <x v="28"/>
    <x v="16"/>
    <x v="79"/>
    <x v="28"/>
    <x v="161"/>
    <x v="141"/>
    <x v="44"/>
    <x v="65"/>
    <x v="160"/>
    <x v="48"/>
    <x v="75"/>
    <x v="19"/>
    <x v="9"/>
    <x v="5"/>
    <x v="19"/>
    <x v="4"/>
    <x v="19"/>
    <x v="11"/>
    <x v="12"/>
    <x v="16"/>
    <x v="7"/>
    <x v="3"/>
    <x v="12"/>
    <x v="9"/>
    <x v="15"/>
    <x v="13"/>
    <x v="2"/>
    <x v="2"/>
    <x v="7"/>
    <x v="1"/>
    <x v="19"/>
    <x v="15"/>
    <x v="3"/>
    <x v="6"/>
    <x v="18"/>
    <x v="13"/>
    <x v="1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41"/>
    <x v="140"/>
    <x v="153"/>
    <x v="3"/>
    <x v="88"/>
    <x v="155"/>
    <x v="61"/>
    <x v="135"/>
    <x v="134"/>
    <x v="71"/>
    <x v="144"/>
    <x v="142"/>
    <x v="168"/>
    <x v="138"/>
    <x v="148"/>
    <x v="12"/>
    <x v="98"/>
    <x v="16"/>
    <x v="136"/>
    <x v="145"/>
    <x v="50"/>
    <x v="154"/>
    <x v="136"/>
    <x v="127"/>
    <x v="139"/>
    <x v="156"/>
    <x v="142"/>
    <x v="138"/>
    <x v="19"/>
    <x v="9"/>
    <x v="5"/>
    <x v="19"/>
    <x v="4"/>
    <x v="19"/>
    <x v="11"/>
    <x v="12"/>
    <x v="16"/>
    <x v="7"/>
    <x v="3"/>
    <x v="12"/>
    <x v="9"/>
    <x v="15"/>
    <x v="13"/>
    <x v="2"/>
    <x v="2"/>
    <x v="7"/>
    <x v="1"/>
    <x v="19"/>
    <x v="15"/>
    <x v="3"/>
    <x v="6"/>
    <x v="18"/>
    <x v="13"/>
    <x v="1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42"/>
    <x v="141"/>
    <x v="162"/>
    <x v="2"/>
    <x v="116"/>
    <x v="101"/>
    <x v="156"/>
    <x v="134"/>
    <x v="88"/>
    <x v="79"/>
    <x v="120"/>
    <x v="127"/>
    <x v="153"/>
    <x v="24"/>
    <x v="130"/>
    <x v="131"/>
    <x v="80"/>
    <x v="169"/>
    <x v="96"/>
    <x v="112"/>
    <x v="136"/>
    <x v="85"/>
    <x v="123"/>
    <x v="110"/>
    <x v="74"/>
    <x v="104"/>
    <x v="13"/>
    <x v="99"/>
    <x v="19"/>
    <x v="9"/>
    <x v="5"/>
    <x v="19"/>
    <x v="4"/>
    <x v="19"/>
    <x v="11"/>
    <x v="12"/>
    <x v="16"/>
    <x v="7"/>
    <x v="3"/>
    <x v="12"/>
    <x v="9"/>
    <x v="15"/>
    <x v="13"/>
    <x v="2"/>
    <x v="2"/>
    <x v="7"/>
    <x v="1"/>
    <x v="19"/>
    <x v="15"/>
    <x v="3"/>
    <x v="6"/>
    <x v="18"/>
    <x v="13"/>
    <x v="1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43"/>
    <x v="142"/>
    <x v="167"/>
    <x v="102"/>
    <x v="127"/>
    <x v="40"/>
    <x v="150"/>
    <x v="173"/>
    <x v="159"/>
    <x v="112"/>
    <x v="0"/>
    <x v="155"/>
    <x v="167"/>
    <x v="60"/>
    <x v="134"/>
    <x v="114"/>
    <x v="0"/>
    <x v="150"/>
    <x v="94"/>
    <x v="119"/>
    <x v="96"/>
    <x v="0"/>
    <x v="171"/>
    <x v="45"/>
    <x v="53"/>
    <x v="1"/>
    <x v="16"/>
    <x v="104"/>
    <x v="19"/>
    <x v="9"/>
    <x v="5"/>
    <x v="19"/>
    <x v="4"/>
    <x v="19"/>
    <x v="11"/>
    <x v="12"/>
    <x v="16"/>
    <x v="7"/>
    <x v="3"/>
    <x v="12"/>
    <x v="9"/>
    <x v="15"/>
    <x v="13"/>
    <x v="2"/>
    <x v="2"/>
    <x v="7"/>
    <x v="1"/>
    <x v="19"/>
    <x v="15"/>
    <x v="3"/>
    <x v="6"/>
    <x v="18"/>
    <x v="13"/>
    <x v="13"/>
    <x v="4"/>
    <x v="4"/>
    <x v="5"/>
    <x v="2"/>
    <x v="1"/>
    <x v="5"/>
    <x v="3"/>
    <x v="0"/>
    <x v="4"/>
    <x v="2"/>
    <x v="3"/>
    <x v="2"/>
    <x v="3"/>
    <x v="4"/>
    <x v="3"/>
    <x v="1"/>
    <x v="0"/>
    <x v="3"/>
    <x v="1"/>
    <x v="3"/>
    <x v="5"/>
    <x v="5"/>
    <x v="1"/>
    <x v="2"/>
    <x v="2"/>
    <x v="4"/>
  </r>
  <r>
    <x v="144"/>
    <x v="143"/>
    <x v="50"/>
    <x v="134"/>
    <x v="107"/>
    <x v="41"/>
    <x v="109"/>
    <x v="34"/>
    <x v="40"/>
    <x v="13"/>
    <x v="42"/>
    <x v="115"/>
    <x v="21"/>
    <x v="120"/>
    <x v="31"/>
    <x v="55"/>
    <x v="31"/>
    <x v="105"/>
    <x v="73"/>
    <x v="27"/>
    <x v="29"/>
    <x v="44"/>
    <x v="43"/>
    <x v="163"/>
    <x v="41"/>
    <x v="40"/>
    <x v="29"/>
    <x v="45"/>
    <x v="1"/>
    <x v="18"/>
    <x v="6"/>
    <x v="2"/>
    <x v="16"/>
    <x v="0"/>
    <x v="4"/>
    <x v="1"/>
    <x v="3"/>
    <x v="2"/>
    <x v="2"/>
    <x v="2"/>
    <x v="0"/>
    <x v="0"/>
    <x v="2"/>
    <x v="14"/>
    <x v="9"/>
    <x v="0"/>
    <x v="5"/>
    <x v="2"/>
    <x v="3"/>
    <x v="0"/>
    <x v="0"/>
    <x v="3"/>
    <x v="4"/>
    <x v="4"/>
    <x v="5"/>
    <x v="5"/>
    <x v="2"/>
    <x v="3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45"/>
    <x v="144"/>
    <x v="59"/>
    <x v="139"/>
    <x v="77"/>
    <x v="59"/>
    <x v="76"/>
    <x v="41"/>
    <x v="45"/>
    <x v="42"/>
    <x v="49"/>
    <x v="42"/>
    <x v="14"/>
    <x v="43"/>
    <x v="36"/>
    <x v="68"/>
    <x v="39"/>
    <x v="78"/>
    <x v="15"/>
    <x v="31"/>
    <x v="61"/>
    <x v="62"/>
    <x v="50"/>
    <x v="172"/>
    <x v="50"/>
    <x v="48"/>
    <x v="36"/>
    <x v="53"/>
    <x v="1"/>
    <x v="18"/>
    <x v="6"/>
    <x v="2"/>
    <x v="16"/>
    <x v="0"/>
    <x v="4"/>
    <x v="1"/>
    <x v="3"/>
    <x v="2"/>
    <x v="2"/>
    <x v="2"/>
    <x v="0"/>
    <x v="0"/>
    <x v="2"/>
    <x v="14"/>
    <x v="9"/>
    <x v="0"/>
    <x v="5"/>
    <x v="2"/>
    <x v="3"/>
    <x v="0"/>
    <x v="0"/>
    <x v="3"/>
    <x v="4"/>
    <x v="4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46"/>
    <x v="145"/>
    <x v="64"/>
    <x v="120"/>
    <x v="110"/>
    <x v="17"/>
    <x v="167"/>
    <x v="44"/>
    <x v="47"/>
    <x v="23"/>
    <x v="20"/>
    <x v="48"/>
    <x v="32"/>
    <x v="48"/>
    <x v="21"/>
    <x v="16"/>
    <x v="16"/>
    <x v="162"/>
    <x v="152"/>
    <x v="17"/>
    <x v="87"/>
    <x v="18"/>
    <x v="25"/>
    <x v="161"/>
    <x v="40"/>
    <x v="16"/>
    <x v="39"/>
    <x v="55"/>
    <x v="1"/>
    <x v="18"/>
    <x v="6"/>
    <x v="2"/>
    <x v="16"/>
    <x v="0"/>
    <x v="4"/>
    <x v="1"/>
    <x v="3"/>
    <x v="2"/>
    <x v="2"/>
    <x v="2"/>
    <x v="0"/>
    <x v="0"/>
    <x v="2"/>
    <x v="14"/>
    <x v="9"/>
    <x v="0"/>
    <x v="5"/>
    <x v="2"/>
    <x v="3"/>
    <x v="0"/>
    <x v="0"/>
    <x v="3"/>
    <x v="4"/>
    <x v="4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47"/>
    <x v="146"/>
    <x v="108"/>
    <x v="5"/>
    <x v="169"/>
    <x v="18"/>
    <x v="98"/>
    <x v="91"/>
    <x v="90"/>
    <x v="89"/>
    <x v="22"/>
    <x v="102"/>
    <x v="33"/>
    <x v="159"/>
    <x v="22"/>
    <x v="18"/>
    <x v="17"/>
    <x v="96"/>
    <x v="163"/>
    <x v="18"/>
    <x v="89"/>
    <x v="19"/>
    <x v="26"/>
    <x v="14"/>
    <x v="76"/>
    <x v="18"/>
    <x v="67"/>
    <x v="37"/>
    <x v="1"/>
    <x v="18"/>
    <x v="6"/>
    <x v="2"/>
    <x v="16"/>
    <x v="0"/>
    <x v="4"/>
    <x v="1"/>
    <x v="3"/>
    <x v="2"/>
    <x v="2"/>
    <x v="2"/>
    <x v="0"/>
    <x v="0"/>
    <x v="2"/>
    <x v="14"/>
    <x v="9"/>
    <x v="0"/>
    <x v="5"/>
    <x v="2"/>
    <x v="3"/>
    <x v="0"/>
    <x v="0"/>
    <x v="3"/>
    <x v="4"/>
    <x v="4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48"/>
    <x v="147"/>
    <x v="137"/>
    <x v="145"/>
    <x v="76"/>
    <x v="129"/>
    <x v="174"/>
    <x v="111"/>
    <x v="122"/>
    <x v="109"/>
    <x v="118"/>
    <x v="122"/>
    <x v="8"/>
    <x v="127"/>
    <x v="124"/>
    <x v="54"/>
    <x v="113"/>
    <x v="174"/>
    <x v="145"/>
    <x v="106"/>
    <x v="34"/>
    <x v="129"/>
    <x v="118"/>
    <x v="104"/>
    <x v="116"/>
    <x v="133"/>
    <x v="127"/>
    <x v="127"/>
    <x v="1"/>
    <x v="18"/>
    <x v="6"/>
    <x v="2"/>
    <x v="16"/>
    <x v="0"/>
    <x v="4"/>
    <x v="1"/>
    <x v="3"/>
    <x v="2"/>
    <x v="2"/>
    <x v="2"/>
    <x v="0"/>
    <x v="0"/>
    <x v="2"/>
    <x v="14"/>
    <x v="9"/>
    <x v="0"/>
    <x v="5"/>
    <x v="2"/>
    <x v="3"/>
    <x v="0"/>
    <x v="0"/>
    <x v="3"/>
    <x v="4"/>
    <x v="4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49"/>
    <x v="148"/>
    <x v="147"/>
    <x v="17"/>
    <x v="22"/>
    <x v="19"/>
    <x v="88"/>
    <x v="21"/>
    <x v="127"/>
    <x v="53"/>
    <x v="23"/>
    <x v="129"/>
    <x v="28"/>
    <x v="114"/>
    <x v="24"/>
    <x v="19"/>
    <x v="14"/>
    <x v="84"/>
    <x v="86"/>
    <x v="20"/>
    <x v="85"/>
    <x v="22"/>
    <x v="28"/>
    <x v="20"/>
    <x v="14"/>
    <x v="19"/>
    <x v="22"/>
    <x v="21"/>
    <x v="1"/>
    <x v="18"/>
    <x v="6"/>
    <x v="2"/>
    <x v="16"/>
    <x v="0"/>
    <x v="4"/>
    <x v="1"/>
    <x v="3"/>
    <x v="2"/>
    <x v="2"/>
    <x v="2"/>
    <x v="0"/>
    <x v="0"/>
    <x v="2"/>
    <x v="14"/>
    <x v="9"/>
    <x v="0"/>
    <x v="5"/>
    <x v="2"/>
    <x v="3"/>
    <x v="0"/>
    <x v="0"/>
    <x v="3"/>
    <x v="4"/>
    <x v="4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50"/>
    <x v="149"/>
    <x v="175"/>
    <x v="141"/>
    <x v="95"/>
    <x v="174"/>
    <x v="27"/>
    <x v="174"/>
    <x v="173"/>
    <x v="16"/>
    <x v="175"/>
    <x v="175"/>
    <x v="69"/>
    <x v="7"/>
    <x v="175"/>
    <x v="175"/>
    <x v="174"/>
    <x v="34"/>
    <x v="40"/>
    <x v="175"/>
    <x v="52"/>
    <x v="175"/>
    <x v="174"/>
    <x v="46"/>
    <x v="54"/>
    <x v="174"/>
    <x v="175"/>
    <x v="175"/>
    <x v="1"/>
    <x v="18"/>
    <x v="6"/>
    <x v="2"/>
    <x v="16"/>
    <x v="0"/>
    <x v="4"/>
    <x v="1"/>
    <x v="3"/>
    <x v="2"/>
    <x v="2"/>
    <x v="2"/>
    <x v="0"/>
    <x v="0"/>
    <x v="2"/>
    <x v="14"/>
    <x v="9"/>
    <x v="0"/>
    <x v="5"/>
    <x v="2"/>
    <x v="3"/>
    <x v="0"/>
    <x v="0"/>
    <x v="3"/>
    <x v="4"/>
    <x v="4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51"/>
    <x v="150"/>
    <x v="6"/>
    <x v="74"/>
    <x v="111"/>
    <x v="147"/>
    <x v="26"/>
    <x v="3"/>
    <x v="9"/>
    <x v="2"/>
    <x v="26"/>
    <x v="12"/>
    <x v="82"/>
    <x v="17"/>
    <x v="98"/>
    <x v="29"/>
    <x v="19"/>
    <x v="32"/>
    <x v="59"/>
    <x v="82"/>
    <x v="104"/>
    <x v="148"/>
    <x v="31"/>
    <x v="3"/>
    <x v="4"/>
    <x v="149"/>
    <x v="4"/>
    <x v="6"/>
    <x v="4"/>
    <x v="15"/>
    <x v="16"/>
    <x v="17"/>
    <x v="6"/>
    <x v="2"/>
    <x v="6"/>
    <x v="6"/>
    <x v="4"/>
    <x v="4"/>
    <x v="8"/>
    <x v="9"/>
    <x v="11"/>
    <x v="1"/>
    <x v="3"/>
    <x v="3"/>
    <x v="21"/>
    <x v="8"/>
    <x v="6"/>
    <x v="18"/>
    <x v="5"/>
    <x v="19"/>
    <x v="21"/>
    <x v="17"/>
    <x v="17"/>
    <x v="17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52"/>
    <x v="151"/>
    <x v="77"/>
    <x v="77"/>
    <x v="165"/>
    <x v="149"/>
    <x v="78"/>
    <x v="98"/>
    <x v="7"/>
    <x v="59"/>
    <x v="27"/>
    <x v="5"/>
    <x v="83"/>
    <x v="11"/>
    <x v="104"/>
    <x v="25"/>
    <x v="21"/>
    <x v="35"/>
    <x v="130"/>
    <x v="88"/>
    <x v="106"/>
    <x v="150"/>
    <x v="34"/>
    <x v="96"/>
    <x v="114"/>
    <x v="151"/>
    <x v="79"/>
    <x v="66"/>
    <x v="4"/>
    <x v="15"/>
    <x v="16"/>
    <x v="17"/>
    <x v="6"/>
    <x v="2"/>
    <x v="6"/>
    <x v="6"/>
    <x v="4"/>
    <x v="4"/>
    <x v="8"/>
    <x v="9"/>
    <x v="11"/>
    <x v="1"/>
    <x v="3"/>
    <x v="3"/>
    <x v="21"/>
    <x v="8"/>
    <x v="6"/>
    <x v="18"/>
    <x v="5"/>
    <x v="19"/>
    <x v="21"/>
    <x v="17"/>
    <x v="17"/>
    <x v="17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53"/>
    <x v="152"/>
    <x v="101"/>
    <x v="80"/>
    <x v="0"/>
    <x v="150"/>
    <x v="75"/>
    <x v="6"/>
    <x v="12"/>
    <x v="20"/>
    <x v="30"/>
    <x v="17"/>
    <x v="81"/>
    <x v="148"/>
    <x v="99"/>
    <x v="27"/>
    <x v="22"/>
    <x v="98"/>
    <x v="44"/>
    <x v="86"/>
    <x v="108"/>
    <x v="152"/>
    <x v="32"/>
    <x v="89"/>
    <x v="97"/>
    <x v="152"/>
    <x v="122"/>
    <x v="83"/>
    <x v="4"/>
    <x v="15"/>
    <x v="16"/>
    <x v="17"/>
    <x v="6"/>
    <x v="2"/>
    <x v="6"/>
    <x v="6"/>
    <x v="4"/>
    <x v="4"/>
    <x v="8"/>
    <x v="9"/>
    <x v="11"/>
    <x v="1"/>
    <x v="3"/>
    <x v="3"/>
    <x v="21"/>
    <x v="8"/>
    <x v="6"/>
    <x v="18"/>
    <x v="5"/>
    <x v="19"/>
    <x v="21"/>
    <x v="17"/>
    <x v="17"/>
    <x v="17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54"/>
    <x v="153"/>
    <x v="114"/>
    <x v="76"/>
    <x v="28"/>
    <x v="151"/>
    <x v="149"/>
    <x v="75"/>
    <x v="93"/>
    <x v="72"/>
    <x v="31"/>
    <x v="101"/>
    <x v="85"/>
    <x v="73"/>
    <x v="101"/>
    <x v="26"/>
    <x v="23"/>
    <x v="149"/>
    <x v="118"/>
    <x v="87"/>
    <x v="105"/>
    <x v="151"/>
    <x v="0"/>
    <x v="76"/>
    <x v="82"/>
    <x v="153"/>
    <x v="100"/>
    <x v="158"/>
    <x v="4"/>
    <x v="15"/>
    <x v="16"/>
    <x v="17"/>
    <x v="6"/>
    <x v="2"/>
    <x v="6"/>
    <x v="6"/>
    <x v="4"/>
    <x v="4"/>
    <x v="8"/>
    <x v="9"/>
    <x v="11"/>
    <x v="1"/>
    <x v="3"/>
    <x v="3"/>
    <x v="21"/>
    <x v="8"/>
    <x v="6"/>
    <x v="18"/>
    <x v="5"/>
    <x v="19"/>
    <x v="21"/>
    <x v="17"/>
    <x v="17"/>
    <x v="17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55"/>
    <x v="154"/>
    <x v="136"/>
    <x v="78"/>
    <x v="52"/>
    <x v="152"/>
    <x v="82"/>
    <x v="110"/>
    <x v="121"/>
    <x v="108"/>
    <x v="28"/>
    <x v="121"/>
    <x v="80"/>
    <x v="147"/>
    <x v="102"/>
    <x v="30"/>
    <x v="24"/>
    <x v="79"/>
    <x v="108"/>
    <x v="84"/>
    <x v="103"/>
    <x v="153"/>
    <x v="30"/>
    <x v="103"/>
    <x v="115"/>
    <x v="154"/>
    <x v="126"/>
    <x v="125"/>
    <x v="4"/>
    <x v="15"/>
    <x v="16"/>
    <x v="17"/>
    <x v="6"/>
    <x v="2"/>
    <x v="6"/>
    <x v="6"/>
    <x v="4"/>
    <x v="4"/>
    <x v="8"/>
    <x v="9"/>
    <x v="11"/>
    <x v="1"/>
    <x v="3"/>
    <x v="3"/>
    <x v="21"/>
    <x v="8"/>
    <x v="6"/>
    <x v="18"/>
    <x v="5"/>
    <x v="19"/>
    <x v="21"/>
    <x v="17"/>
    <x v="17"/>
    <x v="17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56"/>
    <x v="155"/>
    <x v="145"/>
    <x v="79"/>
    <x v="122"/>
    <x v="148"/>
    <x v="103"/>
    <x v="51"/>
    <x v="54"/>
    <x v="28"/>
    <x v="29"/>
    <x v="132"/>
    <x v="84"/>
    <x v="54"/>
    <x v="100"/>
    <x v="24"/>
    <x v="20"/>
    <x v="101"/>
    <x v="48"/>
    <x v="83"/>
    <x v="107"/>
    <x v="149"/>
    <x v="33"/>
    <x v="152"/>
    <x v="166"/>
    <x v="150"/>
    <x v="52"/>
    <x v="58"/>
    <x v="4"/>
    <x v="15"/>
    <x v="16"/>
    <x v="17"/>
    <x v="6"/>
    <x v="2"/>
    <x v="6"/>
    <x v="6"/>
    <x v="4"/>
    <x v="4"/>
    <x v="8"/>
    <x v="9"/>
    <x v="11"/>
    <x v="1"/>
    <x v="3"/>
    <x v="3"/>
    <x v="21"/>
    <x v="8"/>
    <x v="6"/>
    <x v="18"/>
    <x v="5"/>
    <x v="19"/>
    <x v="21"/>
    <x v="17"/>
    <x v="17"/>
    <x v="17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57"/>
    <x v="156"/>
    <x v="149"/>
    <x v="15"/>
    <x v="86"/>
    <x v="137"/>
    <x v="143"/>
    <x v="123"/>
    <x v="129"/>
    <x v="118"/>
    <x v="135"/>
    <x v="136"/>
    <x v="134"/>
    <x v="133"/>
    <x v="103"/>
    <x v="134"/>
    <x v="123"/>
    <x v="14"/>
    <x v="12"/>
    <x v="85"/>
    <x v="114"/>
    <x v="139"/>
    <x v="127"/>
    <x v="115"/>
    <x v="123"/>
    <x v="141"/>
    <x v="134"/>
    <x v="135"/>
    <x v="4"/>
    <x v="15"/>
    <x v="16"/>
    <x v="17"/>
    <x v="6"/>
    <x v="2"/>
    <x v="6"/>
    <x v="6"/>
    <x v="4"/>
    <x v="4"/>
    <x v="8"/>
    <x v="9"/>
    <x v="11"/>
    <x v="1"/>
    <x v="3"/>
    <x v="3"/>
    <x v="21"/>
    <x v="8"/>
    <x v="6"/>
    <x v="18"/>
    <x v="5"/>
    <x v="19"/>
    <x v="21"/>
    <x v="17"/>
    <x v="17"/>
    <x v="17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58"/>
    <x v="157"/>
    <x v="62"/>
    <x v="57"/>
    <x v="81"/>
    <x v="24"/>
    <x v="107"/>
    <x v="42"/>
    <x v="101"/>
    <x v="175"/>
    <x v="156"/>
    <x v="162"/>
    <x v="106"/>
    <x v="93"/>
    <x v="67"/>
    <x v="64"/>
    <x v="139"/>
    <x v="107"/>
    <x v="174"/>
    <x v="149"/>
    <x v="120"/>
    <x v="30"/>
    <x v="2"/>
    <x v="87"/>
    <x v="93"/>
    <x v="24"/>
    <x v="109"/>
    <x v="28"/>
    <x v="7"/>
    <x v="1"/>
    <x v="12"/>
    <x v="21"/>
    <x v="9"/>
    <x v="4"/>
    <x v="0"/>
    <x v="4"/>
    <x v="18"/>
    <x v="5"/>
    <x v="13"/>
    <x v="7"/>
    <x v="5"/>
    <x v="3"/>
    <x v="14"/>
    <x v="5"/>
    <x v="19"/>
    <x v="16"/>
    <x v="9"/>
    <x v="5"/>
    <x v="18"/>
    <x v="10"/>
    <x v="11"/>
    <x v="6"/>
    <x v="12"/>
    <x v="12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59"/>
    <x v="158"/>
    <x v="84"/>
    <x v="28"/>
    <x v="121"/>
    <x v="86"/>
    <x v="45"/>
    <x v="56"/>
    <x v="58"/>
    <x v="32"/>
    <x v="74"/>
    <x v="60"/>
    <x v="41"/>
    <x v="65"/>
    <x v="52"/>
    <x v="84"/>
    <x v="55"/>
    <x v="49"/>
    <x v="148"/>
    <x v="46"/>
    <x v="90"/>
    <x v="90"/>
    <x v="66"/>
    <x v="30"/>
    <x v="30"/>
    <x v="76"/>
    <x v="58"/>
    <x v="88"/>
    <x v="7"/>
    <x v="1"/>
    <x v="12"/>
    <x v="21"/>
    <x v="9"/>
    <x v="4"/>
    <x v="0"/>
    <x v="4"/>
    <x v="18"/>
    <x v="5"/>
    <x v="13"/>
    <x v="7"/>
    <x v="5"/>
    <x v="3"/>
    <x v="14"/>
    <x v="5"/>
    <x v="19"/>
    <x v="16"/>
    <x v="9"/>
    <x v="5"/>
    <x v="18"/>
    <x v="10"/>
    <x v="11"/>
    <x v="6"/>
    <x v="12"/>
    <x v="12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60"/>
    <x v="159"/>
    <x v="87"/>
    <x v="107"/>
    <x v="120"/>
    <x v="85"/>
    <x v="47"/>
    <x v="58"/>
    <x v="60"/>
    <x v="33"/>
    <x v="76"/>
    <x v="62"/>
    <x v="42"/>
    <x v="66"/>
    <x v="53"/>
    <x v="83"/>
    <x v="57"/>
    <x v="51"/>
    <x v="151"/>
    <x v="47"/>
    <x v="84"/>
    <x v="89"/>
    <x v="68"/>
    <x v="29"/>
    <x v="28"/>
    <x v="75"/>
    <x v="59"/>
    <x v="89"/>
    <x v="7"/>
    <x v="1"/>
    <x v="12"/>
    <x v="21"/>
    <x v="9"/>
    <x v="4"/>
    <x v="0"/>
    <x v="4"/>
    <x v="18"/>
    <x v="5"/>
    <x v="13"/>
    <x v="7"/>
    <x v="5"/>
    <x v="3"/>
    <x v="14"/>
    <x v="5"/>
    <x v="19"/>
    <x v="16"/>
    <x v="9"/>
    <x v="5"/>
    <x v="18"/>
    <x v="10"/>
    <x v="11"/>
    <x v="6"/>
    <x v="12"/>
    <x v="12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61"/>
    <x v="160"/>
    <x v="115"/>
    <x v="7"/>
    <x v="18"/>
    <x v="112"/>
    <x v="91"/>
    <x v="86"/>
    <x v="95"/>
    <x v="90"/>
    <x v="103"/>
    <x v="103"/>
    <x v="110"/>
    <x v="105"/>
    <x v="110"/>
    <x v="113"/>
    <x v="100"/>
    <x v="89"/>
    <x v="27"/>
    <x v="95"/>
    <x v="121"/>
    <x v="113"/>
    <x v="101"/>
    <x v="79"/>
    <x v="85"/>
    <x v="117"/>
    <x v="104"/>
    <x v="110"/>
    <x v="7"/>
    <x v="1"/>
    <x v="12"/>
    <x v="21"/>
    <x v="9"/>
    <x v="4"/>
    <x v="0"/>
    <x v="4"/>
    <x v="18"/>
    <x v="5"/>
    <x v="13"/>
    <x v="7"/>
    <x v="5"/>
    <x v="3"/>
    <x v="14"/>
    <x v="5"/>
    <x v="19"/>
    <x v="16"/>
    <x v="9"/>
    <x v="5"/>
    <x v="18"/>
    <x v="10"/>
    <x v="11"/>
    <x v="6"/>
    <x v="12"/>
    <x v="12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62"/>
    <x v="161"/>
    <x v="130"/>
    <x v="151"/>
    <x v="156"/>
    <x v="123"/>
    <x v="99"/>
    <x v="104"/>
    <x v="111"/>
    <x v="111"/>
    <x v="113"/>
    <x v="124"/>
    <x v="6"/>
    <x v="119"/>
    <x v="126"/>
    <x v="3"/>
    <x v="108"/>
    <x v="95"/>
    <x v="164"/>
    <x v="108"/>
    <x v="15"/>
    <x v="124"/>
    <x v="113"/>
    <x v="99"/>
    <x v="103"/>
    <x v="127"/>
    <x v="117"/>
    <x v="129"/>
    <x v="7"/>
    <x v="1"/>
    <x v="12"/>
    <x v="21"/>
    <x v="9"/>
    <x v="4"/>
    <x v="0"/>
    <x v="4"/>
    <x v="18"/>
    <x v="5"/>
    <x v="13"/>
    <x v="7"/>
    <x v="5"/>
    <x v="3"/>
    <x v="14"/>
    <x v="5"/>
    <x v="19"/>
    <x v="16"/>
    <x v="9"/>
    <x v="5"/>
    <x v="18"/>
    <x v="10"/>
    <x v="11"/>
    <x v="6"/>
    <x v="12"/>
    <x v="12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47"/>
    <x v="162"/>
    <x v="140"/>
    <x v="149"/>
    <x v="50"/>
    <x v="132"/>
    <x v="39"/>
    <x v="115"/>
    <x v="125"/>
    <x v="113"/>
    <x v="122"/>
    <x v="126"/>
    <x v="143"/>
    <x v="130"/>
    <x v="128"/>
    <x v="129"/>
    <x v="119"/>
    <x v="42"/>
    <x v="13"/>
    <x v="110"/>
    <x v="66"/>
    <x v="133"/>
    <x v="121"/>
    <x v="108"/>
    <x v="120"/>
    <x v="136"/>
    <x v="130"/>
    <x v="131"/>
    <x v="7"/>
    <x v="1"/>
    <x v="12"/>
    <x v="21"/>
    <x v="9"/>
    <x v="4"/>
    <x v="0"/>
    <x v="4"/>
    <x v="18"/>
    <x v="5"/>
    <x v="13"/>
    <x v="7"/>
    <x v="5"/>
    <x v="3"/>
    <x v="14"/>
    <x v="5"/>
    <x v="19"/>
    <x v="16"/>
    <x v="9"/>
    <x v="5"/>
    <x v="18"/>
    <x v="10"/>
    <x v="11"/>
    <x v="6"/>
    <x v="12"/>
    <x v="12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63"/>
    <x v="163"/>
    <x v="11"/>
    <x v="40"/>
    <x v="96"/>
    <x v="103"/>
    <x v="59"/>
    <x v="10"/>
    <x v="152"/>
    <x v="135"/>
    <x v="93"/>
    <x v="15"/>
    <x v="123"/>
    <x v="5"/>
    <x v="108"/>
    <x v="110"/>
    <x v="84"/>
    <x v="64"/>
    <x v="115"/>
    <x v="93"/>
    <x v="79"/>
    <x v="106"/>
    <x v="93"/>
    <x v="119"/>
    <x v="129"/>
    <x v="108"/>
    <x v="162"/>
    <x v="166"/>
    <x v="15"/>
    <x v="7"/>
    <x v="4"/>
    <x v="13"/>
    <x v="13"/>
    <x v="11"/>
    <x v="21"/>
    <x v="9"/>
    <x v="10"/>
    <x v="15"/>
    <x v="15"/>
    <x v="14"/>
    <x v="14"/>
    <x v="12"/>
    <x v="9"/>
    <x v="11"/>
    <x v="10"/>
    <x v="10"/>
    <x v="4"/>
    <x v="15"/>
    <x v="11"/>
    <x v="8"/>
    <x v="10"/>
    <x v="14"/>
    <x v="19"/>
    <x v="19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64"/>
    <x v="164"/>
    <x v="79"/>
    <x v="41"/>
    <x v="161"/>
    <x v="104"/>
    <x v="80"/>
    <x v="100"/>
    <x v="171"/>
    <x v="86"/>
    <x v="95"/>
    <x v="7"/>
    <x v="121"/>
    <x v="13"/>
    <x v="109"/>
    <x v="111"/>
    <x v="86"/>
    <x v="73"/>
    <x v="83"/>
    <x v="94"/>
    <x v="81"/>
    <x v="105"/>
    <x v="94"/>
    <x v="93"/>
    <x v="110"/>
    <x v="106"/>
    <x v="96"/>
    <x v="68"/>
    <x v="15"/>
    <x v="7"/>
    <x v="4"/>
    <x v="13"/>
    <x v="13"/>
    <x v="11"/>
    <x v="21"/>
    <x v="9"/>
    <x v="10"/>
    <x v="15"/>
    <x v="15"/>
    <x v="14"/>
    <x v="14"/>
    <x v="12"/>
    <x v="9"/>
    <x v="11"/>
    <x v="10"/>
    <x v="10"/>
    <x v="4"/>
    <x v="15"/>
    <x v="11"/>
    <x v="8"/>
    <x v="10"/>
    <x v="14"/>
    <x v="19"/>
    <x v="19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65"/>
    <x v="165"/>
    <x v="126"/>
    <x v="54"/>
    <x v="150"/>
    <x v="105"/>
    <x v="157"/>
    <x v="97"/>
    <x v="109"/>
    <x v="101"/>
    <x v="94"/>
    <x v="113"/>
    <x v="122"/>
    <x v="117"/>
    <x v="107"/>
    <x v="112"/>
    <x v="87"/>
    <x v="72"/>
    <x v="82"/>
    <x v="92"/>
    <x v="80"/>
    <x v="107"/>
    <x v="103"/>
    <x v="24"/>
    <x v="101"/>
    <x v="107"/>
    <x v="15"/>
    <x v="141"/>
    <x v="15"/>
    <x v="7"/>
    <x v="4"/>
    <x v="13"/>
    <x v="13"/>
    <x v="11"/>
    <x v="21"/>
    <x v="9"/>
    <x v="10"/>
    <x v="15"/>
    <x v="15"/>
    <x v="14"/>
    <x v="14"/>
    <x v="12"/>
    <x v="9"/>
    <x v="11"/>
    <x v="10"/>
    <x v="10"/>
    <x v="4"/>
    <x v="15"/>
    <x v="11"/>
    <x v="8"/>
    <x v="10"/>
    <x v="14"/>
    <x v="19"/>
    <x v="19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66"/>
    <x v="166"/>
    <x v="165"/>
    <x v="9"/>
    <x v="84"/>
    <x v="62"/>
    <x v="134"/>
    <x v="146"/>
    <x v="143"/>
    <x v="156"/>
    <x v="162"/>
    <x v="153"/>
    <x v="128"/>
    <x v="141"/>
    <x v="167"/>
    <x v="164"/>
    <x v="157"/>
    <x v="136"/>
    <x v="158"/>
    <x v="166"/>
    <x v="2"/>
    <x v="140"/>
    <x v="149"/>
    <x v="143"/>
    <x v="149"/>
    <x v="50"/>
    <x v="153"/>
    <x v="87"/>
    <x v="15"/>
    <x v="7"/>
    <x v="4"/>
    <x v="13"/>
    <x v="13"/>
    <x v="11"/>
    <x v="21"/>
    <x v="9"/>
    <x v="10"/>
    <x v="15"/>
    <x v="15"/>
    <x v="14"/>
    <x v="14"/>
    <x v="12"/>
    <x v="9"/>
    <x v="11"/>
    <x v="10"/>
    <x v="10"/>
    <x v="4"/>
    <x v="15"/>
    <x v="11"/>
    <x v="8"/>
    <x v="10"/>
    <x v="14"/>
    <x v="19"/>
    <x v="19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67"/>
    <x v="167"/>
    <x v="1"/>
    <x v="46"/>
    <x v="138"/>
    <x v="0"/>
    <x v="50"/>
    <x v="1"/>
    <x v="2"/>
    <x v="0"/>
    <x v="1"/>
    <x v="2"/>
    <x v="23"/>
    <x v="2"/>
    <x v="5"/>
    <x v="77"/>
    <x v="1"/>
    <x v="171"/>
    <x v="112"/>
    <x v="2"/>
    <x v="16"/>
    <x v="1"/>
    <x v="3"/>
    <x v="0"/>
    <x v="1"/>
    <x v="0"/>
    <x v="0"/>
    <x v="4"/>
    <x v="17"/>
    <x v="14"/>
    <x v="11"/>
    <x v="9"/>
    <x v="14"/>
    <x v="6"/>
    <x v="10"/>
    <x v="3"/>
    <x v="13"/>
    <x v="17"/>
    <x v="17"/>
    <x v="6"/>
    <x v="3"/>
    <x v="9"/>
    <x v="7"/>
    <x v="12"/>
    <x v="6"/>
    <x v="3"/>
    <x v="13"/>
    <x v="14"/>
    <x v="9"/>
    <x v="17"/>
    <x v="19"/>
    <x v="11"/>
    <x v="10"/>
    <x v="10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68"/>
    <x v="168"/>
    <x v="12"/>
    <x v="68"/>
    <x v="98"/>
    <x v="75"/>
    <x v="60"/>
    <x v="9"/>
    <x v="151"/>
    <x v="134"/>
    <x v="130"/>
    <x v="16"/>
    <x v="142"/>
    <x v="4"/>
    <x v="44"/>
    <x v="72"/>
    <x v="46"/>
    <x v="65"/>
    <x v="114"/>
    <x v="38"/>
    <x v="129"/>
    <x v="77"/>
    <x v="57"/>
    <x v="120"/>
    <x v="130"/>
    <x v="64"/>
    <x v="161"/>
    <x v="165"/>
    <x v="17"/>
    <x v="14"/>
    <x v="11"/>
    <x v="9"/>
    <x v="14"/>
    <x v="6"/>
    <x v="10"/>
    <x v="3"/>
    <x v="13"/>
    <x v="17"/>
    <x v="17"/>
    <x v="6"/>
    <x v="3"/>
    <x v="9"/>
    <x v="7"/>
    <x v="12"/>
    <x v="6"/>
    <x v="3"/>
    <x v="13"/>
    <x v="14"/>
    <x v="9"/>
    <x v="17"/>
    <x v="19"/>
    <x v="11"/>
    <x v="10"/>
    <x v="10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69"/>
    <x v="169"/>
    <x v="18"/>
    <x v="147"/>
    <x v="55"/>
    <x v="12"/>
    <x v="52"/>
    <x v="14"/>
    <x v="18"/>
    <x v="141"/>
    <x v="14"/>
    <x v="23"/>
    <x v="18"/>
    <x v="31"/>
    <x v="13"/>
    <x v="136"/>
    <x v="10"/>
    <x v="54"/>
    <x v="153"/>
    <x v="9"/>
    <x v="166"/>
    <x v="12"/>
    <x v="18"/>
    <x v="10"/>
    <x v="11"/>
    <x v="13"/>
    <x v="12"/>
    <x v="12"/>
    <x v="17"/>
    <x v="14"/>
    <x v="11"/>
    <x v="9"/>
    <x v="14"/>
    <x v="6"/>
    <x v="10"/>
    <x v="3"/>
    <x v="13"/>
    <x v="17"/>
    <x v="17"/>
    <x v="6"/>
    <x v="3"/>
    <x v="9"/>
    <x v="7"/>
    <x v="12"/>
    <x v="6"/>
    <x v="3"/>
    <x v="13"/>
    <x v="14"/>
    <x v="9"/>
    <x v="17"/>
    <x v="19"/>
    <x v="11"/>
    <x v="10"/>
    <x v="10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70"/>
    <x v="170"/>
    <x v="30"/>
    <x v="71"/>
    <x v="133"/>
    <x v="148"/>
    <x v="30"/>
    <x v="24"/>
    <x v="30"/>
    <x v="60"/>
    <x v="128"/>
    <x v="36"/>
    <x v="139"/>
    <x v="83"/>
    <x v="41"/>
    <x v="71"/>
    <x v="20"/>
    <x v="37"/>
    <x v="171"/>
    <x v="39"/>
    <x v="107"/>
    <x v="81"/>
    <x v="33"/>
    <x v="158"/>
    <x v="170"/>
    <x v="150"/>
    <x v="80"/>
    <x v="96"/>
    <x v="17"/>
    <x v="14"/>
    <x v="11"/>
    <x v="9"/>
    <x v="14"/>
    <x v="6"/>
    <x v="10"/>
    <x v="3"/>
    <x v="13"/>
    <x v="17"/>
    <x v="17"/>
    <x v="6"/>
    <x v="3"/>
    <x v="9"/>
    <x v="7"/>
    <x v="12"/>
    <x v="6"/>
    <x v="3"/>
    <x v="13"/>
    <x v="14"/>
    <x v="9"/>
    <x v="17"/>
    <x v="19"/>
    <x v="11"/>
    <x v="10"/>
    <x v="10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71"/>
    <x v="171"/>
    <x v="69"/>
    <x v="42"/>
    <x v="63"/>
    <x v="80"/>
    <x v="96"/>
    <x v="150"/>
    <x v="52"/>
    <x v="99"/>
    <x v="60"/>
    <x v="53"/>
    <x v="124"/>
    <x v="59"/>
    <x v="47"/>
    <x v="153"/>
    <x v="51"/>
    <x v="94"/>
    <x v="110"/>
    <x v="13"/>
    <x v="98"/>
    <x v="83"/>
    <x v="62"/>
    <x v="33"/>
    <x v="157"/>
    <x v="69"/>
    <x v="133"/>
    <x v="143"/>
    <x v="17"/>
    <x v="14"/>
    <x v="11"/>
    <x v="9"/>
    <x v="14"/>
    <x v="6"/>
    <x v="10"/>
    <x v="3"/>
    <x v="13"/>
    <x v="17"/>
    <x v="17"/>
    <x v="6"/>
    <x v="3"/>
    <x v="9"/>
    <x v="7"/>
    <x v="12"/>
    <x v="6"/>
    <x v="3"/>
    <x v="13"/>
    <x v="14"/>
    <x v="9"/>
    <x v="17"/>
    <x v="19"/>
    <x v="11"/>
    <x v="10"/>
    <x v="10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72"/>
    <x v="172"/>
    <x v="80"/>
    <x v="70"/>
    <x v="162"/>
    <x v="76"/>
    <x v="81"/>
    <x v="99"/>
    <x v="5"/>
    <x v="27"/>
    <x v="132"/>
    <x v="8"/>
    <x v="140"/>
    <x v="10"/>
    <x v="45"/>
    <x v="73"/>
    <x v="47"/>
    <x v="102"/>
    <x v="128"/>
    <x v="42"/>
    <x v="128"/>
    <x v="78"/>
    <x v="58"/>
    <x v="95"/>
    <x v="113"/>
    <x v="65"/>
    <x v="51"/>
    <x v="65"/>
    <x v="17"/>
    <x v="14"/>
    <x v="11"/>
    <x v="9"/>
    <x v="14"/>
    <x v="6"/>
    <x v="10"/>
    <x v="3"/>
    <x v="13"/>
    <x v="17"/>
    <x v="17"/>
    <x v="6"/>
    <x v="3"/>
    <x v="9"/>
    <x v="7"/>
    <x v="12"/>
    <x v="6"/>
    <x v="3"/>
    <x v="13"/>
    <x v="14"/>
    <x v="9"/>
    <x v="17"/>
    <x v="19"/>
    <x v="11"/>
    <x v="10"/>
    <x v="10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73"/>
    <x v="173"/>
    <x v="111"/>
    <x v="69"/>
    <x v="41"/>
    <x v="77"/>
    <x v="159"/>
    <x v="83"/>
    <x v="172"/>
    <x v="85"/>
    <x v="133"/>
    <x v="99"/>
    <x v="141"/>
    <x v="102"/>
    <x v="42"/>
    <x v="74"/>
    <x v="48"/>
    <x v="74"/>
    <x v="79"/>
    <x v="40"/>
    <x v="78"/>
    <x v="79"/>
    <x v="59"/>
    <x v="72"/>
    <x v="78"/>
    <x v="66"/>
    <x v="97"/>
    <x v="109"/>
    <x v="17"/>
    <x v="14"/>
    <x v="11"/>
    <x v="9"/>
    <x v="14"/>
    <x v="6"/>
    <x v="10"/>
    <x v="3"/>
    <x v="13"/>
    <x v="17"/>
    <x v="17"/>
    <x v="6"/>
    <x v="3"/>
    <x v="9"/>
    <x v="7"/>
    <x v="12"/>
    <x v="6"/>
    <x v="3"/>
    <x v="13"/>
    <x v="14"/>
    <x v="9"/>
    <x v="17"/>
    <x v="19"/>
    <x v="11"/>
    <x v="10"/>
    <x v="10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74"/>
    <x v="174"/>
    <x v="124"/>
    <x v="72"/>
    <x v="3"/>
    <x v="78"/>
    <x v="87"/>
    <x v="68"/>
    <x v="107"/>
    <x v="166"/>
    <x v="131"/>
    <x v="82"/>
    <x v="138"/>
    <x v="115"/>
    <x v="43"/>
    <x v="75"/>
    <x v="49"/>
    <x v="40"/>
    <x v="165"/>
    <x v="41"/>
    <x v="130"/>
    <x v="80"/>
    <x v="60"/>
    <x v="175"/>
    <x v="100"/>
    <x v="67"/>
    <x v="33"/>
    <x v="120"/>
    <x v="17"/>
    <x v="14"/>
    <x v="11"/>
    <x v="9"/>
    <x v="14"/>
    <x v="6"/>
    <x v="10"/>
    <x v="3"/>
    <x v="13"/>
    <x v="17"/>
    <x v="17"/>
    <x v="6"/>
    <x v="3"/>
    <x v="9"/>
    <x v="7"/>
    <x v="12"/>
    <x v="6"/>
    <x v="3"/>
    <x v="13"/>
    <x v="14"/>
    <x v="9"/>
    <x v="17"/>
    <x v="19"/>
    <x v="11"/>
    <x v="10"/>
    <x v="10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  <r>
    <x v="175"/>
    <x v="175"/>
    <x v="134"/>
    <x v="133"/>
    <x v="20"/>
    <x v="127"/>
    <x v="15"/>
    <x v="108"/>
    <x v="118"/>
    <x v="106"/>
    <x v="116"/>
    <x v="119"/>
    <x v="4"/>
    <x v="125"/>
    <x v="122"/>
    <x v="126"/>
    <x v="118"/>
    <x v="26"/>
    <x v="21"/>
    <x v="104"/>
    <x v="6"/>
    <x v="131"/>
    <x v="116"/>
    <x v="101"/>
    <x v="106"/>
    <x v="131"/>
    <x v="124"/>
    <x v="123"/>
    <x v="17"/>
    <x v="14"/>
    <x v="11"/>
    <x v="9"/>
    <x v="14"/>
    <x v="6"/>
    <x v="10"/>
    <x v="3"/>
    <x v="13"/>
    <x v="17"/>
    <x v="17"/>
    <x v="6"/>
    <x v="3"/>
    <x v="9"/>
    <x v="7"/>
    <x v="12"/>
    <x v="6"/>
    <x v="3"/>
    <x v="13"/>
    <x v="14"/>
    <x v="9"/>
    <x v="17"/>
    <x v="19"/>
    <x v="11"/>
    <x v="10"/>
    <x v="10"/>
    <x v="5"/>
    <x v="5"/>
    <x v="2"/>
    <x v="4"/>
    <x v="5"/>
    <x v="3"/>
    <x v="4"/>
    <x v="1"/>
    <x v="5"/>
    <x v="4"/>
    <x v="4"/>
    <x v="5"/>
    <x v="2"/>
    <x v="3"/>
    <x v="4"/>
    <x v="4"/>
    <x v="6"/>
    <x v="2"/>
    <x v="2"/>
    <x v="2"/>
    <x v="2"/>
    <x v="3"/>
    <x v="4"/>
    <x v="3"/>
    <x v="3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3:D179" firstHeaderRow="1" firstDataRow="1" firstDataCol="3"/>
  <pivotFields count="80">
    <pivotField compact="0" showAll="0" outline="0"/>
    <pivotField compact="0" showAll="0" outline="0"/>
    <pivotField axis="axisRow" compact="0" showAll="0" defaultSubtotal="0" outline="0">
      <items count="1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Row" compact="0" showAll="0" defaultSubtotal="0" outline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Row" compact="0" showAll="0" defaultSubtotal="0" outline="0">
      <items count="6">
        <item x="0"/>
        <item x="1"/>
        <item x="2"/>
        <item x="3"/>
        <item x="4"/>
        <item x="5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</pivotFields>
  <rowFields count="3">
    <field x="54"/>
    <field x="28"/>
    <field x="2"/>
  </rowFields>
  <pivotTableStyleInfo showRowHeaders="1" showColHeaders="1" showRowStripes="0" showColStripes="0" showLastColumn="1"/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1:D36"/>
  <sheetViews>
    <sheetView showFormulas="false" showGridLines="true" showRowColHeaders="true" showZeros="true" rightToLeft="false" tabSelected="false" showOutlineSymbols="true" defaultGridColor="true" view="normal" topLeftCell="A1" colorId="64" zoomScale="81" zoomScaleNormal="81" zoomScalePageLayoutView="100" workbookViewId="0">
      <selection pane="topLeft" activeCell="A1" activeCellId="0" sqref="A1"/>
    </sheetView>
  </sheetViews>
  <sheetFormatPr defaultColWidth="9.19140625" defaultRowHeight="14.5" zeroHeight="false" outlineLevelRow="0" outlineLevelCol="0"/>
  <cols>
    <col collapsed="false" customWidth="true" hidden="false" outlineLevel="0" max="1" min="1" style="1" width="2.72"/>
    <col collapsed="false" customWidth="true" hidden="false" outlineLevel="0" max="2" min="2" style="1" width="18.46"/>
    <col collapsed="false" customWidth="true" hidden="false" outlineLevel="0" max="3" min="3" style="1" width="51"/>
    <col collapsed="false" customWidth="true" hidden="false" outlineLevel="0" max="4" min="4" style="1" width="69.27"/>
    <col collapsed="false" customWidth="false" hidden="false" outlineLevel="0" max="1024" min="5" style="1" width="9.18"/>
  </cols>
  <sheetData>
    <row r="1" customFormat="false" ht="15" hidden="false" customHeight="false" outlineLevel="0" collapsed="false"/>
    <row r="2" customFormat="false" ht="125.25" hidden="false" customHeight="true" outlineLevel="0" collapsed="false">
      <c r="B2" s="2" t="s">
        <v>0</v>
      </c>
      <c r="C2" s="2"/>
      <c r="D2" s="2"/>
    </row>
    <row r="3" s="3" customFormat="true" ht="18" hidden="false" customHeight="true" outlineLevel="0" collapsed="false">
      <c r="B3" s="4" t="s">
        <v>1</v>
      </c>
      <c r="C3" s="4"/>
      <c r="D3" s="4"/>
    </row>
    <row r="4" s="3" customFormat="true" ht="18" hidden="false" customHeight="true" outlineLevel="0" collapsed="false">
      <c r="B4" s="5" t="s">
        <v>2</v>
      </c>
      <c r="C4" s="6"/>
      <c r="D4" s="7"/>
    </row>
    <row r="5" s="3" customFormat="true" ht="16.5" hidden="false" customHeight="true" outlineLevel="0" collapsed="false">
      <c r="B5" s="8" t="s">
        <v>3</v>
      </c>
      <c r="C5" s="9"/>
      <c r="D5" s="10"/>
    </row>
    <row r="6" s="11" customFormat="true" ht="18" hidden="false" customHeight="true" outlineLevel="0" collapsed="false">
      <c r="B6" s="12" t="s">
        <v>4</v>
      </c>
      <c r="C6" s="13" t="s">
        <v>5</v>
      </c>
      <c r="D6" s="14" t="s">
        <v>6</v>
      </c>
    </row>
    <row r="7" s="11" customFormat="true" ht="18" hidden="false" customHeight="true" outlineLevel="0" collapsed="false">
      <c r="B7" s="15" t="s">
        <v>7</v>
      </c>
      <c r="C7" s="16" t="s">
        <v>8</v>
      </c>
      <c r="D7" s="17" t="s">
        <v>9</v>
      </c>
    </row>
    <row r="8" s="11" customFormat="true" ht="18" hidden="false" customHeight="true" outlineLevel="0" collapsed="false">
      <c r="B8" s="15" t="s">
        <v>10</v>
      </c>
      <c r="C8" s="16" t="s">
        <v>11</v>
      </c>
      <c r="D8" s="17" t="s">
        <v>12</v>
      </c>
    </row>
    <row r="9" s="11" customFormat="true" ht="18" hidden="false" customHeight="true" outlineLevel="0" collapsed="false">
      <c r="B9" s="15" t="s">
        <v>13</v>
      </c>
      <c r="C9" s="16" t="s">
        <v>14</v>
      </c>
      <c r="D9" s="17" t="s">
        <v>9</v>
      </c>
    </row>
    <row r="10" s="11" customFormat="true" ht="18" hidden="false" customHeight="true" outlineLevel="0" collapsed="false">
      <c r="B10" s="15" t="s">
        <v>15</v>
      </c>
      <c r="C10" s="16" t="s">
        <v>16</v>
      </c>
      <c r="D10" s="17" t="s">
        <v>17</v>
      </c>
    </row>
    <row r="11" s="11" customFormat="true" ht="18" hidden="false" customHeight="true" outlineLevel="0" collapsed="false">
      <c r="B11" s="15" t="s">
        <v>18</v>
      </c>
      <c r="C11" s="16" t="s">
        <v>19</v>
      </c>
      <c r="D11" s="17" t="s">
        <v>20</v>
      </c>
    </row>
    <row r="12" s="11" customFormat="true" ht="18" hidden="false" customHeight="true" outlineLevel="0" collapsed="false">
      <c r="B12" s="15" t="s">
        <v>21</v>
      </c>
      <c r="C12" s="16" t="s">
        <v>22</v>
      </c>
      <c r="D12" s="17" t="s">
        <v>9</v>
      </c>
    </row>
    <row r="13" s="11" customFormat="true" ht="18" hidden="false" customHeight="true" outlineLevel="0" collapsed="false">
      <c r="B13" s="15" t="s">
        <v>23</v>
      </c>
      <c r="C13" s="16" t="s">
        <v>24</v>
      </c>
      <c r="D13" s="17" t="s">
        <v>25</v>
      </c>
    </row>
    <row r="14" s="11" customFormat="true" ht="18" hidden="false" customHeight="true" outlineLevel="0" collapsed="false">
      <c r="B14" s="15" t="s">
        <v>26</v>
      </c>
      <c r="C14" s="16" t="s">
        <v>27</v>
      </c>
      <c r="D14" s="17" t="s">
        <v>28</v>
      </c>
    </row>
    <row r="15" s="11" customFormat="true" ht="18" hidden="false" customHeight="true" outlineLevel="0" collapsed="false">
      <c r="B15" s="15" t="s">
        <v>29</v>
      </c>
      <c r="C15" s="16" t="s">
        <v>30</v>
      </c>
      <c r="D15" s="17" t="s">
        <v>9</v>
      </c>
    </row>
    <row r="16" s="11" customFormat="true" ht="18" hidden="false" customHeight="true" outlineLevel="0" collapsed="false">
      <c r="B16" s="15" t="s">
        <v>31</v>
      </c>
      <c r="C16" s="16" t="s">
        <v>32</v>
      </c>
      <c r="D16" s="17" t="s">
        <v>33</v>
      </c>
    </row>
    <row r="17" s="11" customFormat="true" ht="18" hidden="false" customHeight="true" outlineLevel="0" collapsed="false">
      <c r="B17" s="15" t="s">
        <v>34</v>
      </c>
      <c r="C17" s="16" t="s">
        <v>35</v>
      </c>
      <c r="D17" s="17" t="s">
        <v>36</v>
      </c>
    </row>
    <row r="18" s="11" customFormat="true" ht="18" hidden="false" customHeight="true" outlineLevel="0" collapsed="false">
      <c r="B18" s="15" t="s">
        <v>37</v>
      </c>
      <c r="C18" s="16" t="s">
        <v>38</v>
      </c>
      <c r="D18" s="17" t="s">
        <v>9</v>
      </c>
    </row>
    <row r="19" s="11" customFormat="true" ht="18" hidden="false" customHeight="true" outlineLevel="0" collapsed="false">
      <c r="B19" s="15" t="s">
        <v>39</v>
      </c>
      <c r="C19" s="16" t="s">
        <v>40</v>
      </c>
      <c r="D19" s="17" t="s">
        <v>41</v>
      </c>
    </row>
    <row r="20" s="11" customFormat="true" ht="18" hidden="false" customHeight="true" outlineLevel="0" collapsed="false">
      <c r="B20" s="15" t="s">
        <v>42</v>
      </c>
      <c r="C20" s="16" t="s">
        <v>43</v>
      </c>
      <c r="D20" s="17" t="s">
        <v>44</v>
      </c>
    </row>
    <row r="21" s="11" customFormat="true" ht="18" hidden="false" customHeight="true" outlineLevel="0" collapsed="false">
      <c r="B21" s="15" t="s">
        <v>45</v>
      </c>
      <c r="C21" s="16" t="s">
        <v>46</v>
      </c>
      <c r="D21" s="17" t="s">
        <v>47</v>
      </c>
    </row>
    <row r="22" s="11" customFormat="true" ht="18" hidden="false" customHeight="true" outlineLevel="0" collapsed="false">
      <c r="B22" s="15" t="s">
        <v>48</v>
      </c>
      <c r="C22" s="18" t="s">
        <v>49</v>
      </c>
      <c r="D22" s="17" t="s">
        <v>50</v>
      </c>
    </row>
    <row r="23" s="11" customFormat="true" ht="18" hidden="false" customHeight="true" outlineLevel="0" collapsed="false">
      <c r="B23" s="15" t="s">
        <v>51</v>
      </c>
      <c r="C23" s="16" t="s">
        <v>52</v>
      </c>
      <c r="D23" s="17" t="s">
        <v>53</v>
      </c>
    </row>
    <row r="24" s="11" customFormat="true" ht="18" hidden="false" customHeight="true" outlineLevel="0" collapsed="false">
      <c r="B24" s="15" t="s">
        <v>54</v>
      </c>
      <c r="C24" s="16" t="s">
        <v>40</v>
      </c>
      <c r="D24" s="17" t="s">
        <v>41</v>
      </c>
    </row>
    <row r="25" s="11" customFormat="true" ht="18" hidden="false" customHeight="true" outlineLevel="0" collapsed="false">
      <c r="B25" s="15" t="s">
        <v>55</v>
      </c>
      <c r="C25" s="18" t="s">
        <v>56</v>
      </c>
      <c r="D25" s="19" t="s">
        <v>57</v>
      </c>
    </row>
    <row r="26" s="11" customFormat="true" ht="18" hidden="false" customHeight="true" outlineLevel="0" collapsed="false">
      <c r="B26" s="15" t="s">
        <v>58</v>
      </c>
      <c r="C26" s="16" t="s">
        <v>59</v>
      </c>
      <c r="D26" s="17" t="s">
        <v>60</v>
      </c>
    </row>
    <row r="27" s="11" customFormat="true" ht="18" hidden="false" customHeight="true" outlineLevel="0" collapsed="false">
      <c r="B27" s="15" t="s">
        <v>61</v>
      </c>
      <c r="C27" s="16" t="s">
        <v>38</v>
      </c>
      <c r="D27" s="17" t="s">
        <v>9</v>
      </c>
    </row>
    <row r="28" s="11" customFormat="true" ht="18" hidden="false" customHeight="true" outlineLevel="0" collapsed="false">
      <c r="B28" s="15" t="s">
        <v>62</v>
      </c>
      <c r="C28" s="16" t="s">
        <v>63</v>
      </c>
      <c r="D28" s="17" t="s">
        <v>64</v>
      </c>
    </row>
    <row r="29" s="11" customFormat="true" ht="18" hidden="false" customHeight="true" outlineLevel="0" collapsed="false">
      <c r="B29" s="15" t="s">
        <v>65</v>
      </c>
      <c r="C29" s="16" t="s">
        <v>66</v>
      </c>
      <c r="D29" s="17" t="s">
        <v>67</v>
      </c>
    </row>
    <row r="30" s="11" customFormat="true" ht="18" hidden="false" customHeight="true" outlineLevel="0" collapsed="false">
      <c r="B30" s="15" t="s">
        <v>68</v>
      </c>
      <c r="C30" s="16" t="s">
        <v>69</v>
      </c>
      <c r="D30" s="17" t="s">
        <v>33</v>
      </c>
    </row>
    <row r="31" s="11" customFormat="true" ht="18" hidden="false" customHeight="true" outlineLevel="0" collapsed="false">
      <c r="B31" s="15" t="s">
        <v>70</v>
      </c>
      <c r="C31" s="16" t="s">
        <v>71</v>
      </c>
      <c r="D31" s="17" t="s">
        <v>72</v>
      </c>
    </row>
    <row r="32" s="11" customFormat="true" ht="18" hidden="false" customHeight="true" outlineLevel="0" collapsed="false">
      <c r="B32" s="15" t="s">
        <v>73</v>
      </c>
      <c r="C32" s="16" t="s">
        <v>74</v>
      </c>
      <c r="D32" s="17" t="s">
        <v>75</v>
      </c>
    </row>
    <row r="33" s="11" customFormat="true" ht="18" hidden="false" customHeight="true" outlineLevel="0" collapsed="false">
      <c r="B33" s="20" t="s">
        <v>76</v>
      </c>
      <c r="C33" s="21"/>
      <c r="D33" s="22"/>
    </row>
    <row r="34" s="11" customFormat="true" ht="18" hidden="false" customHeight="true" outlineLevel="0" collapsed="false">
      <c r="B34" s="23" t="s">
        <v>77</v>
      </c>
      <c r="C34" s="24"/>
      <c r="D34" s="25"/>
    </row>
    <row r="35" customFormat="false" ht="169.5" hidden="false" customHeight="true" outlineLevel="0" collapsed="false">
      <c r="B35" s="26" t="s">
        <v>78</v>
      </c>
      <c r="C35" s="26"/>
      <c r="D35" s="26"/>
    </row>
    <row r="36" customFormat="false" ht="15" hidden="false" customHeight="false" outlineLevel="0" collapsed="false">
      <c r="B36" s="27" t="s">
        <v>79</v>
      </c>
      <c r="C36" s="28"/>
      <c r="D36" s="29"/>
    </row>
  </sheetData>
  <mergeCells count="3">
    <mergeCell ref="B2:D2"/>
    <mergeCell ref="B3:D3"/>
    <mergeCell ref="B35:D3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3:D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ColWidth="8.6875" defaultRowHeight="14.5" zeroHeight="false" outlineLevelRow="0" outlineLevelCol="0"/>
  <cols>
    <col collapsed="false" customWidth="true" hidden="false" outlineLevel="0" max="1" min="1" style="0" width="25.27"/>
    <col collapsed="false" customWidth="true" hidden="false" outlineLevel="0" max="2" min="2" style="0" width="41"/>
    <col collapsed="false" customWidth="true" hidden="false" outlineLevel="0" max="3" min="3" style="0" width="37.18"/>
  </cols>
  <sheetData>
    <row r="3" customFormat="false" ht="14.5" hidden="false" customHeight="false" outlineLevel="0" collapsed="false">
      <c r="A3" s="30" t="s">
        <v>80</v>
      </c>
      <c r="B3" s="31" t="s">
        <v>81</v>
      </c>
      <c r="C3" s="31" t="s">
        <v>82</v>
      </c>
      <c r="D3" s="32" t="s">
        <v>83</v>
      </c>
    </row>
    <row r="4" customFormat="false" ht="14.5" hidden="false" customHeight="false" outlineLevel="0" collapsed="false">
      <c r="A4" s="33" t="s">
        <v>84</v>
      </c>
      <c r="B4" s="34" t="s">
        <v>85</v>
      </c>
      <c r="C4" s="34" t="s">
        <v>86</v>
      </c>
      <c r="D4" s="35"/>
    </row>
    <row r="5" customFormat="false" ht="14.5" hidden="false" customHeight="false" outlineLevel="0" collapsed="false">
      <c r="A5" s="36"/>
      <c r="B5" s="37"/>
      <c r="C5" s="37" t="s">
        <v>87</v>
      </c>
      <c r="D5" s="38"/>
    </row>
    <row r="6" customFormat="false" ht="14.5" hidden="false" customHeight="false" outlineLevel="0" collapsed="false">
      <c r="A6" s="36"/>
      <c r="B6" s="37"/>
      <c r="C6" s="37" t="s">
        <v>88</v>
      </c>
      <c r="D6" s="38"/>
    </row>
    <row r="7" customFormat="false" ht="14.5" hidden="false" customHeight="false" outlineLevel="0" collapsed="false">
      <c r="A7" s="36"/>
      <c r="B7" s="37"/>
      <c r="C7" s="37" t="s">
        <v>89</v>
      </c>
      <c r="D7" s="38"/>
    </row>
    <row r="8" customFormat="false" ht="14.5" hidden="false" customHeight="false" outlineLevel="0" collapsed="false">
      <c r="A8" s="36"/>
      <c r="B8" s="37"/>
      <c r="C8" s="37" t="s">
        <v>90</v>
      </c>
      <c r="D8" s="38"/>
    </row>
    <row r="9" customFormat="false" ht="14.5" hidden="false" customHeight="false" outlineLevel="0" collapsed="false">
      <c r="A9" s="36"/>
      <c r="B9" s="37"/>
      <c r="C9" s="37" t="s">
        <v>91</v>
      </c>
      <c r="D9" s="38"/>
    </row>
    <row r="10" customFormat="false" ht="14.5" hidden="false" customHeight="false" outlineLevel="0" collapsed="false">
      <c r="A10" s="36"/>
      <c r="B10" s="39"/>
      <c r="C10" s="39" t="s">
        <v>92</v>
      </c>
      <c r="D10" s="40"/>
    </row>
    <row r="11" customFormat="false" ht="14.5" hidden="false" customHeight="false" outlineLevel="0" collapsed="false">
      <c r="A11" s="36"/>
      <c r="B11" s="34" t="s">
        <v>93</v>
      </c>
      <c r="C11" s="34" t="s">
        <v>94</v>
      </c>
      <c r="D11" s="35"/>
    </row>
    <row r="12" customFormat="false" ht="14.5" hidden="false" customHeight="false" outlineLevel="0" collapsed="false">
      <c r="A12" s="36"/>
      <c r="B12" s="37"/>
      <c r="C12" s="37" t="s">
        <v>95</v>
      </c>
      <c r="D12" s="38"/>
    </row>
    <row r="13" customFormat="false" ht="14.5" hidden="false" customHeight="false" outlineLevel="0" collapsed="false">
      <c r="A13" s="36"/>
      <c r="B13" s="37"/>
      <c r="C13" s="37" t="s">
        <v>96</v>
      </c>
      <c r="D13" s="38"/>
    </row>
    <row r="14" customFormat="false" ht="14.5" hidden="false" customHeight="false" outlineLevel="0" collapsed="false">
      <c r="A14" s="36"/>
      <c r="B14" s="39"/>
      <c r="C14" s="39" t="s">
        <v>97</v>
      </c>
      <c r="D14" s="40"/>
    </row>
    <row r="15" customFormat="false" ht="14.5" hidden="false" customHeight="false" outlineLevel="0" collapsed="false">
      <c r="A15" s="36"/>
      <c r="B15" s="34" t="s">
        <v>98</v>
      </c>
      <c r="C15" s="34" t="s">
        <v>99</v>
      </c>
      <c r="D15" s="35"/>
    </row>
    <row r="16" customFormat="false" ht="14.5" hidden="false" customHeight="false" outlineLevel="0" collapsed="false">
      <c r="A16" s="36"/>
      <c r="B16" s="37"/>
      <c r="C16" s="37" t="s">
        <v>100</v>
      </c>
      <c r="D16" s="38"/>
    </row>
    <row r="17" customFormat="false" ht="14.5" hidden="false" customHeight="false" outlineLevel="0" collapsed="false">
      <c r="A17" s="36"/>
      <c r="B17" s="37"/>
      <c r="C17" s="37" t="s">
        <v>101</v>
      </c>
      <c r="D17" s="38"/>
    </row>
    <row r="18" customFormat="false" ht="14.5" hidden="false" customHeight="false" outlineLevel="0" collapsed="false">
      <c r="A18" s="36"/>
      <c r="B18" s="37"/>
      <c r="C18" s="37" t="s">
        <v>102</v>
      </c>
      <c r="D18" s="38"/>
    </row>
    <row r="19" customFormat="false" ht="14.5" hidden="false" customHeight="false" outlineLevel="0" collapsed="false">
      <c r="A19" s="36"/>
      <c r="B19" s="37"/>
      <c r="C19" s="37" t="s">
        <v>103</v>
      </c>
      <c r="D19" s="38"/>
    </row>
    <row r="20" customFormat="false" ht="14.5" hidden="false" customHeight="false" outlineLevel="0" collapsed="false">
      <c r="A20" s="36"/>
      <c r="B20" s="37"/>
      <c r="C20" s="37" t="s">
        <v>104</v>
      </c>
      <c r="D20" s="38"/>
    </row>
    <row r="21" customFormat="false" ht="14.5" hidden="false" customHeight="false" outlineLevel="0" collapsed="false">
      <c r="A21" s="36"/>
      <c r="B21" s="39"/>
      <c r="C21" s="39" t="s">
        <v>105</v>
      </c>
      <c r="D21" s="40"/>
    </row>
    <row r="22" customFormat="false" ht="14.5" hidden="false" customHeight="false" outlineLevel="0" collapsed="false">
      <c r="A22" s="36"/>
      <c r="B22" s="34" t="s">
        <v>106</v>
      </c>
      <c r="C22" s="34" t="s">
        <v>107</v>
      </c>
      <c r="D22" s="35"/>
    </row>
    <row r="23" customFormat="false" ht="14.5" hidden="false" customHeight="false" outlineLevel="0" collapsed="false">
      <c r="A23" s="36"/>
      <c r="B23" s="37"/>
      <c r="C23" s="37" t="s">
        <v>108</v>
      </c>
      <c r="D23" s="38"/>
    </row>
    <row r="24" customFormat="false" ht="14.5" hidden="false" customHeight="false" outlineLevel="0" collapsed="false">
      <c r="A24" s="36"/>
      <c r="B24" s="37"/>
      <c r="C24" s="37" t="s">
        <v>109</v>
      </c>
      <c r="D24" s="38"/>
    </row>
    <row r="25" customFormat="false" ht="14.5" hidden="false" customHeight="false" outlineLevel="0" collapsed="false">
      <c r="A25" s="36"/>
      <c r="B25" s="37"/>
      <c r="C25" s="37" t="s">
        <v>110</v>
      </c>
      <c r="D25" s="38"/>
    </row>
    <row r="26" customFormat="false" ht="14.5" hidden="false" customHeight="false" outlineLevel="0" collapsed="false">
      <c r="A26" s="36"/>
      <c r="B26" s="37"/>
      <c r="C26" s="37" t="s">
        <v>111</v>
      </c>
      <c r="D26" s="38"/>
    </row>
    <row r="27" customFormat="false" ht="14.5" hidden="false" customHeight="false" outlineLevel="0" collapsed="false">
      <c r="A27" s="36"/>
      <c r="B27" s="37"/>
      <c r="C27" s="37" t="s">
        <v>112</v>
      </c>
      <c r="D27" s="38"/>
    </row>
    <row r="28" customFormat="false" ht="14.5" hidden="false" customHeight="false" outlineLevel="0" collapsed="false">
      <c r="A28" s="36"/>
      <c r="B28" s="37"/>
      <c r="C28" s="37" t="s">
        <v>113</v>
      </c>
      <c r="D28" s="38"/>
    </row>
    <row r="29" customFormat="false" ht="14.5" hidden="false" customHeight="false" outlineLevel="0" collapsed="false">
      <c r="A29" s="36"/>
      <c r="B29" s="37"/>
      <c r="C29" s="37" t="s">
        <v>114</v>
      </c>
      <c r="D29" s="38"/>
    </row>
    <row r="30" customFormat="false" ht="14.5" hidden="false" customHeight="false" outlineLevel="0" collapsed="false">
      <c r="A30" s="36"/>
      <c r="B30" s="37"/>
      <c r="C30" s="37" t="s">
        <v>115</v>
      </c>
      <c r="D30" s="38"/>
    </row>
    <row r="31" customFormat="false" ht="14.5" hidden="false" customHeight="false" outlineLevel="0" collapsed="false">
      <c r="A31" s="36"/>
      <c r="B31" s="37"/>
      <c r="C31" s="37" t="s">
        <v>116</v>
      </c>
      <c r="D31" s="38"/>
    </row>
    <row r="32" customFormat="false" ht="14.5" hidden="false" customHeight="false" outlineLevel="0" collapsed="false">
      <c r="A32" s="36"/>
      <c r="B32" s="37"/>
      <c r="C32" s="37" t="s">
        <v>117</v>
      </c>
      <c r="D32" s="38"/>
    </row>
    <row r="33" customFormat="false" ht="14.5" hidden="false" customHeight="false" outlineLevel="0" collapsed="false">
      <c r="A33" s="36"/>
      <c r="B33" s="39"/>
      <c r="C33" s="39" t="s">
        <v>118</v>
      </c>
      <c r="D33" s="40"/>
    </row>
    <row r="34" customFormat="false" ht="14.5" hidden="false" customHeight="false" outlineLevel="0" collapsed="false">
      <c r="A34" s="36"/>
      <c r="B34" s="34" t="s">
        <v>119</v>
      </c>
      <c r="C34" s="34" t="s">
        <v>120</v>
      </c>
      <c r="D34" s="35"/>
    </row>
    <row r="35" customFormat="false" ht="14.5" hidden="false" customHeight="false" outlineLevel="0" collapsed="false">
      <c r="A35" s="36"/>
      <c r="B35" s="37"/>
      <c r="C35" s="37" t="s">
        <v>121</v>
      </c>
      <c r="D35" s="38"/>
    </row>
    <row r="36" customFormat="false" ht="14.5" hidden="false" customHeight="false" outlineLevel="0" collapsed="false">
      <c r="A36" s="36"/>
      <c r="B36" s="37"/>
      <c r="C36" s="37" t="s">
        <v>122</v>
      </c>
      <c r="D36" s="38"/>
    </row>
    <row r="37" customFormat="false" ht="14.5" hidden="false" customHeight="false" outlineLevel="0" collapsed="false">
      <c r="A37" s="36"/>
      <c r="B37" s="37"/>
      <c r="C37" s="37" t="s">
        <v>123</v>
      </c>
      <c r="D37" s="38"/>
    </row>
    <row r="38" customFormat="false" ht="14.5" hidden="false" customHeight="false" outlineLevel="0" collapsed="false">
      <c r="A38" s="36"/>
      <c r="B38" s="37"/>
      <c r="C38" s="37" t="s">
        <v>124</v>
      </c>
      <c r="D38" s="38"/>
    </row>
    <row r="39" customFormat="false" ht="14.5" hidden="false" customHeight="false" outlineLevel="0" collapsed="false">
      <c r="A39" s="36"/>
      <c r="B39" s="37"/>
      <c r="C39" s="37" t="s">
        <v>125</v>
      </c>
      <c r="D39" s="38"/>
    </row>
    <row r="40" customFormat="false" ht="14.5" hidden="false" customHeight="false" outlineLevel="0" collapsed="false">
      <c r="A40" s="36"/>
      <c r="B40" s="37"/>
      <c r="C40" s="37" t="s">
        <v>126</v>
      </c>
      <c r="D40" s="38"/>
    </row>
    <row r="41" customFormat="false" ht="14.5" hidden="false" customHeight="false" outlineLevel="0" collapsed="false">
      <c r="A41" s="41"/>
      <c r="B41" s="39"/>
      <c r="C41" s="39" t="s">
        <v>127</v>
      </c>
      <c r="D41" s="40"/>
    </row>
    <row r="42" customFormat="false" ht="14.5" hidden="false" customHeight="false" outlineLevel="0" collapsed="false">
      <c r="A42" s="33" t="s">
        <v>128</v>
      </c>
      <c r="B42" s="34" t="s">
        <v>129</v>
      </c>
      <c r="C42" s="34" t="s">
        <v>130</v>
      </c>
      <c r="D42" s="35"/>
    </row>
    <row r="43" customFormat="false" ht="14.5" hidden="false" customHeight="false" outlineLevel="0" collapsed="false">
      <c r="A43" s="36"/>
      <c r="B43" s="37"/>
      <c r="C43" s="37" t="s">
        <v>131</v>
      </c>
      <c r="D43" s="38"/>
    </row>
    <row r="44" customFormat="false" ht="14.5" hidden="false" customHeight="false" outlineLevel="0" collapsed="false">
      <c r="A44" s="36"/>
      <c r="B44" s="39"/>
      <c r="C44" s="39" t="s">
        <v>132</v>
      </c>
      <c r="D44" s="40"/>
    </row>
    <row r="45" customFormat="false" ht="14.5" hidden="false" customHeight="false" outlineLevel="0" collapsed="false">
      <c r="A45" s="36"/>
      <c r="B45" s="34" t="s">
        <v>133</v>
      </c>
      <c r="C45" s="34" t="s">
        <v>134</v>
      </c>
      <c r="D45" s="35"/>
    </row>
    <row r="46" customFormat="false" ht="14.5" hidden="false" customHeight="false" outlineLevel="0" collapsed="false">
      <c r="A46" s="36"/>
      <c r="B46" s="37"/>
      <c r="C46" s="37" t="s">
        <v>135</v>
      </c>
      <c r="D46" s="38"/>
    </row>
    <row r="47" customFormat="false" ht="14.5" hidden="false" customHeight="false" outlineLevel="0" collapsed="false">
      <c r="A47" s="36"/>
      <c r="B47" s="37"/>
      <c r="C47" s="37" t="s">
        <v>136</v>
      </c>
      <c r="D47" s="38"/>
    </row>
    <row r="48" customFormat="false" ht="14.5" hidden="false" customHeight="false" outlineLevel="0" collapsed="false">
      <c r="A48" s="36"/>
      <c r="B48" s="37"/>
      <c r="C48" s="37" t="s">
        <v>137</v>
      </c>
      <c r="D48" s="38"/>
    </row>
    <row r="49" customFormat="false" ht="14.5" hidden="false" customHeight="false" outlineLevel="0" collapsed="false">
      <c r="A49" s="36"/>
      <c r="B49" s="37"/>
      <c r="C49" s="37" t="s">
        <v>138</v>
      </c>
      <c r="D49" s="38"/>
    </row>
    <row r="50" customFormat="false" ht="14.5" hidden="false" customHeight="false" outlineLevel="0" collapsed="false">
      <c r="A50" s="36"/>
      <c r="B50" s="39"/>
      <c r="C50" s="39" t="s">
        <v>139</v>
      </c>
      <c r="D50" s="40"/>
    </row>
    <row r="51" customFormat="false" ht="14.5" hidden="false" customHeight="false" outlineLevel="0" collapsed="false">
      <c r="A51" s="36"/>
      <c r="B51" s="34" t="s">
        <v>140</v>
      </c>
      <c r="C51" s="34" t="s">
        <v>141</v>
      </c>
      <c r="D51" s="35"/>
    </row>
    <row r="52" customFormat="false" ht="14.5" hidden="false" customHeight="false" outlineLevel="0" collapsed="false">
      <c r="A52" s="36"/>
      <c r="B52" s="37"/>
      <c r="C52" s="37" t="s">
        <v>142</v>
      </c>
      <c r="D52" s="38"/>
    </row>
    <row r="53" customFormat="false" ht="14.5" hidden="false" customHeight="false" outlineLevel="0" collapsed="false">
      <c r="A53" s="36"/>
      <c r="B53" s="39"/>
      <c r="C53" s="39" t="s">
        <v>143</v>
      </c>
      <c r="D53" s="40"/>
    </row>
    <row r="54" customFormat="false" ht="14.5" hidden="false" customHeight="false" outlineLevel="0" collapsed="false">
      <c r="A54" s="36"/>
      <c r="B54" s="34" t="s">
        <v>144</v>
      </c>
      <c r="C54" s="34" t="s">
        <v>145</v>
      </c>
      <c r="D54" s="35"/>
    </row>
    <row r="55" customFormat="false" ht="14.5" hidden="false" customHeight="false" outlineLevel="0" collapsed="false">
      <c r="A55" s="36"/>
      <c r="B55" s="37"/>
      <c r="C55" s="37" t="s">
        <v>146</v>
      </c>
      <c r="D55" s="38"/>
    </row>
    <row r="56" customFormat="false" ht="14.5" hidden="false" customHeight="false" outlineLevel="0" collapsed="false">
      <c r="A56" s="36"/>
      <c r="B56" s="37"/>
      <c r="C56" s="37" t="s">
        <v>147</v>
      </c>
      <c r="D56" s="38"/>
    </row>
    <row r="57" customFormat="false" ht="14.5" hidden="false" customHeight="false" outlineLevel="0" collapsed="false">
      <c r="A57" s="41"/>
      <c r="B57" s="39"/>
      <c r="C57" s="39" t="s">
        <v>148</v>
      </c>
      <c r="D57" s="40"/>
    </row>
    <row r="58" customFormat="false" ht="14.5" hidden="false" customHeight="false" outlineLevel="0" collapsed="false">
      <c r="A58" s="33" t="s">
        <v>149</v>
      </c>
      <c r="B58" s="34" t="s">
        <v>150</v>
      </c>
      <c r="C58" s="34" t="s">
        <v>151</v>
      </c>
      <c r="D58" s="35"/>
    </row>
    <row r="59" customFormat="false" ht="14.5" hidden="false" customHeight="false" outlineLevel="0" collapsed="false">
      <c r="A59" s="36"/>
      <c r="B59" s="37"/>
      <c r="C59" s="37" t="s">
        <v>152</v>
      </c>
      <c r="D59" s="38"/>
    </row>
    <row r="60" customFormat="false" ht="14.5" hidden="false" customHeight="false" outlineLevel="0" collapsed="false">
      <c r="A60" s="36"/>
      <c r="B60" s="37"/>
      <c r="C60" s="37" t="s">
        <v>153</v>
      </c>
      <c r="D60" s="38"/>
    </row>
    <row r="61" customFormat="false" ht="14.5" hidden="false" customHeight="false" outlineLevel="0" collapsed="false">
      <c r="A61" s="36"/>
      <c r="B61" s="37"/>
      <c r="C61" s="37" t="s">
        <v>154</v>
      </c>
      <c r="D61" s="38"/>
    </row>
    <row r="62" customFormat="false" ht="14.5" hidden="false" customHeight="false" outlineLevel="0" collapsed="false">
      <c r="A62" s="36"/>
      <c r="B62" s="37"/>
      <c r="C62" s="37" t="s">
        <v>155</v>
      </c>
      <c r="D62" s="38"/>
    </row>
    <row r="63" customFormat="false" ht="14.5" hidden="false" customHeight="false" outlineLevel="0" collapsed="false">
      <c r="A63" s="36"/>
      <c r="B63" s="37"/>
      <c r="C63" s="37" t="s">
        <v>156</v>
      </c>
      <c r="D63" s="38"/>
    </row>
    <row r="64" customFormat="false" ht="14.5" hidden="false" customHeight="false" outlineLevel="0" collapsed="false">
      <c r="A64" s="36"/>
      <c r="B64" s="37"/>
      <c r="C64" s="37" t="s">
        <v>157</v>
      </c>
      <c r="D64" s="38"/>
    </row>
    <row r="65" customFormat="false" ht="14.5" hidden="false" customHeight="false" outlineLevel="0" collapsed="false">
      <c r="A65" s="36"/>
      <c r="B65" s="37"/>
      <c r="C65" s="37" t="s">
        <v>158</v>
      </c>
      <c r="D65" s="38"/>
    </row>
    <row r="66" customFormat="false" ht="14.5" hidden="false" customHeight="false" outlineLevel="0" collapsed="false">
      <c r="A66" s="36"/>
      <c r="B66" s="37"/>
      <c r="C66" s="37" t="s">
        <v>159</v>
      </c>
      <c r="D66" s="38"/>
    </row>
    <row r="67" customFormat="false" ht="14.5" hidden="false" customHeight="false" outlineLevel="0" collapsed="false">
      <c r="A67" s="36"/>
      <c r="B67" s="37"/>
      <c r="C67" s="37" t="s">
        <v>160</v>
      </c>
      <c r="D67" s="38"/>
    </row>
    <row r="68" customFormat="false" ht="14.5" hidden="false" customHeight="false" outlineLevel="0" collapsed="false">
      <c r="A68" s="36"/>
      <c r="B68" s="37"/>
      <c r="C68" s="37" t="s">
        <v>161</v>
      </c>
      <c r="D68" s="38"/>
    </row>
    <row r="69" customFormat="false" ht="14.5" hidden="false" customHeight="false" outlineLevel="0" collapsed="false">
      <c r="A69" s="36"/>
      <c r="B69" s="39"/>
      <c r="C69" s="39" t="s">
        <v>162</v>
      </c>
      <c r="D69" s="40"/>
    </row>
    <row r="70" customFormat="false" ht="14.5" hidden="false" customHeight="false" outlineLevel="0" collapsed="false">
      <c r="A70" s="36"/>
      <c r="B70" s="34" t="s">
        <v>163</v>
      </c>
      <c r="C70" s="34" t="s">
        <v>164</v>
      </c>
      <c r="D70" s="35"/>
    </row>
    <row r="71" customFormat="false" ht="14.5" hidden="false" customHeight="false" outlineLevel="0" collapsed="false">
      <c r="A71" s="36"/>
      <c r="B71" s="37"/>
      <c r="C71" s="37" t="s">
        <v>165</v>
      </c>
      <c r="D71" s="38"/>
    </row>
    <row r="72" customFormat="false" ht="14.5" hidden="false" customHeight="false" outlineLevel="0" collapsed="false">
      <c r="A72" s="36"/>
      <c r="B72" s="37"/>
      <c r="C72" s="37" t="s">
        <v>166</v>
      </c>
      <c r="D72" s="38"/>
    </row>
    <row r="73" customFormat="false" ht="14.5" hidden="false" customHeight="false" outlineLevel="0" collapsed="false">
      <c r="A73" s="36"/>
      <c r="B73" s="37"/>
      <c r="C73" s="37" t="s">
        <v>167</v>
      </c>
      <c r="D73" s="38"/>
    </row>
    <row r="74" customFormat="false" ht="14.5" hidden="false" customHeight="false" outlineLevel="0" collapsed="false">
      <c r="A74" s="36"/>
      <c r="B74" s="37"/>
      <c r="C74" s="37" t="s">
        <v>168</v>
      </c>
      <c r="D74" s="38"/>
    </row>
    <row r="75" customFormat="false" ht="14.5" hidden="false" customHeight="false" outlineLevel="0" collapsed="false">
      <c r="A75" s="36"/>
      <c r="B75" s="37"/>
      <c r="C75" s="37" t="s">
        <v>169</v>
      </c>
      <c r="D75" s="38"/>
    </row>
    <row r="76" customFormat="false" ht="14.5" hidden="false" customHeight="false" outlineLevel="0" collapsed="false">
      <c r="A76" s="36"/>
      <c r="B76" s="37"/>
      <c r="C76" s="37" t="s">
        <v>170</v>
      </c>
      <c r="D76" s="38"/>
    </row>
    <row r="77" customFormat="false" ht="14.5" hidden="false" customHeight="false" outlineLevel="0" collapsed="false">
      <c r="A77" s="36"/>
      <c r="B77" s="37"/>
      <c r="C77" s="37" t="s">
        <v>171</v>
      </c>
      <c r="D77" s="38"/>
    </row>
    <row r="78" customFormat="false" ht="14.5" hidden="false" customHeight="false" outlineLevel="0" collapsed="false">
      <c r="A78" s="36"/>
      <c r="B78" s="37"/>
      <c r="C78" s="37" t="s">
        <v>172</v>
      </c>
      <c r="D78" s="38"/>
    </row>
    <row r="79" customFormat="false" ht="14.5" hidden="false" customHeight="false" outlineLevel="0" collapsed="false">
      <c r="A79" s="36"/>
      <c r="B79" s="37"/>
      <c r="C79" s="37" t="s">
        <v>173</v>
      </c>
      <c r="D79" s="38"/>
    </row>
    <row r="80" customFormat="false" ht="14.5" hidden="false" customHeight="false" outlineLevel="0" collapsed="false">
      <c r="A80" s="36"/>
      <c r="B80" s="37"/>
      <c r="C80" s="37" t="s">
        <v>174</v>
      </c>
      <c r="D80" s="38"/>
    </row>
    <row r="81" customFormat="false" ht="14.5" hidden="false" customHeight="false" outlineLevel="0" collapsed="false">
      <c r="A81" s="36"/>
      <c r="B81" s="37"/>
      <c r="C81" s="37" t="s">
        <v>175</v>
      </c>
      <c r="D81" s="38"/>
    </row>
    <row r="82" customFormat="false" ht="14.5" hidden="false" customHeight="false" outlineLevel="0" collapsed="false">
      <c r="A82" s="36"/>
      <c r="B82" s="37"/>
      <c r="C82" s="37" t="s">
        <v>176</v>
      </c>
      <c r="D82" s="38"/>
    </row>
    <row r="83" customFormat="false" ht="14.5" hidden="false" customHeight="false" outlineLevel="0" collapsed="false">
      <c r="A83" s="36"/>
      <c r="B83" s="37"/>
      <c r="C83" s="37" t="s">
        <v>177</v>
      </c>
      <c r="D83" s="38"/>
    </row>
    <row r="84" customFormat="false" ht="14.5" hidden="false" customHeight="false" outlineLevel="0" collapsed="false">
      <c r="A84" s="41"/>
      <c r="B84" s="39"/>
      <c r="C84" s="39" t="s">
        <v>178</v>
      </c>
      <c r="D84" s="40"/>
    </row>
    <row r="85" customFormat="false" ht="14.5" hidden="false" customHeight="false" outlineLevel="0" collapsed="false">
      <c r="A85" s="33" t="s">
        <v>179</v>
      </c>
      <c r="B85" s="42" t="s">
        <v>180</v>
      </c>
      <c r="C85" s="42" t="s">
        <v>180</v>
      </c>
      <c r="D85" s="43"/>
    </row>
    <row r="86" customFormat="false" ht="14.5" hidden="false" customHeight="false" outlineLevel="0" collapsed="false">
      <c r="A86" s="41"/>
      <c r="B86" s="42" t="s">
        <v>181</v>
      </c>
      <c r="C86" s="42" t="s">
        <v>181</v>
      </c>
      <c r="D86" s="43"/>
    </row>
    <row r="87" customFormat="false" ht="14.5" hidden="false" customHeight="false" outlineLevel="0" collapsed="false">
      <c r="A87" s="33" t="s">
        <v>182</v>
      </c>
      <c r="B87" s="34" t="s">
        <v>183</v>
      </c>
      <c r="C87" s="34" t="s">
        <v>184</v>
      </c>
      <c r="D87" s="35"/>
    </row>
    <row r="88" customFormat="false" ht="14.5" hidden="false" customHeight="false" outlineLevel="0" collapsed="false">
      <c r="A88" s="36"/>
      <c r="B88" s="37"/>
      <c r="C88" s="37" t="s">
        <v>185</v>
      </c>
      <c r="D88" s="38"/>
    </row>
    <row r="89" customFormat="false" ht="14.5" hidden="false" customHeight="false" outlineLevel="0" collapsed="false">
      <c r="A89" s="36"/>
      <c r="B89" s="37"/>
      <c r="C89" s="37" t="s">
        <v>186</v>
      </c>
      <c r="D89" s="38"/>
    </row>
    <row r="90" customFormat="false" ht="14.5" hidden="false" customHeight="false" outlineLevel="0" collapsed="false">
      <c r="A90" s="36"/>
      <c r="B90" s="37"/>
      <c r="C90" s="37" t="s">
        <v>187</v>
      </c>
      <c r="D90" s="38"/>
    </row>
    <row r="91" customFormat="false" ht="14.5" hidden="false" customHeight="false" outlineLevel="0" collapsed="false">
      <c r="A91" s="36"/>
      <c r="B91" s="37"/>
      <c r="C91" s="37" t="s">
        <v>188</v>
      </c>
      <c r="D91" s="38"/>
    </row>
    <row r="92" customFormat="false" ht="14.5" hidden="false" customHeight="false" outlineLevel="0" collapsed="false">
      <c r="A92" s="36"/>
      <c r="B92" s="37"/>
      <c r="C92" s="37" t="s">
        <v>189</v>
      </c>
      <c r="D92" s="38"/>
    </row>
    <row r="93" customFormat="false" ht="14.5" hidden="false" customHeight="false" outlineLevel="0" collapsed="false">
      <c r="A93" s="36"/>
      <c r="B93" s="37"/>
      <c r="C93" s="37" t="s">
        <v>190</v>
      </c>
      <c r="D93" s="38"/>
    </row>
    <row r="94" customFormat="false" ht="14.5" hidden="false" customHeight="false" outlineLevel="0" collapsed="false">
      <c r="A94" s="36"/>
      <c r="B94" s="37"/>
      <c r="C94" s="37" t="s">
        <v>191</v>
      </c>
      <c r="D94" s="38"/>
    </row>
    <row r="95" customFormat="false" ht="14.5" hidden="false" customHeight="false" outlineLevel="0" collapsed="false">
      <c r="A95" s="36"/>
      <c r="B95" s="37"/>
      <c r="C95" s="37" t="s">
        <v>192</v>
      </c>
      <c r="D95" s="38"/>
    </row>
    <row r="96" customFormat="false" ht="14.5" hidden="false" customHeight="false" outlineLevel="0" collapsed="false">
      <c r="A96" s="36"/>
      <c r="B96" s="37"/>
      <c r="C96" s="37" t="s">
        <v>193</v>
      </c>
      <c r="D96" s="38"/>
    </row>
    <row r="97" customFormat="false" ht="14.5" hidden="false" customHeight="false" outlineLevel="0" collapsed="false">
      <c r="A97" s="36"/>
      <c r="B97" s="37"/>
      <c r="C97" s="37" t="s">
        <v>194</v>
      </c>
      <c r="D97" s="38"/>
    </row>
    <row r="98" customFormat="false" ht="14.5" hidden="false" customHeight="false" outlineLevel="0" collapsed="false">
      <c r="A98" s="36"/>
      <c r="B98" s="39"/>
      <c r="C98" s="39" t="s">
        <v>195</v>
      </c>
      <c r="D98" s="40"/>
    </row>
    <row r="99" customFormat="false" ht="14.5" hidden="false" customHeight="false" outlineLevel="0" collapsed="false">
      <c r="A99" s="36"/>
      <c r="B99" s="34" t="s">
        <v>196</v>
      </c>
      <c r="C99" s="34" t="s">
        <v>197</v>
      </c>
      <c r="D99" s="35"/>
    </row>
    <row r="100" customFormat="false" ht="14.5" hidden="false" customHeight="false" outlineLevel="0" collapsed="false">
      <c r="A100" s="36"/>
      <c r="B100" s="37"/>
      <c r="C100" s="37" t="s">
        <v>198</v>
      </c>
      <c r="D100" s="38"/>
    </row>
    <row r="101" customFormat="false" ht="14.5" hidden="false" customHeight="false" outlineLevel="0" collapsed="false">
      <c r="A101" s="36"/>
      <c r="B101" s="37"/>
      <c r="C101" s="37" t="s">
        <v>199</v>
      </c>
      <c r="D101" s="38"/>
    </row>
    <row r="102" customFormat="false" ht="14.5" hidden="false" customHeight="false" outlineLevel="0" collapsed="false">
      <c r="A102" s="36"/>
      <c r="B102" s="37"/>
      <c r="C102" s="37" t="s">
        <v>200</v>
      </c>
      <c r="D102" s="38"/>
    </row>
    <row r="103" customFormat="false" ht="14.5" hidden="false" customHeight="false" outlineLevel="0" collapsed="false">
      <c r="A103" s="36"/>
      <c r="B103" s="37"/>
      <c r="C103" s="37" t="s">
        <v>201</v>
      </c>
      <c r="D103" s="38"/>
    </row>
    <row r="104" customFormat="false" ht="14.5" hidden="false" customHeight="false" outlineLevel="0" collapsed="false">
      <c r="A104" s="36"/>
      <c r="B104" s="37"/>
      <c r="C104" s="37" t="s">
        <v>202</v>
      </c>
      <c r="D104" s="38"/>
    </row>
    <row r="105" customFormat="false" ht="14.5" hidden="false" customHeight="false" outlineLevel="0" collapsed="false">
      <c r="A105" s="36"/>
      <c r="B105" s="37"/>
      <c r="C105" s="37" t="s">
        <v>203</v>
      </c>
      <c r="D105" s="38"/>
    </row>
    <row r="106" customFormat="false" ht="14.5" hidden="false" customHeight="false" outlineLevel="0" collapsed="false">
      <c r="A106" s="36"/>
      <c r="B106" s="37"/>
      <c r="C106" s="37" t="s">
        <v>204</v>
      </c>
      <c r="D106" s="38"/>
    </row>
    <row r="107" customFormat="false" ht="14.5" hidden="false" customHeight="false" outlineLevel="0" collapsed="false">
      <c r="A107" s="36"/>
      <c r="B107" s="37"/>
      <c r="C107" s="37" t="s">
        <v>205</v>
      </c>
      <c r="D107" s="38"/>
    </row>
    <row r="108" customFormat="false" ht="14.5" hidden="false" customHeight="false" outlineLevel="0" collapsed="false">
      <c r="A108" s="36"/>
      <c r="B108" s="37"/>
      <c r="C108" s="37" t="s">
        <v>206</v>
      </c>
      <c r="D108" s="38"/>
    </row>
    <row r="109" customFormat="false" ht="14.5" hidden="false" customHeight="false" outlineLevel="0" collapsed="false">
      <c r="A109" s="36"/>
      <c r="B109" s="37"/>
      <c r="C109" s="37" t="s">
        <v>207</v>
      </c>
      <c r="D109" s="38"/>
    </row>
    <row r="110" customFormat="false" ht="14.5" hidden="false" customHeight="false" outlineLevel="0" collapsed="false">
      <c r="A110" s="36"/>
      <c r="B110" s="37"/>
      <c r="C110" s="37" t="s">
        <v>208</v>
      </c>
      <c r="D110" s="38"/>
    </row>
    <row r="111" customFormat="false" ht="14.5" hidden="false" customHeight="false" outlineLevel="0" collapsed="false">
      <c r="A111" s="36"/>
      <c r="B111" s="37"/>
      <c r="C111" s="37" t="s">
        <v>209</v>
      </c>
      <c r="D111" s="38"/>
    </row>
    <row r="112" customFormat="false" ht="14.5" hidden="false" customHeight="false" outlineLevel="0" collapsed="false">
      <c r="A112" s="36"/>
      <c r="B112" s="37"/>
      <c r="C112" s="37" t="s">
        <v>210</v>
      </c>
      <c r="D112" s="38"/>
    </row>
    <row r="113" customFormat="false" ht="14.5" hidden="false" customHeight="false" outlineLevel="0" collapsed="false">
      <c r="A113" s="36"/>
      <c r="B113" s="37"/>
      <c r="C113" s="37" t="s">
        <v>211</v>
      </c>
      <c r="D113" s="38"/>
    </row>
    <row r="114" customFormat="false" ht="14.5" hidden="false" customHeight="false" outlineLevel="0" collapsed="false">
      <c r="A114" s="36"/>
      <c r="B114" s="37"/>
      <c r="C114" s="37" t="s">
        <v>212</v>
      </c>
      <c r="D114" s="38"/>
    </row>
    <row r="115" customFormat="false" ht="14.5" hidden="false" customHeight="false" outlineLevel="0" collapsed="false">
      <c r="A115" s="36"/>
      <c r="B115" s="37"/>
      <c r="C115" s="37" t="s">
        <v>213</v>
      </c>
      <c r="D115" s="38"/>
    </row>
    <row r="116" customFormat="false" ht="14.5" hidden="false" customHeight="false" outlineLevel="0" collapsed="false">
      <c r="A116" s="36"/>
      <c r="B116" s="37"/>
      <c r="C116" s="37" t="s">
        <v>214</v>
      </c>
      <c r="D116" s="38"/>
    </row>
    <row r="117" customFormat="false" ht="14.5" hidden="false" customHeight="false" outlineLevel="0" collapsed="false">
      <c r="A117" s="36"/>
      <c r="B117" s="37"/>
      <c r="C117" s="37" t="s">
        <v>215</v>
      </c>
      <c r="D117" s="38"/>
    </row>
    <row r="118" customFormat="false" ht="14.5" hidden="false" customHeight="false" outlineLevel="0" collapsed="false">
      <c r="A118" s="36"/>
      <c r="B118" s="37"/>
      <c r="C118" s="37" t="s">
        <v>216</v>
      </c>
      <c r="D118" s="38"/>
    </row>
    <row r="119" customFormat="false" ht="14.5" hidden="false" customHeight="false" outlineLevel="0" collapsed="false">
      <c r="A119" s="36"/>
      <c r="B119" s="37"/>
      <c r="C119" s="37" t="s">
        <v>217</v>
      </c>
      <c r="D119" s="38"/>
    </row>
    <row r="120" customFormat="false" ht="14.5" hidden="false" customHeight="false" outlineLevel="0" collapsed="false">
      <c r="A120" s="36"/>
      <c r="B120" s="37"/>
      <c r="C120" s="37" t="s">
        <v>218</v>
      </c>
      <c r="D120" s="38"/>
    </row>
    <row r="121" customFormat="false" ht="14.5" hidden="false" customHeight="false" outlineLevel="0" collapsed="false">
      <c r="A121" s="36"/>
      <c r="B121" s="37"/>
      <c r="C121" s="37" t="s">
        <v>219</v>
      </c>
      <c r="D121" s="38"/>
    </row>
    <row r="122" customFormat="false" ht="14.5" hidden="false" customHeight="false" outlineLevel="0" collapsed="false">
      <c r="A122" s="36"/>
      <c r="B122" s="37"/>
      <c r="C122" s="37" t="s">
        <v>220</v>
      </c>
      <c r="D122" s="38"/>
    </row>
    <row r="123" customFormat="false" ht="14.5" hidden="false" customHeight="false" outlineLevel="0" collapsed="false">
      <c r="A123" s="36"/>
      <c r="B123" s="37"/>
      <c r="C123" s="37" t="s">
        <v>221</v>
      </c>
      <c r="D123" s="38"/>
    </row>
    <row r="124" customFormat="false" ht="14.5" hidden="false" customHeight="false" outlineLevel="0" collapsed="false">
      <c r="A124" s="36"/>
      <c r="B124" s="37"/>
      <c r="C124" s="37" t="s">
        <v>222</v>
      </c>
      <c r="D124" s="38"/>
    </row>
    <row r="125" customFormat="false" ht="14.5" hidden="false" customHeight="false" outlineLevel="0" collapsed="false">
      <c r="A125" s="36"/>
      <c r="B125" s="37"/>
      <c r="C125" s="37" t="s">
        <v>223</v>
      </c>
      <c r="D125" s="38"/>
    </row>
    <row r="126" customFormat="false" ht="14.5" hidden="false" customHeight="false" outlineLevel="0" collapsed="false">
      <c r="A126" s="36"/>
      <c r="B126" s="37"/>
      <c r="C126" s="37" t="s">
        <v>224</v>
      </c>
      <c r="D126" s="38"/>
    </row>
    <row r="127" customFormat="false" ht="14.5" hidden="false" customHeight="false" outlineLevel="0" collapsed="false">
      <c r="A127" s="36"/>
      <c r="B127" s="37"/>
      <c r="C127" s="37" t="s">
        <v>225</v>
      </c>
      <c r="D127" s="38"/>
    </row>
    <row r="128" customFormat="false" ht="14.5" hidden="false" customHeight="false" outlineLevel="0" collapsed="false">
      <c r="A128" s="36"/>
      <c r="B128" s="37"/>
      <c r="C128" s="37" t="s">
        <v>226</v>
      </c>
      <c r="D128" s="38"/>
    </row>
    <row r="129" customFormat="false" ht="14.5" hidden="false" customHeight="false" outlineLevel="0" collapsed="false">
      <c r="A129" s="36"/>
      <c r="B129" s="37"/>
      <c r="C129" s="37" t="s">
        <v>227</v>
      </c>
      <c r="D129" s="38"/>
    </row>
    <row r="130" customFormat="false" ht="14.5" hidden="false" customHeight="false" outlineLevel="0" collapsed="false">
      <c r="A130" s="36"/>
      <c r="B130" s="39"/>
      <c r="C130" s="39" t="s">
        <v>228</v>
      </c>
      <c r="D130" s="40"/>
    </row>
    <row r="131" customFormat="false" ht="14.5" hidden="false" customHeight="false" outlineLevel="0" collapsed="false">
      <c r="A131" s="36"/>
      <c r="B131" s="34" t="s">
        <v>229</v>
      </c>
      <c r="C131" s="34" t="s">
        <v>230</v>
      </c>
      <c r="D131" s="35"/>
    </row>
    <row r="132" customFormat="false" ht="14.5" hidden="false" customHeight="false" outlineLevel="0" collapsed="false">
      <c r="A132" s="36"/>
      <c r="B132" s="37"/>
      <c r="C132" s="37" t="s">
        <v>231</v>
      </c>
      <c r="D132" s="38"/>
    </row>
    <row r="133" customFormat="false" ht="14.5" hidden="false" customHeight="false" outlineLevel="0" collapsed="false">
      <c r="A133" s="36"/>
      <c r="B133" s="37"/>
      <c r="C133" s="37" t="s">
        <v>232</v>
      </c>
      <c r="D133" s="38"/>
    </row>
    <row r="134" customFormat="false" ht="14.5" hidden="false" customHeight="false" outlineLevel="0" collapsed="false">
      <c r="A134" s="36"/>
      <c r="B134" s="37"/>
      <c r="C134" s="37" t="s">
        <v>233</v>
      </c>
      <c r="D134" s="38"/>
    </row>
    <row r="135" customFormat="false" ht="14.5" hidden="false" customHeight="false" outlineLevel="0" collapsed="false">
      <c r="A135" s="36"/>
      <c r="B135" s="37"/>
      <c r="C135" s="37" t="s">
        <v>234</v>
      </c>
      <c r="D135" s="38"/>
    </row>
    <row r="136" customFormat="false" ht="14.5" hidden="false" customHeight="false" outlineLevel="0" collapsed="false">
      <c r="A136" s="36"/>
      <c r="B136" s="37"/>
      <c r="C136" s="37" t="s">
        <v>235</v>
      </c>
      <c r="D136" s="38"/>
    </row>
    <row r="137" customFormat="false" ht="14.5" hidden="false" customHeight="false" outlineLevel="0" collapsed="false">
      <c r="A137" s="36"/>
      <c r="B137" s="37"/>
      <c r="C137" s="37" t="s">
        <v>236</v>
      </c>
      <c r="D137" s="38"/>
    </row>
    <row r="138" customFormat="false" ht="14.5" hidden="false" customHeight="false" outlineLevel="0" collapsed="false">
      <c r="A138" s="36"/>
      <c r="B138" s="39"/>
      <c r="C138" s="39" t="s">
        <v>237</v>
      </c>
      <c r="D138" s="40"/>
    </row>
    <row r="139" customFormat="false" ht="14.5" hidden="false" customHeight="false" outlineLevel="0" collapsed="false">
      <c r="A139" s="36"/>
      <c r="B139" s="34" t="s">
        <v>238</v>
      </c>
      <c r="C139" s="34" t="s">
        <v>239</v>
      </c>
      <c r="D139" s="35"/>
    </row>
    <row r="140" customFormat="false" ht="14.5" hidden="false" customHeight="false" outlineLevel="0" collapsed="false">
      <c r="A140" s="36"/>
      <c r="B140" s="37"/>
      <c r="C140" s="37" t="s">
        <v>240</v>
      </c>
      <c r="D140" s="38"/>
    </row>
    <row r="141" customFormat="false" ht="14.5" hidden="false" customHeight="false" outlineLevel="0" collapsed="false">
      <c r="A141" s="36"/>
      <c r="B141" s="37"/>
      <c r="C141" s="37" t="s">
        <v>241</v>
      </c>
      <c r="D141" s="38"/>
    </row>
    <row r="142" customFormat="false" ht="14.5" hidden="false" customHeight="false" outlineLevel="0" collapsed="false">
      <c r="A142" s="36"/>
      <c r="B142" s="37"/>
      <c r="C142" s="37" t="s">
        <v>242</v>
      </c>
      <c r="D142" s="38"/>
    </row>
    <row r="143" customFormat="false" ht="14.5" hidden="false" customHeight="false" outlineLevel="0" collapsed="false">
      <c r="A143" s="36"/>
      <c r="B143" s="37"/>
      <c r="C143" s="37" t="s">
        <v>243</v>
      </c>
      <c r="D143" s="38"/>
    </row>
    <row r="144" customFormat="false" ht="14.5" hidden="false" customHeight="false" outlineLevel="0" collapsed="false">
      <c r="A144" s="36"/>
      <c r="B144" s="37"/>
      <c r="C144" s="37" t="s">
        <v>244</v>
      </c>
      <c r="D144" s="38"/>
    </row>
    <row r="145" customFormat="false" ht="14.5" hidden="false" customHeight="false" outlineLevel="0" collapsed="false">
      <c r="A145" s="36"/>
      <c r="B145" s="37"/>
      <c r="C145" s="37" t="s">
        <v>245</v>
      </c>
      <c r="D145" s="38"/>
    </row>
    <row r="146" customFormat="false" ht="14.5" hidden="false" customHeight="false" outlineLevel="0" collapsed="false">
      <c r="A146" s="41"/>
      <c r="B146" s="39"/>
      <c r="C146" s="39" t="s">
        <v>246</v>
      </c>
      <c r="D146" s="40"/>
    </row>
    <row r="147" customFormat="false" ht="14.5" hidden="false" customHeight="false" outlineLevel="0" collapsed="false">
      <c r="A147" s="33" t="s">
        <v>247</v>
      </c>
      <c r="B147" s="34" t="s">
        <v>248</v>
      </c>
      <c r="C147" s="34" t="s">
        <v>249</v>
      </c>
      <c r="D147" s="35"/>
    </row>
    <row r="148" customFormat="false" ht="14.5" hidden="false" customHeight="false" outlineLevel="0" collapsed="false">
      <c r="A148" s="36"/>
      <c r="B148" s="37"/>
      <c r="C148" s="37" t="s">
        <v>250</v>
      </c>
      <c r="D148" s="38"/>
    </row>
    <row r="149" customFormat="false" ht="14.5" hidden="false" customHeight="false" outlineLevel="0" collapsed="false">
      <c r="A149" s="36"/>
      <c r="B149" s="37"/>
      <c r="C149" s="37" t="s">
        <v>251</v>
      </c>
      <c r="D149" s="38"/>
    </row>
    <row r="150" customFormat="false" ht="14.5" hidden="false" customHeight="false" outlineLevel="0" collapsed="false">
      <c r="A150" s="36"/>
      <c r="B150" s="37"/>
      <c r="C150" s="37" t="s">
        <v>252</v>
      </c>
      <c r="D150" s="38"/>
    </row>
    <row r="151" customFormat="false" ht="14.5" hidden="false" customHeight="false" outlineLevel="0" collapsed="false">
      <c r="A151" s="36"/>
      <c r="B151" s="37"/>
      <c r="C151" s="37" t="s">
        <v>253</v>
      </c>
      <c r="D151" s="38"/>
    </row>
    <row r="152" customFormat="false" ht="14.5" hidden="false" customHeight="false" outlineLevel="0" collapsed="false">
      <c r="A152" s="36"/>
      <c r="B152" s="37"/>
      <c r="C152" s="37" t="s">
        <v>254</v>
      </c>
      <c r="D152" s="38"/>
    </row>
    <row r="153" customFormat="false" ht="14.5" hidden="false" customHeight="false" outlineLevel="0" collapsed="false">
      <c r="A153" s="36"/>
      <c r="B153" s="39"/>
      <c r="C153" s="39" t="s">
        <v>255</v>
      </c>
      <c r="D153" s="40"/>
    </row>
    <row r="154" customFormat="false" ht="14.5" hidden="false" customHeight="false" outlineLevel="0" collapsed="false">
      <c r="A154" s="36"/>
      <c r="B154" s="34" t="s">
        <v>256</v>
      </c>
      <c r="C154" s="34" t="s">
        <v>257</v>
      </c>
      <c r="D154" s="35"/>
    </row>
    <row r="155" customFormat="false" ht="14.5" hidden="false" customHeight="false" outlineLevel="0" collapsed="false">
      <c r="A155" s="36"/>
      <c r="B155" s="37"/>
      <c r="C155" s="37" t="s">
        <v>258</v>
      </c>
      <c r="D155" s="38"/>
    </row>
    <row r="156" customFormat="false" ht="14.5" hidden="false" customHeight="false" outlineLevel="0" collapsed="false">
      <c r="A156" s="36"/>
      <c r="B156" s="37"/>
      <c r="C156" s="37" t="s">
        <v>259</v>
      </c>
      <c r="D156" s="38"/>
    </row>
    <row r="157" customFormat="false" ht="14.5" hidden="false" customHeight="false" outlineLevel="0" collapsed="false">
      <c r="A157" s="36"/>
      <c r="B157" s="37"/>
      <c r="C157" s="37" t="s">
        <v>260</v>
      </c>
      <c r="D157" s="38"/>
    </row>
    <row r="158" customFormat="false" ht="14.5" hidden="false" customHeight="false" outlineLevel="0" collapsed="false">
      <c r="A158" s="36"/>
      <c r="B158" s="37"/>
      <c r="C158" s="37" t="s">
        <v>261</v>
      </c>
      <c r="D158" s="38"/>
    </row>
    <row r="159" customFormat="false" ht="14.5" hidden="false" customHeight="false" outlineLevel="0" collapsed="false">
      <c r="A159" s="36"/>
      <c r="B159" s="37"/>
      <c r="C159" s="37" t="s">
        <v>262</v>
      </c>
      <c r="D159" s="38"/>
    </row>
    <row r="160" customFormat="false" ht="14.5" hidden="false" customHeight="false" outlineLevel="0" collapsed="false">
      <c r="A160" s="36"/>
      <c r="B160" s="39"/>
      <c r="C160" s="39" t="s">
        <v>263</v>
      </c>
      <c r="D160" s="40"/>
    </row>
    <row r="161" customFormat="false" ht="14.5" hidden="false" customHeight="false" outlineLevel="0" collapsed="false">
      <c r="A161" s="36"/>
      <c r="B161" s="34" t="s">
        <v>264</v>
      </c>
      <c r="C161" s="34" t="s">
        <v>265</v>
      </c>
      <c r="D161" s="35"/>
    </row>
    <row r="162" customFormat="false" ht="14.5" hidden="false" customHeight="false" outlineLevel="0" collapsed="false">
      <c r="A162" s="36"/>
      <c r="B162" s="37"/>
      <c r="C162" s="37" t="s">
        <v>266</v>
      </c>
      <c r="D162" s="38"/>
    </row>
    <row r="163" customFormat="false" ht="14.5" hidden="false" customHeight="false" outlineLevel="0" collapsed="false">
      <c r="A163" s="36"/>
      <c r="B163" s="37"/>
      <c r="C163" s="37" t="s">
        <v>267</v>
      </c>
      <c r="D163" s="38"/>
    </row>
    <row r="164" customFormat="false" ht="14.5" hidden="false" customHeight="false" outlineLevel="0" collapsed="false">
      <c r="A164" s="36"/>
      <c r="B164" s="37"/>
      <c r="C164" s="37" t="s">
        <v>268</v>
      </c>
      <c r="D164" s="38"/>
    </row>
    <row r="165" customFormat="false" ht="14.5" hidden="false" customHeight="false" outlineLevel="0" collapsed="false">
      <c r="A165" s="36"/>
      <c r="B165" s="37"/>
      <c r="C165" s="37" t="s">
        <v>269</v>
      </c>
      <c r="D165" s="38"/>
    </row>
    <row r="166" customFormat="false" ht="14.5" hidden="false" customHeight="false" outlineLevel="0" collapsed="false">
      <c r="A166" s="36"/>
      <c r="B166" s="39"/>
      <c r="C166" s="39" t="s">
        <v>270</v>
      </c>
      <c r="D166" s="40"/>
    </row>
    <row r="167" customFormat="false" ht="14.5" hidden="false" customHeight="false" outlineLevel="0" collapsed="false">
      <c r="A167" s="36"/>
      <c r="B167" s="34" t="s">
        <v>271</v>
      </c>
      <c r="C167" s="34" t="s">
        <v>272</v>
      </c>
      <c r="D167" s="35"/>
    </row>
    <row r="168" customFormat="false" ht="14.5" hidden="false" customHeight="false" outlineLevel="0" collapsed="false">
      <c r="A168" s="36"/>
      <c r="B168" s="37"/>
      <c r="C168" s="37" t="s">
        <v>273</v>
      </c>
      <c r="D168" s="38"/>
    </row>
    <row r="169" customFormat="false" ht="14.5" hidden="false" customHeight="false" outlineLevel="0" collapsed="false">
      <c r="A169" s="36"/>
      <c r="B169" s="37"/>
      <c r="C169" s="37" t="s">
        <v>274</v>
      </c>
      <c r="D169" s="38"/>
    </row>
    <row r="170" customFormat="false" ht="14.5" hidden="false" customHeight="false" outlineLevel="0" collapsed="false">
      <c r="A170" s="36"/>
      <c r="B170" s="39"/>
      <c r="C170" s="39" t="s">
        <v>275</v>
      </c>
      <c r="D170" s="40"/>
    </row>
    <row r="171" customFormat="false" ht="14.5" hidden="false" customHeight="false" outlineLevel="0" collapsed="false">
      <c r="A171" s="36"/>
      <c r="B171" s="34" t="s">
        <v>276</v>
      </c>
      <c r="C171" s="34" t="s">
        <v>277</v>
      </c>
      <c r="D171" s="35"/>
    </row>
    <row r="172" customFormat="false" ht="14.5" hidden="false" customHeight="false" outlineLevel="0" collapsed="false">
      <c r="A172" s="36"/>
      <c r="B172" s="37"/>
      <c r="C172" s="37" t="s">
        <v>278</v>
      </c>
      <c r="D172" s="38"/>
    </row>
    <row r="173" customFormat="false" ht="14.5" hidden="false" customHeight="false" outlineLevel="0" collapsed="false">
      <c r="A173" s="36"/>
      <c r="B173" s="37"/>
      <c r="C173" s="37" t="s">
        <v>279</v>
      </c>
      <c r="D173" s="38"/>
    </row>
    <row r="174" customFormat="false" ht="14.5" hidden="false" customHeight="false" outlineLevel="0" collapsed="false">
      <c r="A174" s="36"/>
      <c r="B174" s="37"/>
      <c r="C174" s="37" t="s">
        <v>280</v>
      </c>
      <c r="D174" s="38"/>
    </row>
    <row r="175" customFormat="false" ht="14.5" hidden="false" customHeight="false" outlineLevel="0" collapsed="false">
      <c r="A175" s="36"/>
      <c r="B175" s="37"/>
      <c r="C175" s="37" t="s">
        <v>281</v>
      </c>
      <c r="D175" s="38"/>
    </row>
    <row r="176" customFormat="false" ht="14.5" hidden="false" customHeight="false" outlineLevel="0" collapsed="false">
      <c r="A176" s="36"/>
      <c r="B176" s="37"/>
      <c r="C176" s="37" t="s">
        <v>282</v>
      </c>
      <c r="D176" s="38"/>
    </row>
    <row r="177" customFormat="false" ht="14.5" hidden="false" customHeight="false" outlineLevel="0" collapsed="false">
      <c r="A177" s="36"/>
      <c r="B177" s="37"/>
      <c r="C177" s="37" t="s">
        <v>283</v>
      </c>
      <c r="D177" s="38"/>
    </row>
    <row r="178" customFormat="false" ht="14.5" hidden="false" customHeight="false" outlineLevel="0" collapsed="false">
      <c r="A178" s="36"/>
      <c r="B178" s="37"/>
      <c r="C178" s="37" t="s">
        <v>284</v>
      </c>
      <c r="D178" s="38"/>
    </row>
    <row r="179" customFormat="false" ht="14.5" hidden="false" customHeight="false" outlineLevel="0" collapsed="false">
      <c r="A179" s="44"/>
      <c r="B179" s="45"/>
      <c r="C179" s="45" t="s">
        <v>285</v>
      </c>
      <c r="D179" s="46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9CDE5"/>
    <pageSetUpPr fitToPage="false"/>
  </sheetPr>
  <dimension ref="A1:CB19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55" activePane="bottomLeft" state="frozen"/>
      <selection pane="topLeft" activeCell="A1" activeCellId="0" sqref="A1"/>
      <selection pane="bottomLeft" activeCell="J73" activeCellId="0" sqref="J73"/>
    </sheetView>
  </sheetViews>
  <sheetFormatPr defaultColWidth="9.19140625" defaultRowHeight="14.5" zeroHeight="false" outlineLevelRow="0" outlineLevelCol="0"/>
  <cols>
    <col collapsed="false" customWidth="true" hidden="false" outlineLevel="0" max="2" min="1" style="47" width="8.72"/>
    <col collapsed="false" customWidth="true" hidden="false" outlineLevel="0" max="3" min="3" style="48" width="23.72"/>
    <col collapsed="false" customWidth="true" hidden="false" outlineLevel="0" max="17" min="4" style="0" width="23.72"/>
    <col collapsed="false" customWidth="true" hidden="false" outlineLevel="0" max="19" min="18" style="49" width="23.72"/>
    <col collapsed="false" customWidth="true" hidden="false" outlineLevel="0" max="20" min="20" style="50" width="23.72"/>
    <col collapsed="false" customWidth="true" hidden="false" outlineLevel="0" max="43" min="21" style="0" width="23.72"/>
    <col collapsed="false" customWidth="true" hidden="false" outlineLevel="0" max="45" min="44" style="51" width="23.72"/>
    <col collapsed="false" customWidth="true" hidden="false" outlineLevel="0" max="46" min="46" style="52" width="23.72"/>
    <col collapsed="false" customWidth="true" hidden="false" outlineLevel="0" max="53" min="47" style="0" width="23.72"/>
    <col collapsed="false" customWidth="true" hidden="false" outlineLevel="0" max="54" min="54" style="53" width="23.72"/>
    <col collapsed="false" customWidth="true" hidden="false" outlineLevel="0" max="69" min="55" style="0" width="23.72"/>
    <col collapsed="false" customWidth="true" hidden="false" outlineLevel="0" max="70" min="70" style="54" width="23.72"/>
    <col collapsed="false" customWidth="true" hidden="false" outlineLevel="0" max="71" min="71" style="55" width="23.72"/>
    <col collapsed="false" customWidth="true" hidden="false" outlineLevel="0" max="72" min="72" style="56" width="23.72"/>
    <col collapsed="false" customWidth="true" hidden="false" outlineLevel="0" max="78" min="73" style="0" width="23.72"/>
    <col collapsed="false" customWidth="true" hidden="false" outlineLevel="0" max="79" min="79" style="55" width="22.72"/>
    <col collapsed="false" customWidth="false" hidden="false" outlineLevel="0" max="1024" min="80" style="55" width="9.18"/>
  </cols>
  <sheetData>
    <row r="1" customFormat="false" ht="14.5" hidden="false" customHeight="false" outlineLevel="0" collapsed="false">
      <c r="A1" s="57" t="s">
        <v>286</v>
      </c>
      <c r="B1" s="57" t="s">
        <v>287</v>
      </c>
      <c r="C1" s="57" t="s">
        <v>82</v>
      </c>
      <c r="D1" s="58" t="s">
        <v>288</v>
      </c>
      <c r="E1" s="58" t="s">
        <v>289</v>
      </c>
      <c r="F1" s="58" t="s">
        <v>290</v>
      </c>
      <c r="G1" s="58" t="s">
        <v>291</v>
      </c>
      <c r="H1" s="58" t="s">
        <v>292</v>
      </c>
      <c r="I1" s="58" t="s">
        <v>293</v>
      </c>
      <c r="J1" s="58" t="s">
        <v>294</v>
      </c>
      <c r="K1" s="58" t="s">
        <v>295</v>
      </c>
      <c r="L1" s="58" t="s">
        <v>296</v>
      </c>
      <c r="M1" s="58" t="s">
        <v>297</v>
      </c>
      <c r="N1" s="58" t="s">
        <v>298</v>
      </c>
      <c r="O1" s="58" t="s">
        <v>299</v>
      </c>
      <c r="P1" s="58" t="s">
        <v>300</v>
      </c>
      <c r="Q1" s="58" t="s">
        <v>301</v>
      </c>
      <c r="R1" s="58" t="s">
        <v>302</v>
      </c>
      <c r="S1" s="59" t="s">
        <v>303</v>
      </c>
      <c r="T1" s="59" t="s">
        <v>304</v>
      </c>
      <c r="U1" s="59" t="s">
        <v>305</v>
      </c>
      <c r="V1" s="58" t="s">
        <v>306</v>
      </c>
      <c r="W1" s="58" t="s">
        <v>307</v>
      </c>
      <c r="X1" s="58" t="s">
        <v>308</v>
      </c>
      <c r="Y1" s="58" t="s">
        <v>309</v>
      </c>
      <c r="Z1" s="58" t="s">
        <v>310</v>
      </c>
      <c r="AA1" s="58" t="s">
        <v>311</v>
      </c>
      <c r="AB1" s="58" t="s">
        <v>312</v>
      </c>
      <c r="AC1" s="60" t="s">
        <v>81</v>
      </c>
      <c r="AD1" s="58" t="s">
        <v>313</v>
      </c>
      <c r="AE1" s="58" t="s">
        <v>314</v>
      </c>
      <c r="AF1" s="58" t="s">
        <v>315</v>
      </c>
      <c r="AG1" s="58" t="s">
        <v>316</v>
      </c>
      <c r="AH1" s="58" t="s">
        <v>317</v>
      </c>
      <c r="AI1" s="58" t="s">
        <v>318</v>
      </c>
      <c r="AJ1" s="58" t="s">
        <v>319</v>
      </c>
      <c r="AK1" s="58" t="s">
        <v>320</v>
      </c>
      <c r="AL1" s="58" t="s">
        <v>321</v>
      </c>
      <c r="AM1" s="58" t="s">
        <v>322</v>
      </c>
      <c r="AN1" s="58" t="s">
        <v>323</v>
      </c>
      <c r="AO1" s="58" t="s">
        <v>324</v>
      </c>
      <c r="AP1" s="58" t="s">
        <v>325</v>
      </c>
      <c r="AQ1" s="58" t="s">
        <v>326</v>
      </c>
      <c r="AR1" s="58" t="s">
        <v>327</v>
      </c>
      <c r="AS1" s="59" t="s">
        <v>328</v>
      </c>
      <c r="AT1" s="59" t="s">
        <v>329</v>
      </c>
      <c r="AU1" s="59" t="s">
        <v>330</v>
      </c>
      <c r="AV1" s="58" t="s">
        <v>331</v>
      </c>
      <c r="AW1" s="58" t="s">
        <v>332</v>
      </c>
      <c r="AX1" s="58" t="s">
        <v>333</v>
      </c>
      <c r="AY1" s="58" t="s">
        <v>334</v>
      </c>
      <c r="AZ1" s="58" t="s">
        <v>335</v>
      </c>
      <c r="BA1" s="58" t="s">
        <v>336</v>
      </c>
      <c r="BB1" s="58" t="s">
        <v>337</v>
      </c>
      <c r="BC1" s="61" t="s">
        <v>80</v>
      </c>
      <c r="BD1" s="58" t="s">
        <v>338</v>
      </c>
      <c r="BE1" s="58" t="s">
        <v>339</v>
      </c>
      <c r="BF1" s="58" t="s">
        <v>340</v>
      </c>
      <c r="BG1" s="58" t="s">
        <v>341</v>
      </c>
      <c r="BH1" s="58" t="s">
        <v>342</v>
      </c>
      <c r="BI1" s="58" t="s">
        <v>343</v>
      </c>
      <c r="BJ1" s="58" t="s">
        <v>344</v>
      </c>
      <c r="BK1" s="58" t="s">
        <v>345</v>
      </c>
      <c r="BL1" s="58" t="s">
        <v>346</v>
      </c>
      <c r="BM1" s="58" t="s">
        <v>347</v>
      </c>
      <c r="BN1" s="58" t="s">
        <v>348</v>
      </c>
      <c r="BO1" s="58" t="s">
        <v>349</v>
      </c>
      <c r="BP1" s="58" t="s">
        <v>350</v>
      </c>
      <c r="BQ1" s="58" t="s">
        <v>351</v>
      </c>
      <c r="BR1" s="58" t="s">
        <v>352</v>
      </c>
      <c r="BS1" s="59" t="s">
        <v>353</v>
      </c>
      <c r="BT1" s="59" t="s">
        <v>354</v>
      </c>
      <c r="BU1" s="59" t="s">
        <v>355</v>
      </c>
      <c r="BV1" s="58" t="s">
        <v>356</v>
      </c>
      <c r="BW1" s="58" t="s">
        <v>357</v>
      </c>
      <c r="BX1" s="58" t="s">
        <v>358</v>
      </c>
      <c r="BY1" s="58" t="s">
        <v>359</v>
      </c>
      <c r="BZ1" s="58" t="s">
        <v>360</v>
      </c>
      <c r="CA1" s="58" t="s">
        <v>361</v>
      </c>
      <c r="CB1" s="47" t="s">
        <v>362</v>
      </c>
    </row>
    <row r="2" customFormat="false" ht="14.5" hidden="false" customHeight="false" outlineLevel="0" collapsed="false">
      <c r="A2" s="57" t="n">
        <v>1</v>
      </c>
      <c r="B2" s="57" t="n">
        <v>1</v>
      </c>
      <c r="C2" s="62" t="s">
        <v>86</v>
      </c>
      <c r="D2" s="63" t="s">
        <v>363</v>
      </c>
      <c r="E2" s="63" t="s">
        <v>364</v>
      </c>
      <c r="F2" s="0" t="s">
        <v>365</v>
      </c>
      <c r="G2" s="64" t="s">
        <v>366</v>
      </c>
      <c r="H2" s="0" t="s">
        <v>367</v>
      </c>
      <c r="I2" s="0" t="s">
        <v>368</v>
      </c>
      <c r="J2" s="0" t="s">
        <v>369</v>
      </c>
      <c r="K2" s="0" t="s">
        <v>370</v>
      </c>
      <c r="L2" s="0" t="s">
        <v>371</v>
      </c>
      <c r="M2" s="63" t="s">
        <v>372</v>
      </c>
      <c r="N2" s="0" t="s">
        <v>373</v>
      </c>
      <c r="O2" s="0" t="s">
        <v>374</v>
      </c>
      <c r="P2" s="0" t="s">
        <v>375</v>
      </c>
      <c r="Q2" s="0" t="s">
        <v>376</v>
      </c>
      <c r="R2" s="64" t="s">
        <v>377</v>
      </c>
      <c r="S2" s="65" t="s">
        <v>378</v>
      </c>
      <c r="T2" s="0" t="s">
        <v>374</v>
      </c>
      <c r="U2" s="50" t="s">
        <v>379</v>
      </c>
      <c r="V2" s="0" t="s">
        <v>380</v>
      </c>
      <c r="W2" s="0" t="s">
        <v>381</v>
      </c>
      <c r="X2" s="0" t="s">
        <v>382</v>
      </c>
      <c r="Y2" s="0" t="s">
        <v>383</v>
      </c>
      <c r="Z2" s="0" t="s">
        <v>384</v>
      </c>
      <c r="AA2" s="0" t="s">
        <v>385</v>
      </c>
      <c r="AB2" s="0" t="s">
        <v>386</v>
      </c>
      <c r="AC2" s="66" t="s">
        <v>85</v>
      </c>
      <c r="AD2" s="63" t="s">
        <v>387</v>
      </c>
      <c r="AE2" s="63" t="s">
        <v>388</v>
      </c>
      <c r="AF2" s="0" t="s">
        <v>389</v>
      </c>
      <c r="AG2" s="64" t="s">
        <v>390</v>
      </c>
      <c r="AH2" s="0" t="s">
        <v>391</v>
      </c>
      <c r="AI2" s="0" t="s">
        <v>392</v>
      </c>
      <c r="AJ2" s="0" t="s">
        <v>393</v>
      </c>
      <c r="AK2" s="0" t="s">
        <v>394</v>
      </c>
      <c r="AL2" s="0" t="s">
        <v>395</v>
      </c>
      <c r="AM2" s="63" t="s">
        <v>396</v>
      </c>
      <c r="AN2" s="0" t="s">
        <v>397</v>
      </c>
      <c r="AO2" s="0" t="s">
        <v>398</v>
      </c>
      <c r="AP2" s="0" t="s">
        <v>399</v>
      </c>
      <c r="AQ2" s="0" t="s">
        <v>400</v>
      </c>
      <c r="AR2" s="64" t="s">
        <v>401</v>
      </c>
      <c r="AS2" s="65" t="s">
        <v>402</v>
      </c>
      <c r="AT2" s="48" t="s">
        <v>398</v>
      </c>
      <c r="AU2" s="67" t="s">
        <v>403</v>
      </c>
      <c r="AV2" s="0" t="s">
        <v>404</v>
      </c>
      <c r="AW2" s="0" t="s">
        <v>405</v>
      </c>
      <c r="AX2" s="0" t="s">
        <v>406</v>
      </c>
      <c r="AY2" s="0" t="s">
        <v>407</v>
      </c>
      <c r="AZ2" s="0" t="s">
        <v>408</v>
      </c>
      <c r="BA2" s="0" t="s">
        <v>409</v>
      </c>
      <c r="BB2" s="0" t="s">
        <v>409</v>
      </c>
      <c r="BC2" s="68" t="s">
        <v>84</v>
      </c>
      <c r="BD2" s="63" t="s">
        <v>410</v>
      </c>
      <c r="BE2" s="63" t="s">
        <v>411</v>
      </c>
      <c r="BF2" s="0" t="s">
        <v>412</v>
      </c>
      <c r="BG2" s="64" t="s">
        <v>413</v>
      </c>
      <c r="BH2" s="0" t="s">
        <v>414</v>
      </c>
      <c r="BI2" s="0" t="s">
        <v>415</v>
      </c>
      <c r="BJ2" s="0" t="s">
        <v>416</v>
      </c>
      <c r="BK2" s="0" t="s">
        <v>417</v>
      </c>
      <c r="BL2" s="0" t="s">
        <v>418</v>
      </c>
      <c r="BM2" s="63" t="s">
        <v>419</v>
      </c>
      <c r="BN2" s="0" t="s">
        <v>420</v>
      </c>
      <c r="BO2" s="0" t="s">
        <v>421</v>
      </c>
      <c r="BP2" s="0" t="s">
        <v>422</v>
      </c>
      <c r="BQ2" s="0" t="s">
        <v>423</v>
      </c>
      <c r="BR2" s="64" t="s">
        <v>424</v>
      </c>
      <c r="BS2" s="65" t="s">
        <v>425</v>
      </c>
      <c r="BT2" s="48" t="s">
        <v>426</v>
      </c>
      <c r="BU2" s="56" t="s">
        <v>427</v>
      </c>
      <c r="BV2" s="0" t="s">
        <v>428</v>
      </c>
      <c r="BW2" s="0" t="s">
        <v>429</v>
      </c>
      <c r="BX2" s="0" t="s">
        <v>430</v>
      </c>
      <c r="BY2" s="0" t="s">
        <v>431</v>
      </c>
      <c r="BZ2" s="0" t="s">
        <v>432</v>
      </c>
      <c r="CA2" s="0" t="s">
        <v>433</v>
      </c>
      <c r="CB2" s="55" t="s">
        <v>434</v>
      </c>
    </row>
    <row r="3" customFormat="false" ht="14.5" hidden="false" customHeight="false" outlineLevel="0" collapsed="false">
      <c r="A3" s="57" t="n">
        <v>2</v>
      </c>
      <c r="B3" s="57" t="n">
        <v>2</v>
      </c>
      <c r="C3" s="62" t="s">
        <v>87</v>
      </c>
      <c r="D3" s="63" t="s">
        <v>435</v>
      </c>
      <c r="E3" s="63" t="s">
        <v>436</v>
      </c>
      <c r="F3" s="0" t="s">
        <v>437</v>
      </c>
      <c r="G3" s="64" t="s">
        <v>438</v>
      </c>
      <c r="H3" s="0" t="s">
        <v>439</v>
      </c>
      <c r="I3" s="0" t="s">
        <v>440</v>
      </c>
      <c r="J3" s="0" t="s">
        <v>441</v>
      </c>
      <c r="K3" s="0" t="s">
        <v>442</v>
      </c>
      <c r="L3" s="0" t="s">
        <v>443</v>
      </c>
      <c r="M3" s="63" t="s">
        <v>444</v>
      </c>
      <c r="N3" s="0" t="s">
        <v>445</v>
      </c>
      <c r="O3" s="0" t="s">
        <v>446</v>
      </c>
      <c r="P3" s="0" t="s">
        <v>447</v>
      </c>
      <c r="Q3" s="0" t="s">
        <v>448</v>
      </c>
      <c r="R3" s="64" t="s">
        <v>449</v>
      </c>
      <c r="S3" s="65" t="s">
        <v>450</v>
      </c>
      <c r="T3" s="0" t="s">
        <v>451</v>
      </c>
      <c r="U3" s="50" t="s">
        <v>452</v>
      </c>
      <c r="V3" s="0" t="s">
        <v>453</v>
      </c>
      <c r="W3" s="0" t="s">
        <v>454</v>
      </c>
      <c r="X3" s="0" t="s">
        <v>455</v>
      </c>
      <c r="Y3" s="0" t="s">
        <v>456</v>
      </c>
      <c r="Z3" s="0" t="s">
        <v>457</v>
      </c>
      <c r="AA3" s="0" t="s">
        <v>458</v>
      </c>
      <c r="AB3" s="0" t="s">
        <v>459</v>
      </c>
      <c r="AC3" s="66" t="s">
        <v>85</v>
      </c>
      <c r="AD3" s="63" t="s">
        <v>387</v>
      </c>
      <c r="AE3" s="63" t="s">
        <v>388</v>
      </c>
      <c r="AF3" s="0" t="s">
        <v>389</v>
      </c>
      <c r="AG3" s="64" t="s">
        <v>390</v>
      </c>
      <c r="AH3" s="0" t="s">
        <v>391</v>
      </c>
      <c r="AI3" s="0" t="s">
        <v>392</v>
      </c>
      <c r="AJ3" s="0" t="s">
        <v>393</v>
      </c>
      <c r="AK3" s="0" t="s">
        <v>394</v>
      </c>
      <c r="AL3" s="0" t="s">
        <v>395</v>
      </c>
      <c r="AM3" s="63" t="s">
        <v>396</v>
      </c>
      <c r="AN3" s="0" t="s">
        <v>397</v>
      </c>
      <c r="AO3" s="0" t="s">
        <v>398</v>
      </c>
      <c r="AP3" s="0" t="s">
        <v>399</v>
      </c>
      <c r="AQ3" s="0" t="s">
        <v>400</v>
      </c>
      <c r="AR3" s="64" t="s">
        <v>401</v>
      </c>
      <c r="AS3" s="65" t="s">
        <v>402</v>
      </c>
      <c r="AT3" s="48" t="s">
        <v>398</v>
      </c>
      <c r="AU3" s="67" t="s">
        <v>403</v>
      </c>
      <c r="AV3" s="0" t="s">
        <v>404</v>
      </c>
      <c r="AW3" s="0" t="s">
        <v>405</v>
      </c>
      <c r="AX3" s="0" t="s">
        <v>406</v>
      </c>
      <c r="AY3" s="0" t="s">
        <v>407</v>
      </c>
      <c r="AZ3" s="0" t="s">
        <v>408</v>
      </c>
      <c r="BA3" s="0" t="s">
        <v>409</v>
      </c>
      <c r="BB3" s="0" t="s">
        <v>409</v>
      </c>
      <c r="BC3" s="68" t="s">
        <v>84</v>
      </c>
      <c r="BD3" s="63" t="s">
        <v>410</v>
      </c>
      <c r="BE3" s="63" t="s">
        <v>411</v>
      </c>
      <c r="BF3" s="0" t="s">
        <v>412</v>
      </c>
      <c r="BG3" s="64" t="s">
        <v>413</v>
      </c>
      <c r="BH3" s="0" t="s">
        <v>414</v>
      </c>
      <c r="BI3" s="0" t="s">
        <v>415</v>
      </c>
      <c r="BJ3" s="0" t="s">
        <v>416</v>
      </c>
      <c r="BK3" s="0" t="s">
        <v>417</v>
      </c>
      <c r="BL3" s="0" t="s">
        <v>418</v>
      </c>
      <c r="BM3" s="63" t="s">
        <v>419</v>
      </c>
      <c r="BN3" s="0" t="s">
        <v>420</v>
      </c>
      <c r="BO3" s="0" t="s">
        <v>421</v>
      </c>
      <c r="BP3" s="0" t="s">
        <v>422</v>
      </c>
      <c r="BQ3" s="0" t="s">
        <v>423</v>
      </c>
      <c r="BR3" s="64" t="s">
        <v>424</v>
      </c>
      <c r="BS3" s="65" t="s">
        <v>425</v>
      </c>
      <c r="BT3" s="48" t="s">
        <v>426</v>
      </c>
      <c r="BU3" s="56" t="s">
        <v>427</v>
      </c>
      <c r="BV3" s="0" t="s">
        <v>428</v>
      </c>
      <c r="BW3" s="0" t="s">
        <v>429</v>
      </c>
      <c r="BX3" s="0" t="s">
        <v>430</v>
      </c>
      <c r="BY3" s="0" t="s">
        <v>431</v>
      </c>
      <c r="BZ3" s="0" t="s">
        <v>432</v>
      </c>
      <c r="CA3" s="0" t="s">
        <v>433</v>
      </c>
      <c r="CB3" s="55" t="s">
        <v>434</v>
      </c>
    </row>
    <row r="4" customFormat="false" ht="14.5" hidden="false" customHeight="false" outlineLevel="0" collapsed="false">
      <c r="A4" s="57" t="n">
        <v>3</v>
      </c>
      <c r="B4" s="57" t="n">
        <v>3</v>
      </c>
      <c r="C4" s="62" t="s">
        <v>88</v>
      </c>
      <c r="D4" s="63" t="s">
        <v>460</v>
      </c>
      <c r="E4" s="63" t="s">
        <v>461</v>
      </c>
      <c r="F4" s="0" t="s">
        <v>462</v>
      </c>
      <c r="G4" s="64" t="s">
        <v>463</v>
      </c>
      <c r="H4" s="0" t="s">
        <v>464</v>
      </c>
      <c r="I4" s="0" t="s">
        <v>465</v>
      </c>
      <c r="J4" s="0" t="s">
        <v>466</v>
      </c>
      <c r="K4" s="0" t="s">
        <v>467</v>
      </c>
      <c r="L4" s="0" t="s">
        <v>468</v>
      </c>
      <c r="M4" s="63" t="s">
        <v>469</v>
      </c>
      <c r="N4" s="0" t="s">
        <v>470</v>
      </c>
      <c r="O4" s="0" t="s">
        <v>471</v>
      </c>
      <c r="P4" s="0" t="s">
        <v>472</v>
      </c>
      <c r="Q4" s="0" t="s">
        <v>473</v>
      </c>
      <c r="R4" s="64" t="s">
        <v>474</v>
      </c>
      <c r="S4" s="65" t="s">
        <v>475</v>
      </c>
      <c r="T4" s="0" t="s">
        <v>471</v>
      </c>
      <c r="U4" s="50" t="s">
        <v>476</v>
      </c>
      <c r="V4" s="0" t="s">
        <v>462</v>
      </c>
      <c r="W4" s="0" t="s">
        <v>477</v>
      </c>
      <c r="X4" s="0" t="s">
        <v>478</v>
      </c>
      <c r="Y4" s="0" t="s">
        <v>479</v>
      </c>
      <c r="Z4" s="0" t="s">
        <v>462</v>
      </c>
      <c r="AA4" s="0" t="s">
        <v>480</v>
      </c>
      <c r="AB4" s="0" t="s">
        <v>481</v>
      </c>
      <c r="AC4" s="66" t="s">
        <v>85</v>
      </c>
      <c r="AD4" s="63" t="s">
        <v>387</v>
      </c>
      <c r="AE4" s="63" t="s">
        <v>388</v>
      </c>
      <c r="AF4" s="0" t="s">
        <v>389</v>
      </c>
      <c r="AG4" s="64" t="s">
        <v>390</v>
      </c>
      <c r="AH4" s="0" t="s">
        <v>391</v>
      </c>
      <c r="AI4" s="0" t="s">
        <v>392</v>
      </c>
      <c r="AJ4" s="0" t="s">
        <v>393</v>
      </c>
      <c r="AK4" s="0" t="s">
        <v>394</v>
      </c>
      <c r="AL4" s="0" t="s">
        <v>395</v>
      </c>
      <c r="AM4" s="63" t="s">
        <v>396</v>
      </c>
      <c r="AN4" s="0" t="s">
        <v>397</v>
      </c>
      <c r="AO4" s="0" t="s">
        <v>398</v>
      </c>
      <c r="AP4" s="0" t="s">
        <v>399</v>
      </c>
      <c r="AQ4" s="0" t="s">
        <v>400</v>
      </c>
      <c r="AR4" s="64" t="s">
        <v>401</v>
      </c>
      <c r="AS4" s="65" t="s">
        <v>402</v>
      </c>
      <c r="AT4" s="48" t="s">
        <v>398</v>
      </c>
      <c r="AU4" s="67" t="s">
        <v>403</v>
      </c>
      <c r="AV4" s="0" t="s">
        <v>404</v>
      </c>
      <c r="AW4" s="0" t="s">
        <v>405</v>
      </c>
      <c r="AX4" s="0" t="s">
        <v>406</v>
      </c>
      <c r="AY4" s="0" t="s">
        <v>407</v>
      </c>
      <c r="AZ4" s="0" t="s">
        <v>408</v>
      </c>
      <c r="BA4" s="0" t="s">
        <v>409</v>
      </c>
      <c r="BB4" s="0" t="s">
        <v>409</v>
      </c>
      <c r="BC4" s="68" t="s">
        <v>84</v>
      </c>
      <c r="BD4" s="63" t="s">
        <v>410</v>
      </c>
      <c r="BE4" s="63" t="s">
        <v>411</v>
      </c>
      <c r="BF4" s="0" t="s">
        <v>412</v>
      </c>
      <c r="BG4" s="64" t="s">
        <v>413</v>
      </c>
      <c r="BH4" s="0" t="s">
        <v>414</v>
      </c>
      <c r="BI4" s="0" t="s">
        <v>415</v>
      </c>
      <c r="BJ4" s="0" t="s">
        <v>416</v>
      </c>
      <c r="BK4" s="0" t="s">
        <v>417</v>
      </c>
      <c r="BL4" s="0" t="s">
        <v>418</v>
      </c>
      <c r="BM4" s="63" t="s">
        <v>419</v>
      </c>
      <c r="BN4" s="0" t="s">
        <v>420</v>
      </c>
      <c r="BO4" s="0" t="s">
        <v>421</v>
      </c>
      <c r="BP4" s="0" t="s">
        <v>422</v>
      </c>
      <c r="BQ4" s="0" t="s">
        <v>423</v>
      </c>
      <c r="BR4" s="64" t="s">
        <v>424</v>
      </c>
      <c r="BS4" s="65" t="s">
        <v>425</v>
      </c>
      <c r="BT4" s="48" t="s">
        <v>426</v>
      </c>
      <c r="BU4" s="56" t="s">
        <v>427</v>
      </c>
      <c r="BV4" s="0" t="s">
        <v>428</v>
      </c>
      <c r="BW4" s="0" t="s">
        <v>429</v>
      </c>
      <c r="BX4" s="0" t="s">
        <v>430</v>
      </c>
      <c r="BY4" s="0" t="s">
        <v>431</v>
      </c>
      <c r="BZ4" s="0" t="s">
        <v>432</v>
      </c>
      <c r="CA4" s="0" t="s">
        <v>433</v>
      </c>
      <c r="CB4" s="55" t="s">
        <v>434</v>
      </c>
    </row>
    <row r="5" customFormat="false" ht="14.5" hidden="false" customHeight="false" outlineLevel="0" collapsed="false">
      <c r="A5" s="57" t="n">
        <v>4</v>
      </c>
      <c r="B5" s="57" t="n">
        <v>4</v>
      </c>
      <c r="C5" s="62" t="s">
        <v>89</v>
      </c>
      <c r="D5" s="63" t="s">
        <v>482</v>
      </c>
      <c r="E5" s="63" t="s">
        <v>483</v>
      </c>
      <c r="F5" s="0" t="s">
        <v>484</v>
      </c>
      <c r="G5" s="64" t="s">
        <v>485</v>
      </c>
      <c r="H5" s="0" t="s">
        <v>486</v>
      </c>
      <c r="I5" s="0" t="s">
        <v>487</v>
      </c>
      <c r="J5" s="0" t="s">
        <v>488</v>
      </c>
      <c r="K5" s="0" t="s">
        <v>489</v>
      </c>
      <c r="L5" s="0" t="s">
        <v>490</v>
      </c>
      <c r="M5" s="63" t="s">
        <v>491</v>
      </c>
      <c r="N5" s="0" t="s">
        <v>492</v>
      </c>
      <c r="O5" s="0" t="s">
        <v>493</v>
      </c>
      <c r="P5" s="0" t="s">
        <v>494</v>
      </c>
      <c r="Q5" s="0" t="s">
        <v>495</v>
      </c>
      <c r="R5" s="64" t="s">
        <v>485</v>
      </c>
      <c r="S5" s="65" t="s">
        <v>496</v>
      </c>
      <c r="T5" s="0" t="s">
        <v>493</v>
      </c>
      <c r="U5" s="50" t="s">
        <v>497</v>
      </c>
      <c r="V5" s="0" t="s">
        <v>498</v>
      </c>
      <c r="W5" s="0" t="s">
        <v>499</v>
      </c>
      <c r="X5" s="0" t="s">
        <v>500</v>
      </c>
      <c r="Y5" s="0" t="s">
        <v>501</v>
      </c>
      <c r="Z5" s="0" t="s">
        <v>502</v>
      </c>
      <c r="AA5" s="0" t="s">
        <v>503</v>
      </c>
      <c r="AB5" s="0" t="s">
        <v>504</v>
      </c>
      <c r="AC5" s="66" t="s">
        <v>85</v>
      </c>
      <c r="AD5" s="63" t="s">
        <v>387</v>
      </c>
      <c r="AE5" s="63" t="s">
        <v>388</v>
      </c>
      <c r="AF5" s="0" t="s">
        <v>389</v>
      </c>
      <c r="AG5" s="64" t="s">
        <v>390</v>
      </c>
      <c r="AH5" s="0" t="s">
        <v>391</v>
      </c>
      <c r="AI5" s="0" t="s">
        <v>392</v>
      </c>
      <c r="AJ5" s="0" t="s">
        <v>393</v>
      </c>
      <c r="AK5" s="0" t="s">
        <v>394</v>
      </c>
      <c r="AL5" s="0" t="s">
        <v>395</v>
      </c>
      <c r="AM5" s="63" t="s">
        <v>396</v>
      </c>
      <c r="AN5" s="0" t="s">
        <v>397</v>
      </c>
      <c r="AO5" s="0" t="s">
        <v>398</v>
      </c>
      <c r="AP5" s="0" t="s">
        <v>399</v>
      </c>
      <c r="AQ5" s="0" t="s">
        <v>400</v>
      </c>
      <c r="AR5" s="64" t="s">
        <v>401</v>
      </c>
      <c r="AS5" s="65" t="s">
        <v>402</v>
      </c>
      <c r="AT5" s="48" t="s">
        <v>398</v>
      </c>
      <c r="AU5" s="67" t="s">
        <v>403</v>
      </c>
      <c r="AV5" s="0" t="s">
        <v>404</v>
      </c>
      <c r="AW5" s="0" t="s">
        <v>405</v>
      </c>
      <c r="AX5" s="0" t="s">
        <v>406</v>
      </c>
      <c r="AY5" s="0" t="s">
        <v>407</v>
      </c>
      <c r="AZ5" s="0" t="s">
        <v>408</v>
      </c>
      <c r="BA5" s="0" t="s">
        <v>409</v>
      </c>
      <c r="BB5" s="0" t="s">
        <v>409</v>
      </c>
      <c r="BC5" s="68" t="s">
        <v>84</v>
      </c>
      <c r="BD5" s="63" t="s">
        <v>410</v>
      </c>
      <c r="BE5" s="63" t="s">
        <v>411</v>
      </c>
      <c r="BF5" s="0" t="s">
        <v>412</v>
      </c>
      <c r="BG5" s="64" t="s">
        <v>413</v>
      </c>
      <c r="BH5" s="0" t="s">
        <v>414</v>
      </c>
      <c r="BI5" s="0" t="s">
        <v>415</v>
      </c>
      <c r="BJ5" s="0" t="s">
        <v>416</v>
      </c>
      <c r="BK5" s="0" t="s">
        <v>417</v>
      </c>
      <c r="BL5" s="0" t="s">
        <v>418</v>
      </c>
      <c r="BM5" s="63" t="s">
        <v>419</v>
      </c>
      <c r="BN5" s="0" t="s">
        <v>420</v>
      </c>
      <c r="BO5" s="0" t="s">
        <v>421</v>
      </c>
      <c r="BP5" s="0" t="s">
        <v>422</v>
      </c>
      <c r="BQ5" s="0" t="s">
        <v>423</v>
      </c>
      <c r="BR5" s="64" t="s">
        <v>424</v>
      </c>
      <c r="BS5" s="65" t="s">
        <v>425</v>
      </c>
      <c r="BT5" s="48" t="s">
        <v>426</v>
      </c>
      <c r="BU5" s="56" t="s">
        <v>427</v>
      </c>
      <c r="BV5" s="0" t="s">
        <v>428</v>
      </c>
      <c r="BW5" s="0" t="s">
        <v>429</v>
      </c>
      <c r="BX5" s="0" t="s">
        <v>430</v>
      </c>
      <c r="BY5" s="0" t="s">
        <v>431</v>
      </c>
      <c r="BZ5" s="0" t="s">
        <v>432</v>
      </c>
      <c r="CA5" s="0" t="s">
        <v>433</v>
      </c>
      <c r="CB5" s="55" t="s">
        <v>434</v>
      </c>
    </row>
    <row r="6" customFormat="false" ht="14.5" hidden="false" customHeight="false" outlineLevel="0" collapsed="false">
      <c r="A6" s="57" t="n">
        <v>5</v>
      </c>
      <c r="B6" s="57" t="n">
        <v>5</v>
      </c>
      <c r="C6" s="62" t="s">
        <v>90</v>
      </c>
      <c r="D6" s="63" t="s">
        <v>505</v>
      </c>
      <c r="E6" s="63" t="s">
        <v>506</v>
      </c>
      <c r="F6" s="0" t="s">
        <v>507</v>
      </c>
      <c r="G6" s="64" t="s">
        <v>508</v>
      </c>
      <c r="H6" s="0" t="s">
        <v>509</v>
      </c>
      <c r="I6" s="0" t="s">
        <v>510</v>
      </c>
      <c r="J6" s="0" t="s">
        <v>511</v>
      </c>
      <c r="K6" s="0" t="s">
        <v>512</v>
      </c>
      <c r="L6" s="0" t="s">
        <v>513</v>
      </c>
      <c r="M6" s="63" t="s">
        <v>514</v>
      </c>
      <c r="N6" s="0" t="s">
        <v>515</v>
      </c>
      <c r="O6" s="0" t="s">
        <v>516</v>
      </c>
      <c r="P6" s="0" t="s">
        <v>517</v>
      </c>
      <c r="Q6" s="0" t="s">
        <v>518</v>
      </c>
      <c r="R6" s="64" t="s">
        <v>519</v>
      </c>
      <c r="S6" s="65" t="s">
        <v>520</v>
      </c>
      <c r="T6" s="0" t="s">
        <v>521</v>
      </c>
      <c r="U6" s="50" t="s">
        <v>522</v>
      </c>
      <c r="V6" s="0" t="s">
        <v>523</v>
      </c>
      <c r="W6" s="0" t="s">
        <v>524</v>
      </c>
      <c r="X6" s="0" t="s">
        <v>525</v>
      </c>
      <c r="Y6" s="0" t="s">
        <v>526</v>
      </c>
      <c r="Z6" s="0" t="s">
        <v>507</v>
      </c>
      <c r="AA6" s="0" t="s">
        <v>527</v>
      </c>
      <c r="AB6" s="0" t="s">
        <v>528</v>
      </c>
      <c r="AC6" s="66" t="s">
        <v>85</v>
      </c>
      <c r="AD6" s="63" t="s">
        <v>387</v>
      </c>
      <c r="AE6" s="63" t="s">
        <v>388</v>
      </c>
      <c r="AF6" s="0" t="s">
        <v>389</v>
      </c>
      <c r="AG6" s="64" t="s">
        <v>390</v>
      </c>
      <c r="AH6" s="0" t="s">
        <v>391</v>
      </c>
      <c r="AI6" s="0" t="s">
        <v>392</v>
      </c>
      <c r="AJ6" s="0" t="s">
        <v>393</v>
      </c>
      <c r="AK6" s="0" t="s">
        <v>394</v>
      </c>
      <c r="AL6" s="0" t="s">
        <v>395</v>
      </c>
      <c r="AM6" s="63" t="s">
        <v>396</v>
      </c>
      <c r="AN6" s="0" t="s">
        <v>397</v>
      </c>
      <c r="AO6" s="0" t="s">
        <v>398</v>
      </c>
      <c r="AP6" s="0" t="s">
        <v>399</v>
      </c>
      <c r="AQ6" s="0" t="s">
        <v>400</v>
      </c>
      <c r="AR6" s="64" t="s">
        <v>401</v>
      </c>
      <c r="AS6" s="65" t="s">
        <v>402</v>
      </c>
      <c r="AT6" s="48" t="s">
        <v>398</v>
      </c>
      <c r="AU6" s="67" t="s">
        <v>403</v>
      </c>
      <c r="AV6" s="0" t="s">
        <v>404</v>
      </c>
      <c r="AW6" s="0" t="s">
        <v>405</v>
      </c>
      <c r="AX6" s="0" t="s">
        <v>406</v>
      </c>
      <c r="AY6" s="0" t="s">
        <v>407</v>
      </c>
      <c r="AZ6" s="0" t="s">
        <v>408</v>
      </c>
      <c r="BA6" s="0" t="s">
        <v>409</v>
      </c>
      <c r="BB6" s="0" t="s">
        <v>409</v>
      </c>
      <c r="BC6" s="68" t="s">
        <v>84</v>
      </c>
      <c r="BD6" s="63" t="s">
        <v>410</v>
      </c>
      <c r="BE6" s="63" t="s">
        <v>411</v>
      </c>
      <c r="BF6" s="0" t="s">
        <v>412</v>
      </c>
      <c r="BG6" s="64" t="s">
        <v>413</v>
      </c>
      <c r="BH6" s="0" t="s">
        <v>414</v>
      </c>
      <c r="BI6" s="0" t="s">
        <v>415</v>
      </c>
      <c r="BJ6" s="0" t="s">
        <v>416</v>
      </c>
      <c r="BK6" s="0" t="s">
        <v>417</v>
      </c>
      <c r="BL6" s="0" t="s">
        <v>418</v>
      </c>
      <c r="BM6" s="63" t="s">
        <v>419</v>
      </c>
      <c r="BN6" s="0" t="s">
        <v>420</v>
      </c>
      <c r="BO6" s="0" t="s">
        <v>421</v>
      </c>
      <c r="BP6" s="0" t="s">
        <v>422</v>
      </c>
      <c r="BQ6" s="0" t="s">
        <v>423</v>
      </c>
      <c r="BR6" s="64" t="s">
        <v>424</v>
      </c>
      <c r="BS6" s="65" t="s">
        <v>425</v>
      </c>
      <c r="BT6" s="48" t="s">
        <v>426</v>
      </c>
      <c r="BU6" s="56" t="s">
        <v>427</v>
      </c>
      <c r="BV6" s="0" t="s">
        <v>428</v>
      </c>
      <c r="BW6" s="0" t="s">
        <v>429</v>
      </c>
      <c r="BX6" s="0" t="s">
        <v>430</v>
      </c>
      <c r="BY6" s="0" t="s">
        <v>431</v>
      </c>
      <c r="BZ6" s="0" t="s">
        <v>432</v>
      </c>
      <c r="CA6" s="0" t="s">
        <v>433</v>
      </c>
      <c r="CB6" s="55" t="s">
        <v>434</v>
      </c>
    </row>
    <row r="7" customFormat="false" ht="14.5" hidden="false" customHeight="false" outlineLevel="0" collapsed="false">
      <c r="A7" s="57" t="n">
        <v>6</v>
      </c>
      <c r="B7" s="57" t="n">
        <v>6</v>
      </c>
      <c r="C7" s="62" t="s">
        <v>91</v>
      </c>
      <c r="D7" s="63" t="s">
        <v>529</v>
      </c>
      <c r="E7" s="63" t="s">
        <v>530</v>
      </c>
      <c r="F7" s="0" t="s">
        <v>531</v>
      </c>
      <c r="G7" s="64" t="s">
        <v>532</v>
      </c>
      <c r="H7" s="0" t="s">
        <v>533</v>
      </c>
      <c r="I7" s="0" t="s">
        <v>534</v>
      </c>
      <c r="J7" s="0" t="s">
        <v>535</v>
      </c>
      <c r="K7" s="0" t="s">
        <v>91</v>
      </c>
      <c r="L7" s="0" t="s">
        <v>536</v>
      </c>
      <c r="M7" s="63" t="s">
        <v>537</v>
      </c>
      <c r="N7" s="0" t="s">
        <v>538</v>
      </c>
      <c r="O7" s="0" t="s">
        <v>539</v>
      </c>
      <c r="P7" s="0" t="s">
        <v>540</v>
      </c>
      <c r="Q7" s="0" t="s">
        <v>541</v>
      </c>
      <c r="R7" s="64" t="s">
        <v>542</v>
      </c>
      <c r="S7" s="65" t="s">
        <v>543</v>
      </c>
      <c r="T7" s="0" t="s">
        <v>544</v>
      </c>
      <c r="U7" s="50" t="s">
        <v>545</v>
      </c>
      <c r="V7" s="0" t="s">
        <v>531</v>
      </c>
      <c r="W7" s="0" t="s">
        <v>546</v>
      </c>
      <c r="X7" s="0" t="s">
        <v>547</v>
      </c>
      <c r="Y7" s="0" t="s">
        <v>548</v>
      </c>
      <c r="Z7" s="0" t="s">
        <v>531</v>
      </c>
      <c r="AA7" s="0" t="s">
        <v>544</v>
      </c>
      <c r="AB7" s="0" t="s">
        <v>549</v>
      </c>
      <c r="AC7" s="66" t="s">
        <v>85</v>
      </c>
      <c r="AD7" s="63" t="s">
        <v>387</v>
      </c>
      <c r="AE7" s="63" t="s">
        <v>388</v>
      </c>
      <c r="AF7" s="0" t="s">
        <v>389</v>
      </c>
      <c r="AG7" s="64" t="s">
        <v>390</v>
      </c>
      <c r="AH7" s="0" t="s">
        <v>391</v>
      </c>
      <c r="AI7" s="0" t="s">
        <v>392</v>
      </c>
      <c r="AJ7" s="0" t="s">
        <v>393</v>
      </c>
      <c r="AK7" s="0" t="s">
        <v>394</v>
      </c>
      <c r="AL7" s="0" t="s">
        <v>395</v>
      </c>
      <c r="AM7" s="63" t="s">
        <v>396</v>
      </c>
      <c r="AN7" s="0" t="s">
        <v>397</v>
      </c>
      <c r="AO7" s="0" t="s">
        <v>398</v>
      </c>
      <c r="AP7" s="0" t="s">
        <v>399</v>
      </c>
      <c r="AQ7" s="0" t="s">
        <v>400</v>
      </c>
      <c r="AR7" s="64" t="s">
        <v>401</v>
      </c>
      <c r="AS7" s="65" t="s">
        <v>402</v>
      </c>
      <c r="AT7" s="48" t="s">
        <v>398</v>
      </c>
      <c r="AU7" s="67" t="s">
        <v>403</v>
      </c>
      <c r="AV7" s="0" t="s">
        <v>404</v>
      </c>
      <c r="AW7" s="0" t="s">
        <v>405</v>
      </c>
      <c r="AX7" s="0" t="s">
        <v>406</v>
      </c>
      <c r="AY7" s="0" t="s">
        <v>407</v>
      </c>
      <c r="AZ7" s="0" t="s">
        <v>408</v>
      </c>
      <c r="BA7" s="0" t="s">
        <v>409</v>
      </c>
      <c r="BB7" s="0" t="s">
        <v>409</v>
      </c>
      <c r="BC7" s="68" t="s">
        <v>84</v>
      </c>
      <c r="BD7" s="63" t="s">
        <v>410</v>
      </c>
      <c r="BE7" s="63" t="s">
        <v>411</v>
      </c>
      <c r="BF7" s="0" t="s">
        <v>412</v>
      </c>
      <c r="BG7" s="64" t="s">
        <v>413</v>
      </c>
      <c r="BH7" s="0" t="s">
        <v>414</v>
      </c>
      <c r="BI7" s="0" t="s">
        <v>415</v>
      </c>
      <c r="BJ7" s="0" t="s">
        <v>416</v>
      </c>
      <c r="BK7" s="0" t="s">
        <v>417</v>
      </c>
      <c r="BL7" s="0" t="s">
        <v>418</v>
      </c>
      <c r="BM7" s="63" t="s">
        <v>419</v>
      </c>
      <c r="BN7" s="0" t="s">
        <v>420</v>
      </c>
      <c r="BO7" s="0" t="s">
        <v>421</v>
      </c>
      <c r="BP7" s="0" t="s">
        <v>422</v>
      </c>
      <c r="BQ7" s="0" t="s">
        <v>423</v>
      </c>
      <c r="BR7" s="64" t="s">
        <v>424</v>
      </c>
      <c r="BS7" s="65" t="s">
        <v>425</v>
      </c>
      <c r="BT7" s="48" t="s">
        <v>426</v>
      </c>
      <c r="BU7" s="56" t="s">
        <v>427</v>
      </c>
      <c r="BV7" s="0" t="s">
        <v>428</v>
      </c>
      <c r="BW7" s="0" t="s">
        <v>429</v>
      </c>
      <c r="BX7" s="0" t="s">
        <v>430</v>
      </c>
      <c r="BY7" s="0" t="s">
        <v>431</v>
      </c>
      <c r="BZ7" s="0" t="s">
        <v>432</v>
      </c>
      <c r="CA7" s="0" t="s">
        <v>433</v>
      </c>
      <c r="CB7" s="55" t="s">
        <v>434</v>
      </c>
    </row>
    <row r="8" customFormat="false" ht="14.5" hidden="false" customHeight="false" outlineLevel="0" collapsed="false">
      <c r="A8" s="57" t="n">
        <v>7</v>
      </c>
      <c r="B8" s="57" t="n">
        <v>7</v>
      </c>
      <c r="C8" s="62" t="s">
        <v>92</v>
      </c>
      <c r="D8" s="63" t="s">
        <v>550</v>
      </c>
      <c r="E8" s="63" t="s">
        <v>551</v>
      </c>
      <c r="F8" s="0" t="s">
        <v>552</v>
      </c>
      <c r="G8" s="64" t="s">
        <v>553</v>
      </c>
      <c r="H8" s="0" t="s">
        <v>554</v>
      </c>
      <c r="I8" s="0" t="s">
        <v>555</v>
      </c>
      <c r="J8" s="0" t="s">
        <v>556</v>
      </c>
      <c r="K8" s="0" t="s">
        <v>557</v>
      </c>
      <c r="L8" s="0" t="s">
        <v>558</v>
      </c>
      <c r="M8" s="63" t="s">
        <v>559</v>
      </c>
      <c r="N8" s="0" t="s">
        <v>560</v>
      </c>
      <c r="O8" s="0" t="s">
        <v>561</v>
      </c>
      <c r="P8" s="0" t="s">
        <v>562</v>
      </c>
      <c r="Q8" s="0" t="s">
        <v>563</v>
      </c>
      <c r="R8" s="64" t="s">
        <v>564</v>
      </c>
      <c r="S8" s="65" t="s">
        <v>565</v>
      </c>
      <c r="T8" s="0" t="s">
        <v>566</v>
      </c>
      <c r="U8" s="50" t="s">
        <v>567</v>
      </c>
      <c r="V8" s="0" t="s">
        <v>568</v>
      </c>
      <c r="W8" s="0" t="s">
        <v>569</v>
      </c>
      <c r="X8" s="0" t="s">
        <v>570</v>
      </c>
      <c r="Y8" s="0" t="s">
        <v>571</v>
      </c>
      <c r="Z8" s="0" t="s">
        <v>572</v>
      </c>
      <c r="AA8" s="0" t="s">
        <v>573</v>
      </c>
      <c r="AB8" s="0" t="s">
        <v>574</v>
      </c>
      <c r="AC8" s="66" t="s">
        <v>85</v>
      </c>
      <c r="AD8" s="63" t="s">
        <v>387</v>
      </c>
      <c r="AE8" s="63" t="s">
        <v>388</v>
      </c>
      <c r="AF8" s="0" t="s">
        <v>389</v>
      </c>
      <c r="AG8" s="64" t="s">
        <v>390</v>
      </c>
      <c r="AH8" s="0" t="s">
        <v>391</v>
      </c>
      <c r="AI8" s="0" t="s">
        <v>392</v>
      </c>
      <c r="AJ8" s="0" t="s">
        <v>393</v>
      </c>
      <c r="AK8" s="0" t="s">
        <v>394</v>
      </c>
      <c r="AL8" s="0" t="s">
        <v>395</v>
      </c>
      <c r="AM8" s="63" t="s">
        <v>396</v>
      </c>
      <c r="AN8" s="0" t="s">
        <v>397</v>
      </c>
      <c r="AO8" s="0" t="s">
        <v>398</v>
      </c>
      <c r="AP8" s="0" t="s">
        <v>399</v>
      </c>
      <c r="AQ8" s="0" t="s">
        <v>400</v>
      </c>
      <c r="AR8" s="64" t="s">
        <v>401</v>
      </c>
      <c r="AS8" s="65" t="s">
        <v>402</v>
      </c>
      <c r="AT8" s="48" t="s">
        <v>398</v>
      </c>
      <c r="AU8" s="67" t="s">
        <v>403</v>
      </c>
      <c r="AV8" s="0" t="s">
        <v>404</v>
      </c>
      <c r="AW8" s="0" t="s">
        <v>405</v>
      </c>
      <c r="AX8" s="0" t="s">
        <v>406</v>
      </c>
      <c r="AY8" s="0" t="s">
        <v>407</v>
      </c>
      <c r="AZ8" s="0" t="s">
        <v>408</v>
      </c>
      <c r="BA8" s="0" t="s">
        <v>409</v>
      </c>
      <c r="BB8" s="0" t="s">
        <v>409</v>
      </c>
      <c r="BC8" s="68" t="s">
        <v>84</v>
      </c>
      <c r="BD8" s="63" t="s">
        <v>410</v>
      </c>
      <c r="BE8" s="63" t="s">
        <v>411</v>
      </c>
      <c r="BF8" s="0" t="s">
        <v>412</v>
      </c>
      <c r="BG8" s="64" t="s">
        <v>413</v>
      </c>
      <c r="BH8" s="0" t="s">
        <v>414</v>
      </c>
      <c r="BI8" s="0" t="s">
        <v>415</v>
      </c>
      <c r="BJ8" s="0" t="s">
        <v>416</v>
      </c>
      <c r="BK8" s="0" t="s">
        <v>417</v>
      </c>
      <c r="BL8" s="0" t="s">
        <v>418</v>
      </c>
      <c r="BM8" s="63" t="s">
        <v>419</v>
      </c>
      <c r="BN8" s="0" t="s">
        <v>420</v>
      </c>
      <c r="BO8" s="0" t="s">
        <v>421</v>
      </c>
      <c r="BP8" s="0" t="s">
        <v>422</v>
      </c>
      <c r="BQ8" s="0" t="s">
        <v>423</v>
      </c>
      <c r="BR8" s="64" t="s">
        <v>424</v>
      </c>
      <c r="BS8" s="65" t="s">
        <v>425</v>
      </c>
      <c r="BT8" s="48" t="s">
        <v>426</v>
      </c>
      <c r="BU8" s="56" t="s">
        <v>427</v>
      </c>
      <c r="BV8" s="0" t="s">
        <v>428</v>
      </c>
      <c r="BW8" s="0" t="s">
        <v>429</v>
      </c>
      <c r="BX8" s="0" t="s">
        <v>430</v>
      </c>
      <c r="BY8" s="0" t="s">
        <v>431</v>
      </c>
      <c r="BZ8" s="0" t="s">
        <v>432</v>
      </c>
      <c r="CA8" s="0" t="s">
        <v>433</v>
      </c>
      <c r="CB8" s="55" t="s">
        <v>434</v>
      </c>
    </row>
    <row r="9" customFormat="false" ht="14.5" hidden="false" customHeight="false" outlineLevel="0" collapsed="false">
      <c r="A9" s="57" t="n">
        <v>8</v>
      </c>
      <c r="B9" s="57" t="n">
        <v>8</v>
      </c>
      <c r="C9" s="62" t="s">
        <v>94</v>
      </c>
      <c r="D9" s="63" t="s">
        <v>575</v>
      </c>
      <c r="E9" s="63" t="s">
        <v>576</v>
      </c>
      <c r="F9" s="0" t="s">
        <v>577</v>
      </c>
      <c r="G9" s="64" t="s">
        <v>578</v>
      </c>
      <c r="H9" s="0" t="s">
        <v>579</v>
      </c>
      <c r="I9" s="0" t="s">
        <v>580</v>
      </c>
      <c r="J9" s="0" t="s">
        <v>581</v>
      </c>
      <c r="K9" s="0" t="s">
        <v>94</v>
      </c>
      <c r="L9" s="0" t="s">
        <v>582</v>
      </c>
      <c r="M9" s="63" t="s">
        <v>583</v>
      </c>
      <c r="N9" s="0" t="s">
        <v>584</v>
      </c>
      <c r="O9" s="0" t="s">
        <v>585</v>
      </c>
      <c r="P9" s="0" t="s">
        <v>586</v>
      </c>
      <c r="Q9" s="0" t="s">
        <v>587</v>
      </c>
      <c r="R9" s="64" t="s">
        <v>588</v>
      </c>
      <c r="S9" s="65" t="s">
        <v>589</v>
      </c>
      <c r="T9" s="0" t="s">
        <v>590</v>
      </c>
      <c r="U9" s="50" t="s">
        <v>591</v>
      </c>
      <c r="V9" s="0" t="s">
        <v>592</v>
      </c>
      <c r="W9" s="0" t="s">
        <v>593</v>
      </c>
      <c r="X9" s="0" t="s">
        <v>594</v>
      </c>
      <c r="Y9" s="0" t="s">
        <v>594</v>
      </c>
      <c r="Z9" s="0" t="s">
        <v>577</v>
      </c>
      <c r="AA9" s="0" t="s">
        <v>595</v>
      </c>
      <c r="AB9" s="0" t="s">
        <v>596</v>
      </c>
      <c r="AC9" s="66" t="s">
        <v>93</v>
      </c>
      <c r="AD9" s="63" t="s">
        <v>597</v>
      </c>
      <c r="AE9" s="63" t="s">
        <v>598</v>
      </c>
      <c r="AF9" s="0" t="s">
        <v>599</v>
      </c>
      <c r="AG9" s="64" t="s">
        <v>600</v>
      </c>
      <c r="AH9" s="0" t="s">
        <v>601</v>
      </c>
      <c r="AI9" s="0" t="s">
        <v>602</v>
      </c>
      <c r="AJ9" s="0" t="s">
        <v>603</v>
      </c>
      <c r="AK9" s="0" t="s">
        <v>604</v>
      </c>
      <c r="AL9" s="0" t="s">
        <v>605</v>
      </c>
      <c r="AM9" s="63" t="s">
        <v>606</v>
      </c>
      <c r="AN9" s="0" t="s">
        <v>607</v>
      </c>
      <c r="AO9" s="0" t="s">
        <v>608</v>
      </c>
      <c r="AP9" s="0" t="s">
        <v>609</v>
      </c>
      <c r="AQ9" s="0" t="s">
        <v>610</v>
      </c>
      <c r="AR9" s="64" t="s">
        <v>611</v>
      </c>
      <c r="AS9" s="65" t="s">
        <v>612</v>
      </c>
      <c r="AT9" s="48" t="s">
        <v>613</v>
      </c>
      <c r="AU9" s="67" t="s">
        <v>614</v>
      </c>
      <c r="AV9" s="0" t="s">
        <v>615</v>
      </c>
      <c r="AW9" s="0" t="s">
        <v>616</v>
      </c>
      <c r="AX9" s="0" t="s">
        <v>617</v>
      </c>
      <c r="AY9" s="0" t="s">
        <v>618</v>
      </c>
      <c r="AZ9" s="0" t="s">
        <v>619</v>
      </c>
      <c r="BA9" s="0" t="s">
        <v>620</v>
      </c>
      <c r="BB9" s="0" t="s">
        <v>620</v>
      </c>
      <c r="BC9" s="68" t="s">
        <v>84</v>
      </c>
      <c r="BD9" s="63" t="s">
        <v>410</v>
      </c>
      <c r="BE9" s="63" t="s">
        <v>411</v>
      </c>
      <c r="BF9" s="0" t="s">
        <v>412</v>
      </c>
      <c r="BG9" s="64" t="s">
        <v>413</v>
      </c>
      <c r="BH9" s="0" t="s">
        <v>414</v>
      </c>
      <c r="BI9" s="0" t="s">
        <v>415</v>
      </c>
      <c r="BJ9" s="0" t="s">
        <v>416</v>
      </c>
      <c r="BK9" s="0" t="s">
        <v>417</v>
      </c>
      <c r="BL9" s="0" t="s">
        <v>418</v>
      </c>
      <c r="BM9" s="63" t="s">
        <v>419</v>
      </c>
      <c r="BN9" s="0" t="s">
        <v>420</v>
      </c>
      <c r="BO9" s="0" t="s">
        <v>421</v>
      </c>
      <c r="BP9" s="0" t="s">
        <v>422</v>
      </c>
      <c r="BQ9" s="0" t="s">
        <v>423</v>
      </c>
      <c r="BR9" s="64" t="s">
        <v>424</v>
      </c>
      <c r="BS9" s="65" t="s">
        <v>425</v>
      </c>
      <c r="BT9" s="48" t="s">
        <v>426</v>
      </c>
      <c r="BU9" s="56" t="s">
        <v>427</v>
      </c>
      <c r="BV9" s="0" t="s">
        <v>428</v>
      </c>
      <c r="BW9" s="0" t="s">
        <v>429</v>
      </c>
      <c r="BX9" s="0" t="s">
        <v>430</v>
      </c>
      <c r="BY9" s="0" t="s">
        <v>431</v>
      </c>
      <c r="BZ9" s="0" t="s">
        <v>432</v>
      </c>
      <c r="CA9" s="0" t="s">
        <v>433</v>
      </c>
      <c r="CB9" s="55" t="s">
        <v>434</v>
      </c>
    </row>
    <row r="10" customFormat="false" ht="14.5" hidden="false" customHeight="false" outlineLevel="0" collapsed="false">
      <c r="A10" s="57" t="n">
        <v>9</v>
      </c>
      <c r="B10" s="57" t="n">
        <v>9</v>
      </c>
      <c r="C10" s="62" t="s">
        <v>95</v>
      </c>
      <c r="D10" s="63" t="s">
        <v>621</v>
      </c>
      <c r="E10" s="63" t="s">
        <v>622</v>
      </c>
      <c r="F10" s="0" t="s">
        <v>623</v>
      </c>
      <c r="G10" s="64" t="s">
        <v>624</v>
      </c>
      <c r="H10" s="0" t="s">
        <v>625</v>
      </c>
      <c r="I10" s="0" t="s">
        <v>626</v>
      </c>
      <c r="J10" s="0" t="s">
        <v>627</v>
      </c>
      <c r="K10" s="0" t="s">
        <v>628</v>
      </c>
      <c r="L10" s="0" t="s">
        <v>629</v>
      </c>
      <c r="M10" s="63" t="s">
        <v>630</v>
      </c>
      <c r="N10" s="0" t="s">
        <v>631</v>
      </c>
      <c r="O10" s="0" t="s">
        <v>632</v>
      </c>
      <c r="P10" s="0" t="s">
        <v>633</v>
      </c>
      <c r="Q10" s="0" t="s">
        <v>634</v>
      </c>
      <c r="R10" s="64" t="s">
        <v>635</v>
      </c>
      <c r="S10" s="65" t="s">
        <v>636</v>
      </c>
      <c r="T10" s="0" t="s">
        <v>637</v>
      </c>
      <c r="U10" s="50" t="s">
        <v>638</v>
      </c>
      <c r="V10" s="0" t="s">
        <v>639</v>
      </c>
      <c r="W10" s="0" t="s">
        <v>640</v>
      </c>
      <c r="X10" s="0" t="s">
        <v>641</v>
      </c>
      <c r="Y10" s="0" t="s">
        <v>642</v>
      </c>
      <c r="Z10" s="0" t="s">
        <v>643</v>
      </c>
      <c r="AA10" s="0" t="s">
        <v>644</v>
      </c>
      <c r="AB10" s="0" t="s">
        <v>645</v>
      </c>
      <c r="AC10" s="66" t="s">
        <v>93</v>
      </c>
      <c r="AD10" s="63" t="s">
        <v>597</v>
      </c>
      <c r="AE10" s="63" t="s">
        <v>598</v>
      </c>
      <c r="AF10" s="0" t="s">
        <v>599</v>
      </c>
      <c r="AG10" s="64" t="s">
        <v>600</v>
      </c>
      <c r="AH10" s="0" t="s">
        <v>601</v>
      </c>
      <c r="AI10" s="0" t="s">
        <v>602</v>
      </c>
      <c r="AJ10" s="0" t="s">
        <v>603</v>
      </c>
      <c r="AK10" s="0" t="s">
        <v>604</v>
      </c>
      <c r="AL10" s="0" t="s">
        <v>605</v>
      </c>
      <c r="AM10" s="63" t="s">
        <v>606</v>
      </c>
      <c r="AN10" s="0" t="s">
        <v>607</v>
      </c>
      <c r="AO10" s="0" t="s">
        <v>608</v>
      </c>
      <c r="AP10" s="0" t="s">
        <v>609</v>
      </c>
      <c r="AQ10" s="0" t="s">
        <v>610</v>
      </c>
      <c r="AR10" s="64" t="s">
        <v>611</v>
      </c>
      <c r="AS10" s="65" t="s">
        <v>612</v>
      </c>
      <c r="AT10" s="48" t="s">
        <v>613</v>
      </c>
      <c r="AU10" s="67" t="s">
        <v>614</v>
      </c>
      <c r="AV10" s="0" t="s">
        <v>615</v>
      </c>
      <c r="AW10" s="0" t="s">
        <v>616</v>
      </c>
      <c r="AX10" s="0" t="s">
        <v>617</v>
      </c>
      <c r="AY10" s="0" t="s">
        <v>618</v>
      </c>
      <c r="AZ10" s="0" t="s">
        <v>619</v>
      </c>
      <c r="BA10" s="0" t="s">
        <v>620</v>
      </c>
      <c r="BB10" s="0" t="s">
        <v>620</v>
      </c>
      <c r="BC10" s="68" t="s">
        <v>84</v>
      </c>
      <c r="BD10" s="63" t="s">
        <v>410</v>
      </c>
      <c r="BE10" s="63" t="s">
        <v>411</v>
      </c>
      <c r="BF10" s="0" t="s">
        <v>412</v>
      </c>
      <c r="BG10" s="64" t="s">
        <v>413</v>
      </c>
      <c r="BH10" s="0" t="s">
        <v>414</v>
      </c>
      <c r="BI10" s="0" t="s">
        <v>415</v>
      </c>
      <c r="BJ10" s="0" t="s">
        <v>416</v>
      </c>
      <c r="BK10" s="0" t="s">
        <v>417</v>
      </c>
      <c r="BL10" s="0" t="s">
        <v>418</v>
      </c>
      <c r="BM10" s="63" t="s">
        <v>419</v>
      </c>
      <c r="BN10" s="0" t="s">
        <v>420</v>
      </c>
      <c r="BO10" s="0" t="s">
        <v>421</v>
      </c>
      <c r="BP10" s="0" t="s">
        <v>422</v>
      </c>
      <c r="BQ10" s="0" t="s">
        <v>423</v>
      </c>
      <c r="BR10" s="64" t="s">
        <v>424</v>
      </c>
      <c r="BS10" s="65" t="s">
        <v>425</v>
      </c>
      <c r="BT10" s="48" t="s">
        <v>426</v>
      </c>
      <c r="BU10" s="56" t="s">
        <v>427</v>
      </c>
      <c r="BV10" s="0" t="s">
        <v>428</v>
      </c>
      <c r="BW10" s="0" t="s">
        <v>429</v>
      </c>
      <c r="BX10" s="0" t="s">
        <v>430</v>
      </c>
      <c r="BY10" s="0" t="s">
        <v>431</v>
      </c>
      <c r="BZ10" s="0" t="s">
        <v>432</v>
      </c>
      <c r="CA10" s="0" t="s">
        <v>433</v>
      </c>
      <c r="CB10" s="55" t="s">
        <v>434</v>
      </c>
    </row>
    <row r="11" customFormat="false" ht="14.5" hidden="false" customHeight="false" outlineLevel="0" collapsed="false">
      <c r="A11" s="57" t="n">
        <v>10</v>
      </c>
      <c r="B11" s="57" t="n">
        <v>10</v>
      </c>
      <c r="C11" s="62" t="s">
        <v>96</v>
      </c>
      <c r="D11" s="63" t="s">
        <v>646</v>
      </c>
      <c r="E11" s="63" t="s">
        <v>647</v>
      </c>
      <c r="F11" s="0" t="s">
        <v>648</v>
      </c>
      <c r="G11" s="64" t="s">
        <v>649</v>
      </c>
      <c r="H11" s="0" t="s">
        <v>650</v>
      </c>
      <c r="I11" s="0" t="s">
        <v>651</v>
      </c>
      <c r="J11" s="0" t="s">
        <v>652</v>
      </c>
      <c r="K11" s="0" t="s">
        <v>653</v>
      </c>
      <c r="L11" s="0" t="s">
        <v>654</v>
      </c>
      <c r="M11" s="63" t="s">
        <v>655</v>
      </c>
      <c r="N11" s="0" t="s">
        <v>656</v>
      </c>
      <c r="O11" s="0" t="s">
        <v>657</v>
      </c>
      <c r="P11" s="0" t="s">
        <v>658</v>
      </c>
      <c r="Q11" s="0" t="s">
        <v>659</v>
      </c>
      <c r="R11" s="64" t="s">
        <v>660</v>
      </c>
      <c r="S11" s="65" t="s">
        <v>661</v>
      </c>
      <c r="T11" s="0" t="s">
        <v>662</v>
      </c>
      <c r="U11" s="50" t="s">
        <v>663</v>
      </c>
      <c r="V11" s="0" t="s">
        <v>664</v>
      </c>
      <c r="W11" s="0" t="s">
        <v>665</v>
      </c>
      <c r="X11" s="0" t="s">
        <v>666</v>
      </c>
      <c r="Y11" s="0" t="s">
        <v>667</v>
      </c>
      <c r="Z11" s="0" t="s">
        <v>668</v>
      </c>
      <c r="AA11" s="0" t="s">
        <v>669</v>
      </c>
      <c r="AB11" s="0" t="s">
        <v>670</v>
      </c>
      <c r="AC11" s="66" t="s">
        <v>93</v>
      </c>
      <c r="AD11" s="63" t="s">
        <v>597</v>
      </c>
      <c r="AE11" s="63" t="s">
        <v>598</v>
      </c>
      <c r="AF11" s="0" t="s">
        <v>599</v>
      </c>
      <c r="AG11" s="64" t="s">
        <v>600</v>
      </c>
      <c r="AH11" s="0" t="s">
        <v>601</v>
      </c>
      <c r="AI11" s="0" t="s">
        <v>602</v>
      </c>
      <c r="AJ11" s="0" t="s">
        <v>603</v>
      </c>
      <c r="AK11" s="0" t="s">
        <v>604</v>
      </c>
      <c r="AL11" s="0" t="s">
        <v>605</v>
      </c>
      <c r="AM11" s="63" t="s">
        <v>606</v>
      </c>
      <c r="AN11" s="0" t="s">
        <v>607</v>
      </c>
      <c r="AO11" s="0" t="s">
        <v>608</v>
      </c>
      <c r="AP11" s="0" t="s">
        <v>609</v>
      </c>
      <c r="AQ11" s="0" t="s">
        <v>610</v>
      </c>
      <c r="AR11" s="64" t="s">
        <v>611</v>
      </c>
      <c r="AS11" s="65" t="s">
        <v>612</v>
      </c>
      <c r="AT11" s="48" t="s">
        <v>613</v>
      </c>
      <c r="AU11" s="67" t="s">
        <v>614</v>
      </c>
      <c r="AV11" s="0" t="s">
        <v>615</v>
      </c>
      <c r="AW11" s="0" t="s">
        <v>616</v>
      </c>
      <c r="AX11" s="0" t="s">
        <v>617</v>
      </c>
      <c r="AY11" s="0" t="s">
        <v>618</v>
      </c>
      <c r="AZ11" s="0" t="s">
        <v>619</v>
      </c>
      <c r="BA11" s="0" t="s">
        <v>620</v>
      </c>
      <c r="BB11" s="0" t="s">
        <v>620</v>
      </c>
      <c r="BC11" s="68" t="s">
        <v>84</v>
      </c>
      <c r="BD11" s="63" t="s">
        <v>410</v>
      </c>
      <c r="BE11" s="63" t="s">
        <v>411</v>
      </c>
      <c r="BF11" s="0" t="s">
        <v>412</v>
      </c>
      <c r="BG11" s="64" t="s">
        <v>413</v>
      </c>
      <c r="BH11" s="0" t="s">
        <v>414</v>
      </c>
      <c r="BI11" s="0" t="s">
        <v>415</v>
      </c>
      <c r="BJ11" s="0" t="s">
        <v>416</v>
      </c>
      <c r="BK11" s="0" t="s">
        <v>417</v>
      </c>
      <c r="BL11" s="0" t="s">
        <v>418</v>
      </c>
      <c r="BM11" s="63" t="s">
        <v>419</v>
      </c>
      <c r="BN11" s="0" t="s">
        <v>420</v>
      </c>
      <c r="BO11" s="0" t="s">
        <v>421</v>
      </c>
      <c r="BP11" s="0" t="s">
        <v>422</v>
      </c>
      <c r="BQ11" s="0" t="s">
        <v>423</v>
      </c>
      <c r="BR11" s="64" t="s">
        <v>424</v>
      </c>
      <c r="BS11" s="65" t="s">
        <v>425</v>
      </c>
      <c r="BT11" s="48" t="s">
        <v>426</v>
      </c>
      <c r="BU11" s="56" t="s">
        <v>427</v>
      </c>
      <c r="BV11" s="0" t="s">
        <v>428</v>
      </c>
      <c r="BW11" s="0" t="s">
        <v>429</v>
      </c>
      <c r="BX11" s="0" t="s">
        <v>430</v>
      </c>
      <c r="BY11" s="0" t="s">
        <v>431</v>
      </c>
      <c r="BZ11" s="0" t="s">
        <v>432</v>
      </c>
      <c r="CA11" s="0" t="s">
        <v>433</v>
      </c>
      <c r="CB11" s="55" t="s">
        <v>434</v>
      </c>
    </row>
    <row r="12" customFormat="false" ht="14.5" hidden="false" customHeight="false" outlineLevel="0" collapsed="false">
      <c r="A12" s="57" t="n">
        <v>11</v>
      </c>
      <c r="B12" s="57" t="n">
        <v>11</v>
      </c>
      <c r="C12" s="62" t="s">
        <v>97</v>
      </c>
      <c r="D12" s="63" t="s">
        <v>671</v>
      </c>
      <c r="E12" s="63" t="s">
        <v>672</v>
      </c>
      <c r="F12" s="0" t="s">
        <v>673</v>
      </c>
      <c r="G12" s="64" t="s">
        <v>674</v>
      </c>
      <c r="H12" s="0" t="s">
        <v>675</v>
      </c>
      <c r="I12" s="0" t="s">
        <v>676</v>
      </c>
      <c r="J12" s="0" t="s">
        <v>677</v>
      </c>
      <c r="K12" s="0" t="s">
        <v>678</v>
      </c>
      <c r="L12" s="0" t="s">
        <v>679</v>
      </c>
      <c r="M12" s="63" t="s">
        <v>680</v>
      </c>
      <c r="N12" s="0" t="s">
        <v>681</v>
      </c>
      <c r="O12" s="0" t="s">
        <v>682</v>
      </c>
      <c r="P12" s="0" t="s">
        <v>683</v>
      </c>
      <c r="Q12" s="0" t="s">
        <v>684</v>
      </c>
      <c r="R12" s="64" t="s">
        <v>685</v>
      </c>
      <c r="S12" s="65" t="s">
        <v>686</v>
      </c>
      <c r="T12" s="0" t="s">
        <v>687</v>
      </c>
      <c r="U12" s="50" t="s">
        <v>688</v>
      </c>
      <c r="V12" s="0" t="s">
        <v>689</v>
      </c>
      <c r="W12" s="0" t="s">
        <v>690</v>
      </c>
      <c r="X12" s="0" t="s">
        <v>691</v>
      </c>
      <c r="Y12" s="0" t="s">
        <v>692</v>
      </c>
      <c r="Z12" s="0" t="s">
        <v>693</v>
      </c>
      <c r="AA12" s="0" t="s">
        <v>694</v>
      </c>
      <c r="AB12" s="0" t="s">
        <v>695</v>
      </c>
      <c r="AC12" s="66" t="s">
        <v>93</v>
      </c>
      <c r="AD12" s="63" t="s">
        <v>597</v>
      </c>
      <c r="AE12" s="63" t="s">
        <v>598</v>
      </c>
      <c r="AF12" s="0" t="s">
        <v>599</v>
      </c>
      <c r="AG12" s="64" t="s">
        <v>600</v>
      </c>
      <c r="AH12" s="0" t="s">
        <v>601</v>
      </c>
      <c r="AI12" s="0" t="s">
        <v>602</v>
      </c>
      <c r="AJ12" s="0" t="s">
        <v>603</v>
      </c>
      <c r="AK12" s="0" t="s">
        <v>604</v>
      </c>
      <c r="AL12" s="0" t="s">
        <v>605</v>
      </c>
      <c r="AM12" s="63" t="s">
        <v>606</v>
      </c>
      <c r="AN12" s="0" t="s">
        <v>607</v>
      </c>
      <c r="AO12" s="0" t="s">
        <v>608</v>
      </c>
      <c r="AP12" s="0" t="s">
        <v>609</v>
      </c>
      <c r="AQ12" s="0" t="s">
        <v>610</v>
      </c>
      <c r="AR12" s="64" t="s">
        <v>611</v>
      </c>
      <c r="AS12" s="65" t="s">
        <v>612</v>
      </c>
      <c r="AT12" s="48" t="s">
        <v>613</v>
      </c>
      <c r="AU12" s="67" t="s">
        <v>614</v>
      </c>
      <c r="AV12" s="0" t="s">
        <v>615</v>
      </c>
      <c r="AW12" s="0" t="s">
        <v>616</v>
      </c>
      <c r="AX12" s="0" t="s">
        <v>617</v>
      </c>
      <c r="AY12" s="0" t="s">
        <v>618</v>
      </c>
      <c r="AZ12" s="0" t="s">
        <v>619</v>
      </c>
      <c r="BA12" s="0" t="s">
        <v>620</v>
      </c>
      <c r="BB12" s="0" t="s">
        <v>620</v>
      </c>
      <c r="BC12" s="68" t="s">
        <v>84</v>
      </c>
      <c r="BD12" s="63" t="s">
        <v>410</v>
      </c>
      <c r="BE12" s="63" t="s">
        <v>411</v>
      </c>
      <c r="BF12" s="0" t="s">
        <v>412</v>
      </c>
      <c r="BG12" s="64" t="s">
        <v>413</v>
      </c>
      <c r="BH12" s="0" t="s">
        <v>414</v>
      </c>
      <c r="BI12" s="0" t="s">
        <v>415</v>
      </c>
      <c r="BJ12" s="0" t="s">
        <v>416</v>
      </c>
      <c r="BK12" s="0" t="s">
        <v>417</v>
      </c>
      <c r="BL12" s="0" t="s">
        <v>418</v>
      </c>
      <c r="BM12" s="63" t="s">
        <v>419</v>
      </c>
      <c r="BN12" s="0" t="s">
        <v>420</v>
      </c>
      <c r="BO12" s="0" t="s">
        <v>421</v>
      </c>
      <c r="BP12" s="0" t="s">
        <v>422</v>
      </c>
      <c r="BQ12" s="0" t="s">
        <v>423</v>
      </c>
      <c r="BR12" s="64" t="s">
        <v>424</v>
      </c>
      <c r="BS12" s="65" t="s">
        <v>425</v>
      </c>
      <c r="BT12" s="48" t="s">
        <v>426</v>
      </c>
      <c r="BU12" s="56" t="s">
        <v>427</v>
      </c>
      <c r="BV12" s="0" t="s">
        <v>428</v>
      </c>
      <c r="BW12" s="0" t="s">
        <v>429</v>
      </c>
      <c r="BX12" s="0" t="s">
        <v>430</v>
      </c>
      <c r="BY12" s="0" t="s">
        <v>431</v>
      </c>
      <c r="BZ12" s="0" t="s">
        <v>432</v>
      </c>
      <c r="CA12" s="0" t="s">
        <v>433</v>
      </c>
      <c r="CB12" s="55" t="s">
        <v>434</v>
      </c>
    </row>
    <row r="13" customFormat="false" ht="14.5" hidden="false" customHeight="false" outlineLevel="0" collapsed="false">
      <c r="A13" s="57" t="n">
        <v>12</v>
      </c>
      <c r="B13" s="57" t="n">
        <v>12</v>
      </c>
      <c r="C13" s="62" t="s">
        <v>99</v>
      </c>
      <c r="D13" s="63" t="s">
        <v>696</v>
      </c>
      <c r="E13" s="63" t="s">
        <v>697</v>
      </c>
      <c r="F13" s="0" t="s">
        <v>698</v>
      </c>
      <c r="G13" s="64" t="s">
        <v>699</v>
      </c>
      <c r="H13" s="0" t="s">
        <v>700</v>
      </c>
      <c r="I13" s="0" t="s">
        <v>701</v>
      </c>
      <c r="J13" s="0" t="s">
        <v>702</v>
      </c>
      <c r="K13" s="0" t="s">
        <v>703</v>
      </c>
      <c r="L13" s="0" t="s">
        <v>704</v>
      </c>
      <c r="M13" s="63" t="s">
        <v>705</v>
      </c>
      <c r="N13" s="0" t="s">
        <v>700</v>
      </c>
      <c r="O13" s="0" t="s">
        <v>704</v>
      </c>
      <c r="P13" s="0" t="s">
        <v>706</v>
      </c>
      <c r="Q13" s="0" t="s">
        <v>707</v>
      </c>
      <c r="R13" s="64" t="s">
        <v>708</v>
      </c>
      <c r="S13" s="65" t="s">
        <v>709</v>
      </c>
      <c r="T13" s="0" t="s">
        <v>704</v>
      </c>
      <c r="U13" s="50" t="s">
        <v>710</v>
      </c>
      <c r="V13" s="0" t="s">
        <v>711</v>
      </c>
      <c r="W13" s="0" t="s">
        <v>712</v>
      </c>
      <c r="X13" s="0" t="s">
        <v>713</v>
      </c>
      <c r="Y13" s="0" t="s">
        <v>713</v>
      </c>
      <c r="Z13" s="0" t="s">
        <v>711</v>
      </c>
      <c r="AA13" s="0" t="s">
        <v>704</v>
      </c>
      <c r="AB13" s="0" t="s">
        <v>714</v>
      </c>
      <c r="AC13" s="66" t="s">
        <v>98</v>
      </c>
      <c r="AD13" s="63" t="s">
        <v>715</v>
      </c>
      <c r="AE13" s="63" t="s">
        <v>716</v>
      </c>
      <c r="AF13" s="0" t="s">
        <v>717</v>
      </c>
      <c r="AG13" s="64" t="s">
        <v>718</v>
      </c>
      <c r="AH13" s="0" t="s">
        <v>719</v>
      </c>
      <c r="AI13" s="0" t="s">
        <v>720</v>
      </c>
      <c r="AJ13" s="0" t="s">
        <v>721</v>
      </c>
      <c r="AK13" s="0" t="s">
        <v>722</v>
      </c>
      <c r="AL13" s="0" t="s">
        <v>723</v>
      </c>
      <c r="AM13" s="63" t="s">
        <v>724</v>
      </c>
      <c r="AN13" s="0" t="s">
        <v>725</v>
      </c>
      <c r="AO13" s="0" t="s">
        <v>726</v>
      </c>
      <c r="AP13" s="0" t="s">
        <v>727</v>
      </c>
      <c r="AQ13" s="0" t="s">
        <v>728</v>
      </c>
      <c r="AR13" s="64" t="s">
        <v>729</v>
      </c>
      <c r="AS13" s="65" t="s">
        <v>730</v>
      </c>
      <c r="AT13" s="48" t="s">
        <v>731</v>
      </c>
      <c r="AU13" s="67" t="s">
        <v>732</v>
      </c>
      <c r="AV13" s="0" t="s">
        <v>733</v>
      </c>
      <c r="AW13" s="0" t="s">
        <v>734</v>
      </c>
      <c r="AX13" s="0" t="s">
        <v>735</v>
      </c>
      <c r="AY13" s="0" t="s">
        <v>736</v>
      </c>
      <c r="AZ13" s="0" t="s">
        <v>737</v>
      </c>
      <c r="BA13" s="0" t="s">
        <v>738</v>
      </c>
      <c r="BB13" s="0" t="s">
        <v>738</v>
      </c>
      <c r="BC13" s="68" t="s">
        <v>84</v>
      </c>
      <c r="BD13" s="63" t="s">
        <v>410</v>
      </c>
      <c r="BE13" s="63" t="s">
        <v>411</v>
      </c>
      <c r="BF13" s="0" t="s">
        <v>412</v>
      </c>
      <c r="BG13" s="64" t="s">
        <v>413</v>
      </c>
      <c r="BH13" s="0" t="s">
        <v>414</v>
      </c>
      <c r="BI13" s="0" t="s">
        <v>415</v>
      </c>
      <c r="BJ13" s="0" t="s">
        <v>416</v>
      </c>
      <c r="BK13" s="0" t="s">
        <v>417</v>
      </c>
      <c r="BL13" s="0" t="s">
        <v>418</v>
      </c>
      <c r="BM13" s="63" t="s">
        <v>419</v>
      </c>
      <c r="BN13" s="0" t="s">
        <v>420</v>
      </c>
      <c r="BO13" s="0" t="s">
        <v>421</v>
      </c>
      <c r="BP13" s="0" t="s">
        <v>422</v>
      </c>
      <c r="BQ13" s="0" t="s">
        <v>423</v>
      </c>
      <c r="BR13" s="64" t="s">
        <v>424</v>
      </c>
      <c r="BS13" s="65" t="s">
        <v>425</v>
      </c>
      <c r="BT13" s="48" t="s">
        <v>426</v>
      </c>
      <c r="BU13" s="56" t="s">
        <v>427</v>
      </c>
      <c r="BV13" s="0" t="s">
        <v>428</v>
      </c>
      <c r="BW13" s="0" t="s">
        <v>429</v>
      </c>
      <c r="BX13" s="0" t="s">
        <v>430</v>
      </c>
      <c r="BY13" s="0" t="s">
        <v>431</v>
      </c>
      <c r="BZ13" s="0" t="s">
        <v>432</v>
      </c>
      <c r="CA13" s="0" t="s">
        <v>433</v>
      </c>
      <c r="CB13" s="55" t="s">
        <v>434</v>
      </c>
    </row>
    <row r="14" customFormat="false" ht="14.5" hidden="false" customHeight="false" outlineLevel="0" collapsed="false">
      <c r="A14" s="57" t="n">
        <v>13</v>
      </c>
      <c r="B14" s="57" t="n">
        <v>13</v>
      </c>
      <c r="C14" s="62" t="s">
        <v>100</v>
      </c>
      <c r="D14" s="63" t="s">
        <v>739</v>
      </c>
      <c r="E14" s="63" t="s">
        <v>740</v>
      </c>
      <c r="F14" s="0" t="s">
        <v>741</v>
      </c>
      <c r="G14" s="64" t="s">
        <v>742</v>
      </c>
      <c r="H14" s="0" t="s">
        <v>743</v>
      </c>
      <c r="I14" s="0" t="s">
        <v>743</v>
      </c>
      <c r="J14" s="0" t="s">
        <v>744</v>
      </c>
      <c r="K14" s="0" t="s">
        <v>743</v>
      </c>
      <c r="L14" s="0" t="s">
        <v>743</v>
      </c>
      <c r="M14" s="63" t="s">
        <v>745</v>
      </c>
      <c r="N14" s="0" t="s">
        <v>746</v>
      </c>
      <c r="O14" s="0" t="s">
        <v>747</v>
      </c>
      <c r="P14" s="0" t="s">
        <v>748</v>
      </c>
      <c r="Q14" s="0" t="s">
        <v>749</v>
      </c>
      <c r="R14" s="64" t="s">
        <v>750</v>
      </c>
      <c r="S14" s="65" t="s">
        <v>751</v>
      </c>
      <c r="T14" s="0" t="s">
        <v>747</v>
      </c>
      <c r="U14" s="50" t="s">
        <v>752</v>
      </c>
      <c r="V14" s="0" t="s">
        <v>741</v>
      </c>
      <c r="W14" s="0" t="s">
        <v>753</v>
      </c>
      <c r="X14" s="0" t="s">
        <v>754</v>
      </c>
      <c r="Y14" s="0" t="s">
        <v>755</v>
      </c>
      <c r="Z14" s="0" t="s">
        <v>756</v>
      </c>
      <c r="AA14" s="0" t="s">
        <v>747</v>
      </c>
      <c r="AB14" s="0" t="s">
        <v>757</v>
      </c>
      <c r="AC14" s="66" t="s">
        <v>98</v>
      </c>
      <c r="AD14" s="63" t="s">
        <v>715</v>
      </c>
      <c r="AE14" s="63" t="s">
        <v>716</v>
      </c>
      <c r="AF14" s="0" t="s">
        <v>717</v>
      </c>
      <c r="AG14" s="64" t="s">
        <v>718</v>
      </c>
      <c r="AH14" s="0" t="s">
        <v>719</v>
      </c>
      <c r="AI14" s="0" t="s">
        <v>720</v>
      </c>
      <c r="AJ14" s="0" t="s">
        <v>721</v>
      </c>
      <c r="AK14" s="0" t="s">
        <v>722</v>
      </c>
      <c r="AL14" s="0" t="s">
        <v>723</v>
      </c>
      <c r="AM14" s="63" t="s">
        <v>724</v>
      </c>
      <c r="AN14" s="0" t="s">
        <v>725</v>
      </c>
      <c r="AO14" s="0" t="s">
        <v>726</v>
      </c>
      <c r="AP14" s="0" t="s">
        <v>727</v>
      </c>
      <c r="AQ14" s="0" t="s">
        <v>728</v>
      </c>
      <c r="AR14" s="64" t="s">
        <v>729</v>
      </c>
      <c r="AS14" s="65" t="s">
        <v>730</v>
      </c>
      <c r="AT14" s="48" t="s">
        <v>731</v>
      </c>
      <c r="AU14" s="67" t="s">
        <v>732</v>
      </c>
      <c r="AV14" s="0" t="s">
        <v>733</v>
      </c>
      <c r="AW14" s="0" t="s">
        <v>734</v>
      </c>
      <c r="AX14" s="0" t="s">
        <v>735</v>
      </c>
      <c r="AY14" s="0" t="s">
        <v>736</v>
      </c>
      <c r="AZ14" s="0" t="s">
        <v>737</v>
      </c>
      <c r="BA14" s="0" t="s">
        <v>738</v>
      </c>
      <c r="BB14" s="0" t="s">
        <v>738</v>
      </c>
      <c r="BC14" s="68" t="s">
        <v>84</v>
      </c>
      <c r="BD14" s="63" t="s">
        <v>410</v>
      </c>
      <c r="BE14" s="63" t="s">
        <v>411</v>
      </c>
      <c r="BF14" s="0" t="s">
        <v>412</v>
      </c>
      <c r="BG14" s="64" t="s">
        <v>413</v>
      </c>
      <c r="BH14" s="0" t="s">
        <v>414</v>
      </c>
      <c r="BI14" s="0" t="s">
        <v>415</v>
      </c>
      <c r="BJ14" s="0" t="s">
        <v>416</v>
      </c>
      <c r="BK14" s="0" t="s">
        <v>417</v>
      </c>
      <c r="BL14" s="0" t="s">
        <v>418</v>
      </c>
      <c r="BM14" s="63" t="s">
        <v>419</v>
      </c>
      <c r="BN14" s="0" t="s">
        <v>420</v>
      </c>
      <c r="BO14" s="0" t="s">
        <v>421</v>
      </c>
      <c r="BP14" s="0" t="s">
        <v>422</v>
      </c>
      <c r="BQ14" s="0" t="s">
        <v>423</v>
      </c>
      <c r="BR14" s="64" t="s">
        <v>424</v>
      </c>
      <c r="BS14" s="65" t="s">
        <v>425</v>
      </c>
      <c r="BT14" s="48" t="s">
        <v>426</v>
      </c>
      <c r="BU14" s="56" t="s">
        <v>427</v>
      </c>
      <c r="BV14" s="0" t="s">
        <v>428</v>
      </c>
      <c r="BW14" s="0" t="s">
        <v>429</v>
      </c>
      <c r="BX14" s="0" t="s">
        <v>430</v>
      </c>
      <c r="BY14" s="0" t="s">
        <v>431</v>
      </c>
      <c r="BZ14" s="0" t="s">
        <v>432</v>
      </c>
      <c r="CA14" s="0" t="s">
        <v>433</v>
      </c>
      <c r="CB14" s="55" t="s">
        <v>434</v>
      </c>
    </row>
    <row r="15" customFormat="false" ht="14.5" hidden="false" customHeight="false" outlineLevel="0" collapsed="false">
      <c r="A15" s="57" t="n">
        <v>14</v>
      </c>
      <c r="B15" s="57" t="n">
        <v>14</v>
      </c>
      <c r="C15" s="62" t="s">
        <v>101</v>
      </c>
      <c r="D15" s="63" t="s">
        <v>758</v>
      </c>
      <c r="E15" s="63" t="s">
        <v>759</v>
      </c>
      <c r="F15" s="0" t="s">
        <v>760</v>
      </c>
      <c r="G15" s="64" t="s">
        <v>761</v>
      </c>
      <c r="H15" s="0" t="s">
        <v>762</v>
      </c>
      <c r="I15" s="0" t="s">
        <v>762</v>
      </c>
      <c r="J15" s="0" t="s">
        <v>760</v>
      </c>
      <c r="K15" s="0" t="s">
        <v>763</v>
      </c>
      <c r="L15" s="0" t="s">
        <v>762</v>
      </c>
      <c r="M15" s="63" t="s">
        <v>764</v>
      </c>
      <c r="N15" s="0" t="s">
        <v>760</v>
      </c>
      <c r="O15" s="0" t="s">
        <v>765</v>
      </c>
      <c r="P15" s="0" t="s">
        <v>766</v>
      </c>
      <c r="Q15" s="0" t="s">
        <v>760</v>
      </c>
      <c r="R15" s="64" t="s">
        <v>767</v>
      </c>
      <c r="S15" s="65" t="s">
        <v>768</v>
      </c>
      <c r="T15" s="0" t="s">
        <v>769</v>
      </c>
      <c r="U15" s="50" t="s">
        <v>770</v>
      </c>
      <c r="V15" s="0" t="s">
        <v>760</v>
      </c>
      <c r="W15" s="0" t="s">
        <v>762</v>
      </c>
      <c r="X15" s="0" t="s">
        <v>771</v>
      </c>
      <c r="Y15" s="0" t="s">
        <v>772</v>
      </c>
      <c r="Z15" s="0" t="s">
        <v>773</v>
      </c>
      <c r="AA15" s="0" t="s">
        <v>765</v>
      </c>
      <c r="AB15" s="0" t="s">
        <v>774</v>
      </c>
      <c r="AC15" s="66" t="s">
        <v>98</v>
      </c>
      <c r="AD15" s="63" t="s">
        <v>715</v>
      </c>
      <c r="AE15" s="63" t="s">
        <v>716</v>
      </c>
      <c r="AF15" s="0" t="s">
        <v>717</v>
      </c>
      <c r="AG15" s="64" t="s">
        <v>718</v>
      </c>
      <c r="AH15" s="0" t="s">
        <v>719</v>
      </c>
      <c r="AI15" s="0" t="s">
        <v>720</v>
      </c>
      <c r="AJ15" s="0" t="s">
        <v>721</v>
      </c>
      <c r="AK15" s="0" t="s">
        <v>722</v>
      </c>
      <c r="AL15" s="0" t="s">
        <v>723</v>
      </c>
      <c r="AM15" s="63" t="s">
        <v>724</v>
      </c>
      <c r="AN15" s="0" t="s">
        <v>725</v>
      </c>
      <c r="AO15" s="0" t="s">
        <v>726</v>
      </c>
      <c r="AP15" s="0" t="s">
        <v>727</v>
      </c>
      <c r="AQ15" s="0" t="s">
        <v>728</v>
      </c>
      <c r="AR15" s="64" t="s">
        <v>729</v>
      </c>
      <c r="AS15" s="65" t="s">
        <v>730</v>
      </c>
      <c r="AT15" s="48" t="s">
        <v>731</v>
      </c>
      <c r="AU15" s="67" t="s">
        <v>732</v>
      </c>
      <c r="AV15" s="0" t="s">
        <v>733</v>
      </c>
      <c r="AW15" s="0" t="s">
        <v>734</v>
      </c>
      <c r="AX15" s="0" t="s">
        <v>735</v>
      </c>
      <c r="AY15" s="0" t="s">
        <v>736</v>
      </c>
      <c r="AZ15" s="0" t="s">
        <v>737</v>
      </c>
      <c r="BA15" s="0" t="s">
        <v>738</v>
      </c>
      <c r="BB15" s="0" t="s">
        <v>738</v>
      </c>
      <c r="BC15" s="68" t="s">
        <v>84</v>
      </c>
      <c r="BD15" s="63" t="s">
        <v>410</v>
      </c>
      <c r="BE15" s="63" t="s">
        <v>411</v>
      </c>
      <c r="BF15" s="0" t="s">
        <v>412</v>
      </c>
      <c r="BG15" s="64" t="s">
        <v>413</v>
      </c>
      <c r="BH15" s="0" t="s">
        <v>414</v>
      </c>
      <c r="BI15" s="0" t="s">
        <v>415</v>
      </c>
      <c r="BJ15" s="0" t="s">
        <v>416</v>
      </c>
      <c r="BK15" s="0" t="s">
        <v>417</v>
      </c>
      <c r="BL15" s="0" t="s">
        <v>418</v>
      </c>
      <c r="BM15" s="63" t="s">
        <v>419</v>
      </c>
      <c r="BN15" s="0" t="s">
        <v>420</v>
      </c>
      <c r="BO15" s="0" t="s">
        <v>421</v>
      </c>
      <c r="BP15" s="0" t="s">
        <v>422</v>
      </c>
      <c r="BQ15" s="0" t="s">
        <v>423</v>
      </c>
      <c r="BR15" s="64" t="s">
        <v>424</v>
      </c>
      <c r="BS15" s="65" t="s">
        <v>425</v>
      </c>
      <c r="BT15" s="48" t="s">
        <v>426</v>
      </c>
      <c r="BU15" s="56" t="s">
        <v>427</v>
      </c>
      <c r="BV15" s="0" t="s">
        <v>428</v>
      </c>
      <c r="BW15" s="0" t="s">
        <v>429</v>
      </c>
      <c r="BX15" s="0" t="s">
        <v>430</v>
      </c>
      <c r="BY15" s="0" t="s">
        <v>431</v>
      </c>
      <c r="BZ15" s="0" t="s">
        <v>432</v>
      </c>
      <c r="CA15" s="0" t="s">
        <v>433</v>
      </c>
      <c r="CB15" s="55" t="s">
        <v>434</v>
      </c>
    </row>
    <row r="16" customFormat="false" ht="14.5" hidden="false" customHeight="false" outlineLevel="0" collapsed="false">
      <c r="A16" s="57" t="n">
        <v>15</v>
      </c>
      <c r="B16" s="57" t="n">
        <v>15</v>
      </c>
      <c r="C16" s="62" t="s">
        <v>102</v>
      </c>
      <c r="D16" s="63" t="s">
        <v>775</v>
      </c>
      <c r="E16" s="63" t="s">
        <v>776</v>
      </c>
      <c r="F16" s="0" t="s">
        <v>777</v>
      </c>
      <c r="G16" s="64" t="s">
        <v>778</v>
      </c>
      <c r="H16" s="0" t="s">
        <v>779</v>
      </c>
      <c r="I16" s="0" t="s">
        <v>780</v>
      </c>
      <c r="J16" s="0" t="s">
        <v>781</v>
      </c>
      <c r="K16" s="0" t="s">
        <v>782</v>
      </c>
      <c r="L16" s="0" t="s">
        <v>783</v>
      </c>
      <c r="M16" s="63" t="s">
        <v>784</v>
      </c>
      <c r="N16" s="0" t="s">
        <v>785</v>
      </c>
      <c r="O16" s="0" t="s">
        <v>786</v>
      </c>
      <c r="P16" s="0" t="s">
        <v>787</v>
      </c>
      <c r="Q16" s="0" t="s">
        <v>788</v>
      </c>
      <c r="R16" s="64" t="s">
        <v>778</v>
      </c>
      <c r="S16" s="65" t="s">
        <v>789</v>
      </c>
      <c r="T16" s="0" t="s">
        <v>786</v>
      </c>
      <c r="U16" s="50" t="s">
        <v>790</v>
      </c>
      <c r="V16" s="0" t="s">
        <v>791</v>
      </c>
      <c r="W16" s="0" t="s">
        <v>792</v>
      </c>
      <c r="X16" s="0" t="s">
        <v>793</v>
      </c>
      <c r="Y16" s="0" t="s">
        <v>794</v>
      </c>
      <c r="Z16" s="0" t="s">
        <v>795</v>
      </c>
      <c r="AA16" s="0" t="s">
        <v>796</v>
      </c>
      <c r="AB16" s="0" t="s">
        <v>797</v>
      </c>
      <c r="AC16" s="66" t="s">
        <v>98</v>
      </c>
      <c r="AD16" s="63" t="s">
        <v>715</v>
      </c>
      <c r="AE16" s="63" t="s">
        <v>716</v>
      </c>
      <c r="AF16" s="0" t="s">
        <v>717</v>
      </c>
      <c r="AG16" s="64" t="s">
        <v>718</v>
      </c>
      <c r="AH16" s="0" t="s">
        <v>719</v>
      </c>
      <c r="AI16" s="0" t="s">
        <v>720</v>
      </c>
      <c r="AJ16" s="0" t="s">
        <v>721</v>
      </c>
      <c r="AK16" s="0" t="s">
        <v>722</v>
      </c>
      <c r="AL16" s="0" t="s">
        <v>723</v>
      </c>
      <c r="AM16" s="63" t="s">
        <v>724</v>
      </c>
      <c r="AN16" s="0" t="s">
        <v>725</v>
      </c>
      <c r="AO16" s="0" t="s">
        <v>726</v>
      </c>
      <c r="AP16" s="0" t="s">
        <v>727</v>
      </c>
      <c r="AQ16" s="0" t="s">
        <v>728</v>
      </c>
      <c r="AR16" s="64" t="s">
        <v>729</v>
      </c>
      <c r="AS16" s="65" t="s">
        <v>730</v>
      </c>
      <c r="AT16" s="48" t="s">
        <v>731</v>
      </c>
      <c r="AU16" s="67" t="s">
        <v>732</v>
      </c>
      <c r="AV16" s="0" t="s">
        <v>733</v>
      </c>
      <c r="AW16" s="0" t="s">
        <v>734</v>
      </c>
      <c r="AX16" s="0" t="s">
        <v>735</v>
      </c>
      <c r="AY16" s="0" t="s">
        <v>736</v>
      </c>
      <c r="AZ16" s="0" t="s">
        <v>737</v>
      </c>
      <c r="BA16" s="0" t="s">
        <v>738</v>
      </c>
      <c r="BB16" s="0" t="s">
        <v>738</v>
      </c>
      <c r="BC16" s="68" t="s">
        <v>84</v>
      </c>
      <c r="BD16" s="63" t="s">
        <v>410</v>
      </c>
      <c r="BE16" s="63" t="s">
        <v>411</v>
      </c>
      <c r="BF16" s="0" t="s">
        <v>412</v>
      </c>
      <c r="BG16" s="64" t="s">
        <v>413</v>
      </c>
      <c r="BH16" s="0" t="s">
        <v>414</v>
      </c>
      <c r="BI16" s="0" t="s">
        <v>415</v>
      </c>
      <c r="BJ16" s="0" t="s">
        <v>416</v>
      </c>
      <c r="BK16" s="0" t="s">
        <v>417</v>
      </c>
      <c r="BL16" s="0" t="s">
        <v>418</v>
      </c>
      <c r="BM16" s="63" t="s">
        <v>419</v>
      </c>
      <c r="BN16" s="0" t="s">
        <v>420</v>
      </c>
      <c r="BO16" s="0" t="s">
        <v>421</v>
      </c>
      <c r="BP16" s="0" t="s">
        <v>422</v>
      </c>
      <c r="BQ16" s="0" t="s">
        <v>423</v>
      </c>
      <c r="BR16" s="64" t="s">
        <v>424</v>
      </c>
      <c r="BS16" s="65" t="s">
        <v>425</v>
      </c>
      <c r="BT16" s="48" t="s">
        <v>426</v>
      </c>
      <c r="BU16" s="56" t="s">
        <v>427</v>
      </c>
      <c r="BV16" s="0" t="s">
        <v>428</v>
      </c>
      <c r="BW16" s="0" t="s">
        <v>429</v>
      </c>
      <c r="BX16" s="0" t="s">
        <v>430</v>
      </c>
      <c r="BY16" s="0" t="s">
        <v>431</v>
      </c>
      <c r="BZ16" s="0" t="s">
        <v>432</v>
      </c>
      <c r="CA16" s="0" t="s">
        <v>433</v>
      </c>
      <c r="CB16" s="55" t="s">
        <v>434</v>
      </c>
    </row>
    <row r="17" customFormat="false" ht="14.5" hidden="false" customHeight="false" outlineLevel="0" collapsed="false">
      <c r="A17" s="57" t="n">
        <v>16</v>
      </c>
      <c r="B17" s="57" t="n">
        <v>16</v>
      </c>
      <c r="C17" s="62" t="s">
        <v>103</v>
      </c>
      <c r="D17" s="63" t="s">
        <v>798</v>
      </c>
      <c r="E17" s="63" t="s">
        <v>799</v>
      </c>
      <c r="F17" s="0" t="s">
        <v>800</v>
      </c>
      <c r="G17" s="64" t="s">
        <v>801</v>
      </c>
      <c r="H17" s="0" t="s">
        <v>802</v>
      </c>
      <c r="I17" s="0" t="s">
        <v>803</v>
      </c>
      <c r="J17" s="0" t="s">
        <v>804</v>
      </c>
      <c r="K17" s="0" t="s">
        <v>805</v>
      </c>
      <c r="L17" s="0" t="s">
        <v>806</v>
      </c>
      <c r="M17" s="63" t="s">
        <v>807</v>
      </c>
      <c r="N17" s="0" t="s">
        <v>808</v>
      </c>
      <c r="O17" s="0" t="s">
        <v>809</v>
      </c>
      <c r="P17" s="0" t="s">
        <v>810</v>
      </c>
      <c r="Q17" s="0" t="s">
        <v>811</v>
      </c>
      <c r="R17" s="64" t="s">
        <v>812</v>
      </c>
      <c r="S17" s="65" t="s">
        <v>813</v>
      </c>
      <c r="T17" s="0" t="s">
        <v>814</v>
      </c>
      <c r="U17" s="50" t="s">
        <v>815</v>
      </c>
      <c r="V17" s="0" t="s">
        <v>816</v>
      </c>
      <c r="W17" s="0" t="s">
        <v>817</v>
      </c>
      <c r="X17" s="0" t="s">
        <v>818</v>
      </c>
      <c r="Y17" s="0" t="s">
        <v>819</v>
      </c>
      <c r="Z17" s="0" t="s">
        <v>820</v>
      </c>
      <c r="AA17" s="0" t="s">
        <v>821</v>
      </c>
      <c r="AB17" s="0" t="s">
        <v>822</v>
      </c>
      <c r="AC17" s="66" t="s">
        <v>98</v>
      </c>
      <c r="AD17" s="63" t="s">
        <v>715</v>
      </c>
      <c r="AE17" s="63" t="s">
        <v>716</v>
      </c>
      <c r="AF17" s="0" t="s">
        <v>717</v>
      </c>
      <c r="AG17" s="64" t="s">
        <v>718</v>
      </c>
      <c r="AH17" s="0" t="s">
        <v>719</v>
      </c>
      <c r="AI17" s="0" t="s">
        <v>720</v>
      </c>
      <c r="AJ17" s="0" t="s">
        <v>721</v>
      </c>
      <c r="AK17" s="0" t="s">
        <v>722</v>
      </c>
      <c r="AL17" s="0" t="s">
        <v>723</v>
      </c>
      <c r="AM17" s="63" t="s">
        <v>724</v>
      </c>
      <c r="AN17" s="0" t="s">
        <v>725</v>
      </c>
      <c r="AO17" s="0" t="s">
        <v>726</v>
      </c>
      <c r="AP17" s="0" t="s">
        <v>727</v>
      </c>
      <c r="AQ17" s="0" t="s">
        <v>728</v>
      </c>
      <c r="AR17" s="64" t="s">
        <v>729</v>
      </c>
      <c r="AS17" s="65" t="s">
        <v>730</v>
      </c>
      <c r="AT17" s="48" t="s">
        <v>731</v>
      </c>
      <c r="AU17" s="67" t="s">
        <v>732</v>
      </c>
      <c r="AV17" s="0" t="s">
        <v>733</v>
      </c>
      <c r="AW17" s="0" t="s">
        <v>734</v>
      </c>
      <c r="AX17" s="0" t="s">
        <v>735</v>
      </c>
      <c r="AY17" s="0" t="s">
        <v>736</v>
      </c>
      <c r="AZ17" s="0" t="s">
        <v>737</v>
      </c>
      <c r="BA17" s="0" t="s">
        <v>738</v>
      </c>
      <c r="BB17" s="0" t="s">
        <v>738</v>
      </c>
      <c r="BC17" s="68" t="s">
        <v>84</v>
      </c>
      <c r="BD17" s="63" t="s">
        <v>410</v>
      </c>
      <c r="BE17" s="63" t="s">
        <v>411</v>
      </c>
      <c r="BF17" s="0" t="s">
        <v>412</v>
      </c>
      <c r="BG17" s="64" t="s">
        <v>413</v>
      </c>
      <c r="BH17" s="0" t="s">
        <v>414</v>
      </c>
      <c r="BI17" s="0" t="s">
        <v>415</v>
      </c>
      <c r="BJ17" s="0" t="s">
        <v>416</v>
      </c>
      <c r="BK17" s="0" t="s">
        <v>417</v>
      </c>
      <c r="BL17" s="0" t="s">
        <v>418</v>
      </c>
      <c r="BM17" s="63" t="s">
        <v>419</v>
      </c>
      <c r="BN17" s="0" t="s">
        <v>420</v>
      </c>
      <c r="BO17" s="0" t="s">
        <v>421</v>
      </c>
      <c r="BP17" s="0" t="s">
        <v>422</v>
      </c>
      <c r="BQ17" s="0" t="s">
        <v>423</v>
      </c>
      <c r="BR17" s="64" t="s">
        <v>424</v>
      </c>
      <c r="BS17" s="65" t="s">
        <v>425</v>
      </c>
      <c r="BT17" s="48" t="s">
        <v>426</v>
      </c>
      <c r="BU17" s="56" t="s">
        <v>427</v>
      </c>
      <c r="BV17" s="0" t="s">
        <v>428</v>
      </c>
      <c r="BW17" s="0" t="s">
        <v>429</v>
      </c>
      <c r="BX17" s="0" t="s">
        <v>430</v>
      </c>
      <c r="BY17" s="0" t="s">
        <v>431</v>
      </c>
      <c r="BZ17" s="0" t="s">
        <v>432</v>
      </c>
      <c r="CA17" s="0" t="s">
        <v>433</v>
      </c>
      <c r="CB17" s="55" t="s">
        <v>434</v>
      </c>
    </row>
    <row r="18" customFormat="false" ht="14.5" hidden="false" customHeight="false" outlineLevel="0" collapsed="false">
      <c r="A18" s="57" t="n">
        <v>17</v>
      </c>
      <c r="B18" s="57" t="n">
        <v>17</v>
      </c>
      <c r="C18" s="62" t="s">
        <v>104</v>
      </c>
      <c r="D18" s="63" t="s">
        <v>823</v>
      </c>
      <c r="E18" s="63" t="s">
        <v>824</v>
      </c>
      <c r="F18" s="0" t="s">
        <v>825</v>
      </c>
      <c r="G18" s="64" t="s">
        <v>826</v>
      </c>
      <c r="H18" s="0" t="s">
        <v>827</v>
      </c>
      <c r="I18" s="0" t="s">
        <v>828</v>
      </c>
      <c r="J18" s="0" t="s">
        <v>829</v>
      </c>
      <c r="K18" s="0" t="s">
        <v>830</v>
      </c>
      <c r="L18" s="0" t="s">
        <v>831</v>
      </c>
      <c r="M18" s="63" t="s">
        <v>832</v>
      </c>
      <c r="N18" s="0" t="s">
        <v>833</v>
      </c>
      <c r="O18" s="0" t="s">
        <v>834</v>
      </c>
      <c r="P18" s="0" t="s">
        <v>835</v>
      </c>
      <c r="Q18" s="0" t="s">
        <v>836</v>
      </c>
      <c r="R18" s="64" t="s">
        <v>837</v>
      </c>
      <c r="S18" s="65" t="s">
        <v>838</v>
      </c>
      <c r="T18" s="0" t="s">
        <v>839</v>
      </c>
      <c r="U18" s="50" t="s">
        <v>840</v>
      </c>
      <c r="V18" s="0" t="s">
        <v>841</v>
      </c>
      <c r="W18" s="0" t="s">
        <v>842</v>
      </c>
      <c r="X18" s="0" t="s">
        <v>843</v>
      </c>
      <c r="Y18" s="0" t="s">
        <v>844</v>
      </c>
      <c r="Z18" s="0" t="s">
        <v>845</v>
      </c>
      <c r="AA18" s="0" t="s">
        <v>846</v>
      </c>
      <c r="AB18" s="0" t="s">
        <v>847</v>
      </c>
      <c r="AC18" s="66" t="s">
        <v>98</v>
      </c>
      <c r="AD18" s="63" t="s">
        <v>715</v>
      </c>
      <c r="AE18" s="63" t="s">
        <v>716</v>
      </c>
      <c r="AF18" s="0" t="s">
        <v>717</v>
      </c>
      <c r="AG18" s="64" t="s">
        <v>718</v>
      </c>
      <c r="AH18" s="0" t="s">
        <v>719</v>
      </c>
      <c r="AI18" s="0" t="s">
        <v>720</v>
      </c>
      <c r="AJ18" s="0" t="s">
        <v>721</v>
      </c>
      <c r="AK18" s="0" t="s">
        <v>722</v>
      </c>
      <c r="AL18" s="0" t="s">
        <v>723</v>
      </c>
      <c r="AM18" s="63" t="s">
        <v>724</v>
      </c>
      <c r="AN18" s="0" t="s">
        <v>725</v>
      </c>
      <c r="AO18" s="0" t="s">
        <v>726</v>
      </c>
      <c r="AP18" s="0" t="s">
        <v>727</v>
      </c>
      <c r="AQ18" s="0" t="s">
        <v>728</v>
      </c>
      <c r="AR18" s="64" t="s">
        <v>729</v>
      </c>
      <c r="AS18" s="65" t="s">
        <v>730</v>
      </c>
      <c r="AT18" s="48" t="s">
        <v>731</v>
      </c>
      <c r="AU18" s="67" t="s">
        <v>732</v>
      </c>
      <c r="AV18" s="0" t="s">
        <v>733</v>
      </c>
      <c r="AW18" s="0" t="s">
        <v>734</v>
      </c>
      <c r="AX18" s="0" t="s">
        <v>735</v>
      </c>
      <c r="AY18" s="0" t="s">
        <v>736</v>
      </c>
      <c r="AZ18" s="0" t="s">
        <v>737</v>
      </c>
      <c r="BA18" s="0" t="s">
        <v>738</v>
      </c>
      <c r="BB18" s="0" t="s">
        <v>738</v>
      </c>
      <c r="BC18" s="68" t="s">
        <v>84</v>
      </c>
      <c r="BD18" s="63" t="s">
        <v>410</v>
      </c>
      <c r="BE18" s="63" t="s">
        <v>411</v>
      </c>
      <c r="BF18" s="0" t="s">
        <v>412</v>
      </c>
      <c r="BG18" s="64" t="s">
        <v>413</v>
      </c>
      <c r="BH18" s="0" t="s">
        <v>414</v>
      </c>
      <c r="BI18" s="0" t="s">
        <v>415</v>
      </c>
      <c r="BJ18" s="0" t="s">
        <v>416</v>
      </c>
      <c r="BK18" s="0" t="s">
        <v>417</v>
      </c>
      <c r="BL18" s="0" t="s">
        <v>418</v>
      </c>
      <c r="BM18" s="63" t="s">
        <v>419</v>
      </c>
      <c r="BN18" s="0" t="s">
        <v>420</v>
      </c>
      <c r="BO18" s="0" t="s">
        <v>421</v>
      </c>
      <c r="BP18" s="0" t="s">
        <v>422</v>
      </c>
      <c r="BQ18" s="0" t="s">
        <v>423</v>
      </c>
      <c r="BR18" s="64" t="s">
        <v>424</v>
      </c>
      <c r="BS18" s="65" t="s">
        <v>425</v>
      </c>
      <c r="BT18" s="48" t="s">
        <v>426</v>
      </c>
      <c r="BU18" s="56" t="s">
        <v>427</v>
      </c>
      <c r="BV18" s="0" t="s">
        <v>428</v>
      </c>
      <c r="BW18" s="0" t="s">
        <v>429</v>
      </c>
      <c r="BX18" s="0" t="s">
        <v>430</v>
      </c>
      <c r="BY18" s="0" t="s">
        <v>431</v>
      </c>
      <c r="BZ18" s="0" t="s">
        <v>432</v>
      </c>
      <c r="CA18" s="0" t="s">
        <v>433</v>
      </c>
      <c r="CB18" s="55" t="s">
        <v>434</v>
      </c>
    </row>
    <row r="19" customFormat="false" ht="14.5" hidden="false" customHeight="false" outlineLevel="0" collapsed="false">
      <c r="A19" s="57" t="n">
        <v>18</v>
      </c>
      <c r="B19" s="57" t="n">
        <v>18</v>
      </c>
      <c r="C19" s="62" t="s">
        <v>105</v>
      </c>
      <c r="D19" s="63" t="s">
        <v>848</v>
      </c>
      <c r="E19" s="63" t="s">
        <v>849</v>
      </c>
      <c r="F19" s="0" t="s">
        <v>850</v>
      </c>
      <c r="G19" s="64" t="s">
        <v>851</v>
      </c>
      <c r="H19" s="0" t="s">
        <v>852</v>
      </c>
      <c r="I19" s="0" t="s">
        <v>853</v>
      </c>
      <c r="J19" s="0" t="s">
        <v>854</v>
      </c>
      <c r="K19" s="0" t="s">
        <v>855</v>
      </c>
      <c r="L19" s="0" t="s">
        <v>856</v>
      </c>
      <c r="M19" s="63" t="s">
        <v>857</v>
      </c>
      <c r="N19" s="0" t="s">
        <v>858</v>
      </c>
      <c r="O19" s="0" t="s">
        <v>859</v>
      </c>
      <c r="P19" s="0" t="s">
        <v>860</v>
      </c>
      <c r="Q19" s="0" t="s">
        <v>861</v>
      </c>
      <c r="R19" s="64" t="s">
        <v>862</v>
      </c>
      <c r="S19" s="65" t="s">
        <v>863</v>
      </c>
      <c r="T19" s="0" t="s">
        <v>864</v>
      </c>
      <c r="U19" s="50" t="s">
        <v>865</v>
      </c>
      <c r="V19" s="0" t="s">
        <v>866</v>
      </c>
      <c r="W19" s="0" t="s">
        <v>867</v>
      </c>
      <c r="X19" s="0" t="s">
        <v>868</v>
      </c>
      <c r="Y19" s="0" t="s">
        <v>869</v>
      </c>
      <c r="Z19" s="0" t="s">
        <v>870</v>
      </c>
      <c r="AA19" s="0" t="s">
        <v>871</v>
      </c>
      <c r="AB19" s="0" t="s">
        <v>872</v>
      </c>
      <c r="AC19" s="66" t="s">
        <v>98</v>
      </c>
      <c r="AD19" s="63" t="s">
        <v>715</v>
      </c>
      <c r="AE19" s="63" t="s">
        <v>716</v>
      </c>
      <c r="AF19" s="0" t="s">
        <v>717</v>
      </c>
      <c r="AG19" s="64" t="s">
        <v>718</v>
      </c>
      <c r="AH19" s="0" t="s">
        <v>719</v>
      </c>
      <c r="AI19" s="0" t="s">
        <v>720</v>
      </c>
      <c r="AJ19" s="0" t="s">
        <v>721</v>
      </c>
      <c r="AK19" s="0" t="s">
        <v>722</v>
      </c>
      <c r="AL19" s="0" t="s">
        <v>723</v>
      </c>
      <c r="AM19" s="63" t="s">
        <v>724</v>
      </c>
      <c r="AN19" s="0" t="s">
        <v>725</v>
      </c>
      <c r="AO19" s="0" t="s">
        <v>726</v>
      </c>
      <c r="AP19" s="0" t="s">
        <v>727</v>
      </c>
      <c r="AQ19" s="0" t="s">
        <v>728</v>
      </c>
      <c r="AR19" s="64" t="s">
        <v>729</v>
      </c>
      <c r="AS19" s="65" t="s">
        <v>730</v>
      </c>
      <c r="AT19" s="48" t="s">
        <v>731</v>
      </c>
      <c r="AU19" s="67" t="s">
        <v>732</v>
      </c>
      <c r="AV19" s="0" t="s">
        <v>733</v>
      </c>
      <c r="AW19" s="0" t="s">
        <v>734</v>
      </c>
      <c r="AX19" s="0" t="s">
        <v>735</v>
      </c>
      <c r="AY19" s="0" t="s">
        <v>736</v>
      </c>
      <c r="AZ19" s="0" t="s">
        <v>737</v>
      </c>
      <c r="BA19" s="0" t="s">
        <v>738</v>
      </c>
      <c r="BB19" s="0" t="s">
        <v>738</v>
      </c>
      <c r="BC19" s="68" t="s">
        <v>84</v>
      </c>
      <c r="BD19" s="63" t="s">
        <v>410</v>
      </c>
      <c r="BE19" s="63" t="s">
        <v>411</v>
      </c>
      <c r="BF19" s="0" t="s">
        <v>412</v>
      </c>
      <c r="BG19" s="64" t="s">
        <v>413</v>
      </c>
      <c r="BH19" s="0" t="s">
        <v>414</v>
      </c>
      <c r="BI19" s="0" t="s">
        <v>415</v>
      </c>
      <c r="BJ19" s="0" t="s">
        <v>416</v>
      </c>
      <c r="BK19" s="0" t="s">
        <v>417</v>
      </c>
      <c r="BL19" s="0" t="s">
        <v>418</v>
      </c>
      <c r="BM19" s="63" t="s">
        <v>419</v>
      </c>
      <c r="BN19" s="0" t="s">
        <v>420</v>
      </c>
      <c r="BO19" s="0" t="s">
        <v>421</v>
      </c>
      <c r="BP19" s="0" t="s">
        <v>422</v>
      </c>
      <c r="BQ19" s="0" t="s">
        <v>423</v>
      </c>
      <c r="BR19" s="64" t="s">
        <v>424</v>
      </c>
      <c r="BS19" s="65" t="s">
        <v>425</v>
      </c>
      <c r="BT19" s="48" t="s">
        <v>426</v>
      </c>
      <c r="BU19" s="56" t="s">
        <v>427</v>
      </c>
      <c r="BV19" s="0" t="s">
        <v>428</v>
      </c>
      <c r="BW19" s="0" t="s">
        <v>429</v>
      </c>
      <c r="BX19" s="0" t="s">
        <v>430</v>
      </c>
      <c r="BY19" s="0" t="s">
        <v>431</v>
      </c>
      <c r="BZ19" s="0" t="s">
        <v>432</v>
      </c>
      <c r="CA19" s="0" t="s">
        <v>433</v>
      </c>
      <c r="CB19" s="55" t="s">
        <v>434</v>
      </c>
    </row>
    <row r="20" customFormat="false" ht="14.5" hidden="false" customHeight="false" outlineLevel="0" collapsed="false">
      <c r="A20" s="57" t="n">
        <v>19</v>
      </c>
      <c r="B20" s="57" t="n">
        <v>19</v>
      </c>
      <c r="C20" s="62" t="s">
        <v>107</v>
      </c>
      <c r="D20" s="63" t="s">
        <v>873</v>
      </c>
      <c r="E20" s="63" t="s">
        <v>874</v>
      </c>
      <c r="F20" s="0" t="s">
        <v>875</v>
      </c>
      <c r="G20" s="64" t="s">
        <v>876</v>
      </c>
      <c r="H20" s="0" t="s">
        <v>877</v>
      </c>
      <c r="I20" s="0" t="s">
        <v>878</v>
      </c>
      <c r="J20" s="0" t="s">
        <v>879</v>
      </c>
      <c r="K20" s="0" t="s">
        <v>880</v>
      </c>
      <c r="L20" s="0" t="s">
        <v>881</v>
      </c>
      <c r="M20" s="63" t="s">
        <v>882</v>
      </c>
      <c r="N20" s="0" t="s">
        <v>883</v>
      </c>
      <c r="O20" s="0" t="s">
        <v>884</v>
      </c>
      <c r="P20" s="0" t="s">
        <v>885</v>
      </c>
      <c r="Q20" s="0" t="s">
        <v>886</v>
      </c>
      <c r="R20" s="64" t="s">
        <v>887</v>
      </c>
      <c r="S20" s="69" t="s">
        <v>888</v>
      </c>
      <c r="T20" s="0" t="s">
        <v>889</v>
      </c>
      <c r="U20" s="50" t="s">
        <v>890</v>
      </c>
      <c r="V20" s="0" t="s">
        <v>891</v>
      </c>
      <c r="W20" s="0" t="s">
        <v>892</v>
      </c>
      <c r="X20" s="0" t="s">
        <v>893</v>
      </c>
      <c r="Y20" s="0" t="s">
        <v>894</v>
      </c>
      <c r="Z20" s="0" t="s">
        <v>895</v>
      </c>
      <c r="AA20" s="0" t="s">
        <v>896</v>
      </c>
      <c r="AB20" s="0" t="s">
        <v>897</v>
      </c>
      <c r="AC20" s="66" t="s">
        <v>106</v>
      </c>
      <c r="AD20" s="63" t="s">
        <v>898</v>
      </c>
      <c r="AE20" s="63" t="s">
        <v>899</v>
      </c>
      <c r="AF20" s="0" t="s">
        <v>900</v>
      </c>
      <c r="AG20" s="64" t="s">
        <v>901</v>
      </c>
      <c r="AH20" s="0" t="s">
        <v>902</v>
      </c>
      <c r="AI20" s="0" t="s">
        <v>903</v>
      </c>
      <c r="AJ20" s="0" t="s">
        <v>904</v>
      </c>
      <c r="AK20" s="0" t="s">
        <v>905</v>
      </c>
      <c r="AL20" s="0" t="s">
        <v>906</v>
      </c>
      <c r="AM20" s="63" t="s">
        <v>907</v>
      </c>
      <c r="AN20" s="0" t="s">
        <v>908</v>
      </c>
      <c r="AO20" s="0" t="s">
        <v>909</v>
      </c>
      <c r="AP20" s="0" t="s">
        <v>910</v>
      </c>
      <c r="AQ20" s="0" t="s">
        <v>911</v>
      </c>
      <c r="AR20" s="64" t="s">
        <v>912</v>
      </c>
      <c r="AS20" s="65" t="s">
        <v>913</v>
      </c>
      <c r="AT20" s="48" t="s">
        <v>914</v>
      </c>
      <c r="AU20" s="67" t="s">
        <v>915</v>
      </c>
      <c r="AV20" s="0" t="s">
        <v>916</v>
      </c>
      <c r="AW20" s="0" t="s">
        <v>917</v>
      </c>
      <c r="AX20" s="0" t="s">
        <v>918</v>
      </c>
      <c r="AY20" s="0" t="s">
        <v>919</v>
      </c>
      <c r="AZ20" s="0" t="s">
        <v>920</v>
      </c>
      <c r="BA20" s="0" t="s">
        <v>921</v>
      </c>
      <c r="BB20" s="0" t="s">
        <v>921</v>
      </c>
      <c r="BC20" s="68" t="s">
        <v>84</v>
      </c>
      <c r="BD20" s="63" t="s">
        <v>410</v>
      </c>
      <c r="BE20" s="63" t="s">
        <v>411</v>
      </c>
      <c r="BF20" s="0" t="s">
        <v>412</v>
      </c>
      <c r="BG20" s="64" t="s">
        <v>413</v>
      </c>
      <c r="BH20" s="0" t="s">
        <v>414</v>
      </c>
      <c r="BI20" s="0" t="s">
        <v>415</v>
      </c>
      <c r="BJ20" s="0" t="s">
        <v>416</v>
      </c>
      <c r="BK20" s="0" t="s">
        <v>417</v>
      </c>
      <c r="BL20" s="0" t="s">
        <v>418</v>
      </c>
      <c r="BM20" s="63" t="s">
        <v>419</v>
      </c>
      <c r="BN20" s="0" t="s">
        <v>420</v>
      </c>
      <c r="BO20" s="0" t="s">
        <v>421</v>
      </c>
      <c r="BP20" s="0" t="s">
        <v>422</v>
      </c>
      <c r="BQ20" s="0" t="s">
        <v>423</v>
      </c>
      <c r="BR20" s="64" t="s">
        <v>424</v>
      </c>
      <c r="BS20" s="65" t="s">
        <v>425</v>
      </c>
      <c r="BT20" s="48" t="s">
        <v>426</v>
      </c>
      <c r="BU20" s="56" t="s">
        <v>427</v>
      </c>
      <c r="BV20" s="0" t="s">
        <v>428</v>
      </c>
      <c r="BW20" s="0" t="s">
        <v>429</v>
      </c>
      <c r="BX20" s="0" t="s">
        <v>430</v>
      </c>
      <c r="BY20" s="0" t="s">
        <v>431</v>
      </c>
      <c r="BZ20" s="0" t="s">
        <v>432</v>
      </c>
      <c r="CA20" s="0" t="s">
        <v>433</v>
      </c>
      <c r="CB20" s="55" t="s">
        <v>434</v>
      </c>
    </row>
    <row r="21" customFormat="false" ht="14.5" hidden="false" customHeight="false" outlineLevel="0" collapsed="false">
      <c r="A21" s="57" t="n">
        <v>20</v>
      </c>
      <c r="B21" s="57" t="n">
        <v>20</v>
      </c>
      <c r="C21" s="62" t="s">
        <v>108</v>
      </c>
      <c r="D21" s="63" t="s">
        <v>922</v>
      </c>
      <c r="E21" s="63" t="s">
        <v>923</v>
      </c>
      <c r="F21" s="0" t="s">
        <v>924</v>
      </c>
      <c r="G21" s="64" t="s">
        <v>925</v>
      </c>
      <c r="H21" s="0" t="s">
        <v>926</v>
      </c>
      <c r="I21" s="0" t="s">
        <v>927</v>
      </c>
      <c r="J21" s="0" t="s">
        <v>928</v>
      </c>
      <c r="K21" s="0" t="s">
        <v>929</v>
      </c>
      <c r="L21" s="0" t="s">
        <v>930</v>
      </c>
      <c r="M21" s="63" t="s">
        <v>931</v>
      </c>
      <c r="N21" s="0" t="s">
        <v>932</v>
      </c>
      <c r="O21" s="0" t="s">
        <v>933</v>
      </c>
      <c r="P21" s="0" t="s">
        <v>934</v>
      </c>
      <c r="Q21" s="0" t="s">
        <v>935</v>
      </c>
      <c r="R21" s="64" t="s">
        <v>936</v>
      </c>
      <c r="S21" s="65" t="s">
        <v>937</v>
      </c>
      <c r="T21" s="0" t="s">
        <v>938</v>
      </c>
      <c r="U21" s="50" t="s">
        <v>939</v>
      </c>
      <c r="V21" s="0" t="s">
        <v>940</v>
      </c>
      <c r="W21" s="0" t="s">
        <v>941</v>
      </c>
      <c r="X21" s="0" t="s">
        <v>942</v>
      </c>
      <c r="Y21" s="0" t="s">
        <v>943</v>
      </c>
      <c r="Z21" s="0" t="s">
        <v>944</v>
      </c>
      <c r="AA21" s="0" t="s">
        <v>945</v>
      </c>
      <c r="AB21" s="0" t="s">
        <v>946</v>
      </c>
      <c r="AC21" s="66" t="s">
        <v>106</v>
      </c>
      <c r="AD21" s="63" t="s">
        <v>898</v>
      </c>
      <c r="AE21" s="63" t="s">
        <v>899</v>
      </c>
      <c r="AF21" s="0" t="s">
        <v>900</v>
      </c>
      <c r="AG21" s="64" t="s">
        <v>901</v>
      </c>
      <c r="AH21" s="0" t="s">
        <v>902</v>
      </c>
      <c r="AI21" s="0" t="s">
        <v>903</v>
      </c>
      <c r="AJ21" s="0" t="s">
        <v>904</v>
      </c>
      <c r="AK21" s="0" t="s">
        <v>905</v>
      </c>
      <c r="AL21" s="0" t="s">
        <v>906</v>
      </c>
      <c r="AM21" s="63" t="s">
        <v>907</v>
      </c>
      <c r="AN21" s="0" t="s">
        <v>908</v>
      </c>
      <c r="AO21" s="0" t="s">
        <v>909</v>
      </c>
      <c r="AP21" s="0" t="s">
        <v>910</v>
      </c>
      <c r="AQ21" s="0" t="s">
        <v>911</v>
      </c>
      <c r="AR21" s="64" t="s">
        <v>912</v>
      </c>
      <c r="AS21" s="65" t="s">
        <v>913</v>
      </c>
      <c r="AT21" s="48" t="s">
        <v>914</v>
      </c>
      <c r="AU21" s="67" t="s">
        <v>915</v>
      </c>
      <c r="AV21" s="0" t="s">
        <v>916</v>
      </c>
      <c r="AW21" s="0" t="s">
        <v>917</v>
      </c>
      <c r="AX21" s="0" t="s">
        <v>918</v>
      </c>
      <c r="AY21" s="0" t="s">
        <v>919</v>
      </c>
      <c r="AZ21" s="0" t="s">
        <v>920</v>
      </c>
      <c r="BA21" s="0" t="s">
        <v>921</v>
      </c>
      <c r="BB21" s="0" t="s">
        <v>921</v>
      </c>
      <c r="BC21" s="68" t="s">
        <v>84</v>
      </c>
      <c r="BD21" s="63" t="s">
        <v>410</v>
      </c>
      <c r="BE21" s="63" t="s">
        <v>411</v>
      </c>
      <c r="BF21" s="0" t="s">
        <v>412</v>
      </c>
      <c r="BG21" s="64" t="s">
        <v>413</v>
      </c>
      <c r="BH21" s="0" t="s">
        <v>414</v>
      </c>
      <c r="BI21" s="0" t="s">
        <v>415</v>
      </c>
      <c r="BJ21" s="0" t="s">
        <v>416</v>
      </c>
      <c r="BK21" s="0" t="s">
        <v>417</v>
      </c>
      <c r="BL21" s="0" t="s">
        <v>418</v>
      </c>
      <c r="BM21" s="63" t="s">
        <v>419</v>
      </c>
      <c r="BN21" s="0" t="s">
        <v>420</v>
      </c>
      <c r="BO21" s="0" t="s">
        <v>421</v>
      </c>
      <c r="BP21" s="0" t="s">
        <v>422</v>
      </c>
      <c r="BQ21" s="0" t="s">
        <v>423</v>
      </c>
      <c r="BR21" s="64" t="s">
        <v>424</v>
      </c>
      <c r="BS21" s="65" t="s">
        <v>425</v>
      </c>
      <c r="BT21" s="48" t="s">
        <v>426</v>
      </c>
      <c r="BU21" s="56" t="s">
        <v>427</v>
      </c>
      <c r="BV21" s="0" t="s">
        <v>428</v>
      </c>
      <c r="BW21" s="0" t="s">
        <v>429</v>
      </c>
      <c r="BX21" s="0" t="s">
        <v>430</v>
      </c>
      <c r="BY21" s="0" t="s">
        <v>431</v>
      </c>
      <c r="BZ21" s="0" t="s">
        <v>432</v>
      </c>
      <c r="CA21" s="0" t="s">
        <v>433</v>
      </c>
      <c r="CB21" s="55" t="s">
        <v>434</v>
      </c>
    </row>
    <row r="22" customFormat="false" ht="14.5" hidden="false" customHeight="false" outlineLevel="0" collapsed="false">
      <c r="A22" s="57" t="n">
        <v>21</v>
      </c>
      <c r="B22" s="57" t="n">
        <v>21</v>
      </c>
      <c r="C22" s="62" t="s">
        <v>109</v>
      </c>
      <c r="D22" s="63" t="s">
        <v>947</v>
      </c>
      <c r="E22" s="63" t="s">
        <v>948</v>
      </c>
      <c r="F22" s="0" t="s">
        <v>949</v>
      </c>
      <c r="G22" s="64" t="s">
        <v>950</v>
      </c>
      <c r="H22" s="0" t="s">
        <v>951</v>
      </c>
      <c r="I22" s="0" t="s">
        <v>952</v>
      </c>
      <c r="J22" s="0" t="s">
        <v>953</v>
      </c>
      <c r="K22" s="0" t="s">
        <v>954</v>
      </c>
      <c r="L22" s="0" t="s">
        <v>955</v>
      </c>
      <c r="M22" s="63" t="s">
        <v>956</v>
      </c>
      <c r="N22" s="0" t="s">
        <v>957</v>
      </c>
      <c r="O22" s="0" t="s">
        <v>958</v>
      </c>
      <c r="P22" s="0" t="s">
        <v>959</v>
      </c>
      <c r="Q22" s="0" t="s">
        <v>960</v>
      </c>
      <c r="R22" s="64" t="s">
        <v>961</v>
      </c>
      <c r="S22" s="65" t="s">
        <v>962</v>
      </c>
      <c r="T22" s="0" t="s">
        <v>963</v>
      </c>
      <c r="U22" s="50" t="s">
        <v>964</v>
      </c>
      <c r="V22" s="0" t="s">
        <v>965</v>
      </c>
      <c r="W22" s="0" t="s">
        <v>966</v>
      </c>
      <c r="X22" s="0" t="s">
        <v>967</v>
      </c>
      <c r="Y22" s="0" t="s">
        <v>968</v>
      </c>
      <c r="Z22" s="0" t="s">
        <v>969</v>
      </c>
      <c r="AA22" s="0" t="s">
        <v>970</v>
      </c>
      <c r="AB22" s="0" t="s">
        <v>971</v>
      </c>
      <c r="AC22" s="66" t="s">
        <v>106</v>
      </c>
      <c r="AD22" s="63" t="s">
        <v>898</v>
      </c>
      <c r="AE22" s="63" t="s">
        <v>899</v>
      </c>
      <c r="AF22" s="0" t="s">
        <v>900</v>
      </c>
      <c r="AG22" s="64" t="s">
        <v>901</v>
      </c>
      <c r="AH22" s="0" t="s">
        <v>902</v>
      </c>
      <c r="AI22" s="0" t="s">
        <v>903</v>
      </c>
      <c r="AJ22" s="0" t="s">
        <v>904</v>
      </c>
      <c r="AK22" s="0" t="s">
        <v>905</v>
      </c>
      <c r="AL22" s="0" t="s">
        <v>906</v>
      </c>
      <c r="AM22" s="63" t="s">
        <v>907</v>
      </c>
      <c r="AN22" s="0" t="s">
        <v>908</v>
      </c>
      <c r="AO22" s="0" t="s">
        <v>909</v>
      </c>
      <c r="AP22" s="0" t="s">
        <v>910</v>
      </c>
      <c r="AQ22" s="0" t="s">
        <v>911</v>
      </c>
      <c r="AR22" s="64" t="s">
        <v>912</v>
      </c>
      <c r="AS22" s="65" t="s">
        <v>913</v>
      </c>
      <c r="AT22" s="48" t="s">
        <v>914</v>
      </c>
      <c r="AU22" s="67" t="s">
        <v>915</v>
      </c>
      <c r="AV22" s="0" t="s">
        <v>916</v>
      </c>
      <c r="AW22" s="0" t="s">
        <v>917</v>
      </c>
      <c r="AX22" s="0" t="s">
        <v>918</v>
      </c>
      <c r="AY22" s="0" t="s">
        <v>919</v>
      </c>
      <c r="AZ22" s="0" t="s">
        <v>920</v>
      </c>
      <c r="BA22" s="0" t="s">
        <v>921</v>
      </c>
      <c r="BB22" s="0" t="s">
        <v>921</v>
      </c>
      <c r="BC22" s="68" t="s">
        <v>84</v>
      </c>
      <c r="BD22" s="63" t="s">
        <v>410</v>
      </c>
      <c r="BE22" s="63" t="s">
        <v>411</v>
      </c>
      <c r="BF22" s="0" t="s">
        <v>412</v>
      </c>
      <c r="BG22" s="64" t="s">
        <v>413</v>
      </c>
      <c r="BH22" s="0" t="s">
        <v>414</v>
      </c>
      <c r="BI22" s="0" t="s">
        <v>415</v>
      </c>
      <c r="BJ22" s="0" t="s">
        <v>416</v>
      </c>
      <c r="BK22" s="0" t="s">
        <v>417</v>
      </c>
      <c r="BL22" s="0" t="s">
        <v>418</v>
      </c>
      <c r="BM22" s="63" t="s">
        <v>419</v>
      </c>
      <c r="BN22" s="0" t="s">
        <v>420</v>
      </c>
      <c r="BO22" s="0" t="s">
        <v>421</v>
      </c>
      <c r="BP22" s="0" t="s">
        <v>422</v>
      </c>
      <c r="BQ22" s="0" t="s">
        <v>423</v>
      </c>
      <c r="BR22" s="64" t="s">
        <v>424</v>
      </c>
      <c r="BS22" s="65" t="s">
        <v>425</v>
      </c>
      <c r="BT22" s="48" t="s">
        <v>426</v>
      </c>
      <c r="BU22" s="56" t="s">
        <v>427</v>
      </c>
      <c r="BV22" s="0" t="s">
        <v>428</v>
      </c>
      <c r="BW22" s="0" t="s">
        <v>429</v>
      </c>
      <c r="BX22" s="0" t="s">
        <v>430</v>
      </c>
      <c r="BY22" s="0" t="s">
        <v>431</v>
      </c>
      <c r="BZ22" s="0" t="s">
        <v>432</v>
      </c>
      <c r="CA22" s="0" t="s">
        <v>433</v>
      </c>
      <c r="CB22" s="55" t="s">
        <v>434</v>
      </c>
    </row>
    <row r="23" customFormat="false" ht="14.5" hidden="false" customHeight="false" outlineLevel="0" collapsed="false">
      <c r="A23" s="57" t="n">
        <v>22</v>
      </c>
      <c r="B23" s="57" t="n">
        <v>22</v>
      </c>
      <c r="C23" s="62" t="s">
        <v>110</v>
      </c>
      <c r="D23" s="63" t="s">
        <v>972</v>
      </c>
      <c r="E23" s="63" t="s">
        <v>973</v>
      </c>
      <c r="F23" s="0" t="s">
        <v>974</v>
      </c>
      <c r="G23" s="64" t="s">
        <v>975</v>
      </c>
      <c r="H23" s="0" t="s">
        <v>976</v>
      </c>
      <c r="I23" s="0" t="s">
        <v>977</v>
      </c>
      <c r="J23" s="0" t="s">
        <v>978</v>
      </c>
      <c r="K23" s="0" t="s">
        <v>979</v>
      </c>
      <c r="L23" s="0" t="s">
        <v>980</v>
      </c>
      <c r="M23" s="63" t="s">
        <v>981</v>
      </c>
      <c r="N23" s="0" t="s">
        <v>982</v>
      </c>
      <c r="O23" s="0" t="s">
        <v>983</v>
      </c>
      <c r="P23" s="0" t="s">
        <v>984</v>
      </c>
      <c r="Q23" s="0" t="s">
        <v>985</v>
      </c>
      <c r="R23" s="64" t="s">
        <v>986</v>
      </c>
      <c r="S23" s="65" t="s">
        <v>987</v>
      </c>
      <c r="T23" s="0" t="s">
        <v>988</v>
      </c>
      <c r="U23" s="50" t="s">
        <v>989</v>
      </c>
      <c r="V23" s="0" t="s">
        <v>990</v>
      </c>
      <c r="W23" s="0" t="s">
        <v>991</v>
      </c>
      <c r="X23" s="0" t="s">
        <v>992</v>
      </c>
      <c r="Y23" s="0" t="s">
        <v>993</v>
      </c>
      <c r="Z23" s="0" t="s">
        <v>994</v>
      </c>
      <c r="AA23" s="0" t="s">
        <v>995</v>
      </c>
      <c r="AB23" s="0" t="s">
        <v>996</v>
      </c>
      <c r="AC23" s="66" t="s">
        <v>106</v>
      </c>
      <c r="AD23" s="63" t="s">
        <v>898</v>
      </c>
      <c r="AE23" s="63" t="s">
        <v>899</v>
      </c>
      <c r="AF23" s="0" t="s">
        <v>900</v>
      </c>
      <c r="AG23" s="64" t="s">
        <v>901</v>
      </c>
      <c r="AH23" s="0" t="s">
        <v>902</v>
      </c>
      <c r="AI23" s="0" t="s">
        <v>903</v>
      </c>
      <c r="AJ23" s="0" t="s">
        <v>904</v>
      </c>
      <c r="AK23" s="0" t="s">
        <v>905</v>
      </c>
      <c r="AL23" s="0" t="s">
        <v>906</v>
      </c>
      <c r="AM23" s="63" t="s">
        <v>907</v>
      </c>
      <c r="AN23" s="0" t="s">
        <v>908</v>
      </c>
      <c r="AO23" s="0" t="s">
        <v>909</v>
      </c>
      <c r="AP23" s="0" t="s">
        <v>910</v>
      </c>
      <c r="AQ23" s="0" t="s">
        <v>911</v>
      </c>
      <c r="AR23" s="64" t="s">
        <v>912</v>
      </c>
      <c r="AS23" s="65" t="s">
        <v>913</v>
      </c>
      <c r="AT23" s="48" t="s">
        <v>914</v>
      </c>
      <c r="AU23" s="67" t="s">
        <v>915</v>
      </c>
      <c r="AV23" s="0" t="s">
        <v>916</v>
      </c>
      <c r="AW23" s="0" t="s">
        <v>917</v>
      </c>
      <c r="AX23" s="0" t="s">
        <v>918</v>
      </c>
      <c r="AY23" s="0" t="s">
        <v>919</v>
      </c>
      <c r="AZ23" s="0" t="s">
        <v>920</v>
      </c>
      <c r="BA23" s="0" t="s">
        <v>921</v>
      </c>
      <c r="BB23" s="0" t="s">
        <v>921</v>
      </c>
      <c r="BC23" s="68" t="s">
        <v>84</v>
      </c>
      <c r="BD23" s="63" t="s">
        <v>410</v>
      </c>
      <c r="BE23" s="63" t="s">
        <v>411</v>
      </c>
      <c r="BF23" s="0" t="s">
        <v>412</v>
      </c>
      <c r="BG23" s="64" t="s">
        <v>413</v>
      </c>
      <c r="BH23" s="0" t="s">
        <v>414</v>
      </c>
      <c r="BI23" s="0" t="s">
        <v>415</v>
      </c>
      <c r="BJ23" s="0" t="s">
        <v>416</v>
      </c>
      <c r="BK23" s="0" t="s">
        <v>417</v>
      </c>
      <c r="BL23" s="0" t="s">
        <v>418</v>
      </c>
      <c r="BM23" s="63" t="s">
        <v>419</v>
      </c>
      <c r="BN23" s="0" t="s">
        <v>420</v>
      </c>
      <c r="BO23" s="0" t="s">
        <v>421</v>
      </c>
      <c r="BP23" s="0" t="s">
        <v>422</v>
      </c>
      <c r="BQ23" s="0" t="s">
        <v>423</v>
      </c>
      <c r="BR23" s="64" t="s">
        <v>424</v>
      </c>
      <c r="BS23" s="65" t="s">
        <v>425</v>
      </c>
      <c r="BT23" s="48" t="s">
        <v>426</v>
      </c>
      <c r="BU23" s="56" t="s">
        <v>427</v>
      </c>
      <c r="BV23" s="0" t="s">
        <v>428</v>
      </c>
      <c r="BW23" s="0" t="s">
        <v>429</v>
      </c>
      <c r="BX23" s="0" t="s">
        <v>430</v>
      </c>
      <c r="BY23" s="0" t="s">
        <v>431</v>
      </c>
      <c r="BZ23" s="0" t="s">
        <v>432</v>
      </c>
      <c r="CA23" s="0" t="s">
        <v>433</v>
      </c>
      <c r="CB23" s="55" t="s">
        <v>434</v>
      </c>
    </row>
    <row r="24" customFormat="false" ht="14.5" hidden="false" customHeight="false" outlineLevel="0" collapsed="false">
      <c r="A24" s="57" t="n">
        <v>23</v>
      </c>
      <c r="B24" s="57" t="n">
        <v>23</v>
      </c>
      <c r="C24" s="62" t="s">
        <v>111</v>
      </c>
      <c r="D24" s="63" t="s">
        <v>997</v>
      </c>
      <c r="E24" s="63" t="s">
        <v>998</v>
      </c>
      <c r="F24" s="0" t="s">
        <v>999</v>
      </c>
      <c r="G24" s="64" t="s">
        <v>1000</v>
      </c>
      <c r="H24" s="0" t="s">
        <v>1001</v>
      </c>
      <c r="I24" s="0" t="s">
        <v>1002</v>
      </c>
      <c r="J24" s="0" t="s">
        <v>1003</v>
      </c>
      <c r="K24" s="0" t="s">
        <v>1004</v>
      </c>
      <c r="L24" s="0" t="s">
        <v>1005</v>
      </c>
      <c r="M24" s="63" t="s">
        <v>1006</v>
      </c>
      <c r="N24" s="0" t="s">
        <v>1007</v>
      </c>
      <c r="O24" s="0" t="s">
        <v>1008</v>
      </c>
      <c r="P24" s="0" t="s">
        <v>1009</v>
      </c>
      <c r="Q24" s="0" t="s">
        <v>1010</v>
      </c>
      <c r="R24" s="64" t="s">
        <v>1011</v>
      </c>
      <c r="S24" s="65" t="s">
        <v>1012</v>
      </c>
      <c r="T24" s="0" t="s">
        <v>1013</v>
      </c>
      <c r="U24" s="50" t="s">
        <v>1014</v>
      </c>
      <c r="V24" s="0" t="s">
        <v>1015</v>
      </c>
      <c r="W24" s="0" t="s">
        <v>1016</v>
      </c>
      <c r="X24" s="0" t="s">
        <v>1017</v>
      </c>
      <c r="Y24" s="0" t="s">
        <v>1018</v>
      </c>
      <c r="Z24" s="0" t="s">
        <v>1019</v>
      </c>
      <c r="AA24" s="0" t="s">
        <v>1020</v>
      </c>
      <c r="AB24" s="0" t="s">
        <v>1021</v>
      </c>
      <c r="AC24" s="66" t="s">
        <v>106</v>
      </c>
      <c r="AD24" s="63" t="s">
        <v>898</v>
      </c>
      <c r="AE24" s="63" t="s">
        <v>899</v>
      </c>
      <c r="AF24" s="0" t="s">
        <v>900</v>
      </c>
      <c r="AG24" s="64" t="s">
        <v>901</v>
      </c>
      <c r="AH24" s="0" t="s">
        <v>902</v>
      </c>
      <c r="AI24" s="0" t="s">
        <v>903</v>
      </c>
      <c r="AJ24" s="0" t="s">
        <v>904</v>
      </c>
      <c r="AK24" s="0" t="s">
        <v>905</v>
      </c>
      <c r="AL24" s="0" t="s">
        <v>906</v>
      </c>
      <c r="AM24" s="63" t="s">
        <v>907</v>
      </c>
      <c r="AN24" s="0" t="s">
        <v>908</v>
      </c>
      <c r="AO24" s="0" t="s">
        <v>909</v>
      </c>
      <c r="AP24" s="0" t="s">
        <v>910</v>
      </c>
      <c r="AQ24" s="0" t="s">
        <v>911</v>
      </c>
      <c r="AR24" s="64" t="s">
        <v>912</v>
      </c>
      <c r="AS24" s="65" t="s">
        <v>913</v>
      </c>
      <c r="AT24" s="48" t="s">
        <v>914</v>
      </c>
      <c r="AU24" s="67" t="s">
        <v>915</v>
      </c>
      <c r="AV24" s="0" t="s">
        <v>916</v>
      </c>
      <c r="AW24" s="0" t="s">
        <v>917</v>
      </c>
      <c r="AX24" s="0" t="s">
        <v>918</v>
      </c>
      <c r="AY24" s="0" t="s">
        <v>919</v>
      </c>
      <c r="AZ24" s="0" t="s">
        <v>920</v>
      </c>
      <c r="BA24" s="0" t="s">
        <v>921</v>
      </c>
      <c r="BB24" s="0" t="s">
        <v>921</v>
      </c>
      <c r="BC24" s="68" t="s">
        <v>84</v>
      </c>
      <c r="BD24" s="63" t="s">
        <v>410</v>
      </c>
      <c r="BE24" s="63" t="s">
        <v>411</v>
      </c>
      <c r="BF24" s="0" t="s">
        <v>412</v>
      </c>
      <c r="BG24" s="64" t="s">
        <v>413</v>
      </c>
      <c r="BH24" s="0" t="s">
        <v>414</v>
      </c>
      <c r="BI24" s="0" t="s">
        <v>415</v>
      </c>
      <c r="BJ24" s="0" t="s">
        <v>416</v>
      </c>
      <c r="BK24" s="0" t="s">
        <v>417</v>
      </c>
      <c r="BL24" s="0" t="s">
        <v>418</v>
      </c>
      <c r="BM24" s="63" t="s">
        <v>419</v>
      </c>
      <c r="BN24" s="0" t="s">
        <v>420</v>
      </c>
      <c r="BO24" s="0" t="s">
        <v>421</v>
      </c>
      <c r="BP24" s="0" t="s">
        <v>422</v>
      </c>
      <c r="BQ24" s="0" t="s">
        <v>423</v>
      </c>
      <c r="BR24" s="64" t="s">
        <v>424</v>
      </c>
      <c r="BS24" s="65" t="s">
        <v>425</v>
      </c>
      <c r="BT24" s="48" t="s">
        <v>426</v>
      </c>
      <c r="BU24" s="56" t="s">
        <v>427</v>
      </c>
      <c r="BV24" s="0" t="s">
        <v>428</v>
      </c>
      <c r="BW24" s="0" t="s">
        <v>429</v>
      </c>
      <c r="BX24" s="0" t="s">
        <v>430</v>
      </c>
      <c r="BY24" s="0" t="s">
        <v>431</v>
      </c>
      <c r="BZ24" s="0" t="s">
        <v>432</v>
      </c>
      <c r="CA24" s="0" t="s">
        <v>433</v>
      </c>
      <c r="CB24" s="55" t="s">
        <v>434</v>
      </c>
    </row>
    <row r="25" customFormat="false" ht="14.5" hidden="false" customHeight="false" outlineLevel="0" collapsed="false">
      <c r="A25" s="57" t="n">
        <v>24</v>
      </c>
      <c r="B25" s="57" t="n">
        <v>24</v>
      </c>
      <c r="C25" s="62" t="s">
        <v>112</v>
      </c>
      <c r="D25" s="63" t="s">
        <v>1022</v>
      </c>
      <c r="E25" s="63" t="s">
        <v>1023</v>
      </c>
      <c r="F25" s="0" t="s">
        <v>1024</v>
      </c>
      <c r="G25" s="64" t="s">
        <v>1025</v>
      </c>
      <c r="H25" s="0" t="s">
        <v>1026</v>
      </c>
      <c r="I25" s="0" t="s">
        <v>1027</v>
      </c>
      <c r="J25" s="0" t="s">
        <v>1028</v>
      </c>
      <c r="K25" s="0" t="s">
        <v>1029</v>
      </c>
      <c r="L25" s="0" t="s">
        <v>1030</v>
      </c>
      <c r="M25" s="63" t="s">
        <v>1031</v>
      </c>
      <c r="N25" s="0" t="s">
        <v>1032</v>
      </c>
      <c r="O25" s="0" t="s">
        <v>1033</v>
      </c>
      <c r="P25" s="0" t="s">
        <v>1034</v>
      </c>
      <c r="Q25" s="0" t="s">
        <v>1035</v>
      </c>
      <c r="R25" s="64" t="s">
        <v>1036</v>
      </c>
      <c r="S25" s="69" t="s">
        <v>1037</v>
      </c>
      <c r="T25" s="0" t="s">
        <v>1038</v>
      </c>
      <c r="U25" s="50" t="s">
        <v>1039</v>
      </c>
      <c r="V25" s="0" t="s">
        <v>1040</v>
      </c>
      <c r="W25" s="0" t="s">
        <v>1041</v>
      </c>
      <c r="X25" s="0" t="s">
        <v>1042</v>
      </c>
      <c r="Y25" s="0" t="s">
        <v>1043</v>
      </c>
      <c r="Z25" s="0" t="s">
        <v>1044</v>
      </c>
      <c r="AA25" s="0" t="s">
        <v>1045</v>
      </c>
      <c r="AB25" s="0" t="s">
        <v>1046</v>
      </c>
      <c r="AC25" s="66" t="s">
        <v>106</v>
      </c>
      <c r="AD25" s="63" t="s">
        <v>898</v>
      </c>
      <c r="AE25" s="63" t="s">
        <v>899</v>
      </c>
      <c r="AF25" s="0" t="s">
        <v>900</v>
      </c>
      <c r="AG25" s="64" t="s">
        <v>901</v>
      </c>
      <c r="AH25" s="0" t="s">
        <v>902</v>
      </c>
      <c r="AI25" s="0" t="s">
        <v>903</v>
      </c>
      <c r="AJ25" s="0" t="s">
        <v>904</v>
      </c>
      <c r="AK25" s="0" t="s">
        <v>905</v>
      </c>
      <c r="AL25" s="0" t="s">
        <v>906</v>
      </c>
      <c r="AM25" s="63" t="s">
        <v>907</v>
      </c>
      <c r="AN25" s="0" t="s">
        <v>908</v>
      </c>
      <c r="AO25" s="0" t="s">
        <v>909</v>
      </c>
      <c r="AP25" s="0" t="s">
        <v>910</v>
      </c>
      <c r="AQ25" s="0" t="s">
        <v>911</v>
      </c>
      <c r="AR25" s="64" t="s">
        <v>912</v>
      </c>
      <c r="AS25" s="65" t="s">
        <v>913</v>
      </c>
      <c r="AT25" s="48" t="s">
        <v>914</v>
      </c>
      <c r="AU25" s="67" t="s">
        <v>915</v>
      </c>
      <c r="AV25" s="0" t="s">
        <v>916</v>
      </c>
      <c r="AW25" s="0" t="s">
        <v>917</v>
      </c>
      <c r="AX25" s="0" t="s">
        <v>918</v>
      </c>
      <c r="AY25" s="0" t="s">
        <v>919</v>
      </c>
      <c r="AZ25" s="0" t="s">
        <v>920</v>
      </c>
      <c r="BA25" s="0" t="s">
        <v>921</v>
      </c>
      <c r="BB25" s="0" t="s">
        <v>921</v>
      </c>
      <c r="BC25" s="68" t="s">
        <v>84</v>
      </c>
      <c r="BD25" s="63" t="s">
        <v>410</v>
      </c>
      <c r="BE25" s="63" t="s">
        <v>411</v>
      </c>
      <c r="BF25" s="0" t="s">
        <v>412</v>
      </c>
      <c r="BG25" s="64" t="s">
        <v>413</v>
      </c>
      <c r="BH25" s="0" t="s">
        <v>414</v>
      </c>
      <c r="BI25" s="0" t="s">
        <v>415</v>
      </c>
      <c r="BJ25" s="0" t="s">
        <v>416</v>
      </c>
      <c r="BK25" s="0" t="s">
        <v>417</v>
      </c>
      <c r="BL25" s="0" t="s">
        <v>418</v>
      </c>
      <c r="BM25" s="63" t="s">
        <v>419</v>
      </c>
      <c r="BN25" s="0" t="s">
        <v>420</v>
      </c>
      <c r="BO25" s="0" t="s">
        <v>421</v>
      </c>
      <c r="BP25" s="0" t="s">
        <v>422</v>
      </c>
      <c r="BQ25" s="0" t="s">
        <v>423</v>
      </c>
      <c r="BR25" s="64" t="s">
        <v>424</v>
      </c>
      <c r="BS25" s="65" t="s">
        <v>425</v>
      </c>
      <c r="BT25" s="48" t="s">
        <v>426</v>
      </c>
      <c r="BU25" s="56" t="s">
        <v>427</v>
      </c>
      <c r="BV25" s="0" t="s">
        <v>428</v>
      </c>
      <c r="BW25" s="0" t="s">
        <v>429</v>
      </c>
      <c r="BX25" s="0" t="s">
        <v>430</v>
      </c>
      <c r="BY25" s="0" t="s">
        <v>431</v>
      </c>
      <c r="BZ25" s="0" t="s">
        <v>432</v>
      </c>
      <c r="CA25" s="0" t="s">
        <v>433</v>
      </c>
      <c r="CB25" s="55" t="s">
        <v>434</v>
      </c>
    </row>
    <row r="26" customFormat="false" ht="14.5" hidden="false" customHeight="false" outlineLevel="0" collapsed="false">
      <c r="A26" s="57" t="n">
        <v>25</v>
      </c>
      <c r="B26" s="57" t="n">
        <v>25</v>
      </c>
      <c r="C26" s="62" t="s">
        <v>113</v>
      </c>
      <c r="D26" s="63" t="s">
        <v>1047</v>
      </c>
      <c r="E26" s="63" t="s">
        <v>1048</v>
      </c>
      <c r="F26" s="0" t="s">
        <v>1049</v>
      </c>
      <c r="G26" s="64" t="s">
        <v>1050</v>
      </c>
      <c r="H26" s="0" t="s">
        <v>1051</v>
      </c>
      <c r="I26" s="0" t="s">
        <v>1052</v>
      </c>
      <c r="J26" s="0" t="s">
        <v>1053</v>
      </c>
      <c r="K26" s="0" t="s">
        <v>1054</v>
      </c>
      <c r="L26" s="0" t="s">
        <v>1055</v>
      </c>
      <c r="M26" s="63" t="s">
        <v>1056</v>
      </c>
      <c r="N26" s="0" t="s">
        <v>1057</v>
      </c>
      <c r="O26" s="0" t="s">
        <v>1058</v>
      </c>
      <c r="P26" s="0" t="s">
        <v>1059</v>
      </c>
      <c r="Q26" s="0" t="s">
        <v>1060</v>
      </c>
      <c r="R26" s="64" t="s">
        <v>1061</v>
      </c>
      <c r="S26" s="65" t="s">
        <v>1062</v>
      </c>
      <c r="T26" s="0" t="s">
        <v>1063</v>
      </c>
      <c r="U26" s="50" t="s">
        <v>1064</v>
      </c>
      <c r="V26" s="0" t="s">
        <v>1065</v>
      </c>
      <c r="W26" s="0" t="s">
        <v>1066</v>
      </c>
      <c r="X26" s="0" t="s">
        <v>1067</v>
      </c>
      <c r="Y26" s="0" t="s">
        <v>1068</v>
      </c>
      <c r="Z26" s="0" t="s">
        <v>1069</v>
      </c>
      <c r="AA26" s="0" t="s">
        <v>1070</v>
      </c>
      <c r="AB26" s="0" t="s">
        <v>1071</v>
      </c>
      <c r="AC26" s="66" t="s">
        <v>106</v>
      </c>
      <c r="AD26" s="63" t="s">
        <v>898</v>
      </c>
      <c r="AE26" s="63" t="s">
        <v>899</v>
      </c>
      <c r="AF26" s="0" t="s">
        <v>900</v>
      </c>
      <c r="AG26" s="64" t="s">
        <v>901</v>
      </c>
      <c r="AH26" s="0" t="s">
        <v>902</v>
      </c>
      <c r="AI26" s="0" t="s">
        <v>903</v>
      </c>
      <c r="AJ26" s="0" t="s">
        <v>904</v>
      </c>
      <c r="AK26" s="0" t="s">
        <v>905</v>
      </c>
      <c r="AL26" s="0" t="s">
        <v>906</v>
      </c>
      <c r="AM26" s="63" t="s">
        <v>907</v>
      </c>
      <c r="AN26" s="0" t="s">
        <v>908</v>
      </c>
      <c r="AO26" s="0" t="s">
        <v>909</v>
      </c>
      <c r="AP26" s="0" t="s">
        <v>910</v>
      </c>
      <c r="AQ26" s="0" t="s">
        <v>911</v>
      </c>
      <c r="AR26" s="64" t="s">
        <v>912</v>
      </c>
      <c r="AS26" s="65" t="s">
        <v>913</v>
      </c>
      <c r="AT26" s="48" t="s">
        <v>914</v>
      </c>
      <c r="AU26" s="67" t="s">
        <v>915</v>
      </c>
      <c r="AV26" s="0" t="s">
        <v>916</v>
      </c>
      <c r="AW26" s="0" t="s">
        <v>917</v>
      </c>
      <c r="AX26" s="0" t="s">
        <v>918</v>
      </c>
      <c r="AY26" s="0" t="s">
        <v>919</v>
      </c>
      <c r="AZ26" s="0" t="s">
        <v>920</v>
      </c>
      <c r="BA26" s="0" t="s">
        <v>921</v>
      </c>
      <c r="BB26" s="0" t="s">
        <v>921</v>
      </c>
      <c r="BC26" s="68" t="s">
        <v>84</v>
      </c>
      <c r="BD26" s="63" t="s">
        <v>410</v>
      </c>
      <c r="BE26" s="63" t="s">
        <v>411</v>
      </c>
      <c r="BF26" s="0" t="s">
        <v>412</v>
      </c>
      <c r="BG26" s="64" t="s">
        <v>413</v>
      </c>
      <c r="BH26" s="0" t="s">
        <v>414</v>
      </c>
      <c r="BI26" s="0" t="s">
        <v>415</v>
      </c>
      <c r="BJ26" s="0" t="s">
        <v>416</v>
      </c>
      <c r="BK26" s="0" t="s">
        <v>417</v>
      </c>
      <c r="BL26" s="0" t="s">
        <v>418</v>
      </c>
      <c r="BM26" s="63" t="s">
        <v>419</v>
      </c>
      <c r="BN26" s="0" t="s">
        <v>420</v>
      </c>
      <c r="BO26" s="0" t="s">
        <v>421</v>
      </c>
      <c r="BP26" s="0" t="s">
        <v>422</v>
      </c>
      <c r="BQ26" s="0" t="s">
        <v>423</v>
      </c>
      <c r="BR26" s="64" t="s">
        <v>424</v>
      </c>
      <c r="BS26" s="65" t="s">
        <v>425</v>
      </c>
      <c r="BT26" s="48" t="s">
        <v>426</v>
      </c>
      <c r="BU26" s="56" t="s">
        <v>427</v>
      </c>
      <c r="BV26" s="0" t="s">
        <v>428</v>
      </c>
      <c r="BW26" s="0" t="s">
        <v>429</v>
      </c>
      <c r="BX26" s="0" t="s">
        <v>430</v>
      </c>
      <c r="BY26" s="0" t="s">
        <v>431</v>
      </c>
      <c r="BZ26" s="0" t="s">
        <v>432</v>
      </c>
      <c r="CA26" s="0" t="s">
        <v>433</v>
      </c>
      <c r="CB26" s="55" t="s">
        <v>434</v>
      </c>
    </row>
    <row r="27" customFormat="false" ht="14.5" hidden="false" customHeight="false" outlineLevel="0" collapsed="false">
      <c r="A27" s="57" t="n">
        <v>26</v>
      </c>
      <c r="B27" s="57" t="n">
        <v>26</v>
      </c>
      <c r="C27" s="62" t="s">
        <v>114</v>
      </c>
      <c r="D27" s="63" t="s">
        <v>1072</v>
      </c>
      <c r="E27" s="63" t="s">
        <v>1073</v>
      </c>
      <c r="F27" s="0" t="s">
        <v>1074</v>
      </c>
      <c r="G27" s="64" t="s">
        <v>1075</v>
      </c>
      <c r="H27" s="0" t="s">
        <v>1076</v>
      </c>
      <c r="I27" s="0" t="s">
        <v>1077</v>
      </c>
      <c r="J27" s="0" t="s">
        <v>1078</v>
      </c>
      <c r="K27" s="0" t="s">
        <v>1079</v>
      </c>
      <c r="L27" s="0" t="s">
        <v>1080</v>
      </c>
      <c r="M27" s="63" t="s">
        <v>1081</v>
      </c>
      <c r="N27" s="0" t="s">
        <v>1082</v>
      </c>
      <c r="O27" s="0" t="s">
        <v>1083</v>
      </c>
      <c r="P27" s="0" t="s">
        <v>1084</v>
      </c>
      <c r="Q27" s="0" t="s">
        <v>1085</v>
      </c>
      <c r="R27" s="64" t="s">
        <v>1086</v>
      </c>
      <c r="S27" s="65" t="s">
        <v>1087</v>
      </c>
      <c r="T27" s="0" t="s">
        <v>1088</v>
      </c>
      <c r="U27" s="50" t="s">
        <v>1089</v>
      </c>
      <c r="V27" s="0" t="s">
        <v>1090</v>
      </c>
      <c r="W27" s="0" t="s">
        <v>1091</v>
      </c>
      <c r="X27" s="0" t="s">
        <v>1092</v>
      </c>
      <c r="Y27" s="0" t="s">
        <v>1093</v>
      </c>
      <c r="Z27" s="0" t="s">
        <v>1094</v>
      </c>
      <c r="AA27" s="0" t="s">
        <v>1095</v>
      </c>
      <c r="AB27" s="0" t="s">
        <v>1096</v>
      </c>
      <c r="AC27" s="66" t="s">
        <v>106</v>
      </c>
      <c r="AD27" s="63" t="s">
        <v>898</v>
      </c>
      <c r="AE27" s="63" t="s">
        <v>899</v>
      </c>
      <c r="AF27" s="0" t="s">
        <v>900</v>
      </c>
      <c r="AG27" s="64" t="s">
        <v>901</v>
      </c>
      <c r="AH27" s="0" t="s">
        <v>902</v>
      </c>
      <c r="AI27" s="0" t="s">
        <v>903</v>
      </c>
      <c r="AJ27" s="0" t="s">
        <v>904</v>
      </c>
      <c r="AK27" s="0" t="s">
        <v>905</v>
      </c>
      <c r="AL27" s="0" t="s">
        <v>906</v>
      </c>
      <c r="AM27" s="63" t="s">
        <v>907</v>
      </c>
      <c r="AN27" s="0" t="s">
        <v>908</v>
      </c>
      <c r="AO27" s="0" t="s">
        <v>909</v>
      </c>
      <c r="AP27" s="0" t="s">
        <v>910</v>
      </c>
      <c r="AQ27" s="0" t="s">
        <v>911</v>
      </c>
      <c r="AR27" s="64" t="s">
        <v>912</v>
      </c>
      <c r="AS27" s="65" t="s">
        <v>913</v>
      </c>
      <c r="AT27" s="48" t="s">
        <v>914</v>
      </c>
      <c r="AU27" s="67" t="s">
        <v>915</v>
      </c>
      <c r="AV27" s="0" t="s">
        <v>916</v>
      </c>
      <c r="AW27" s="0" t="s">
        <v>917</v>
      </c>
      <c r="AX27" s="0" t="s">
        <v>918</v>
      </c>
      <c r="AY27" s="0" t="s">
        <v>919</v>
      </c>
      <c r="AZ27" s="0" t="s">
        <v>920</v>
      </c>
      <c r="BA27" s="0" t="s">
        <v>921</v>
      </c>
      <c r="BB27" s="0" t="s">
        <v>921</v>
      </c>
      <c r="BC27" s="68" t="s">
        <v>84</v>
      </c>
      <c r="BD27" s="63" t="s">
        <v>410</v>
      </c>
      <c r="BE27" s="63" t="s">
        <v>411</v>
      </c>
      <c r="BF27" s="0" t="s">
        <v>412</v>
      </c>
      <c r="BG27" s="64" t="s">
        <v>413</v>
      </c>
      <c r="BH27" s="0" t="s">
        <v>414</v>
      </c>
      <c r="BI27" s="0" t="s">
        <v>415</v>
      </c>
      <c r="BJ27" s="0" t="s">
        <v>416</v>
      </c>
      <c r="BK27" s="0" t="s">
        <v>417</v>
      </c>
      <c r="BL27" s="0" t="s">
        <v>418</v>
      </c>
      <c r="BM27" s="63" t="s">
        <v>419</v>
      </c>
      <c r="BN27" s="0" t="s">
        <v>420</v>
      </c>
      <c r="BO27" s="0" t="s">
        <v>421</v>
      </c>
      <c r="BP27" s="0" t="s">
        <v>422</v>
      </c>
      <c r="BQ27" s="0" t="s">
        <v>423</v>
      </c>
      <c r="BR27" s="64" t="s">
        <v>424</v>
      </c>
      <c r="BS27" s="65" t="s">
        <v>425</v>
      </c>
      <c r="BT27" s="48" t="s">
        <v>426</v>
      </c>
      <c r="BU27" s="56" t="s">
        <v>427</v>
      </c>
      <c r="BV27" s="0" t="s">
        <v>428</v>
      </c>
      <c r="BW27" s="0" t="s">
        <v>429</v>
      </c>
      <c r="BX27" s="0" t="s">
        <v>430</v>
      </c>
      <c r="BY27" s="0" t="s">
        <v>431</v>
      </c>
      <c r="BZ27" s="0" t="s">
        <v>432</v>
      </c>
      <c r="CA27" s="0" t="s">
        <v>433</v>
      </c>
      <c r="CB27" s="55" t="s">
        <v>434</v>
      </c>
    </row>
    <row r="28" customFormat="false" ht="14.5" hidden="false" customHeight="false" outlineLevel="0" collapsed="false">
      <c r="A28" s="57" t="n">
        <v>27</v>
      </c>
      <c r="B28" s="57" t="n">
        <v>27</v>
      </c>
      <c r="C28" s="62" t="s">
        <v>115</v>
      </c>
      <c r="D28" s="63" t="s">
        <v>1097</v>
      </c>
      <c r="E28" s="63" t="s">
        <v>1098</v>
      </c>
      <c r="F28" s="0" t="s">
        <v>1099</v>
      </c>
      <c r="G28" s="64" t="s">
        <v>1100</v>
      </c>
      <c r="H28" s="0" t="s">
        <v>1101</v>
      </c>
      <c r="I28" s="0" t="s">
        <v>1102</v>
      </c>
      <c r="J28" s="0" t="s">
        <v>1103</v>
      </c>
      <c r="K28" s="0" t="s">
        <v>1104</v>
      </c>
      <c r="L28" s="0" t="s">
        <v>1105</v>
      </c>
      <c r="M28" s="63" t="s">
        <v>1106</v>
      </c>
      <c r="N28" s="0" t="s">
        <v>1107</v>
      </c>
      <c r="O28" s="0" t="s">
        <v>1108</v>
      </c>
      <c r="P28" s="0" t="s">
        <v>1109</v>
      </c>
      <c r="Q28" s="0" t="s">
        <v>1110</v>
      </c>
      <c r="R28" s="64" t="s">
        <v>1111</v>
      </c>
      <c r="S28" s="65" t="s">
        <v>1112</v>
      </c>
      <c r="T28" s="0" t="s">
        <v>1113</v>
      </c>
      <c r="U28" s="50" t="s">
        <v>1114</v>
      </c>
      <c r="V28" s="0" t="s">
        <v>1115</v>
      </c>
      <c r="W28" s="0" t="s">
        <v>1116</v>
      </c>
      <c r="X28" s="0" t="s">
        <v>1117</v>
      </c>
      <c r="Y28" s="0" t="s">
        <v>1118</v>
      </c>
      <c r="Z28" s="0" t="s">
        <v>1119</v>
      </c>
      <c r="AA28" s="0" t="s">
        <v>1120</v>
      </c>
      <c r="AB28" s="0" t="s">
        <v>1121</v>
      </c>
      <c r="AC28" s="66" t="s">
        <v>106</v>
      </c>
      <c r="AD28" s="63" t="s">
        <v>898</v>
      </c>
      <c r="AE28" s="63" t="s">
        <v>899</v>
      </c>
      <c r="AF28" s="0" t="s">
        <v>900</v>
      </c>
      <c r="AG28" s="64" t="s">
        <v>901</v>
      </c>
      <c r="AH28" s="0" t="s">
        <v>902</v>
      </c>
      <c r="AI28" s="0" t="s">
        <v>903</v>
      </c>
      <c r="AJ28" s="0" t="s">
        <v>904</v>
      </c>
      <c r="AK28" s="0" t="s">
        <v>905</v>
      </c>
      <c r="AL28" s="0" t="s">
        <v>906</v>
      </c>
      <c r="AM28" s="63" t="s">
        <v>907</v>
      </c>
      <c r="AN28" s="0" t="s">
        <v>908</v>
      </c>
      <c r="AO28" s="0" t="s">
        <v>909</v>
      </c>
      <c r="AP28" s="0" t="s">
        <v>910</v>
      </c>
      <c r="AQ28" s="0" t="s">
        <v>911</v>
      </c>
      <c r="AR28" s="64" t="s">
        <v>912</v>
      </c>
      <c r="AS28" s="65" t="s">
        <v>913</v>
      </c>
      <c r="AT28" s="48" t="s">
        <v>914</v>
      </c>
      <c r="AU28" s="67" t="s">
        <v>915</v>
      </c>
      <c r="AV28" s="0" t="s">
        <v>916</v>
      </c>
      <c r="AW28" s="0" t="s">
        <v>917</v>
      </c>
      <c r="AX28" s="0" t="s">
        <v>918</v>
      </c>
      <c r="AY28" s="0" t="s">
        <v>919</v>
      </c>
      <c r="AZ28" s="0" t="s">
        <v>920</v>
      </c>
      <c r="BA28" s="0" t="s">
        <v>921</v>
      </c>
      <c r="BB28" s="0" t="s">
        <v>921</v>
      </c>
      <c r="BC28" s="68" t="s">
        <v>84</v>
      </c>
      <c r="BD28" s="63" t="s">
        <v>410</v>
      </c>
      <c r="BE28" s="63" t="s">
        <v>411</v>
      </c>
      <c r="BF28" s="0" t="s">
        <v>412</v>
      </c>
      <c r="BG28" s="64" t="s">
        <v>413</v>
      </c>
      <c r="BH28" s="0" t="s">
        <v>414</v>
      </c>
      <c r="BI28" s="0" t="s">
        <v>415</v>
      </c>
      <c r="BJ28" s="0" t="s">
        <v>416</v>
      </c>
      <c r="BK28" s="0" t="s">
        <v>417</v>
      </c>
      <c r="BL28" s="0" t="s">
        <v>418</v>
      </c>
      <c r="BM28" s="63" t="s">
        <v>419</v>
      </c>
      <c r="BN28" s="0" t="s">
        <v>420</v>
      </c>
      <c r="BO28" s="0" t="s">
        <v>421</v>
      </c>
      <c r="BP28" s="0" t="s">
        <v>422</v>
      </c>
      <c r="BQ28" s="0" t="s">
        <v>423</v>
      </c>
      <c r="BR28" s="64" t="s">
        <v>424</v>
      </c>
      <c r="BS28" s="65" t="s">
        <v>425</v>
      </c>
      <c r="BT28" s="48" t="s">
        <v>426</v>
      </c>
      <c r="BU28" s="56" t="s">
        <v>427</v>
      </c>
      <c r="BV28" s="0" t="s">
        <v>428</v>
      </c>
      <c r="BW28" s="0" t="s">
        <v>429</v>
      </c>
      <c r="BX28" s="0" t="s">
        <v>430</v>
      </c>
      <c r="BY28" s="0" t="s">
        <v>431</v>
      </c>
      <c r="BZ28" s="0" t="s">
        <v>432</v>
      </c>
      <c r="CA28" s="0" t="s">
        <v>433</v>
      </c>
      <c r="CB28" s="55" t="s">
        <v>434</v>
      </c>
    </row>
    <row r="29" customFormat="false" ht="14.5" hidden="false" customHeight="false" outlineLevel="0" collapsed="false">
      <c r="A29" s="57" t="n">
        <v>28</v>
      </c>
      <c r="B29" s="57" t="n">
        <v>28</v>
      </c>
      <c r="C29" s="62" t="s">
        <v>116</v>
      </c>
      <c r="D29" s="63" t="s">
        <v>1122</v>
      </c>
      <c r="E29" s="63" t="s">
        <v>1123</v>
      </c>
      <c r="F29" s="0" t="s">
        <v>1124</v>
      </c>
      <c r="G29" s="64" t="s">
        <v>1125</v>
      </c>
      <c r="H29" s="0" t="s">
        <v>1126</v>
      </c>
      <c r="I29" s="0" t="s">
        <v>1127</v>
      </c>
      <c r="J29" s="0" t="s">
        <v>1128</v>
      </c>
      <c r="K29" s="0" t="s">
        <v>1129</v>
      </c>
      <c r="L29" s="0" t="s">
        <v>1130</v>
      </c>
      <c r="M29" s="63" t="s">
        <v>1131</v>
      </c>
      <c r="N29" s="0" t="s">
        <v>1132</v>
      </c>
      <c r="O29" s="0" t="s">
        <v>1133</v>
      </c>
      <c r="P29" s="0" t="s">
        <v>1134</v>
      </c>
      <c r="Q29" s="0" t="s">
        <v>1135</v>
      </c>
      <c r="R29" s="64" t="s">
        <v>1136</v>
      </c>
      <c r="S29" s="65" t="s">
        <v>1137</v>
      </c>
      <c r="T29" s="0" t="s">
        <v>1138</v>
      </c>
      <c r="U29" s="50" t="s">
        <v>1139</v>
      </c>
      <c r="V29" s="0" t="s">
        <v>1140</v>
      </c>
      <c r="W29" s="0" t="s">
        <v>1141</v>
      </c>
      <c r="X29" s="0" t="s">
        <v>1142</v>
      </c>
      <c r="Y29" s="0" t="s">
        <v>1143</v>
      </c>
      <c r="Z29" s="0" t="s">
        <v>1144</v>
      </c>
      <c r="AA29" s="0" t="s">
        <v>1145</v>
      </c>
      <c r="AB29" s="0" t="s">
        <v>1146</v>
      </c>
      <c r="AC29" s="66" t="s">
        <v>106</v>
      </c>
      <c r="AD29" s="63" t="s">
        <v>898</v>
      </c>
      <c r="AE29" s="63" t="s">
        <v>899</v>
      </c>
      <c r="AF29" s="0" t="s">
        <v>900</v>
      </c>
      <c r="AG29" s="64" t="s">
        <v>901</v>
      </c>
      <c r="AH29" s="0" t="s">
        <v>902</v>
      </c>
      <c r="AI29" s="0" t="s">
        <v>903</v>
      </c>
      <c r="AJ29" s="0" t="s">
        <v>904</v>
      </c>
      <c r="AK29" s="0" t="s">
        <v>905</v>
      </c>
      <c r="AL29" s="0" t="s">
        <v>906</v>
      </c>
      <c r="AM29" s="63" t="s">
        <v>907</v>
      </c>
      <c r="AN29" s="0" t="s">
        <v>908</v>
      </c>
      <c r="AO29" s="0" t="s">
        <v>909</v>
      </c>
      <c r="AP29" s="0" t="s">
        <v>910</v>
      </c>
      <c r="AQ29" s="0" t="s">
        <v>911</v>
      </c>
      <c r="AR29" s="64" t="s">
        <v>912</v>
      </c>
      <c r="AS29" s="65" t="s">
        <v>913</v>
      </c>
      <c r="AT29" s="48" t="s">
        <v>914</v>
      </c>
      <c r="AU29" s="67" t="s">
        <v>915</v>
      </c>
      <c r="AV29" s="0" t="s">
        <v>916</v>
      </c>
      <c r="AW29" s="0" t="s">
        <v>917</v>
      </c>
      <c r="AX29" s="0" t="s">
        <v>918</v>
      </c>
      <c r="AY29" s="0" t="s">
        <v>919</v>
      </c>
      <c r="AZ29" s="0" t="s">
        <v>920</v>
      </c>
      <c r="BA29" s="0" t="s">
        <v>921</v>
      </c>
      <c r="BB29" s="0" t="s">
        <v>921</v>
      </c>
      <c r="BC29" s="68" t="s">
        <v>84</v>
      </c>
      <c r="BD29" s="63" t="s">
        <v>410</v>
      </c>
      <c r="BE29" s="63" t="s">
        <v>411</v>
      </c>
      <c r="BF29" s="0" t="s">
        <v>412</v>
      </c>
      <c r="BG29" s="64" t="s">
        <v>413</v>
      </c>
      <c r="BH29" s="0" t="s">
        <v>414</v>
      </c>
      <c r="BI29" s="0" t="s">
        <v>415</v>
      </c>
      <c r="BJ29" s="0" t="s">
        <v>416</v>
      </c>
      <c r="BK29" s="0" t="s">
        <v>417</v>
      </c>
      <c r="BL29" s="0" t="s">
        <v>418</v>
      </c>
      <c r="BM29" s="63" t="s">
        <v>419</v>
      </c>
      <c r="BN29" s="0" t="s">
        <v>420</v>
      </c>
      <c r="BO29" s="0" t="s">
        <v>421</v>
      </c>
      <c r="BP29" s="0" t="s">
        <v>422</v>
      </c>
      <c r="BQ29" s="0" t="s">
        <v>423</v>
      </c>
      <c r="BR29" s="64" t="s">
        <v>424</v>
      </c>
      <c r="BS29" s="65" t="s">
        <v>425</v>
      </c>
      <c r="BT29" s="48" t="s">
        <v>426</v>
      </c>
      <c r="BU29" s="56" t="s">
        <v>427</v>
      </c>
      <c r="BV29" s="0" t="s">
        <v>428</v>
      </c>
      <c r="BW29" s="0" t="s">
        <v>429</v>
      </c>
      <c r="BX29" s="0" t="s">
        <v>430</v>
      </c>
      <c r="BY29" s="0" t="s">
        <v>431</v>
      </c>
      <c r="BZ29" s="0" t="s">
        <v>432</v>
      </c>
      <c r="CA29" s="0" t="s">
        <v>433</v>
      </c>
      <c r="CB29" s="55" t="s">
        <v>434</v>
      </c>
    </row>
    <row r="30" customFormat="false" ht="14.5" hidden="false" customHeight="false" outlineLevel="0" collapsed="false">
      <c r="A30" s="57" t="n">
        <v>29</v>
      </c>
      <c r="B30" s="57" t="n">
        <v>29</v>
      </c>
      <c r="C30" s="62" t="s">
        <v>117</v>
      </c>
      <c r="D30" s="63" t="s">
        <v>1147</v>
      </c>
      <c r="E30" s="63" t="s">
        <v>1148</v>
      </c>
      <c r="F30" s="0" t="s">
        <v>1149</v>
      </c>
      <c r="G30" s="64" t="s">
        <v>1150</v>
      </c>
      <c r="H30" s="0" t="s">
        <v>1151</v>
      </c>
      <c r="I30" s="0" t="s">
        <v>1152</v>
      </c>
      <c r="J30" s="0" t="s">
        <v>1153</v>
      </c>
      <c r="K30" s="0" t="s">
        <v>1154</v>
      </c>
      <c r="L30" s="0" t="s">
        <v>1155</v>
      </c>
      <c r="M30" s="63" t="s">
        <v>1156</v>
      </c>
      <c r="N30" s="0" t="s">
        <v>1157</v>
      </c>
      <c r="O30" s="0" t="s">
        <v>1158</v>
      </c>
      <c r="P30" s="0" t="s">
        <v>1159</v>
      </c>
      <c r="Q30" s="0" t="s">
        <v>1160</v>
      </c>
      <c r="R30" s="64" t="s">
        <v>1161</v>
      </c>
      <c r="S30" s="65" t="s">
        <v>1162</v>
      </c>
      <c r="T30" s="0" t="s">
        <v>1163</v>
      </c>
      <c r="U30" s="50" t="s">
        <v>1164</v>
      </c>
      <c r="V30" s="0" t="s">
        <v>1165</v>
      </c>
      <c r="W30" s="0" t="s">
        <v>1166</v>
      </c>
      <c r="X30" s="0" t="s">
        <v>1167</v>
      </c>
      <c r="Y30" s="0" t="s">
        <v>1168</v>
      </c>
      <c r="Z30" s="0" t="s">
        <v>1169</v>
      </c>
      <c r="AA30" s="0" t="s">
        <v>1170</v>
      </c>
      <c r="AB30" s="0" t="s">
        <v>1171</v>
      </c>
      <c r="AC30" s="66" t="s">
        <v>106</v>
      </c>
      <c r="AD30" s="63" t="s">
        <v>898</v>
      </c>
      <c r="AE30" s="63" t="s">
        <v>899</v>
      </c>
      <c r="AF30" s="0" t="s">
        <v>900</v>
      </c>
      <c r="AG30" s="64" t="s">
        <v>901</v>
      </c>
      <c r="AH30" s="0" t="s">
        <v>902</v>
      </c>
      <c r="AI30" s="0" t="s">
        <v>903</v>
      </c>
      <c r="AJ30" s="0" t="s">
        <v>904</v>
      </c>
      <c r="AK30" s="0" t="s">
        <v>905</v>
      </c>
      <c r="AL30" s="0" t="s">
        <v>906</v>
      </c>
      <c r="AM30" s="63" t="s">
        <v>907</v>
      </c>
      <c r="AN30" s="0" t="s">
        <v>908</v>
      </c>
      <c r="AO30" s="0" t="s">
        <v>909</v>
      </c>
      <c r="AP30" s="0" t="s">
        <v>910</v>
      </c>
      <c r="AQ30" s="0" t="s">
        <v>911</v>
      </c>
      <c r="AR30" s="64" t="s">
        <v>912</v>
      </c>
      <c r="AS30" s="65" t="s">
        <v>913</v>
      </c>
      <c r="AT30" s="48" t="s">
        <v>914</v>
      </c>
      <c r="AU30" s="67" t="s">
        <v>915</v>
      </c>
      <c r="AV30" s="0" t="s">
        <v>916</v>
      </c>
      <c r="AW30" s="0" t="s">
        <v>917</v>
      </c>
      <c r="AX30" s="0" t="s">
        <v>918</v>
      </c>
      <c r="AY30" s="0" t="s">
        <v>919</v>
      </c>
      <c r="AZ30" s="0" t="s">
        <v>920</v>
      </c>
      <c r="BA30" s="0" t="s">
        <v>921</v>
      </c>
      <c r="BB30" s="0" t="s">
        <v>921</v>
      </c>
      <c r="BC30" s="68" t="s">
        <v>84</v>
      </c>
      <c r="BD30" s="63" t="s">
        <v>410</v>
      </c>
      <c r="BE30" s="63" t="s">
        <v>411</v>
      </c>
      <c r="BF30" s="0" t="s">
        <v>412</v>
      </c>
      <c r="BG30" s="64" t="s">
        <v>413</v>
      </c>
      <c r="BH30" s="0" t="s">
        <v>414</v>
      </c>
      <c r="BI30" s="0" t="s">
        <v>415</v>
      </c>
      <c r="BJ30" s="0" t="s">
        <v>416</v>
      </c>
      <c r="BK30" s="0" t="s">
        <v>417</v>
      </c>
      <c r="BL30" s="0" t="s">
        <v>418</v>
      </c>
      <c r="BM30" s="63" t="s">
        <v>419</v>
      </c>
      <c r="BN30" s="0" t="s">
        <v>420</v>
      </c>
      <c r="BO30" s="0" t="s">
        <v>421</v>
      </c>
      <c r="BP30" s="0" t="s">
        <v>422</v>
      </c>
      <c r="BQ30" s="0" t="s">
        <v>423</v>
      </c>
      <c r="BR30" s="64" t="s">
        <v>424</v>
      </c>
      <c r="BS30" s="65" t="s">
        <v>425</v>
      </c>
      <c r="BT30" s="48" t="s">
        <v>426</v>
      </c>
      <c r="BU30" s="56" t="s">
        <v>427</v>
      </c>
      <c r="BV30" s="0" t="s">
        <v>428</v>
      </c>
      <c r="BW30" s="0" t="s">
        <v>429</v>
      </c>
      <c r="BX30" s="0" t="s">
        <v>430</v>
      </c>
      <c r="BY30" s="0" t="s">
        <v>431</v>
      </c>
      <c r="BZ30" s="0" t="s">
        <v>432</v>
      </c>
      <c r="CA30" s="0" t="s">
        <v>433</v>
      </c>
      <c r="CB30" s="55" t="s">
        <v>434</v>
      </c>
    </row>
    <row r="31" customFormat="false" ht="14.5" hidden="false" customHeight="false" outlineLevel="0" collapsed="false">
      <c r="A31" s="57" t="n">
        <v>30</v>
      </c>
      <c r="B31" s="57" t="n">
        <v>30</v>
      </c>
      <c r="C31" s="62" t="s">
        <v>118</v>
      </c>
      <c r="D31" s="63" t="s">
        <v>1172</v>
      </c>
      <c r="E31" s="63" t="s">
        <v>1173</v>
      </c>
      <c r="F31" s="0" t="s">
        <v>1174</v>
      </c>
      <c r="G31" s="64" t="s">
        <v>1175</v>
      </c>
      <c r="H31" s="0" t="s">
        <v>1176</v>
      </c>
      <c r="I31" s="0" t="s">
        <v>1177</v>
      </c>
      <c r="J31" s="0" t="s">
        <v>1178</v>
      </c>
      <c r="K31" s="0" t="s">
        <v>1179</v>
      </c>
      <c r="L31" s="0" t="s">
        <v>1180</v>
      </c>
      <c r="M31" s="63" t="s">
        <v>1181</v>
      </c>
      <c r="N31" s="0" t="s">
        <v>1182</v>
      </c>
      <c r="O31" s="0" t="s">
        <v>1183</v>
      </c>
      <c r="P31" s="0" t="s">
        <v>1184</v>
      </c>
      <c r="Q31" s="0" t="s">
        <v>1185</v>
      </c>
      <c r="R31" s="64" t="s">
        <v>1186</v>
      </c>
      <c r="S31" s="65" t="s">
        <v>1187</v>
      </c>
      <c r="T31" s="0" t="s">
        <v>1188</v>
      </c>
      <c r="U31" s="50" t="s">
        <v>1189</v>
      </c>
      <c r="V31" s="0" t="s">
        <v>1190</v>
      </c>
      <c r="W31" s="0" t="s">
        <v>1191</v>
      </c>
      <c r="X31" s="0" t="s">
        <v>1192</v>
      </c>
      <c r="Y31" s="0" t="s">
        <v>1193</v>
      </c>
      <c r="Z31" s="0" t="s">
        <v>1194</v>
      </c>
      <c r="AA31" s="0" t="s">
        <v>1195</v>
      </c>
      <c r="AB31" s="0" t="s">
        <v>1196</v>
      </c>
      <c r="AC31" s="66" t="s">
        <v>106</v>
      </c>
      <c r="AD31" s="63" t="s">
        <v>898</v>
      </c>
      <c r="AE31" s="63" t="s">
        <v>899</v>
      </c>
      <c r="AF31" s="0" t="s">
        <v>900</v>
      </c>
      <c r="AG31" s="64" t="s">
        <v>901</v>
      </c>
      <c r="AH31" s="0" t="s">
        <v>902</v>
      </c>
      <c r="AI31" s="0" t="s">
        <v>903</v>
      </c>
      <c r="AJ31" s="0" t="s">
        <v>904</v>
      </c>
      <c r="AK31" s="0" t="s">
        <v>905</v>
      </c>
      <c r="AL31" s="0" t="s">
        <v>906</v>
      </c>
      <c r="AM31" s="63" t="s">
        <v>907</v>
      </c>
      <c r="AN31" s="0" t="s">
        <v>908</v>
      </c>
      <c r="AO31" s="0" t="s">
        <v>909</v>
      </c>
      <c r="AP31" s="0" t="s">
        <v>910</v>
      </c>
      <c r="AQ31" s="0" t="s">
        <v>911</v>
      </c>
      <c r="AR31" s="64" t="s">
        <v>912</v>
      </c>
      <c r="AS31" s="65" t="s">
        <v>913</v>
      </c>
      <c r="AT31" s="48" t="s">
        <v>914</v>
      </c>
      <c r="AU31" s="67" t="s">
        <v>915</v>
      </c>
      <c r="AV31" s="0" t="s">
        <v>916</v>
      </c>
      <c r="AW31" s="0" t="s">
        <v>917</v>
      </c>
      <c r="AX31" s="0" t="s">
        <v>918</v>
      </c>
      <c r="AY31" s="0" t="s">
        <v>919</v>
      </c>
      <c r="AZ31" s="0" t="s">
        <v>920</v>
      </c>
      <c r="BA31" s="0" t="s">
        <v>921</v>
      </c>
      <c r="BB31" s="0" t="s">
        <v>921</v>
      </c>
      <c r="BC31" s="68" t="s">
        <v>84</v>
      </c>
      <c r="BD31" s="63" t="s">
        <v>410</v>
      </c>
      <c r="BE31" s="63" t="s">
        <v>411</v>
      </c>
      <c r="BF31" s="0" t="s">
        <v>412</v>
      </c>
      <c r="BG31" s="64" t="s">
        <v>413</v>
      </c>
      <c r="BH31" s="0" t="s">
        <v>414</v>
      </c>
      <c r="BI31" s="0" t="s">
        <v>415</v>
      </c>
      <c r="BJ31" s="0" t="s">
        <v>416</v>
      </c>
      <c r="BK31" s="0" t="s">
        <v>417</v>
      </c>
      <c r="BL31" s="0" t="s">
        <v>418</v>
      </c>
      <c r="BM31" s="63" t="s">
        <v>419</v>
      </c>
      <c r="BN31" s="0" t="s">
        <v>420</v>
      </c>
      <c r="BO31" s="0" t="s">
        <v>421</v>
      </c>
      <c r="BP31" s="0" t="s">
        <v>422</v>
      </c>
      <c r="BQ31" s="0" t="s">
        <v>423</v>
      </c>
      <c r="BR31" s="64" t="s">
        <v>424</v>
      </c>
      <c r="BS31" s="65" t="s">
        <v>425</v>
      </c>
      <c r="BT31" s="48" t="s">
        <v>426</v>
      </c>
      <c r="BU31" s="56" t="s">
        <v>427</v>
      </c>
      <c r="BV31" s="0" t="s">
        <v>428</v>
      </c>
      <c r="BW31" s="0" t="s">
        <v>429</v>
      </c>
      <c r="BX31" s="0" t="s">
        <v>430</v>
      </c>
      <c r="BY31" s="0" t="s">
        <v>431</v>
      </c>
      <c r="BZ31" s="0" t="s">
        <v>432</v>
      </c>
      <c r="CA31" s="0" t="s">
        <v>433</v>
      </c>
      <c r="CB31" s="55" t="s">
        <v>434</v>
      </c>
    </row>
    <row r="32" customFormat="false" ht="14.5" hidden="false" customHeight="false" outlineLevel="0" collapsed="false">
      <c r="A32" s="57" t="n">
        <v>31</v>
      </c>
      <c r="B32" s="57" t="n">
        <v>31</v>
      </c>
      <c r="C32" s="62" t="s">
        <v>120</v>
      </c>
      <c r="D32" s="63" t="s">
        <v>1197</v>
      </c>
      <c r="E32" s="63" t="s">
        <v>1198</v>
      </c>
      <c r="F32" s="0" t="s">
        <v>1199</v>
      </c>
      <c r="G32" s="64" t="s">
        <v>1200</v>
      </c>
      <c r="H32" s="0" t="s">
        <v>1201</v>
      </c>
      <c r="I32" s="0" t="s">
        <v>1202</v>
      </c>
      <c r="J32" s="0" t="s">
        <v>1203</v>
      </c>
      <c r="K32" s="0" t="s">
        <v>1204</v>
      </c>
      <c r="L32" s="0" t="s">
        <v>1205</v>
      </c>
      <c r="M32" s="63" t="s">
        <v>1206</v>
      </c>
      <c r="N32" s="0" t="s">
        <v>1207</v>
      </c>
      <c r="O32" s="0" t="s">
        <v>1208</v>
      </c>
      <c r="P32" s="0" t="s">
        <v>1209</v>
      </c>
      <c r="Q32" s="0" t="s">
        <v>1210</v>
      </c>
      <c r="R32" s="64" t="s">
        <v>1211</v>
      </c>
      <c r="S32" s="65" t="s">
        <v>1212</v>
      </c>
      <c r="T32" s="0" t="s">
        <v>1213</v>
      </c>
      <c r="U32" s="50" t="s">
        <v>1214</v>
      </c>
      <c r="V32" s="0" t="s">
        <v>1215</v>
      </c>
      <c r="W32" s="0" t="s">
        <v>1216</v>
      </c>
      <c r="X32" s="0" t="s">
        <v>1217</v>
      </c>
      <c r="Y32" s="0" t="s">
        <v>1218</v>
      </c>
      <c r="Z32" s="0" t="s">
        <v>1219</v>
      </c>
      <c r="AA32" s="0" t="s">
        <v>1220</v>
      </c>
      <c r="AB32" s="0" t="s">
        <v>1221</v>
      </c>
      <c r="AC32" s="66" t="s">
        <v>119</v>
      </c>
      <c r="AD32" s="63" t="s">
        <v>1222</v>
      </c>
      <c r="AE32" s="63" t="s">
        <v>1223</v>
      </c>
      <c r="AF32" s="0" t="s">
        <v>1224</v>
      </c>
      <c r="AG32" s="64" t="s">
        <v>1225</v>
      </c>
      <c r="AH32" s="0" t="s">
        <v>1226</v>
      </c>
      <c r="AI32" s="0" t="s">
        <v>1227</v>
      </c>
      <c r="AJ32" s="0" t="s">
        <v>1228</v>
      </c>
      <c r="AK32" s="0" t="s">
        <v>1229</v>
      </c>
      <c r="AL32" s="0" t="s">
        <v>1230</v>
      </c>
      <c r="AM32" s="63" t="s">
        <v>1231</v>
      </c>
      <c r="AN32" s="0" t="s">
        <v>1232</v>
      </c>
      <c r="AO32" s="0" t="s">
        <v>1233</v>
      </c>
      <c r="AP32" s="0" t="s">
        <v>1234</v>
      </c>
      <c r="AQ32" s="0" t="s">
        <v>1235</v>
      </c>
      <c r="AR32" s="64" t="s">
        <v>1236</v>
      </c>
      <c r="AS32" s="65" t="s">
        <v>1237</v>
      </c>
      <c r="AT32" s="48" t="s">
        <v>1238</v>
      </c>
      <c r="AU32" s="67" t="s">
        <v>1239</v>
      </c>
      <c r="AV32" s="0" t="s">
        <v>1240</v>
      </c>
      <c r="AW32" s="0" t="s">
        <v>1241</v>
      </c>
      <c r="AX32" s="0" t="s">
        <v>1242</v>
      </c>
      <c r="AY32" s="0" t="s">
        <v>1243</v>
      </c>
      <c r="AZ32" s="0" t="s">
        <v>1244</v>
      </c>
      <c r="BA32" s="0" t="s">
        <v>1245</v>
      </c>
      <c r="BB32" s="0" t="s">
        <v>1245</v>
      </c>
      <c r="BC32" s="68" t="s">
        <v>84</v>
      </c>
      <c r="BD32" s="63" t="s">
        <v>410</v>
      </c>
      <c r="BE32" s="63" t="s">
        <v>411</v>
      </c>
      <c r="BF32" s="0" t="s">
        <v>412</v>
      </c>
      <c r="BG32" s="64" t="s">
        <v>413</v>
      </c>
      <c r="BH32" s="0" t="s">
        <v>414</v>
      </c>
      <c r="BI32" s="0" t="s">
        <v>415</v>
      </c>
      <c r="BJ32" s="0" t="s">
        <v>416</v>
      </c>
      <c r="BK32" s="0" t="s">
        <v>417</v>
      </c>
      <c r="BL32" s="0" t="s">
        <v>418</v>
      </c>
      <c r="BM32" s="63" t="s">
        <v>419</v>
      </c>
      <c r="BN32" s="0" t="s">
        <v>420</v>
      </c>
      <c r="BO32" s="0" t="s">
        <v>421</v>
      </c>
      <c r="BP32" s="0" t="s">
        <v>422</v>
      </c>
      <c r="BQ32" s="0" t="s">
        <v>423</v>
      </c>
      <c r="BR32" s="64" t="s">
        <v>424</v>
      </c>
      <c r="BS32" s="65" t="s">
        <v>425</v>
      </c>
      <c r="BT32" s="48" t="s">
        <v>426</v>
      </c>
      <c r="BU32" s="56" t="s">
        <v>427</v>
      </c>
      <c r="BV32" s="0" t="s">
        <v>428</v>
      </c>
      <c r="BW32" s="0" t="s">
        <v>429</v>
      </c>
      <c r="BX32" s="0" t="s">
        <v>430</v>
      </c>
      <c r="BY32" s="0" t="s">
        <v>431</v>
      </c>
      <c r="BZ32" s="0" t="s">
        <v>432</v>
      </c>
      <c r="CA32" s="0" t="s">
        <v>433</v>
      </c>
      <c r="CB32" s="55" t="s">
        <v>434</v>
      </c>
    </row>
    <row r="33" customFormat="false" ht="14.5" hidden="false" customHeight="false" outlineLevel="0" collapsed="false">
      <c r="A33" s="57" t="n">
        <v>32</v>
      </c>
      <c r="B33" s="57" t="n">
        <v>32</v>
      </c>
      <c r="C33" s="62" t="s">
        <v>121</v>
      </c>
      <c r="D33" s="63" t="s">
        <v>1246</v>
      </c>
      <c r="E33" s="63" t="s">
        <v>1247</v>
      </c>
      <c r="F33" s="0" t="s">
        <v>1248</v>
      </c>
      <c r="G33" s="64" t="s">
        <v>1249</v>
      </c>
      <c r="H33" s="0" t="s">
        <v>1250</v>
      </c>
      <c r="I33" s="0" t="s">
        <v>1251</v>
      </c>
      <c r="J33" s="0" t="s">
        <v>1252</v>
      </c>
      <c r="K33" s="0" t="s">
        <v>1253</v>
      </c>
      <c r="L33" s="0" t="s">
        <v>1254</v>
      </c>
      <c r="M33" s="63" t="s">
        <v>1255</v>
      </c>
      <c r="N33" s="0" t="s">
        <v>1256</v>
      </c>
      <c r="O33" s="0" t="s">
        <v>1257</v>
      </c>
      <c r="P33" s="0" t="s">
        <v>1258</v>
      </c>
      <c r="Q33" s="0" t="s">
        <v>1259</v>
      </c>
      <c r="R33" s="64" t="s">
        <v>1260</v>
      </c>
      <c r="S33" s="65" t="s">
        <v>1261</v>
      </c>
      <c r="T33" s="0" t="s">
        <v>1262</v>
      </c>
      <c r="U33" s="50" t="s">
        <v>1263</v>
      </c>
      <c r="V33" s="0" t="s">
        <v>1264</v>
      </c>
      <c r="W33" s="0" t="s">
        <v>1265</v>
      </c>
      <c r="X33" s="0" t="s">
        <v>1266</v>
      </c>
      <c r="Y33" s="0" t="s">
        <v>1267</v>
      </c>
      <c r="Z33" s="0" t="s">
        <v>1268</v>
      </c>
      <c r="AA33" s="0" t="s">
        <v>1269</v>
      </c>
      <c r="AB33" s="0" t="s">
        <v>1270</v>
      </c>
      <c r="AC33" s="66" t="s">
        <v>119</v>
      </c>
      <c r="AD33" s="63" t="s">
        <v>1222</v>
      </c>
      <c r="AE33" s="63" t="s">
        <v>1223</v>
      </c>
      <c r="AF33" s="0" t="s">
        <v>1224</v>
      </c>
      <c r="AG33" s="64" t="s">
        <v>1225</v>
      </c>
      <c r="AH33" s="0" t="s">
        <v>1226</v>
      </c>
      <c r="AI33" s="0" t="s">
        <v>1227</v>
      </c>
      <c r="AJ33" s="0" t="s">
        <v>1228</v>
      </c>
      <c r="AK33" s="0" t="s">
        <v>1229</v>
      </c>
      <c r="AL33" s="0" t="s">
        <v>1230</v>
      </c>
      <c r="AM33" s="63" t="s">
        <v>1231</v>
      </c>
      <c r="AN33" s="0" t="s">
        <v>1232</v>
      </c>
      <c r="AO33" s="0" t="s">
        <v>1233</v>
      </c>
      <c r="AP33" s="0" t="s">
        <v>1234</v>
      </c>
      <c r="AQ33" s="0" t="s">
        <v>1235</v>
      </c>
      <c r="AR33" s="64" t="s">
        <v>1236</v>
      </c>
      <c r="AS33" s="65" t="s">
        <v>1237</v>
      </c>
      <c r="AT33" s="48" t="s">
        <v>1238</v>
      </c>
      <c r="AU33" s="67" t="s">
        <v>1239</v>
      </c>
      <c r="AV33" s="0" t="s">
        <v>1240</v>
      </c>
      <c r="AW33" s="0" t="s">
        <v>1241</v>
      </c>
      <c r="AX33" s="0" t="s">
        <v>1242</v>
      </c>
      <c r="AY33" s="0" t="s">
        <v>1243</v>
      </c>
      <c r="AZ33" s="0" t="s">
        <v>1244</v>
      </c>
      <c r="BA33" s="0" t="s">
        <v>1245</v>
      </c>
      <c r="BB33" s="0" t="s">
        <v>1245</v>
      </c>
      <c r="BC33" s="68" t="s">
        <v>84</v>
      </c>
      <c r="BD33" s="63" t="s">
        <v>410</v>
      </c>
      <c r="BE33" s="63" t="s">
        <v>411</v>
      </c>
      <c r="BF33" s="0" t="s">
        <v>412</v>
      </c>
      <c r="BG33" s="64" t="s">
        <v>413</v>
      </c>
      <c r="BH33" s="0" t="s">
        <v>414</v>
      </c>
      <c r="BI33" s="0" t="s">
        <v>415</v>
      </c>
      <c r="BJ33" s="0" t="s">
        <v>416</v>
      </c>
      <c r="BK33" s="0" t="s">
        <v>417</v>
      </c>
      <c r="BL33" s="0" t="s">
        <v>418</v>
      </c>
      <c r="BM33" s="63" t="s">
        <v>419</v>
      </c>
      <c r="BN33" s="0" t="s">
        <v>420</v>
      </c>
      <c r="BO33" s="0" t="s">
        <v>421</v>
      </c>
      <c r="BP33" s="0" t="s">
        <v>422</v>
      </c>
      <c r="BQ33" s="0" t="s">
        <v>423</v>
      </c>
      <c r="BR33" s="64" t="s">
        <v>424</v>
      </c>
      <c r="BS33" s="65" t="s">
        <v>425</v>
      </c>
      <c r="BT33" s="48" t="s">
        <v>426</v>
      </c>
      <c r="BU33" s="56" t="s">
        <v>427</v>
      </c>
      <c r="BV33" s="0" t="s">
        <v>428</v>
      </c>
      <c r="BW33" s="0" t="s">
        <v>429</v>
      </c>
      <c r="BX33" s="0" t="s">
        <v>430</v>
      </c>
      <c r="BY33" s="0" t="s">
        <v>431</v>
      </c>
      <c r="BZ33" s="0" t="s">
        <v>432</v>
      </c>
      <c r="CA33" s="0" t="s">
        <v>433</v>
      </c>
      <c r="CB33" s="55" t="s">
        <v>434</v>
      </c>
    </row>
    <row r="34" customFormat="false" ht="14.5" hidden="false" customHeight="false" outlineLevel="0" collapsed="false">
      <c r="A34" s="57" t="n">
        <v>33</v>
      </c>
      <c r="B34" s="57" t="n">
        <v>33</v>
      </c>
      <c r="C34" s="62" t="s">
        <v>122</v>
      </c>
      <c r="D34" s="63" t="s">
        <v>1271</v>
      </c>
      <c r="E34" s="63" t="s">
        <v>1272</v>
      </c>
      <c r="F34" s="0" t="s">
        <v>1273</v>
      </c>
      <c r="G34" s="64" t="s">
        <v>1274</v>
      </c>
      <c r="H34" s="0" t="s">
        <v>1275</v>
      </c>
      <c r="I34" s="0" t="s">
        <v>1276</v>
      </c>
      <c r="J34" s="0" t="s">
        <v>1277</v>
      </c>
      <c r="K34" s="0" t="s">
        <v>1278</v>
      </c>
      <c r="L34" s="0" t="s">
        <v>1279</v>
      </c>
      <c r="M34" s="63" t="s">
        <v>1280</v>
      </c>
      <c r="N34" s="0" t="s">
        <v>1281</v>
      </c>
      <c r="O34" s="0" t="s">
        <v>1282</v>
      </c>
      <c r="P34" s="0" t="s">
        <v>1283</v>
      </c>
      <c r="Q34" s="0" t="s">
        <v>1284</v>
      </c>
      <c r="R34" s="64" t="s">
        <v>1285</v>
      </c>
      <c r="S34" s="65" t="s">
        <v>1286</v>
      </c>
      <c r="T34" s="0" t="s">
        <v>1287</v>
      </c>
      <c r="U34" s="50" t="s">
        <v>1288</v>
      </c>
      <c r="V34" s="0" t="s">
        <v>1289</v>
      </c>
      <c r="W34" s="0" t="s">
        <v>1290</v>
      </c>
      <c r="X34" s="0" t="s">
        <v>1291</v>
      </c>
      <c r="Y34" s="0" t="s">
        <v>1292</v>
      </c>
      <c r="Z34" s="0" t="s">
        <v>1293</v>
      </c>
      <c r="AA34" s="0" t="s">
        <v>1294</v>
      </c>
      <c r="AB34" s="0" t="s">
        <v>1295</v>
      </c>
      <c r="AC34" s="66" t="s">
        <v>119</v>
      </c>
      <c r="AD34" s="63" t="s">
        <v>1222</v>
      </c>
      <c r="AE34" s="63" t="s">
        <v>1223</v>
      </c>
      <c r="AF34" s="0" t="s">
        <v>1224</v>
      </c>
      <c r="AG34" s="64" t="s">
        <v>1225</v>
      </c>
      <c r="AH34" s="0" t="s">
        <v>1226</v>
      </c>
      <c r="AI34" s="0" t="s">
        <v>1227</v>
      </c>
      <c r="AJ34" s="0" t="s">
        <v>1228</v>
      </c>
      <c r="AK34" s="0" t="s">
        <v>1229</v>
      </c>
      <c r="AL34" s="0" t="s">
        <v>1230</v>
      </c>
      <c r="AM34" s="63" t="s">
        <v>1231</v>
      </c>
      <c r="AN34" s="0" t="s">
        <v>1232</v>
      </c>
      <c r="AO34" s="0" t="s">
        <v>1233</v>
      </c>
      <c r="AP34" s="0" t="s">
        <v>1234</v>
      </c>
      <c r="AQ34" s="0" t="s">
        <v>1235</v>
      </c>
      <c r="AR34" s="64" t="s">
        <v>1236</v>
      </c>
      <c r="AS34" s="65" t="s">
        <v>1237</v>
      </c>
      <c r="AT34" s="48" t="s">
        <v>1238</v>
      </c>
      <c r="AU34" s="67" t="s">
        <v>1239</v>
      </c>
      <c r="AV34" s="0" t="s">
        <v>1240</v>
      </c>
      <c r="AW34" s="0" t="s">
        <v>1241</v>
      </c>
      <c r="AX34" s="0" t="s">
        <v>1242</v>
      </c>
      <c r="AY34" s="0" t="s">
        <v>1243</v>
      </c>
      <c r="AZ34" s="0" t="s">
        <v>1244</v>
      </c>
      <c r="BA34" s="0" t="s">
        <v>1245</v>
      </c>
      <c r="BB34" s="0" t="s">
        <v>1245</v>
      </c>
      <c r="BC34" s="68" t="s">
        <v>84</v>
      </c>
      <c r="BD34" s="63" t="s">
        <v>410</v>
      </c>
      <c r="BE34" s="63" t="s">
        <v>411</v>
      </c>
      <c r="BF34" s="0" t="s">
        <v>412</v>
      </c>
      <c r="BG34" s="64" t="s">
        <v>413</v>
      </c>
      <c r="BH34" s="0" t="s">
        <v>414</v>
      </c>
      <c r="BI34" s="0" t="s">
        <v>415</v>
      </c>
      <c r="BJ34" s="0" t="s">
        <v>416</v>
      </c>
      <c r="BK34" s="0" t="s">
        <v>417</v>
      </c>
      <c r="BL34" s="0" t="s">
        <v>418</v>
      </c>
      <c r="BM34" s="63" t="s">
        <v>419</v>
      </c>
      <c r="BN34" s="0" t="s">
        <v>420</v>
      </c>
      <c r="BO34" s="0" t="s">
        <v>421</v>
      </c>
      <c r="BP34" s="0" t="s">
        <v>422</v>
      </c>
      <c r="BQ34" s="0" t="s">
        <v>423</v>
      </c>
      <c r="BR34" s="64" t="s">
        <v>424</v>
      </c>
      <c r="BS34" s="65" t="s">
        <v>425</v>
      </c>
      <c r="BT34" s="48" t="s">
        <v>426</v>
      </c>
      <c r="BU34" s="56" t="s">
        <v>427</v>
      </c>
      <c r="BV34" s="0" t="s">
        <v>428</v>
      </c>
      <c r="BW34" s="0" t="s">
        <v>429</v>
      </c>
      <c r="BX34" s="0" t="s">
        <v>430</v>
      </c>
      <c r="BY34" s="0" t="s">
        <v>431</v>
      </c>
      <c r="BZ34" s="0" t="s">
        <v>432</v>
      </c>
      <c r="CA34" s="0" t="s">
        <v>433</v>
      </c>
      <c r="CB34" s="55" t="s">
        <v>434</v>
      </c>
    </row>
    <row r="35" customFormat="false" ht="14.5" hidden="false" customHeight="false" outlineLevel="0" collapsed="false">
      <c r="A35" s="57" t="n">
        <v>34</v>
      </c>
      <c r="B35" s="57" t="n">
        <v>34</v>
      </c>
      <c r="C35" s="62" t="s">
        <v>123</v>
      </c>
      <c r="D35" s="63" t="s">
        <v>1296</v>
      </c>
      <c r="E35" s="63" t="s">
        <v>1297</v>
      </c>
      <c r="F35" s="0" t="s">
        <v>1298</v>
      </c>
      <c r="G35" s="64" t="s">
        <v>1299</v>
      </c>
      <c r="H35" s="0" t="s">
        <v>1300</v>
      </c>
      <c r="I35" s="0" t="s">
        <v>123</v>
      </c>
      <c r="J35" s="0" t="s">
        <v>1301</v>
      </c>
      <c r="K35" s="0" t="s">
        <v>1302</v>
      </c>
      <c r="L35" s="0" t="s">
        <v>1303</v>
      </c>
      <c r="M35" s="63" t="s">
        <v>1304</v>
      </c>
      <c r="N35" s="0" t="s">
        <v>1305</v>
      </c>
      <c r="O35" s="0" t="s">
        <v>1306</v>
      </c>
      <c r="P35" s="0" t="s">
        <v>1307</v>
      </c>
      <c r="Q35" s="0" t="s">
        <v>1308</v>
      </c>
      <c r="R35" s="64" t="s">
        <v>1309</v>
      </c>
      <c r="S35" s="65" t="s">
        <v>1310</v>
      </c>
      <c r="T35" s="0" t="s">
        <v>1311</v>
      </c>
      <c r="U35" s="50" t="s">
        <v>1312</v>
      </c>
      <c r="V35" s="0" t="s">
        <v>1313</v>
      </c>
      <c r="W35" s="0" t="s">
        <v>1314</v>
      </c>
      <c r="X35" s="0" t="s">
        <v>1315</v>
      </c>
      <c r="Y35" s="0" t="s">
        <v>1316</v>
      </c>
      <c r="Z35" s="0" t="s">
        <v>1317</v>
      </c>
      <c r="AA35" s="0" t="s">
        <v>1318</v>
      </c>
      <c r="AB35" s="0" t="s">
        <v>1319</v>
      </c>
      <c r="AC35" s="66" t="s">
        <v>119</v>
      </c>
      <c r="AD35" s="63" t="s">
        <v>1222</v>
      </c>
      <c r="AE35" s="63" t="s">
        <v>1223</v>
      </c>
      <c r="AF35" s="0" t="s">
        <v>1224</v>
      </c>
      <c r="AG35" s="64" t="s">
        <v>1225</v>
      </c>
      <c r="AH35" s="0" t="s">
        <v>1226</v>
      </c>
      <c r="AI35" s="0" t="s">
        <v>1227</v>
      </c>
      <c r="AJ35" s="0" t="s">
        <v>1228</v>
      </c>
      <c r="AK35" s="0" t="s">
        <v>1229</v>
      </c>
      <c r="AL35" s="0" t="s">
        <v>1230</v>
      </c>
      <c r="AM35" s="63" t="s">
        <v>1231</v>
      </c>
      <c r="AN35" s="0" t="s">
        <v>1232</v>
      </c>
      <c r="AO35" s="0" t="s">
        <v>1233</v>
      </c>
      <c r="AP35" s="0" t="s">
        <v>1234</v>
      </c>
      <c r="AQ35" s="0" t="s">
        <v>1235</v>
      </c>
      <c r="AR35" s="64" t="s">
        <v>1236</v>
      </c>
      <c r="AS35" s="65" t="s">
        <v>1237</v>
      </c>
      <c r="AT35" s="48" t="s">
        <v>1238</v>
      </c>
      <c r="AU35" s="67" t="s">
        <v>1239</v>
      </c>
      <c r="AV35" s="0" t="s">
        <v>1240</v>
      </c>
      <c r="AW35" s="0" t="s">
        <v>1241</v>
      </c>
      <c r="AX35" s="0" t="s">
        <v>1242</v>
      </c>
      <c r="AY35" s="0" t="s">
        <v>1243</v>
      </c>
      <c r="AZ35" s="0" t="s">
        <v>1244</v>
      </c>
      <c r="BA35" s="0" t="s">
        <v>1245</v>
      </c>
      <c r="BB35" s="0" t="s">
        <v>1245</v>
      </c>
      <c r="BC35" s="68" t="s">
        <v>84</v>
      </c>
      <c r="BD35" s="63" t="s">
        <v>410</v>
      </c>
      <c r="BE35" s="63" t="s">
        <v>411</v>
      </c>
      <c r="BF35" s="0" t="s">
        <v>412</v>
      </c>
      <c r="BG35" s="64" t="s">
        <v>413</v>
      </c>
      <c r="BH35" s="0" t="s">
        <v>414</v>
      </c>
      <c r="BI35" s="0" t="s">
        <v>415</v>
      </c>
      <c r="BJ35" s="0" t="s">
        <v>416</v>
      </c>
      <c r="BK35" s="0" t="s">
        <v>417</v>
      </c>
      <c r="BL35" s="0" t="s">
        <v>418</v>
      </c>
      <c r="BM35" s="63" t="s">
        <v>419</v>
      </c>
      <c r="BN35" s="0" t="s">
        <v>420</v>
      </c>
      <c r="BO35" s="0" t="s">
        <v>421</v>
      </c>
      <c r="BP35" s="0" t="s">
        <v>422</v>
      </c>
      <c r="BQ35" s="0" t="s">
        <v>423</v>
      </c>
      <c r="BR35" s="64" t="s">
        <v>424</v>
      </c>
      <c r="BS35" s="65" t="s">
        <v>425</v>
      </c>
      <c r="BT35" s="48" t="s">
        <v>426</v>
      </c>
      <c r="BU35" s="56" t="s">
        <v>427</v>
      </c>
      <c r="BV35" s="0" t="s">
        <v>428</v>
      </c>
      <c r="BW35" s="0" t="s">
        <v>429</v>
      </c>
      <c r="BX35" s="0" t="s">
        <v>430</v>
      </c>
      <c r="BY35" s="0" t="s">
        <v>431</v>
      </c>
      <c r="BZ35" s="0" t="s">
        <v>432</v>
      </c>
      <c r="CA35" s="0" t="s">
        <v>433</v>
      </c>
      <c r="CB35" s="55" t="s">
        <v>434</v>
      </c>
    </row>
    <row r="36" customFormat="false" ht="14.5" hidden="false" customHeight="false" outlineLevel="0" collapsed="false">
      <c r="A36" s="57" t="n">
        <v>35</v>
      </c>
      <c r="B36" s="57" t="n">
        <v>35</v>
      </c>
      <c r="C36" s="62" t="s">
        <v>124</v>
      </c>
      <c r="D36" s="63" t="s">
        <v>1320</v>
      </c>
      <c r="E36" s="63" t="s">
        <v>1321</v>
      </c>
      <c r="F36" s="0" t="s">
        <v>1322</v>
      </c>
      <c r="G36" s="64" t="s">
        <v>1323</v>
      </c>
      <c r="H36" s="0" t="s">
        <v>1324</v>
      </c>
      <c r="I36" s="0" t="s">
        <v>1325</v>
      </c>
      <c r="J36" s="0" t="s">
        <v>1326</v>
      </c>
      <c r="K36" s="0" t="s">
        <v>1327</v>
      </c>
      <c r="L36" s="0" t="s">
        <v>1328</v>
      </c>
      <c r="M36" s="63" t="s">
        <v>1329</v>
      </c>
      <c r="N36" s="0" t="s">
        <v>1330</v>
      </c>
      <c r="O36" s="0" t="s">
        <v>1331</v>
      </c>
      <c r="P36" s="0" t="s">
        <v>1332</v>
      </c>
      <c r="Q36" s="0" t="s">
        <v>1333</v>
      </c>
      <c r="R36" s="64" t="s">
        <v>1334</v>
      </c>
      <c r="S36" s="65" t="s">
        <v>1335</v>
      </c>
      <c r="T36" s="0" t="s">
        <v>1336</v>
      </c>
      <c r="U36" s="50" t="s">
        <v>1337</v>
      </c>
      <c r="V36" s="0" t="s">
        <v>1338</v>
      </c>
      <c r="W36" s="0" t="s">
        <v>1339</v>
      </c>
      <c r="X36" s="0" t="s">
        <v>1340</v>
      </c>
      <c r="Y36" s="0" t="s">
        <v>1341</v>
      </c>
      <c r="Z36" s="0" t="s">
        <v>1342</v>
      </c>
      <c r="AA36" s="0" t="s">
        <v>1343</v>
      </c>
      <c r="AB36" s="0" t="s">
        <v>1344</v>
      </c>
      <c r="AC36" s="66" t="s">
        <v>119</v>
      </c>
      <c r="AD36" s="63" t="s">
        <v>1222</v>
      </c>
      <c r="AE36" s="63" t="s">
        <v>1223</v>
      </c>
      <c r="AF36" s="0" t="s">
        <v>1224</v>
      </c>
      <c r="AG36" s="64" t="s">
        <v>1225</v>
      </c>
      <c r="AH36" s="0" t="s">
        <v>1226</v>
      </c>
      <c r="AI36" s="0" t="s">
        <v>1227</v>
      </c>
      <c r="AJ36" s="0" t="s">
        <v>1228</v>
      </c>
      <c r="AK36" s="0" t="s">
        <v>1229</v>
      </c>
      <c r="AL36" s="0" t="s">
        <v>1230</v>
      </c>
      <c r="AM36" s="63" t="s">
        <v>1231</v>
      </c>
      <c r="AN36" s="0" t="s">
        <v>1232</v>
      </c>
      <c r="AO36" s="0" t="s">
        <v>1233</v>
      </c>
      <c r="AP36" s="0" t="s">
        <v>1234</v>
      </c>
      <c r="AQ36" s="0" t="s">
        <v>1235</v>
      </c>
      <c r="AR36" s="64" t="s">
        <v>1236</v>
      </c>
      <c r="AS36" s="65" t="s">
        <v>1237</v>
      </c>
      <c r="AT36" s="48" t="s">
        <v>1238</v>
      </c>
      <c r="AU36" s="67" t="s">
        <v>1239</v>
      </c>
      <c r="AV36" s="0" t="s">
        <v>1240</v>
      </c>
      <c r="AW36" s="0" t="s">
        <v>1241</v>
      </c>
      <c r="AX36" s="0" t="s">
        <v>1242</v>
      </c>
      <c r="AY36" s="0" t="s">
        <v>1243</v>
      </c>
      <c r="AZ36" s="0" t="s">
        <v>1244</v>
      </c>
      <c r="BA36" s="0" t="s">
        <v>1245</v>
      </c>
      <c r="BB36" s="0" t="s">
        <v>1245</v>
      </c>
      <c r="BC36" s="68" t="s">
        <v>84</v>
      </c>
      <c r="BD36" s="63" t="s">
        <v>410</v>
      </c>
      <c r="BE36" s="63" t="s">
        <v>411</v>
      </c>
      <c r="BF36" s="0" t="s">
        <v>412</v>
      </c>
      <c r="BG36" s="64" t="s">
        <v>413</v>
      </c>
      <c r="BH36" s="0" t="s">
        <v>414</v>
      </c>
      <c r="BI36" s="0" t="s">
        <v>415</v>
      </c>
      <c r="BJ36" s="0" t="s">
        <v>416</v>
      </c>
      <c r="BK36" s="0" t="s">
        <v>417</v>
      </c>
      <c r="BL36" s="0" t="s">
        <v>418</v>
      </c>
      <c r="BM36" s="63" t="s">
        <v>419</v>
      </c>
      <c r="BN36" s="0" t="s">
        <v>420</v>
      </c>
      <c r="BO36" s="0" t="s">
        <v>421</v>
      </c>
      <c r="BP36" s="0" t="s">
        <v>422</v>
      </c>
      <c r="BQ36" s="0" t="s">
        <v>423</v>
      </c>
      <c r="BR36" s="64" t="s">
        <v>424</v>
      </c>
      <c r="BS36" s="65" t="s">
        <v>425</v>
      </c>
      <c r="BT36" s="48" t="s">
        <v>426</v>
      </c>
      <c r="BU36" s="56" t="s">
        <v>427</v>
      </c>
      <c r="BV36" s="0" t="s">
        <v>428</v>
      </c>
      <c r="BW36" s="0" t="s">
        <v>429</v>
      </c>
      <c r="BX36" s="0" t="s">
        <v>430</v>
      </c>
      <c r="BY36" s="0" t="s">
        <v>431</v>
      </c>
      <c r="BZ36" s="0" t="s">
        <v>432</v>
      </c>
      <c r="CA36" s="0" t="s">
        <v>433</v>
      </c>
      <c r="CB36" s="55" t="s">
        <v>434</v>
      </c>
    </row>
    <row r="37" customFormat="false" ht="14.5" hidden="false" customHeight="false" outlineLevel="0" collapsed="false">
      <c r="A37" s="57" t="n">
        <v>36</v>
      </c>
      <c r="B37" s="57" t="n">
        <v>36</v>
      </c>
      <c r="C37" s="62" t="s">
        <v>125</v>
      </c>
      <c r="D37" s="63" t="s">
        <v>1345</v>
      </c>
      <c r="E37" s="63" t="s">
        <v>1346</v>
      </c>
      <c r="F37" s="0" t="s">
        <v>1347</v>
      </c>
      <c r="G37" s="64" t="s">
        <v>1348</v>
      </c>
      <c r="H37" s="0" t="s">
        <v>1349</v>
      </c>
      <c r="I37" s="0" t="s">
        <v>1350</v>
      </c>
      <c r="J37" s="0" t="s">
        <v>1351</v>
      </c>
      <c r="K37" s="0" t="s">
        <v>1352</v>
      </c>
      <c r="L37" s="0" t="s">
        <v>1353</v>
      </c>
      <c r="M37" s="63" t="s">
        <v>1354</v>
      </c>
      <c r="N37" s="0" t="s">
        <v>1355</v>
      </c>
      <c r="O37" s="0" t="s">
        <v>1356</v>
      </c>
      <c r="P37" s="0" t="s">
        <v>1357</v>
      </c>
      <c r="Q37" s="0" t="s">
        <v>1358</v>
      </c>
      <c r="R37" s="64" t="s">
        <v>1359</v>
      </c>
      <c r="S37" s="65" t="s">
        <v>1360</v>
      </c>
      <c r="T37" s="0" t="s">
        <v>1361</v>
      </c>
      <c r="U37" s="50" t="s">
        <v>1362</v>
      </c>
      <c r="V37" s="0" t="s">
        <v>1363</v>
      </c>
      <c r="W37" s="0" t="s">
        <v>1364</v>
      </c>
      <c r="X37" s="0" t="s">
        <v>1365</v>
      </c>
      <c r="Y37" s="0" t="s">
        <v>1366</v>
      </c>
      <c r="Z37" s="0" t="s">
        <v>1367</v>
      </c>
      <c r="AA37" s="0" t="s">
        <v>1368</v>
      </c>
      <c r="AB37" s="0" t="s">
        <v>1369</v>
      </c>
      <c r="AC37" s="66" t="s">
        <v>119</v>
      </c>
      <c r="AD37" s="63" t="s">
        <v>1222</v>
      </c>
      <c r="AE37" s="63" t="s">
        <v>1223</v>
      </c>
      <c r="AF37" s="0" t="s">
        <v>1224</v>
      </c>
      <c r="AG37" s="64" t="s">
        <v>1225</v>
      </c>
      <c r="AH37" s="0" t="s">
        <v>1226</v>
      </c>
      <c r="AI37" s="0" t="s">
        <v>1227</v>
      </c>
      <c r="AJ37" s="0" t="s">
        <v>1228</v>
      </c>
      <c r="AK37" s="0" t="s">
        <v>1229</v>
      </c>
      <c r="AL37" s="0" t="s">
        <v>1230</v>
      </c>
      <c r="AM37" s="63" t="s">
        <v>1231</v>
      </c>
      <c r="AN37" s="0" t="s">
        <v>1232</v>
      </c>
      <c r="AO37" s="0" t="s">
        <v>1233</v>
      </c>
      <c r="AP37" s="0" t="s">
        <v>1234</v>
      </c>
      <c r="AQ37" s="0" t="s">
        <v>1235</v>
      </c>
      <c r="AR37" s="64" t="s">
        <v>1236</v>
      </c>
      <c r="AS37" s="65" t="s">
        <v>1237</v>
      </c>
      <c r="AT37" s="48" t="s">
        <v>1238</v>
      </c>
      <c r="AU37" s="67" t="s">
        <v>1239</v>
      </c>
      <c r="AV37" s="0" t="s">
        <v>1240</v>
      </c>
      <c r="AW37" s="0" t="s">
        <v>1241</v>
      </c>
      <c r="AX37" s="0" t="s">
        <v>1242</v>
      </c>
      <c r="AY37" s="0" t="s">
        <v>1243</v>
      </c>
      <c r="AZ37" s="0" t="s">
        <v>1244</v>
      </c>
      <c r="BA37" s="0" t="s">
        <v>1245</v>
      </c>
      <c r="BB37" s="0" t="s">
        <v>1245</v>
      </c>
      <c r="BC37" s="68" t="s">
        <v>84</v>
      </c>
      <c r="BD37" s="63" t="s">
        <v>410</v>
      </c>
      <c r="BE37" s="63" t="s">
        <v>411</v>
      </c>
      <c r="BF37" s="0" t="s">
        <v>412</v>
      </c>
      <c r="BG37" s="64" t="s">
        <v>413</v>
      </c>
      <c r="BH37" s="0" t="s">
        <v>414</v>
      </c>
      <c r="BI37" s="0" t="s">
        <v>415</v>
      </c>
      <c r="BJ37" s="0" t="s">
        <v>416</v>
      </c>
      <c r="BK37" s="0" t="s">
        <v>417</v>
      </c>
      <c r="BL37" s="0" t="s">
        <v>418</v>
      </c>
      <c r="BM37" s="63" t="s">
        <v>419</v>
      </c>
      <c r="BN37" s="0" t="s">
        <v>420</v>
      </c>
      <c r="BO37" s="0" t="s">
        <v>421</v>
      </c>
      <c r="BP37" s="0" t="s">
        <v>422</v>
      </c>
      <c r="BQ37" s="0" t="s">
        <v>423</v>
      </c>
      <c r="BR37" s="64" t="s">
        <v>424</v>
      </c>
      <c r="BS37" s="65" t="s">
        <v>425</v>
      </c>
      <c r="BT37" s="48" t="s">
        <v>426</v>
      </c>
      <c r="BU37" s="56" t="s">
        <v>427</v>
      </c>
      <c r="BV37" s="0" t="s">
        <v>428</v>
      </c>
      <c r="BW37" s="0" t="s">
        <v>429</v>
      </c>
      <c r="BX37" s="0" t="s">
        <v>430</v>
      </c>
      <c r="BY37" s="0" t="s">
        <v>431</v>
      </c>
      <c r="BZ37" s="0" t="s">
        <v>432</v>
      </c>
      <c r="CA37" s="0" t="s">
        <v>433</v>
      </c>
      <c r="CB37" s="55" t="s">
        <v>434</v>
      </c>
    </row>
    <row r="38" customFormat="false" ht="14.5" hidden="false" customHeight="false" outlineLevel="0" collapsed="false">
      <c r="A38" s="57" t="n">
        <v>37</v>
      </c>
      <c r="B38" s="57" t="n">
        <v>37</v>
      </c>
      <c r="C38" s="62" t="s">
        <v>126</v>
      </c>
      <c r="D38" s="63" t="s">
        <v>1370</v>
      </c>
      <c r="E38" s="63" t="s">
        <v>1371</v>
      </c>
      <c r="F38" s="0" t="s">
        <v>1372</v>
      </c>
      <c r="G38" s="64" t="s">
        <v>1373</v>
      </c>
      <c r="H38" s="0" t="s">
        <v>1374</v>
      </c>
      <c r="I38" s="0" t="s">
        <v>1375</v>
      </c>
      <c r="J38" s="0" t="s">
        <v>1376</v>
      </c>
      <c r="K38" s="0" t="s">
        <v>1377</v>
      </c>
      <c r="L38" s="0" t="s">
        <v>1378</v>
      </c>
      <c r="M38" s="63" t="s">
        <v>1379</v>
      </c>
      <c r="N38" s="0" t="s">
        <v>1380</v>
      </c>
      <c r="O38" s="0" t="s">
        <v>1381</v>
      </c>
      <c r="P38" s="0" t="s">
        <v>1382</v>
      </c>
      <c r="Q38" s="0" t="s">
        <v>1383</v>
      </c>
      <c r="R38" s="64" t="s">
        <v>1384</v>
      </c>
      <c r="S38" s="65" t="s">
        <v>1385</v>
      </c>
      <c r="T38" s="0" t="s">
        <v>1386</v>
      </c>
      <c r="U38" s="50" t="s">
        <v>1387</v>
      </c>
      <c r="V38" s="0" t="s">
        <v>1388</v>
      </c>
      <c r="W38" s="0" t="s">
        <v>1389</v>
      </c>
      <c r="X38" s="0" t="s">
        <v>1390</v>
      </c>
      <c r="Y38" s="0" t="s">
        <v>1391</v>
      </c>
      <c r="Z38" s="0" t="s">
        <v>1392</v>
      </c>
      <c r="AA38" s="0" t="s">
        <v>1393</v>
      </c>
      <c r="AB38" s="0" t="s">
        <v>1394</v>
      </c>
      <c r="AC38" s="66" t="s">
        <v>119</v>
      </c>
      <c r="AD38" s="63" t="s">
        <v>1222</v>
      </c>
      <c r="AE38" s="63" t="s">
        <v>1223</v>
      </c>
      <c r="AF38" s="0" t="s">
        <v>1224</v>
      </c>
      <c r="AG38" s="64" t="s">
        <v>1225</v>
      </c>
      <c r="AH38" s="0" t="s">
        <v>1226</v>
      </c>
      <c r="AI38" s="0" t="s">
        <v>1227</v>
      </c>
      <c r="AJ38" s="0" t="s">
        <v>1228</v>
      </c>
      <c r="AK38" s="0" t="s">
        <v>1229</v>
      </c>
      <c r="AL38" s="0" t="s">
        <v>1230</v>
      </c>
      <c r="AM38" s="63" t="s">
        <v>1231</v>
      </c>
      <c r="AN38" s="0" t="s">
        <v>1232</v>
      </c>
      <c r="AO38" s="0" t="s">
        <v>1233</v>
      </c>
      <c r="AP38" s="0" t="s">
        <v>1234</v>
      </c>
      <c r="AQ38" s="0" t="s">
        <v>1235</v>
      </c>
      <c r="AR38" s="64" t="s">
        <v>1236</v>
      </c>
      <c r="AS38" s="65" t="s">
        <v>1237</v>
      </c>
      <c r="AT38" s="48" t="s">
        <v>1238</v>
      </c>
      <c r="AU38" s="67" t="s">
        <v>1239</v>
      </c>
      <c r="AV38" s="0" t="s">
        <v>1240</v>
      </c>
      <c r="AW38" s="0" t="s">
        <v>1241</v>
      </c>
      <c r="AX38" s="0" t="s">
        <v>1242</v>
      </c>
      <c r="AY38" s="0" t="s">
        <v>1243</v>
      </c>
      <c r="AZ38" s="0" t="s">
        <v>1244</v>
      </c>
      <c r="BA38" s="0" t="s">
        <v>1245</v>
      </c>
      <c r="BB38" s="0" t="s">
        <v>1245</v>
      </c>
      <c r="BC38" s="68" t="s">
        <v>84</v>
      </c>
      <c r="BD38" s="63" t="s">
        <v>410</v>
      </c>
      <c r="BE38" s="63" t="s">
        <v>411</v>
      </c>
      <c r="BF38" s="0" t="s">
        <v>412</v>
      </c>
      <c r="BG38" s="64" t="s">
        <v>413</v>
      </c>
      <c r="BH38" s="0" t="s">
        <v>414</v>
      </c>
      <c r="BI38" s="0" t="s">
        <v>415</v>
      </c>
      <c r="BJ38" s="0" t="s">
        <v>416</v>
      </c>
      <c r="BK38" s="0" t="s">
        <v>417</v>
      </c>
      <c r="BL38" s="0" t="s">
        <v>418</v>
      </c>
      <c r="BM38" s="63" t="s">
        <v>419</v>
      </c>
      <c r="BN38" s="0" t="s">
        <v>420</v>
      </c>
      <c r="BO38" s="0" t="s">
        <v>421</v>
      </c>
      <c r="BP38" s="0" t="s">
        <v>422</v>
      </c>
      <c r="BQ38" s="0" t="s">
        <v>423</v>
      </c>
      <c r="BR38" s="64" t="s">
        <v>424</v>
      </c>
      <c r="BS38" s="65" t="s">
        <v>425</v>
      </c>
      <c r="BT38" s="48" t="s">
        <v>426</v>
      </c>
      <c r="BU38" s="56" t="s">
        <v>427</v>
      </c>
      <c r="BV38" s="0" t="s">
        <v>428</v>
      </c>
      <c r="BW38" s="0" t="s">
        <v>429</v>
      </c>
      <c r="BX38" s="0" t="s">
        <v>430</v>
      </c>
      <c r="BY38" s="0" t="s">
        <v>431</v>
      </c>
      <c r="BZ38" s="0" t="s">
        <v>432</v>
      </c>
      <c r="CA38" s="0" t="s">
        <v>433</v>
      </c>
      <c r="CB38" s="55" t="s">
        <v>434</v>
      </c>
    </row>
    <row r="39" customFormat="false" ht="14.5" hidden="false" customHeight="false" outlineLevel="0" collapsed="false">
      <c r="A39" s="57" t="n">
        <v>38</v>
      </c>
      <c r="B39" s="57" t="n">
        <v>38</v>
      </c>
      <c r="C39" s="62" t="s">
        <v>127</v>
      </c>
      <c r="D39" s="63" t="s">
        <v>1395</v>
      </c>
      <c r="E39" s="63" t="s">
        <v>1396</v>
      </c>
      <c r="F39" s="0" t="s">
        <v>1397</v>
      </c>
      <c r="G39" s="64" t="s">
        <v>1398</v>
      </c>
      <c r="H39" s="0" t="s">
        <v>1399</v>
      </c>
      <c r="I39" s="0" t="s">
        <v>1400</v>
      </c>
      <c r="J39" s="0" t="s">
        <v>1401</v>
      </c>
      <c r="K39" s="0" t="s">
        <v>1402</v>
      </c>
      <c r="L39" s="0" t="s">
        <v>1403</v>
      </c>
      <c r="M39" s="63" t="s">
        <v>1404</v>
      </c>
      <c r="N39" s="0" t="s">
        <v>1405</v>
      </c>
      <c r="O39" s="0" t="s">
        <v>1406</v>
      </c>
      <c r="P39" s="0" t="s">
        <v>1407</v>
      </c>
      <c r="Q39" s="0" t="s">
        <v>1408</v>
      </c>
      <c r="R39" s="64" t="s">
        <v>1409</v>
      </c>
      <c r="S39" s="65" t="s">
        <v>1410</v>
      </c>
      <c r="T39" s="0" t="s">
        <v>1411</v>
      </c>
      <c r="U39" s="50" t="s">
        <v>1412</v>
      </c>
      <c r="V39" s="0" t="s">
        <v>1413</v>
      </c>
      <c r="W39" s="0" t="s">
        <v>1414</v>
      </c>
      <c r="X39" s="0" t="s">
        <v>1415</v>
      </c>
      <c r="Y39" s="0" t="s">
        <v>1416</v>
      </c>
      <c r="Z39" s="0" t="s">
        <v>1417</v>
      </c>
      <c r="AA39" s="0" t="s">
        <v>1418</v>
      </c>
      <c r="AB39" s="0" t="s">
        <v>1419</v>
      </c>
      <c r="AC39" s="66" t="s">
        <v>119</v>
      </c>
      <c r="AD39" s="63" t="s">
        <v>1222</v>
      </c>
      <c r="AE39" s="63" t="s">
        <v>1223</v>
      </c>
      <c r="AF39" s="0" t="s">
        <v>1224</v>
      </c>
      <c r="AG39" s="64" t="s">
        <v>1225</v>
      </c>
      <c r="AH39" s="0" t="s">
        <v>1226</v>
      </c>
      <c r="AI39" s="0" t="s">
        <v>1227</v>
      </c>
      <c r="AJ39" s="0" t="s">
        <v>1228</v>
      </c>
      <c r="AK39" s="0" t="s">
        <v>1229</v>
      </c>
      <c r="AL39" s="0" t="s">
        <v>1230</v>
      </c>
      <c r="AM39" s="63" t="s">
        <v>1231</v>
      </c>
      <c r="AN39" s="0" t="s">
        <v>1232</v>
      </c>
      <c r="AO39" s="0" t="s">
        <v>1233</v>
      </c>
      <c r="AP39" s="0" t="s">
        <v>1234</v>
      </c>
      <c r="AQ39" s="0" t="s">
        <v>1235</v>
      </c>
      <c r="AR39" s="64" t="s">
        <v>1236</v>
      </c>
      <c r="AS39" s="65" t="s">
        <v>1237</v>
      </c>
      <c r="AT39" s="48" t="s">
        <v>1238</v>
      </c>
      <c r="AU39" s="67" t="s">
        <v>1239</v>
      </c>
      <c r="AV39" s="0" t="s">
        <v>1240</v>
      </c>
      <c r="AW39" s="0" t="s">
        <v>1241</v>
      </c>
      <c r="AX39" s="0" t="s">
        <v>1242</v>
      </c>
      <c r="AY39" s="0" t="s">
        <v>1243</v>
      </c>
      <c r="AZ39" s="0" t="s">
        <v>1244</v>
      </c>
      <c r="BA39" s="0" t="s">
        <v>1245</v>
      </c>
      <c r="BB39" s="0" t="s">
        <v>1245</v>
      </c>
      <c r="BC39" s="68" t="s">
        <v>84</v>
      </c>
      <c r="BD39" s="63" t="s">
        <v>410</v>
      </c>
      <c r="BE39" s="63" t="s">
        <v>411</v>
      </c>
      <c r="BF39" s="0" t="s">
        <v>412</v>
      </c>
      <c r="BG39" s="64" t="s">
        <v>413</v>
      </c>
      <c r="BH39" s="0" t="s">
        <v>414</v>
      </c>
      <c r="BI39" s="0" t="s">
        <v>415</v>
      </c>
      <c r="BJ39" s="0" t="s">
        <v>416</v>
      </c>
      <c r="BK39" s="0" t="s">
        <v>417</v>
      </c>
      <c r="BL39" s="0" t="s">
        <v>418</v>
      </c>
      <c r="BM39" s="63" t="s">
        <v>419</v>
      </c>
      <c r="BN39" s="0" t="s">
        <v>420</v>
      </c>
      <c r="BO39" s="0" t="s">
        <v>421</v>
      </c>
      <c r="BP39" s="0" t="s">
        <v>422</v>
      </c>
      <c r="BQ39" s="0" t="s">
        <v>423</v>
      </c>
      <c r="BR39" s="64" t="s">
        <v>424</v>
      </c>
      <c r="BS39" s="65" t="s">
        <v>425</v>
      </c>
      <c r="BT39" s="48" t="s">
        <v>426</v>
      </c>
      <c r="BU39" s="56" t="s">
        <v>427</v>
      </c>
      <c r="BV39" s="0" t="s">
        <v>428</v>
      </c>
      <c r="BW39" s="0" t="s">
        <v>429</v>
      </c>
      <c r="BX39" s="0" t="s">
        <v>430</v>
      </c>
      <c r="BY39" s="0" t="s">
        <v>431</v>
      </c>
      <c r="BZ39" s="0" t="s">
        <v>432</v>
      </c>
      <c r="CA39" s="0" t="s">
        <v>433</v>
      </c>
      <c r="CB39" s="55" t="s">
        <v>434</v>
      </c>
    </row>
    <row r="40" customFormat="false" ht="14.5" hidden="false" customHeight="false" outlineLevel="0" collapsed="false">
      <c r="A40" s="57" t="n">
        <v>39</v>
      </c>
      <c r="B40" s="57" t="n">
        <v>39</v>
      </c>
      <c r="C40" s="62" t="s">
        <v>130</v>
      </c>
      <c r="D40" s="63" t="s">
        <v>1420</v>
      </c>
      <c r="E40" s="63" t="s">
        <v>1421</v>
      </c>
      <c r="F40" s="0" t="s">
        <v>1422</v>
      </c>
      <c r="G40" s="64" t="s">
        <v>1423</v>
      </c>
      <c r="H40" s="0" t="s">
        <v>1424</v>
      </c>
      <c r="I40" s="0" t="s">
        <v>1425</v>
      </c>
      <c r="J40" s="0" t="s">
        <v>1426</v>
      </c>
      <c r="K40" s="0" t="s">
        <v>1427</v>
      </c>
      <c r="L40" s="0" t="s">
        <v>1428</v>
      </c>
      <c r="M40" s="63" t="s">
        <v>1429</v>
      </c>
      <c r="N40" s="0" t="s">
        <v>1430</v>
      </c>
      <c r="O40" s="0" t="s">
        <v>1431</v>
      </c>
      <c r="P40" s="0" t="s">
        <v>1432</v>
      </c>
      <c r="Q40" s="0" t="s">
        <v>1433</v>
      </c>
      <c r="R40" s="64" t="s">
        <v>1434</v>
      </c>
      <c r="S40" s="65" t="s">
        <v>1435</v>
      </c>
      <c r="T40" s="0" t="s">
        <v>1436</v>
      </c>
      <c r="U40" s="50" t="s">
        <v>1437</v>
      </c>
      <c r="V40" s="0" t="s">
        <v>1438</v>
      </c>
      <c r="W40" s="0" t="s">
        <v>1439</v>
      </c>
      <c r="X40" s="0" t="s">
        <v>1440</v>
      </c>
      <c r="Y40" s="0" t="s">
        <v>1441</v>
      </c>
      <c r="Z40" s="0" t="s">
        <v>1442</v>
      </c>
      <c r="AA40" s="0" t="s">
        <v>1443</v>
      </c>
      <c r="AB40" s="0" t="s">
        <v>1444</v>
      </c>
      <c r="AC40" s="66" t="s">
        <v>129</v>
      </c>
      <c r="AD40" s="63" t="s">
        <v>1445</v>
      </c>
      <c r="AE40" s="63" t="s">
        <v>1446</v>
      </c>
      <c r="AF40" s="0" t="s">
        <v>1447</v>
      </c>
      <c r="AG40" s="64" t="s">
        <v>1448</v>
      </c>
      <c r="AH40" s="0" t="s">
        <v>1449</v>
      </c>
      <c r="AI40" s="0" t="s">
        <v>1450</v>
      </c>
      <c r="AJ40" s="0" t="s">
        <v>1451</v>
      </c>
      <c r="AK40" s="0" t="s">
        <v>1452</v>
      </c>
      <c r="AL40" s="0" t="s">
        <v>1453</v>
      </c>
      <c r="AM40" s="63" t="s">
        <v>1454</v>
      </c>
      <c r="AN40" s="0" t="s">
        <v>1455</v>
      </c>
      <c r="AO40" s="0" t="s">
        <v>1456</v>
      </c>
      <c r="AP40" s="0" t="s">
        <v>1457</v>
      </c>
      <c r="AQ40" s="0" t="s">
        <v>1458</v>
      </c>
      <c r="AR40" s="64" t="s">
        <v>1459</v>
      </c>
      <c r="AS40" s="65" t="s">
        <v>1460</v>
      </c>
      <c r="AT40" s="48" t="s">
        <v>1456</v>
      </c>
      <c r="AU40" s="67" t="s">
        <v>1461</v>
      </c>
      <c r="AV40" s="0" t="s">
        <v>1462</v>
      </c>
      <c r="AW40" s="0" t="s">
        <v>1463</v>
      </c>
      <c r="AX40" s="0" t="s">
        <v>1464</v>
      </c>
      <c r="AY40" s="0" t="s">
        <v>1465</v>
      </c>
      <c r="AZ40" s="0" t="s">
        <v>1466</v>
      </c>
      <c r="BA40" s="0" t="s">
        <v>1467</v>
      </c>
      <c r="BB40" s="0" t="s">
        <v>1467</v>
      </c>
      <c r="BC40" s="70" t="s">
        <v>128</v>
      </c>
      <c r="BD40" s="63" t="s">
        <v>1468</v>
      </c>
      <c r="BE40" s="63" t="s">
        <v>1469</v>
      </c>
      <c r="BF40" s="0" t="s">
        <v>1470</v>
      </c>
      <c r="BG40" s="64" t="s">
        <v>1471</v>
      </c>
      <c r="BH40" s="0" t="s">
        <v>1472</v>
      </c>
      <c r="BI40" s="0" t="s">
        <v>1473</v>
      </c>
      <c r="BJ40" s="0" t="s">
        <v>1474</v>
      </c>
      <c r="BK40" s="0" t="s">
        <v>1475</v>
      </c>
      <c r="BL40" s="0" t="s">
        <v>1476</v>
      </c>
      <c r="BM40" s="63" t="s">
        <v>1477</v>
      </c>
      <c r="BN40" s="0" t="s">
        <v>1478</v>
      </c>
      <c r="BO40" s="0" t="s">
        <v>1479</v>
      </c>
      <c r="BP40" s="0" t="s">
        <v>1480</v>
      </c>
      <c r="BQ40" s="0" t="s">
        <v>1481</v>
      </c>
      <c r="BR40" s="64" t="s">
        <v>1482</v>
      </c>
      <c r="BS40" s="65" t="s">
        <v>1483</v>
      </c>
      <c r="BT40" s="48" t="s">
        <v>1484</v>
      </c>
      <c r="BU40" s="56" t="s">
        <v>1485</v>
      </c>
      <c r="BV40" s="0" t="s">
        <v>1486</v>
      </c>
      <c r="BW40" s="0" t="s">
        <v>1487</v>
      </c>
      <c r="BX40" s="0" t="s">
        <v>1488</v>
      </c>
      <c r="BY40" s="0" t="s">
        <v>1489</v>
      </c>
      <c r="BZ40" s="0" t="s">
        <v>1490</v>
      </c>
      <c r="CA40" s="0" t="s">
        <v>1491</v>
      </c>
      <c r="CB40" s="55" t="s">
        <v>1492</v>
      </c>
    </row>
    <row r="41" customFormat="false" ht="14.5" hidden="false" customHeight="false" outlineLevel="0" collapsed="false">
      <c r="A41" s="57" t="n">
        <v>40</v>
      </c>
      <c r="B41" s="57" t="n">
        <v>40</v>
      </c>
      <c r="C41" s="62" t="s">
        <v>131</v>
      </c>
      <c r="D41" s="63" t="s">
        <v>1493</v>
      </c>
      <c r="E41" s="63" t="s">
        <v>1494</v>
      </c>
      <c r="F41" s="0" t="s">
        <v>1495</v>
      </c>
      <c r="G41" s="64" t="s">
        <v>1496</v>
      </c>
      <c r="H41" s="0" t="s">
        <v>1497</v>
      </c>
      <c r="I41" s="0" t="s">
        <v>1498</v>
      </c>
      <c r="J41" s="0" t="s">
        <v>1499</v>
      </c>
      <c r="K41" s="0" t="s">
        <v>1500</v>
      </c>
      <c r="L41" s="0" t="s">
        <v>1501</v>
      </c>
      <c r="M41" s="63" t="s">
        <v>1502</v>
      </c>
      <c r="N41" s="0" t="s">
        <v>1503</v>
      </c>
      <c r="O41" s="0" t="s">
        <v>1504</v>
      </c>
      <c r="P41" s="0" t="s">
        <v>1505</v>
      </c>
      <c r="Q41" s="0" t="s">
        <v>1506</v>
      </c>
      <c r="R41" s="64" t="s">
        <v>1507</v>
      </c>
      <c r="S41" s="65" t="s">
        <v>1508</v>
      </c>
      <c r="T41" s="0" t="s">
        <v>1509</v>
      </c>
      <c r="U41" s="50" t="s">
        <v>1510</v>
      </c>
      <c r="V41" s="0" t="s">
        <v>1511</v>
      </c>
      <c r="W41" s="0" t="s">
        <v>1512</v>
      </c>
      <c r="X41" s="0" t="s">
        <v>1513</v>
      </c>
      <c r="Y41" s="0" t="s">
        <v>1514</v>
      </c>
      <c r="Z41" s="0" t="s">
        <v>1515</v>
      </c>
      <c r="AA41" s="0" t="s">
        <v>1516</v>
      </c>
      <c r="AB41" s="0" t="s">
        <v>1517</v>
      </c>
      <c r="AC41" s="66" t="s">
        <v>129</v>
      </c>
      <c r="AD41" s="63" t="s">
        <v>1445</v>
      </c>
      <c r="AE41" s="63" t="s">
        <v>1446</v>
      </c>
      <c r="AF41" s="0" t="s">
        <v>1447</v>
      </c>
      <c r="AG41" s="64" t="s">
        <v>1448</v>
      </c>
      <c r="AH41" s="0" t="s">
        <v>1449</v>
      </c>
      <c r="AI41" s="0" t="s">
        <v>1450</v>
      </c>
      <c r="AJ41" s="0" t="s">
        <v>1451</v>
      </c>
      <c r="AK41" s="0" t="s">
        <v>1452</v>
      </c>
      <c r="AL41" s="0" t="s">
        <v>1453</v>
      </c>
      <c r="AM41" s="63" t="s">
        <v>1454</v>
      </c>
      <c r="AN41" s="0" t="s">
        <v>1455</v>
      </c>
      <c r="AO41" s="0" t="s">
        <v>1518</v>
      </c>
      <c r="AP41" s="0" t="s">
        <v>1457</v>
      </c>
      <c r="AQ41" s="0" t="s">
        <v>1458</v>
      </c>
      <c r="AR41" s="64" t="s">
        <v>1459</v>
      </c>
      <c r="AS41" s="65" t="s">
        <v>1460</v>
      </c>
      <c r="AT41" s="48" t="s">
        <v>1456</v>
      </c>
      <c r="AU41" s="67" t="s">
        <v>1461</v>
      </c>
      <c r="AV41" s="0" t="s">
        <v>1462</v>
      </c>
      <c r="AW41" s="0" t="s">
        <v>1463</v>
      </c>
      <c r="AX41" s="0" t="s">
        <v>1464</v>
      </c>
      <c r="AY41" s="0" t="s">
        <v>1465</v>
      </c>
      <c r="AZ41" s="0" t="s">
        <v>1466</v>
      </c>
      <c r="BA41" s="0" t="s">
        <v>1467</v>
      </c>
      <c r="BB41" s="0" t="s">
        <v>1467</v>
      </c>
      <c r="BC41" s="70" t="s">
        <v>128</v>
      </c>
      <c r="BD41" s="63" t="s">
        <v>1468</v>
      </c>
      <c r="BE41" s="63" t="s">
        <v>1469</v>
      </c>
      <c r="BF41" s="0" t="s">
        <v>1470</v>
      </c>
      <c r="BG41" s="64" t="s">
        <v>1471</v>
      </c>
      <c r="BH41" s="0" t="s">
        <v>1472</v>
      </c>
      <c r="BI41" s="0" t="s">
        <v>1473</v>
      </c>
      <c r="BJ41" s="0" t="s">
        <v>1474</v>
      </c>
      <c r="BK41" s="0" t="s">
        <v>1475</v>
      </c>
      <c r="BL41" s="0" t="s">
        <v>1476</v>
      </c>
      <c r="BM41" s="63" t="s">
        <v>1477</v>
      </c>
      <c r="BN41" s="0" t="s">
        <v>1478</v>
      </c>
      <c r="BO41" s="0" t="s">
        <v>1479</v>
      </c>
      <c r="BP41" s="0" t="s">
        <v>1480</v>
      </c>
      <c r="BQ41" s="0" t="s">
        <v>1481</v>
      </c>
      <c r="BR41" s="64" t="s">
        <v>1482</v>
      </c>
      <c r="BS41" s="65" t="s">
        <v>1483</v>
      </c>
      <c r="BT41" s="48" t="s">
        <v>1484</v>
      </c>
      <c r="BU41" s="56" t="s">
        <v>1485</v>
      </c>
      <c r="BV41" s="0" t="s">
        <v>1486</v>
      </c>
      <c r="BW41" s="0" t="s">
        <v>1487</v>
      </c>
      <c r="BX41" s="0" t="s">
        <v>1519</v>
      </c>
      <c r="BY41" s="0" t="s">
        <v>1489</v>
      </c>
      <c r="BZ41" s="0" t="s">
        <v>1490</v>
      </c>
      <c r="CA41" s="0" t="s">
        <v>1491</v>
      </c>
      <c r="CB41" s="55" t="s">
        <v>1492</v>
      </c>
    </row>
    <row r="42" customFormat="false" ht="14.5" hidden="false" customHeight="false" outlineLevel="0" collapsed="false">
      <c r="A42" s="57" t="n">
        <v>41</v>
      </c>
      <c r="B42" s="57" t="n">
        <v>41</v>
      </c>
      <c r="C42" s="62" t="s">
        <v>132</v>
      </c>
      <c r="D42" s="63" t="s">
        <v>1520</v>
      </c>
      <c r="E42" s="63" t="s">
        <v>1521</v>
      </c>
      <c r="F42" s="0" t="s">
        <v>1522</v>
      </c>
      <c r="G42" s="64" t="s">
        <v>1523</v>
      </c>
      <c r="H42" s="0" t="s">
        <v>1524</v>
      </c>
      <c r="I42" s="0" t="s">
        <v>1525</v>
      </c>
      <c r="J42" s="0" t="s">
        <v>1526</v>
      </c>
      <c r="K42" s="0" t="s">
        <v>1527</v>
      </c>
      <c r="L42" s="0" t="s">
        <v>1528</v>
      </c>
      <c r="M42" s="63" t="s">
        <v>1529</v>
      </c>
      <c r="N42" s="0" t="s">
        <v>1530</v>
      </c>
      <c r="O42" s="0" t="s">
        <v>1531</v>
      </c>
      <c r="P42" s="0" t="s">
        <v>1532</v>
      </c>
      <c r="Q42" s="0" t="s">
        <v>1533</v>
      </c>
      <c r="R42" s="64" t="s">
        <v>1534</v>
      </c>
      <c r="S42" s="65" t="s">
        <v>1535</v>
      </c>
      <c r="T42" s="0" t="s">
        <v>1536</v>
      </c>
      <c r="U42" s="50" t="s">
        <v>1537</v>
      </c>
      <c r="V42" s="0" t="s">
        <v>1538</v>
      </c>
      <c r="W42" s="0" t="s">
        <v>1539</v>
      </c>
      <c r="X42" s="0" t="s">
        <v>1540</v>
      </c>
      <c r="Y42" s="0" t="s">
        <v>1541</v>
      </c>
      <c r="Z42" s="0" t="s">
        <v>1542</v>
      </c>
      <c r="AA42" s="0" t="s">
        <v>1543</v>
      </c>
      <c r="AB42" s="0" t="s">
        <v>1544</v>
      </c>
      <c r="AC42" s="66" t="s">
        <v>129</v>
      </c>
      <c r="AD42" s="63" t="s">
        <v>1445</v>
      </c>
      <c r="AE42" s="63" t="s">
        <v>1446</v>
      </c>
      <c r="AF42" s="0" t="s">
        <v>1447</v>
      </c>
      <c r="AG42" s="64" t="s">
        <v>1448</v>
      </c>
      <c r="AH42" s="0" t="s">
        <v>1449</v>
      </c>
      <c r="AI42" s="0" t="s">
        <v>1450</v>
      </c>
      <c r="AJ42" s="0" t="s">
        <v>1451</v>
      </c>
      <c r="AK42" s="0" t="s">
        <v>1452</v>
      </c>
      <c r="AL42" s="0" t="s">
        <v>1453</v>
      </c>
      <c r="AM42" s="63" t="s">
        <v>1454</v>
      </c>
      <c r="AN42" s="0" t="s">
        <v>1455</v>
      </c>
      <c r="AO42" s="0" t="s">
        <v>1518</v>
      </c>
      <c r="AP42" s="0" t="s">
        <v>1457</v>
      </c>
      <c r="AQ42" s="0" t="s">
        <v>1458</v>
      </c>
      <c r="AR42" s="64" t="s">
        <v>1459</v>
      </c>
      <c r="AS42" s="65" t="s">
        <v>1460</v>
      </c>
      <c r="AT42" s="48" t="s">
        <v>1456</v>
      </c>
      <c r="AU42" s="67" t="s">
        <v>1461</v>
      </c>
      <c r="AV42" s="0" t="s">
        <v>1462</v>
      </c>
      <c r="AW42" s="0" t="s">
        <v>1463</v>
      </c>
      <c r="AX42" s="0" t="s">
        <v>1464</v>
      </c>
      <c r="AY42" s="0" t="s">
        <v>1465</v>
      </c>
      <c r="AZ42" s="0" t="s">
        <v>1466</v>
      </c>
      <c r="BA42" s="0" t="s">
        <v>1467</v>
      </c>
      <c r="BB42" s="0" t="s">
        <v>1467</v>
      </c>
      <c r="BC42" s="70" t="s">
        <v>128</v>
      </c>
      <c r="BD42" s="63" t="s">
        <v>1468</v>
      </c>
      <c r="BE42" s="63" t="s">
        <v>1469</v>
      </c>
      <c r="BF42" s="0" t="s">
        <v>1470</v>
      </c>
      <c r="BG42" s="64" t="s">
        <v>1471</v>
      </c>
      <c r="BH42" s="0" t="s">
        <v>1472</v>
      </c>
      <c r="BI42" s="0" t="s">
        <v>1473</v>
      </c>
      <c r="BJ42" s="0" t="s">
        <v>1474</v>
      </c>
      <c r="BK42" s="0" t="s">
        <v>1475</v>
      </c>
      <c r="BL42" s="0" t="s">
        <v>1476</v>
      </c>
      <c r="BM42" s="63" t="s">
        <v>1477</v>
      </c>
      <c r="BN42" s="0" t="s">
        <v>1478</v>
      </c>
      <c r="BO42" s="0" t="s">
        <v>1479</v>
      </c>
      <c r="BP42" s="0" t="s">
        <v>1480</v>
      </c>
      <c r="BQ42" s="0" t="s">
        <v>1481</v>
      </c>
      <c r="BR42" s="64" t="s">
        <v>1482</v>
      </c>
      <c r="BS42" s="65" t="s">
        <v>1483</v>
      </c>
      <c r="BT42" s="48" t="s">
        <v>1484</v>
      </c>
      <c r="BU42" s="56" t="s">
        <v>1485</v>
      </c>
      <c r="BV42" s="0" t="s">
        <v>1486</v>
      </c>
      <c r="BW42" s="0" t="s">
        <v>1487</v>
      </c>
      <c r="BX42" s="0" t="s">
        <v>1519</v>
      </c>
      <c r="BY42" s="0" t="s">
        <v>1489</v>
      </c>
      <c r="BZ42" s="0" t="s">
        <v>1490</v>
      </c>
      <c r="CA42" s="0" t="s">
        <v>1491</v>
      </c>
      <c r="CB42" s="55" t="s">
        <v>1492</v>
      </c>
    </row>
    <row r="43" customFormat="false" ht="14.5" hidden="false" customHeight="false" outlineLevel="0" collapsed="false">
      <c r="A43" s="57" t="n">
        <v>42</v>
      </c>
      <c r="B43" s="57" t="n">
        <v>42</v>
      </c>
      <c r="C43" s="62" t="s">
        <v>134</v>
      </c>
      <c r="D43" s="63" t="s">
        <v>1545</v>
      </c>
      <c r="E43" s="63" t="s">
        <v>1546</v>
      </c>
      <c r="F43" s="0" t="s">
        <v>1547</v>
      </c>
      <c r="G43" s="64" t="s">
        <v>1548</v>
      </c>
      <c r="H43" s="0" t="s">
        <v>1549</v>
      </c>
      <c r="I43" s="0" t="s">
        <v>1549</v>
      </c>
      <c r="J43" s="0" t="s">
        <v>1547</v>
      </c>
      <c r="K43" s="0" t="s">
        <v>1550</v>
      </c>
      <c r="L43" s="0" t="s">
        <v>1550</v>
      </c>
      <c r="M43" s="63" t="s">
        <v>1551</v>
      </c>
      <c r="N43" s="0" t="s">
        <v>1552</v>
      </c>
      <c r="O43" s="0" t="s">
        <v>1553</v>
      </c>
      <c r="P43" s="0" t="s">
        <v>1554</v>
      </c>
      <c r="Q43" s="0" t="s">
        <v>1547</v>
      </c>
      <c r="R43" s="64" t="s">
        <v>1555</v>
      </c>
      <c r="S43" s="65" t="s">
        <v>1556</v>
      </c>
      <c r="T43" s="0" t="s">
        <v>1553</v>
      </c>
      <c r="U43" s="50" t="s">
        <v>1557</v>
      </c>
      <c r="V43" s="0" t="s">
        <v>1547</v>
      </c>
      <c r="W43" s="0" t="s">
        <v>1549</v>
      </c>
      <c r="X43" s="0" t="s">
        <v>1558</v>
      </c>
      <c r="Y43" s="0" t="s">
        <v>1559</v>
      </c>
      <c r="Z43" s="0" t="s">
        <v>1560</v>
      </c>
      <c r="AA43" s="0" t="s">
        <v>1553</v>
      </c>
      <c r="AB43" s="0" t="s">
        <v>1561</v>
      </c>
      <c r="AC43" s="66" t="s">
        <v>133</v>
      </c>
      <c r="AD43" s="63" t="s">
        <v>1562</v>
      </c>
      <c r="AE43" s="63" t="s">
        <v>1563</v>
      </c>
      <c r="AF43" s="0" t="s">
        <v>1564</v>
      </c>
      <c r="AG43" s="64" t="s">
        <v>1565</v>
      </c>
      <c r="AH43" s="0" t="s">
        <v>1566</v>
      </c>
      <c r="AI43" s="0" t="s">
        <v>1567</v>
      </c>
      <c r="AJ43" s="0" t="s">
        <v>1568</v>
      </c>
      <c r="AK43" s="0" t="s">
        <v>1569</v>
      </c>
      <c r="AL43" s="0" t="s">
        <v>1570</v>
      </c>
      <c r="AM43" s="63" t="s">
        <v>1571</v>
      </c>
      <c r="AN43" s="0" t="s">
        <v>1572</v>
      </c>
      <c r="AO43" s="0" t="s">
        <v>1573</v>
      </c>
      <c r="AP43" s="0" t="s">
        <v>1574</v>
      </c>
      <c r="AQ43" s="0" t="s">
        <v>1575</v>
      </c>
      <c r="AR43" s="64" t="s">
        <v>1576</v>
      </c>
      <c r="AS43" s="65" t="s">
        <v>1577</v>
      </c>
      <c r="AT43" s="48" t="s">
        <v>1573</v>
      </c>
      <c r="AU43" s="67" t="s">
        <v>1578</v>
      </c>
      <c r="AV43" s="0" t="s">
        <v>1579</v>
      </c>
      <c r="AW43" s="0" t="s">
        <v>1580</v>
      </c>
      <c r="AX43" s="0" t="s">
        <v>1581</v>
      </c>
      <c r="AY43" s="0" t="s">
        <v>1582</v>
      </c>
      <c r="AZ43" s="0" t="s">
        <v>1583</v>
      </c>
      <c r="BA43" s="0" t="s">
        <v>1584</v>
      </c>
      <c r="BB43" s="0" t="s">
        <v>1584</v>
      </c>
      <c r="BC43" s="70" t="s">
        <v>128</v>
      </c>
      <c r="BD43" s="63" t="s">
        <v>1468</v>
      </c>
      <c r="BE43" s="63" t="s">
        <v>1469</v>
      </c>
      <c r="BF43" s="0" t="s">
        <v>1470</v>
      </c>
      <c r="BG43" s="64" t="s">
        <v>1471</v>
      </c>
      <c r="BH43" s="0" t="s">
        <v>1472</v>
      </c>
      <c r="BI43" s="0" t="s">
        <v>1473</v>
      </c>
      <c r="BJ43" s="0" t="s">
        <v>1474</v>
      </c>
      <c r="BK43" s="0" t="s">
        <v>1475</v>
      </c>
      <c r="BL43" s="0" t="s">
        <v>1476</v>
      </c>
      <c r="BM43" s="63" t="s">
        <v>1477</v>
      </c>
      <c r="BN43" s="0" t="s">
        <v>1478</v>
      </c>
      <c r="BO43" s="0" t="s">
        <v>1479</v>
      </c>
      <c r="BP43" s="0" t="s">
        <v>1480</v>
      </c>
      <c r="BQ43" s="0" t="s">
        <v>1481</v>
      </c>
      <c r="BR43" s="64" t="s">
        <v>1482</v>
      </c>
      <c r="BS43" s="65" t="s">
        <v>1585</v>
      </c>
      <c r="BT43" s="48" t="s">
        <v>1484</v>
      </c>
      <c r="BU43" s="56" t="s">
        <v>1485</v>
      </c>
      <c r="BV43" s="0" t="s">
        <v>1486</v>
      </c>
      <c r="BW43" s="0" t="s">
        <v>1487</v>
      </c>
      <c r="BX43" s="0" t="s">
        <v>1519</v>
      </c>
      <c r="BY43" s="0" t="s">
        <v>1489</v>
      </c>
      <c r="BZ43" s="0" t="s">
        <v>1490</v>
      </c>
      <c r="CA43" s="0" t="s">
        <v>1491</v>
      </c>
      <c r="CB43" s="55" t="s">
        <v>1492</v>
      </c>
    </row>
    <row r="44" customFormat="false" ht="14.5" hidden="false" customHeight="false" outlineLevel="0" collapsed="false">
      <c r="A44" s="57" t="n">
        <v>43</v>
      </c>
      <c r="B44" s="57" t="n">
        <v>43</v>
      </c>
      <c r="C44" s="62" t="s">
        <v>135</v>
      </c>
      <c r="D44" s="63" t="s">
        <v>1586</v>
      </c>
      <c r="E44" s="63" t="s">
        <v>1587</v>
      </c>
      <c r="F44" s="0" t="s">
        <v>1588</v>
      </c>
      <c r="G44" s="64" t="s">
        <v>1589</v>
      </c>
      <c r="H44" s="0" t="s">
        <v>1590</v>
      </c>
      <c r="I44" s="0" t="s">
        <v>1590</v>
      </c>
      <c r="J44" s="0" t="s">
        <v>1591</v>
      </c>
      <c r="K44" s="0" t="s">
        <v>1592</v>
      </c>
      <c r="L44" s="0" t="s">
        <v>1593</v>
      </c>
      <c r="M44" s="63" t="s">
        <v>1594</v>
      </c>
      <c r="N44" s="0" t="s">
        <v>1595</v>
      </c>
      <c r="O44" s="0" t="s">
        <v>1596</v>
      </c>
      <c r="P44" s="0" t="s">
        <v>1597</v>
      </c>
      <c r="Q44" s="0" t="s">
        <v>1598</v>
      </c>
      <c r="R44" s="64" t="s">
        <v>1589</v>
      </c>
      <c r="S44" s="65" t="s">
        <v>1599</v>
      </c>
      <c r="T44" s="0" t="s">
        <v>1596</v>
      </c>
      <c r="U44" s="50" t="s">
        <v>1600</v>
      </c>
      <c r="V44" s="0" t="s">
        <v>1588</v>
      </c>
      <c r="W44" s="0" t="s">
        <v>1601</v>
      </c>
      <c r="X44" s="0" t="s">
        <v>1602</v>
      </c>
      <c r="Y44" s="0" t="s">
        <v>1603</v>
      </c>
      <c r="Z44" s="0" t="s">
        <v>1604</v>
      </c>
      <c r="AA44" s="0" t="s">
        <v>1596</v>
      </c>
      <c r="AB44" s="0" t="s">
        <v>1605</v>
      </c>
      <c r="AC44" s="66" t="s">
        <v>133</v>
      </c>
      <c r="AD44" s="63" t="s">
        <v>1562</v>
      </c>
      <c r="AE44" s="63" t="s">
        <v>1563</v>
      </c>
      <c r="AF44" s="0" t="s">
        <v>1564</v>
      </c>
      <c r="AG44" s="64" t="s">
        <v>1565</v>
      </c>
      <c r="AH44" s="0" t="s">
        <v>1566</v>
      </c>
      <c r="AI44" s="0" t="s">
        <v>1567</v>
      </c>
      <c r="AJ44" s="0" t="s">
        <v>1568</v>
      </c>
      <c r="AK44" s="0" t="s">
        <v>1569</v>
      </c>
      <c r="AL44" s="0" t="s">
        <v>1570</v>
      </c>
      <c r="AM44" s="63" t="s">
        <v>1571</v>
      </c>
      <c r="AN44" s="0" t="s">
        <v>1572</v>
      </c>
      <c r="AO44" s="0" t="s">
        <v>1573</v>
      </c>
      <c r="AP44" s="0" t="s">
        <v>1574</v>
      </c>
      <c r="AQ44" s="0" t="s">
        <v>1575</v>
      </c>
      <c r="AR44" s="64" t="s">
        <v>1576</v>
      </c>
      <c r="AS44" s="65" t="s">
        <v>1577</v>
      </c>
      <c r="AT44" s="48" t="s">
        <v>1573</v>
      </c>
      <c r="AU44" s="67" t="s">
        <v>1578</v>
      </c>
      <c r="AV44" s="0" t="s">
        <v>1579</v>
      </c>
      <c r="AW44" s="0" t="s">
        <v>1580</v>
      </c>
      <c r="AX44" s="0" t="s">
        <v>1581</v>
      </c>
      <c r="AY44" s="0" t="s">
        <v>1582</v>
      </c>
      <c r="AZ44" s="0" t="s">
        <v>1583</v>
      </c>
      <c r="BA44" s="0" t="s">
        <v>1584</v>
      </c>
      <c r="BB44" s="0" t="s">
        <v>1584</v>
      </c>
      <c r="BC44" s="70" t="s">
        <v>128</v>
      </c>
      <c r="BD44" s="63" t="s">
        <v>1468</v>
      </c>
      <c r="BE44" s="63" t="s">
        <v>1469</v>
      </c>
      <c r="BF44" s="0" t="s">
        <v>1470</v>
      </c>
      <c r="BG44" s="64" t="s">
        <v>1471</v>
      </c>
      <c r="BH44" s="0" t="s">
        <v>1472</v>
      </c>
      <c r="BI44" s="0" t="s">
        <v>1473</v>
      </c>
      <c r="BJ44" s="0" t="s">
        <v>1474</v>
      </c>
      <c r="BK44" s="0" t="s">
        <v>1475</v>
      </c>
      <c r="BL44" s="0" t="s">
        <v>1476</v>
      </c>
      <c r="BM44" s="63" t="s">
        <v>1477</v>
      </c>
      <c r="BN44" s="0" t="s">
        <v>1478</v>
      </c>
      <c r="BO44" s="0" t="s">
        <v>1479</v>
      </c>
      <c r="BP44" s="0" t="s">
        <v>1480</v>
      </c>
      <c r="BQ44" s="0" t="s">
        <v>1481</v>
      </c>
      <c r="BR44" s="64" t="s">
        <v>1482</v>
      </c>
      <c r="BS44" s="65" t="s">
        <v>1585</v>
      </c>
      <c r="BT44" s="48" t="s">
        <v>1484</v>
      </c>
      <c r="BU44" s="56" t="s">
        <v>1485</v>
      </c>
      <c r="BV44" s="0" t="s">
        <v>1486</v>
      </c>
      <c r="BW44" s="0" t="s">
        <v>1487</v>
      </c>
      <c r="BX44" s="0" t="s">
        <v>1519</v>
      </c>
      <c r="BY44" s="0" t="s">
        <v>1489</v>
      </c>
      <c r="BZ44" s="0" t="s">
        <v>1490</v>
      </c>
      <c r="CA44" s="0" t="s">
        <v>1491</v>
      </c>
      <c r="CB44" s="55" t="s">
        <v>1492</v>
      </c>
    </row>
    <row r="45" customFormat="false" ht="14.5" hidden="false" customHeight="false" outlineLevel="0" collapsed="false">
      <c r="A45" s="57" t="n">
        <v>44</v>
      </c>
      <c r="B45" s="57" t="n">
        <v>44</v>
      </c>
      <c r="C45" s="62" t="s">
        <v>136</v>
      </c>
      <c r="D45" s="63" t="s">
        <v>1606</v>
      </c>
      <c r="E45" s="63" t="s">
        <v>1607</v>
      </c>
      <c r="F45" s="0" t="s">
        <v>1608</v>
      </c>
      <c r="G45" s="64" t="s">
        <v>1609</v>
      </c>
      <c r="H45" s="0" t="s">
        <v>1610</v>
      </c>
      <c r="I45" s="0" t="s">
        <v>1611</v>
      </c>
      <c r="J45" s="0" t="s">
        <v>1612</v>
      </c>
      <c r="K45" s="0" t="s">
        <v>1613</v>
      </c>
      <c r="L45" s="0" t="s">
        <v>1614</v>
      </c>
      <c r="M45" s="63" t="s">
        <v>1615</v>
      </c>
      <c r="N45" s="0" t="s">
        <v>1616</v>
      </c>
      <c r="O45" s="0" t="s">
        <v>1617</v>
      </c>
      <c r="P45" s="0" t="s">
        <v>1618</v>
      </c>
      <c r="Q45" s="0" t="s">
        <v>1619</v>
      </c>
      <c r="R45" s="64" t="s">
        <v>1609</v>
      </c>
      <c r="S45" s="65" t="s">
        <v>1620</v>
      </c>
      <c r="T45" s="0" t="s">
        <v>1621</v>
      </c>
      <c r="U45" s="50" t="s">
        <v>1622</v>
      </c>
      <c r="V45" s="0" t="s">
        <v>1623</v>
      </c>
      <c r="W45" s="0" t="s">
        <v>1624</v>
      </c>
      <c r="X45" s="0" t="s">
        <v>1625</v>
      </c>
      <c r="Y45" s="0" t="s">
        <v>1626</v>
      </c>
      <c r="Z45" s="0" t="s">
        <v>1627</v>
      </c>
      <c r="AA45" s="0" t="s">
        <v>1628</v>
      </c>
      <c r="AB45" s="0" t="s">
        <v>1629</v>
      </c>
      <c r="AC45" s="66" t="s">
        <v>133</v>
      </c>
      <c r="AD45" s="63" t="s">
        <v>1562</v>
      </c>
      <c r="AE45" s="63" t="s">
        <v>1563</v>
      </c>
      <c r="AF45" s="0" t="s">
        <v>1564</v>
      </c>
      <c r="AG45" s="64" t="s">
        <v>1565</v>
      </c>
      <c r="AH45" s="0" t="s">
        <v>1566</v>
      </c>
      <c r="AI45" s="0" t="s">
        <v>1567</v>
      </c>
      <c r="AJ45" s="0" t="s">
        <v>1568</v>
      </c>
      <c r="AK45" s="0" t="s">
        <v>1569</v>
      </c>
      <c r="AL45" s="0" t="s">
        <v>1570</v>
      </c>
      <c r="AM45" s="63" t="s">
        <v>1571</v>
      </c>
      <c r="AN45" s="0" t="s">
        <v>1572</v>
      </c>
      <c r="AO45" s="0" t="s">
        <v>1573</v>
      </c>
      <c r="AP45" s="0" t="s">
        <v>1574</v>
      </c>
      <c r="AQ45" s="0" t="s">
        <v>1575</v>
      </c>
      <c r="AR45" s="64" t="s">
        <v>1576</v>
      </c>
      <c r="AS45" s="65" t="s">
        <v>1577</v>
      </c>
      <c r="AT45" s="48" t="s">
        <v>1573</v>
      </c>
      <c r="AU45" s="67" t="s">
        <v>1578</v>
      </c>
      <c r="AV45" s="0" t="s">
        <v>1579</v>
      </c>
      <c r="AW45" s="0" t="s">
        <v>1580</v>
      </c>
      <c r="AX45" s="0" t="s">
        <v>1581</v>
      </c>
      <c r="AY45" s="0" t="s">
        <v>1582</v>
      </c>
      <c r="AZ45" s="0" t="s">
        <v>1583</v>
      </c>
      <c r="BA45" s="0" t="s">
        <v>1584</v>
      </c>
      <c r="BB45" s="0" t="s">
        <v>1584</v>
      </c>
      <c r="BC45" s="70" t="s">
        <v>128</v>
      </c>
      <c r="BD45" s="63" t="s">
        <v>1468</v>
      </c>
      <c r="BE45" s="63" t="s">
        <v>1469</v>
      </c>
      <c r="BF45" s="0" t="s">
        <v>1470</v>
      </c>
      <c r="BG45" s="64" t="s">
        <v>1471</v>
      </c>
      <c r="BH45" s="0" t="s">
        <v>1472</v>
      </c>
      <c r="BI45" s="0" t="s">
        <v>1473</v>
      </c>
      <c r="BJ45" s="0" t="s">
        <v>1474</v>
      </c>
      <c r="BK45" s="0" t="s">
        <v>1475</v>
      </c>
      <c r="BL45" s="0" t="s">
        <v>1476</v>
      </c>
      <c r="BM45" s="63" t="s">
        <v>1477</v>
      </c>
      <c r="BN45" s="0" t="s">
        <v>1478</v>
      </c>
      <c r="BO45" s="0" t="s">
        <v>1479</v>
      </c>
      <c r="BP45" s="0" t="s">
        <v>1480</v>
      </c>
      <c r="BQ45" s="0" t="s">
        <v>1481</v>
      </c>
      <c r="BR45" s="64" t="s">
        <v>1482</v>
      </c>
      <c r="BS45" s="65" t="s">
        <v>1585</v>
      </c>
      <c r="BT45" s="48" t="s">
        <v>1484</v>
      </c>
      <c r="BU45" s="56" t="s">
        <v>1485</v>
      </c>
      <c r="BV45" s="0" t="s">
        <v>1486</v>
      </c>
      <c r="BW45" s="0" t="s">
        <v>1487</v>
      </c>
      <c r="BX45" s="0" t="s">
        <v>1519</v>
      </c>
      <c r="BY45" s="0" t="s">
        <v>1489</v>
      </c>
      <c r="BZ45" s="0" t="s">
        <v>1490</v>
      </c>
      <c r="CA45" s="0" t="s">
        <v>1491</v>
      </c>
      <c r="CB45" s="55" t="s">
        <v>1492</v>
      </c>
    </row>
    <row r="46" customFormat="false" ht="14.5" hidden="false" customHeight="false" outlineLevel="0" collapsed="false">
      <c r="A46" s="57" t="n">
        <v>45</v>
      </c>
      <c r="B46" s="57" t="n">
        <v>45</v>
      </c>
      <c r="C46" s="62" t="s">
        <v>137</v>
      </c>
      <c r="D46" s="63" t="s">
        <v>1630</v>
      </c>
      <c r="E46" s="63" t="s">
        <v>1631</v>
      </c>
      <c r="F46" s="0" t="s">
        <v>1632</v>
      </c>
      <c r="G46" s="64" t="s">
        <v>1633</v>
      </c>
      <c r="H46" s="0" t="s">
        <v>1634</v>
      </c>
      <c r="I46" s="0" t="s">
        <v>1635</v>
      </c>
      <c r="J46" s="0" t="s">
        <v>1636</v>
      </c>
      <c r="K46" s="0" t="s">
        <v>1637</v>
      </c>
      <c r="L46" s="0" t="s">
        <v>1638</v>
      </c>
      <c r="M46" s="63" t="s">
        <v>1639</v>
      </c>
      <c r="N46" s="0" t="s">
        <v>1640</v>
      </c>
      <c r="O46" s="0" t="s">
        <v>1573</v>
      </c>
      <c r="P46" s="0" t="s">
        <v>1641</v>
      </c>
      <c r="Q46" s="0" t="s">
        <v>1642</v>
      </c>
      <c r="R46" s="64" t="s">
        <v>1643</v>
      </c>
      <c r="S46" s="65" t="s">
        <v>1644</v>
      </c>
      <c r="T46" s="0" t="s">
        <v>1573</v>
      </c>
      <c r="U46" s="50" t="s">
        <v>1645</v>
      </c>
      <c r="V46" s="0" t="s">
        <v>1646</v>
      </c>
      <c r="W46" s="0" t="s">
        <v>1647</v>
      </c>
      <c r="X46" s="0" t="s">
        <v>1581</v>
      </c>
      <c r="Y46" s="0" t="s">
        <v>1648</v>
      </c>
      <c r="Z46" s="0" t="s">
        <v>1636</v>
      </c>
      <c r="AA46" s="0" t="s">
        <v>1636</v>
      </c>
      <c r="AB46" s="0" t="s">
        <v>1649</v>
      </c>
      <c r="AC46" s="66" t="s">
        <v>133</v>
      </c>
      <c r="AD46" s="63" t="s">
        <v>1562</v>
      </c>
      <c r="AE46" s="63" t="s">
        <v>1563</v>
      </c>
      <c r="AF46" s="0" t="s">
        <v>1564</v>
      </c>
      <c r="AG46" s="64" t="s">
        <v>1565</v>
      </c>
      <c r="AH46" s="0" t="s">
        <v>1566</v>
      </c>
      <c r="AI46" s="0" t="s">
        <v>1567</v>
      </c>
      <c r="AJ46" s="0" t="s">
        <v>1568</v>
      </c>
      <c r="AK46" s="0" t="s">
        <v>1569</v>
      </c>
      <c r="AL46" s="0" t="s">
        <v>1570</v>
      </c>
      <c r="AM46" s="63" t="s">
        <v>1571</v>
      </c>
      <c r="AN46" s="0" t="s">
        <v>1572</v>
      </c>
      <c r="AO46" s="0" t="s">
        <v>1573</v>
      </c>
      <c r="AP46" s="0" t="s">
        <v>1574</v>
      </c>
      <c r="AQ46" s="0" t="s">
        <v>1575</v>
      </c>
      <c r="AR46" s="64" t="s">
        <v>1576</v>
      </c>
      <c r="AS46" s="65" t="s">
        <v>1577</v>
      </c>
      <c r="AT46" s="48" t="s">
        <v>1573</v>
      </c>
      <c r="AU46" s="67" t="s">
        <v>1578</v>
      </c>
      <c r="AV46" s="0" t="s">
        <v>1579</v>
      </c>
      <c r="AW46" s="0" t="s">
        <v>1580</v>
      </c>
      <c r="AX46" s="0" t="s">
        <v>1581</v>
      </c>
      <c r="AY46" s="0" t="s">
        <v>1582</v>
      </c>
      <c r="AZ46" s="0" t="s">
        <v>1583</v>
      </c>
      <c r="BA46" s="0" t="s">
        <v>1584</v>
      </c>
      <c r="BB46" s="0" t="s">
        <v>1584</v>
      </c>
      <c r="BC46" s="70" t="s">
        <v>128</v>
      </c>
      <c r="BD46" s="63" t="s">
        <v>1468</v>
      </c>
      <c r="BE46" s="63" t="s">
        <v>1469</v>
      </c>
      <c r="BF46" s="0" t="s">
        <v>1470</v>
      </c>
      <c r="BG46" s="64" t="s">
        <v>1471</v>
      </c>
      <c r="BH46" s="0" t="s">
        <v>1472</v>
      </c>
      <c r="BI46" s="0" t="s">
        <v>1473</v>
      </c>
      <c r="BJ46" s="0" t="s">
        <v>1474</v>
      </c>
      <c r="BK46" s="0" t="s">
        <v>1475</v>
      </c>
      <c r="BL46" s="0" t="s">
        <v>1476</v>
      </c>
      <c r="BM46" s="63" t="s">
        <v>1477</v>
      </c>
      <c r="BN46" s="0" t="s">
        <v>1478</v>
      </c>
      <c r="BO46" s="0" t="s">
        <v>1479</v>
      </c>
      <c r="BP46" s="0" t="s">
        <v>1480</v>
      </c>
      <c r="BQ46" s="0" t="s">
        <v>1481</v>
      </c>
      <c r="BR46" s="64" t="s">
        <v>1482</v>
      </c>
      <c r="BS46" s="65" t="s">
        <v>1585</v>
      </c>
      <c r="BT46" s="48" t="s">
        <v>1484</v>
      </c>
      <c r="BU46" s="56" t="s">
        <v>1485</v>
      </c>
      <c r="BV46" s="0" t="s">
        <v>1486</v>
      </c>
      <c r="BW46" s="0" t="s">
        <v>1487</v>
      </c>
      <c r="BX46" s="0" t="s">
        <v>1519</v>
      </c>
      <c r="BY46" s="0" t="s">
        <v>1489</v>
      </c>
      <c r="BZ46" s="0" t="s">
        <v>1490</v>
      </c>
      <c r="CA46" s="0" t="s">
        <v>1491</v>
      </c>
      <c r="CB46" s="55" t="s">
        <v>1492</v>
      </c>
    </row>
    <row r="47" customFormat="false" ht="14.5" hidden="false" customHeight="false" outlineLevel="0" collapsed="false">
      <c r="A47" s="57" t="n">
        <v>46</v>
      </c>
      <c r="B47" s="57" t="n">
        <v>46</v>
      </c>
      <c r="C47" s="62" t="s">
        <v>138</v>
      </c>
      <c r="D47" s="63" t="s">
        <v>1650</v>
      </c>
      <c r="E47" s="63" t="s">
        <v>1651</v>
      </c>
      <c r="F47" s="0" t="s">
        <v>1652</v>
      </c>
      <c r="G47" s="64" t="s">
        <v>1653</v>
      </c>
      <c r="H47" s="0" t="s">
        <v>1654</v>
      </c>
      <c r="I47" s="0" t="s">
        <v>1655</v>
      </c>
      <c r="J47" s="0" t="s">
        <v>1656</v>
      </c>
      <c r="K47" s="0" t="s">
        <v>1657</v>
      </c>
      <c r="L47" s="0" t="s">
        <v>1658</v>
      </c>
      <c r="M47" s="63" t="s">
        <v>1659</v>
      </c>
      <c r="N47" s="0" t="s">
        <v>1660</v>
      </c>
      <c r="O47" s="0" t="s">
        <v>1661</v>
      </c>
      <c r="P47" s="0" t="s">
        <v>1662</v>
      </c>
      <c r="Q47" s="0" t="s">
        <v>1663</v>
      </c>
      <c r="R47" s="64" t="s">
        <v>1664</v>
      </c>
      <c r="S47" s="65" t="s">
        <v>1665</v>
      </c>
      <c r="T47" s="0" t="s">
        <v>1666</v>
      </c>
      <c r="U47" s="50" t="s">
        <v>1667</v>
      </c>
      <c r="V47" s="0" t="s">
        <v>1668</v>
      </c>
      <c r="W47" s="0" t="s">
        <v>1669</v>
      </c>
      <c r="X47" s="0" t="s">
        <v>1670</v>
      </c>
      <c r="Y47" s="0" t="s">
        <v>1671</v>
      </c>
      <c r="Z47" s="0" t="s">
        <v>1672</v>
      </c>
      <c r="AA47" s="0" t="s">
        <v>1673</v>
      </c>
      <c r="AB47" s="0" t="s">
        <v>1674</v>
      </c>
      <c r="AC47" s="66" t="s">
        <v>133</v>
      </c>
      <c r="AD47" s="63" t="s">
        <v>1562</v>
      </c>
      <c r="AE47" s="63" t="s">
        <v>1563</v>
      </c>
      <c r="AF47" s="0" t="s">
        <v>1564</v>
      </c>
      <c r="AG47" s="64" t="s">
        <v>1565</v>
      </c>
      <c r="AH47" s="0" t="s">
        <v>1566</v>
      </c>
      <c r="AI47" s="0" t="s">
        <v>1567</v>
      </c>
      <c r="AJ47" s="0" t="s">
        <v>1568</v>
      </c>
      <c r="AK47" s="0" t="s">
        <v>1569</v>
      </c>
      <c r="AL47" s="0" t="s">
        <v>1570</v>
      </c>
      <c r="AM47" s="63" t="s">
        <v>1571</v>
      </c>
      <c r="AN47" s="0" t="s">
        <v>1572</v>
      </c>
      <c r="AO47" s="0" t="s">
        <v>1573</v>
      </c>
      <c r="AP47" s="0" t="s">
        <v>1574</v>
      </c>
      <c r="AQ47" s="0" t="s">
        <v>1575</v>
      </c>
      <c r="AR47" s="64" t="s">
        <v>1576</v>
      </c>
      <c r="AS47" s="65" t="s">
        <v>1577</v>
      </c>
      <c r="AT47" s="48" t="s">
        <v>1573</v>
      </c>
      <c r="AU47" s="67" t="s">
        <v>1578</v>
      </c>
      <c r="AV47" s="0" t="s">
        <v>1579</v>
      </c>
      <c r="AW47" s="0" t="s">
        <v>1580</v>
      </c>
      <c r="AX47" s="0" t="s">
        <v>1581</v>
      </c>
      <c r="AY47" s="0" t="s">
        <v>1582</v>
      </c>
      <c r="AZ47" s="0" t="s">
        <v>1583</v>
      </c>
      <c r="BA47" s="0" t="s">
        <v>1584</v>
      </c>
      <c r="BB47" s="0" t="s">
        <v>1584</v>
      </c>
      <c r="BC47" s="70" t="s">
        <v>128</v>
      </c>
      <c r="BD47" s="63" t="s">
        <v>1468</v>
      </c>
      <c r="BE47" s="63" t="s">
        <v>1469</v>
      </c>
      <c r="BF47" s="0" t="s">
        <v>1470</v>
      </c>
      <c r="BG47" s="64" t="s">
        <v>1471</v>
      </c>
      <c r="BH47" s="0" t="s">
        <v>1472</v>
      </c>
      <c r="BI47" s="0" t="s">
        <v>1473</v>
      </c>
      <c r="BJ47" s="0" t="s">
        <v>1474</v>
      </c>
      <c r="BK47" s="0" t="s">
        <v>1475</v>
      </c>
      <c r="BL47" s="0" t="s">
        <v>1476</v>
      </c>
      <c r="BM47" s="63" t="s">
        <v>1477</v>
      </c>
      <c r="BN47" s="0" t="s">
        <v>1478</v>
      </c>
      <c r="BO47" s="0" t="s">
        <v>1479</v>
      </c>
      <c r="BP47" s="0" t="s">
        <v>1480</v>
      </c>
      <c r="BQ47" s="0" t="s">
        <v>1481</v>
      </c>
      <c r="BR47" s="64" t="s">
        <v>1482</v>
      </c>
      <c r="BS47" s="65" t="s">
        <v>1585</v>
      </c>
      <c r="BT47" s="48" t="s">
        <v>1484</v>
      </c>
      <c r="BU47" s="56" t="s">
        <v>1485</v>
      </c>
      <c r="BV47" s="0" t="s">
        <v>1486</v>
      </c>
      <c r="BW47" s="0" t="s">
        <v>1487</v>
      </c>
      <c r="BX47" s="0" t="s">
        <v>1519</v>
      </c>
      <c r="BY47" s="0" t="s">
        <v>1489</v>
      </c>
      <c r="BZ47" s="0" t="s">
        <v>1490</v>
      </c>
      <c r="CA47" s="0" t="s">
        <v>1491</v>
      </c>
      <c r="CB47" s="55" t="s">
        <v>1492</v>
      </c>
    </row>
    <row r="48" customFormat="false" ht="14.5" hidden="false" customHeight="false" outlineLevel="0" collapsed="false">
      <c r="A48" s="57" t="n">
        <v>47</v>
      </c>
      <c r="B48" s="57" t="n">
        <v>47</v>
      </c>
      <c r="C48" s="62" t="s">
        <v>139</v>
      </c>
      <c r="D48" s="63" t="s">
        <v>1675</v>
      </c>
      <c r="E48" s="63" t="s">
        <v>1676</v>
      </c>
      <c r="F48" s="0" t="s">
        <v>1677</v>
      </c>
      <c r="G48" s="64" t="s">
        <v>1678</v>
      </c>
      <c r="H48" s="0" t="s">
        <v>1679</v>
      </c>
      <c r="I48" s="0" t="s">
        <v>1680</v>
      </c>
      <c r="J48" s="0" t="s">
        <v>1681</v>
      </c>
      <c r="K48" s="0" t="s">
        <v>1682</v>
      </c>
      <c r="L48" s="0" t="s">
        <v>1683</v>
      </c>
      <c r="M48" s="63" t="s">
        <v>1684</v>
      </c>
      <c r="N48" s="0" t="s">
        <v>1685</v>
      </c>
      <c r="O48" s="0" t="s">
        <v>1686</v>
      </c>
      <c r="P48" s="0" t="s">
        <v>1687</v>
      </c>
      <c r="Q48" s="0" t="s">
        <v>1688</v>
      </c>
      <c r="R48" s="64" t="s">
        <v>1678</v>
      </c>
      <c r="S48" s="65" t="s">
        <v>1689</v>
      </c>
      <c r="T48" s="0" t="s">
        <v>1690</v>
      </c>
      <c r="U48" s="50" t="s">
        <v>1691</v>
      </c>
      <c r="V48" s="0" t="s">
        <v>1692</v>
      </c>
      <c r="W48" s="0" t="s">
        <v>1693</v>
      </c>
      <c r="X48" s="0" t="s">
        <v>1694</v>
      </c>
      <c r="Y48" s="0" t="s">
        <v>1695</v>
      </c>
      <c r="Z48" s="0" t="s">
        <v>1696</v>
      </c>
      <c r="AA48" s="0" t="s">
        <v>1697</v>
      </c>
      <c r="AB48" s="0" t="s">
        <v>1698</v>
      </c>
      <c r="AC48" s="66" t="s">
        <v>133</v>
      </c>
      <c r="AD48" s="63" t="s">
        <v>1562</v>
      </c>
      <c r="AE48" s="63" t="s">
        <v>1563</v>
      </c>
      <c r="AF48" s="0" t="s">
        <v>1564</v>
      </c>
      <c r="AG48" s="64" t="s">
        <v>1565</v>
      </c>
      <c r="AH48" s="0" t="s">
        <v>1566</v>
      </c>
      <c r="AI48" s="0" t="s">
        <v>1567</v>
      </c>
      <c r="AJ48" s="0" t="s">
        <v>1568</v>
      </c>
      <c r="AK48" s="0" t="s">
        <v>1569</v>
      </c>
      <c r="AL48" s="0" t="s">
        <v>1570</v>
      </c>
      <c r="AM48" s="63" t="s">
        <v>1571</v>
      </c>
      <c r="AN48" s="0" t="s">
        <v>1572</v>
      </c>
      <c r="AO48" s="0" t="s">
        <v>1573</v>
      </c>
      <c r="AP48" s="0" t="s">
        <v>1574</v>
      </c>
      <c r="AQ48" s="0" t="s">
        <v>1575</v>
      </c>
      <c r="AR48" s="64" t="s">
        <v>1576</v>
      </c>
      <c r="AS48" s="65" t="s">
        <v>1577</v>
      </c>
      <c r="AT48" s="48" t="s">
        <v>1573</v>
      </c>
      <c r="AU48" s="67" t="s">
        <v>1578</v>
      </c>
      <c r="AV48" s="0" t="s">
        <v>1579</v>
      </c>
      <c r="AW48" s="0" t="s">
        <v>1580</v>
      </c>
      <c r="AX48" s="0" t="s">
        <v>1581</v>
      </c>
      <c r="AY48" s="0" t="s">
        <v>1582</v>
      </c>
      <c r="AZ48" s="0" t="s">
        <v>1583</v>
      </c>
      <c r="BA48" s="0" t="s">
        <v>1584</v>
      </c>
      <c r="BB48" s="0" t="s">
        <v>1584</v>
      </c>
      <c r="BC48" s="70" t="s">
        <v>128</v>
      </c>
      <c r="BD48" s="63" t="s">
        <v>1468</v>
      </c>
      <c r="BE48" s="63" t="s">
        <v>1469</v>
      </c>
      <c r="BF48" s="0" t="s">
        <v>1470</v>
      </c>
      <c r="BG48" s="64" t="s">
        <v>1471</v>
      </c>
      <c r="BH48" s="0" t="s">
        <v>1472</v>
      </c>
      <c r="BI48" s="0" t="s">
        <v>1473</v>
      </c>
      <c r="BJ48" s="0" t="s">
        <v>1474</v>
      </c>
      <c r="BK48" s="0" t="s">
        <v>1475</v>
      </c>
      <c r="BL48" s="0" t="s">
        <v>1476</v>
      </c>
      <c r="BM48" s="63" t="s">
        <v>1477</v>
      </c>
      <c r="BN48" s="0" t="s">
        <v>1478</v>
      </c>
      <c r="BO48" s="0" t="s">
        <v>1479</v>
      </c>
      <c r="BP48" s="0" t="s">
        <v>1480</v>
      </c>
      <c r="BQ48" s="0" t="s">
        <v>1481</v>
      </c>
      <c r="BR48" s="64" t="s">
        <v>1482</v>
      </c>
      <c r="BS48" s="65" t="s">
        <v>1585</v>
      </c>
      <c r="BT48" s="48" t="s">
        <v>1484</v>
      </c>
      <c r="BU48" s="56" t="s">
        <v>1485</v>
      </c>
      <c r="BV48" s="0" t="s">
        <v>1486</v>
      </c>
      <c r="BW48" s="0" t="s">
        <v>1487</v>
      </c>
      <c r="BX48" s="0" t="s">
        <v>1519</v>
      </c>
      <c r="BY48" s="0" t="s">
        <v>1489</v>
      </c>
      <c r="BZ48" s="0" t="s">
        <v>1490</v>
      </c>
      <c r="CA48" s="0" t="s">
        <v>1491</v>
      </c>
      <c r="CB48" s="55" t="s">
        <v>1492</v>
      </c>
    </row>
    <row r="49" customFormat="false" ht="14.5" hidden="false" customHeight="false" outlineLevel="0" collapsed="false">
      <c r="A49" s="57" t="n">
        <v>49</v>
      </c>
      <c r="B49" s="57" t="n">
        <v>48</v>
      </c>
      <c r="C49" s="62" t="s">
        <v>141</v>
      </c>
      <c r="D49" s="63" t="s">
        <v>1699</v>
      </c>
      <c r="E49" s="63" t="s">
        <v>1700</v>
      </c>
      <c r="F49" s="0" t="s">
        <v>1701</v>
      </c>
      <c r="G49" s="64" t="s">
        <v>1702</v>
      </c>
      <c r="H49" s="0" t="s">
        <v>1703</v>
      </c>
      <c r="I49" s="0" t="s">
        <v>1704</v>
      </c>
      <c r="J49" s="0" t="s">
        <v>1705</v>
      </c>
      <c r="K49" s="0" t="s">
        <v>1706</v>
      </c>
      <c r="L49" s="0" t="s">
        <v>1707</v>
      </c>
      <c r="M49" s="63" t="s">
        <v>1708</v>
      </c>
      <c r="N49" s="0" t="s">
        <v>1709</v>
      </c>
      <c r="O49" s="0" t="s">
        <v>1710</v>
      </c>
      <c r="P49" s="0" t="s">
        <v>1711</v>
      </c>
      <c r="Q49" s="0" t="s">
        <v>1712</v>
      </c>
      <c r="R49" s="64" t="s">
        <v>1713</v>
      </c>
      <c r="S49" s="65" t="s">
        <v>1714</v>
      </c>
      <c r="T49" s="0" t="s">
        <v>1715</v>
      </c>
      <c r="U49" s="50" t="s">
        <v>1716</v>
      </c>
      <c r="V49" s="0" t="s">
        <v>1717</v>
      </c>
      <c r="W49" s="0" t="s">
        <v>1718</v>
      </c>
      <c r="X49" s="0" t="s">
        <v>1719</v>
      </c>
      <c r="Y49" s="0" t="s">
        <v>1720</v>
      </c>
      <c r="Z49" s="0" t="s">
        <v>1721</v>
      </c>
      <c r="AA49" s="0" t="s">
        <v>1722</v>
      </c>
      <c r="AB49" s="0" t="s">
        <v>1723</v>
      </c>
      <c r="AC49" s="66" t="s">
        <v>140</v>
      </c>
      <c r="AD49" s="63" t="s">
        <v>1724</v>
      </c>
      <c r="AE49" s="63" t="s">
        <v>1725</v>
      </c>
      <c r="AF49" s="0" t="s">
        <v>1726</v>
      </c>
      <c r="AG49" s="64" t="s">
        <v>1727</v>
      </c>
      <c r="AH49" s="0" t="s">
        <v>1728</v>
      </c>
      <c r="AI49" s="0" t="s">
        <v>1729</v>
      </c>
      <c r="AJ49" s="0" t="s">
        <v>1730</v>
      </c>
      <c r="AK49" s="0" t="s">
        <v>1731</v>
      </c>
      <c r="AL49" s="0" t="s">
        <v>1732</v>
      </c>
      <c r="AM49" s="63" t="s">
        <v>1733</v>
      </c>
      <c r="AN49" s="0" t="s">
        <v>1734</v>
      </c>
      <c r="AO49" s="0" t="s">
        <v>1735</v>
      </c>
      <c r="AP49" s="0" t="s">
        <v>1736</v>
      </c>
      <c r="AQ49" s="0" t="s">
        <v>1737</v>
      </c>
      <c r="AR49" s="64" t="s">
        <v>1738</v>
      </c>
      <c r="AS49" s="65" t="s">
        <v>1739</v>
      </c>
      <c r="AT49" s="48" t="s">
        <v>1740</v>
      </c>
      <c r="AU49" s="67" t="s">
        <v>1741</v>
      </c>
      <c r="AV49" s="0" t="s">
        <v>1742</v>
      </c>
      <c r="AW49" s="0" t="s">
        <v>1743</v>
      </c>
      <c r="AX49" s="0" t="s">
        <v>1744</v>
      </c>
      <c r="AY49" s="0" t="s">
        <v>1745</v>
      </c>
      <c r="AZ49" s="0" t="s">
        <v>1746</v>
      </c>
      <c r="BA49" s="0" t="s">
        <v>1747</v>
      </c>
      <c r="BB49" s="0" t="s">
        <v>1747</v>
      </c>
      <c r="BC49" s="70" t="s">
        <v>128</v>
      </c>
      <c r="BD49" s="63" t="s">
        <v>1468</v>
      </c>
      <c r="BE49" s="63" t="s">
        <v>1469</v>
      </c>
      <c r="BF49" s="0" t="s">
        <v>1470</v>
      </c>
      <c r="BG49" s="64" t="s">
        <v>1471</v>
      </c>
      <c r="BH49" s="0" t="s">
        <v>1472</v>
      </c>
      <c r="BI49" s="0" t="s">
        <v>1473</v>
      </c>
      <c r="BJ49" s="0" t="s">
        <v>1474</v>
      </c>
      <c r="BK49" s="0" t="s">
        <v>1475</v>
      </c>
      <c r="BL49" s="0" t="s">
        <v>1476</v>
      </c>
      <c r="BM49" s="63" t="s">
        <v>1477</v>
      </c>
      <c r="BN49" s="0" t="s">
        <v>1478</v>
      </c>
      <c r="BO49" s="0" t="s">
        <v>1479</v>
      </c>
      <c r="BP49" s="0" t="s">
        <v>1480</v>
      </c>
      <c r="BQ49" s="0" t="s">
        <v>1481</v>
      </c>
      <c r="BR49" s="64" t="s">
        <v>1482</v>
      </c>
      <c r="BS49" s="65" t="s">
        <v>1483</v>
      </c>
      <c r="BT49" s="48" t="s">
        <v>1484</v>
      </c>
      <c r="BU49" s="56" t="s">
        <v>1485</v>
      </c>
      <c r="BV49" s="0" t="s">
        <v>1486</v>
      </c>
      <c r="BW49" s="0" t="s">
        <v>1487</v>
      </c>
      <c r="BX49" s="0" t="s">
        <v>1519</v>
      </c>
      <c r="BY49" s="0" t="s">
        <v>1489</v>
      </c>
      <c r="BZ49" s="0" t="s">
        <v>1490</v>
      </c>
      <c r="CA49" s="0" t="s">
        <v>1491</v>
      </c>
      <c r="CB49" s="55" t="s">
        <v>1492</v>
      </c>
    </row>
    <row r="50" customFormat="false" ht="14.5" hidden="false" customHeight="false" outlineLevel="0" collapsed="false">
      <c r="A50" s="57" t="n">
        <v>50</v>
      </c>
      <c r="B50" s="57" t="n">
        <v>49</v>
      </c>
      <c r="C50" s="62" t="s">
        <v>142</v>
      </c>
      <c r="D50" s="63" t="s">
        <v>1748</v>
      </c>
      <c r="E50" s="63" t="s">
        <v>1749</v>
      </c>
      <c r="F50" s="0" t="s">
        <v>1750</v>
      </c>
      <c r="G50" s="64" t="s">
        <v>1751</v>
      </c>
      <c r="H50" s="0" t="s">
        <v>1752</v>
      </c>
      <c r="I50" s="0" t="s">
        <v>1753</v>
      </c>
      <c r="J50" s="0" t="s">
        <v>1750</v>
      </c>
      <c r="K50" s="0" t="s">
        <v>1754</v>
      </c>
      <c r="L50" s="0" t="s">
        <v>1754</v>
      </c>
      <c r="M50" s="63" t="s">
        <v>1755</v>
      </c>
      <c r="N50" s="0" t="s">
        <v>1756</v>
      </c>
      <c r="O50" s="0" t="s">
        <v>1757</v>
      </c>
      <c r="P50" s="0" t="s">
        <v>1758</v>
      </c>
      <c r="Q50" s="0" t="s">
        <v>1750</v>
      </c>
      <c r="R50" s="64" t="s">
        <v>1751</v>
      </c>
      <c r="S50" s="65" t="s">
        <v>1759</v>
      </c>
      <c r="T50" s="0" t="s">
        <v>1760</v>
      </c>
      <c r="U50" s="50" t="s">
        <v>1761</v>
      </c>
      <c r="V50" s="0" t="s">
        <v>1750</v>
      </c>
      <c r="W50" s="0" t="s">
        <v>1752</v>
      </c>
      <c r="X50" s="0" t="s">
        <v>1762</v>
      </c>
      <c r="Y50" s="0" t="s">
        <v>1763</v>
      </c>
      <c r="Z50" s="0" t="s">
        <v>1764</v>
      </c>
      <c r="AA50" s="0" t="s">
        <v>1765</v>
      </c>
      <c r="AB50" s="0" t="s">
        <v>1766</v>
      </c>
      <c r="AC50" s="66" t="s">
        <v>140</v>
      </c>
      <c r="AD50" s="63" t="s">
        <v>1724</v>
      </c>
      <c r="AE50" s="63" t="s">
        <v>1725</v>
      </c>
      <c r="AF50" s="0" t="s">
        <v>1726</v>
      </c>
      <c r="AG50" s="64" t="s">
        <v>1727</v>
      </c>
      <c r="AH50" s="0" t="s">
        <v>1728</v>
      </c>
      <c r="AI50" s="0" t="s">
        <v>1729</v>
      </c>
      <c r="AJ50" s="0" t="s">
        <v>1730</v>
      </c>
      <c r="AK50" s="0" t="s">
        <v>1731</v>
      </c>
      <c r="AL50" s="0" t="s">
        <v>1732</v>
      </c>
      <c r="AM50" s="63" t="s">
        <v>1733</v>
      </c>
      <c r="AN50" s="0" t="s">
        <v>1734</v>
      </c>
      <c r="AO50" s="0" t="s">
        <v>1735</v>
      </c>
      <c r="AP50" s="0" t="s">
        <v>1736</v>
      </c>
      <c r="AQ50" s="0" t="s">
        <v>1737</v>
      </c>
      <c r="AR50" s="64" t="s">
        <v>1738</v>
      </c>
      <c r="AS50" s="65" t="s">
        <v>1739</v>
      </c>
      <c r="AT50" s="48" t="s">
        <v>1740</v>
      </c>
      <c r="AU50" s="67" t="s">
        <v>1741</v>
      </c>
      <c r="AV50" s="0" t="s">
        <v>1742</v>
      </c>
      <c r="AW50" s="0" t="s">
        <v>1743</v>
      </c>
      <c r="AX50" s="0" t="s">
        <v>1744</v>
      </c>
      <c r="AY50" s="0" t="s">
        <v>1745</v>
      </c>
      <c r="AZ50" s="0" t="s">
        <v>1746</v>
      </c>
      <c r="BA50" s="0" t="s">
        <v>1747</v>
      </c>
      <c r="BB50" s="0" t="s">
        <v>1747</v>
      </c>
      <c r="BC50" s="70" t="s">
        <v>128</v>
      </c>
      <c r="BD50" s="63" t="s">
        <v>1468</v>
      </c>
      <c r="BE50" s="63" t="s">
        <v>1469</v>
      </c>
      <c r="BF50" s="0" t="s">
        <v>1470</v>
      </c>
      <c r="BG50" s="64" t="s">
        <v>1471</v>
      </c>
      <c r="BH50" s="0" t="s">
        <v>1472</v>
      </c>
      <c r="BI50" s="0" t="s">
        <v>1473</v>
      </c>
      <c r="BJ50" s="0" t="s">
        <v>1474</v>
      </c>
      <c r="BK50" s="0" t="s">
        <v>1475</v>
      </c>
      <c r="BL50" s="0" t="s">
        <v>1476</v>
      </c>
      <c r="BM50" s="63" t="s">
        <v>1477</v>
      </c>
      <c r="BN50" s="0" t="s">
        <v>1478</v>
      </c>
      <c r="BO50" s="0" t="s">
        <v>1479</v>
      </c>
      <c r="BP50" s="0" t="s">
        <v>1480</v>
      </c>
      <c r="BQ50" s="0" t="s">
        <v>1481</v>
      </c>
      <c r="BR50" s="64" t="s">
        <v>1482</v>
      </c>
      <c r="BS50" s="65" t="s">
        <v>1483</v>
      </c>
      <c r="BT50" s="48" t="s">
        <v>1484</v>
      </c>
      <c r="BU50" s="56" t="s">
        <v>1485</v>
      </c>
      <c r="BV50" s="0" t="s">
        <v>1486</v>
      </c>
      <c r="BW50" s="0" t="s">
        <v>1487</v>
      </c>
      <c r="BX50" s="0" t="s">
        <v>1519</v>
      </c>
      <c r="BY50" s="0" t="s">
        <v>1489</v>
      </c>
      <c r="BZ50" s="0" t="s">
        <v>1490</v>
      </c>
      <c r="CA50" s="0" t="s">
        <v>1491</v>
      </c>
      <c r="CB50" s="55" t="s">
        <v>1492</v>
      </c>
    </row>
    <row r="51" customFormat="false" ht="14.5" hidden="false" customHeight="false" outlineLevel="0" collapsed="false">
      <c r="A51" s="57" t="n">
        <v>51</v>
      </c>
      <c r="B51" s="57" t="n">
        <v>50</v>
      </c>
      <c r="C51" s="62" t="s">
        <v>143</v>
      </c>
      <c r="D51" s="63" t="s">
        <v>1767</v>
      </c>
      <c r="E51" s="63" t="s">
        <v>1768</v>
      </c>
      <c r="F51" s="0" t="s">
        <v>1769</v>
      </c>
      <c r="G51" s="64" t="s">
        <v>1770</v>
      </c>
      <c r="H51" s="0" t="s">
        <v>1771</v>
      </c>
      <c r="I51" s="0" t="s">
        <v>1772</v>
      </c>
      <c r="J51" s="0" t="s">
        <v>1773</v>
      </c>
      <c r="K51" s="0" t="s">
        <v>1774</v>
      </c>
      <c r="L51" s="0" t="s">
        <v>1775</v>
      </c>
      <c r="M51" s="63" t="s">
        <v>1776</v>
      </c>
      <c r="N51" s="0" t="s">
        <v>1777</v>
      </c>
      <c r="O51" s="0" t="s">
        <v>1778</v>
      </c>
      <c r="P51" s="0" t="s">
        <v>1779</v>
      </c>
      <c r="Q51" s="0" t="s">
        <v>1780</v>
      </c>
      <c r="R51" s="64" t="s">
        <v>1781</v>
      </c>
      <c r="S51" s="65" t="s">
        <v>1782</v>
      </c>
      <c r="T51" s="0" t="s">
        <v>1778</v>
      </c>
      <c r="U51" s="50" t="s">
        <v>1783</v>
      </c>
      <c r="V51" s="0" t="s">
        <v>1784</v>
      </c>
      <c r="W51" s="0" t="s">
        <v>1785</v>
      </c>
      <c r="X51" s="0" t="s">
        <v>1786</v>
      </c>
      <c r="Y51" s="0" t="s">
        <v>1787</v>
      </c>
      <c r="Z51" s="0" t="s">
        <v>1788</v>
      </c>
      <c r="AA51" s="0" t="s">
        <v>1789</v>
      </c>
      <c r="AB51" s="0" t="s">
        <v>1790</v>
      </c>
      <c r="AC51" s="66" t="s">
        <v>140</v>
      </c>
      <c r="AD51" s="63" t="s">
        <v>1724</v>
      </c>
      <c r="AE51" s="63" t="s">
        <v>1725</v>
      </c>
      <c r="AF51" s="0" t="s">
        <v>1726</v>
      </c>
      <c r="AG51" s="64" t="s">
        <v>1727</v>
      </c>
      <c r="AH51" s="0" t="s">
        <v>1728</v>
      </c>
      <c r="AI51" s="0" t="s">
        <v>1729</v>
      </c>
      <c r="AJ51" s="0" t="s">
        <v>1730</v>
      </c>
      <c r="AK51" s="0" t="s">
        <v>1731</v>
      </c>
      <c r="AL51" s="0" t="s">
        <v>1732</v>
      </c>
      <c r="AM51" s="63" t="s">
        <v>1733</v>
      </c>
      <c r="AN51" s="0" t="s">
        <v>1734</v>
      </c>
      <c r="AO51" s="0" t="s">
        <v>1735</v>
      </c>
      <c r="AP51" s="0" t="s">
        <v>1736</v>
      </c>
      <c r="AQ51" s="0" t="s">
        <v>1737</v>
      </c>
      <c r="AR51" s="64" t="s">
        <v>1738</v>
      </c>
      <c r="AS51" s="65" t="s">
        <v>1739</v>
      </c>
      <c r="AT51" s="48" t="s">
        <v>1740</v>
      </c>
      <c r="AU51" s="67" t="s">
        <v>1741</v>
      </c>
      <c r="AV51" s="0" t="s">
        <v>1742</v>
      </c>
      <c r="AW51" s="0" t="s">
        <v>1743</v>
      </c>
      <c r="AX51" s="0" t="s">
        <v>1744</v>
      </c>
      <c r="AY51" s="0" t="s">
        <v>1745</v>
      </c>
      <c r="AZ51" s="0" t="s">
        <v>1746</v>
      </c>
      <c r="BA51" s="0" t="s">
        <v>1747</v>
      </c>
      <c r="BB51" s="0" t="s">
        <v>1747</v>
      </c>
      <c r="BC51" s="70" t="s">
        <v>128</v>
      </c>
      <c r="BD51" s="63" t="s">
        <v>1468</v>
      </c>
      <c r="BE51" s="63" t="s">
        <v>1469</v>
      </c>
      <c r="BF51" s="0" t="s">
        <v>1470</v>
      </c>
      <c r="BG51" s="64" t="s">
        <v>1471</v>
      </c>
      <c r="BH51" s="0" t="s">
        <v>1472</v>
      </c>
      <c r="BI51" s="0" t="s">
        <v>1473</v>
      </c>
      <c r="BJ51" s="0" t="s">
        <v>1474</v>
      </c>
      <c r="BK51" s="0" t="s">
        <v>1475</v>
      </c>
      <c r="BL51" s="0" t="s">
        <v>1476</v>
      </c>
      <c r="BM51" s="63" t="s">
        <v>1477</v>
      </c>
      <c r="BN51" s="0" t="s">
        <v>1478</v>
      </c>
      <c r="BO51" s="0" t="s">
        <v>1479</v>
      </c>
      <c r="BP51" s="0" t="s">
        <v>1480</v>
      </c>
      <c r="BQ51" s="0" t="s">
        <v>1481</v>
      </c>
      <c r="BR51" s="64" t="s">
        <v>1482</v>
      </c>
      <c r="BS51" s="65" t="s">
        <v>1483</v>
      </c>
      <c r="BT51" s="48" t="s">
        <v>1484</v>
      </c>
      <c r="BU51" s="56" t="s">
        <v>1485</v>
      </c>
      <c r="BV51" s="0" t="s">
        <v>1486</v>
      </c>
      <c r="BW51" s="0" t="s">
        <v>1487</v>
      </c>
      <c r="BX51" s="0" t="s">
        <v>1519</v>
      </c>
      <c r="BY51" s="0" t="s">
        <v>1489</v>
      </c>
      <c r="BZ51" s="0" t="s">
        <v>1490</v>
      </c>
      <c r="CA51" s="0" t="s">
        <v>1491</v>
      </c>
      <c r="CB51" s="55" t="s">
        <v>1492</v>
      </c>
    </row>
    <row r="52" customFormat="false" ht="14.5" hidden="false" customHeight="false" outlineLevel="0" collapsed="false">
      <c r="A52" s="57" t="n">
        <v>52</v>
      </c>
      <c r="B52" s="57" t="n">
        <v>51</v>
      </c>
      <c r="C52" s="62" t="s">
        <v>145</v>
      </c>
      <c r="D52" s="63" t="s">
        <v>1791</v>
      </c>
      <c r="E52" s="63" t="s">
        <v>1792</v>
      </c>
      <c r="F52" s="0" t="s">
        <v>1793</v>
      </c>
      <c r="G52" s="64" t="s">
        <v>1794</v>
      </c>
      <c r="H52" s="0" t="s">
        <v>1795</v>
      </c>
      <c r="I52" s="0" t="s">
        <v>1796</v>
      </c>
      <c r="J52" s="0" t="s">
        <v>1797</v>
      </c>
      <c r="K52" s="0" t="s">
        <v>1798</v>
      </c>
      <c r="L52" s="0" t="s">
        <v>1799</v>
      </c>
      <c r="M52" s="63" t="s">
        <v>1800</v>
      </c>
      <c r="N52" s="0" t="s">
        <v>1801</v>
      </c>
      <c r="O52" s="0" t="s">
        <v>1802</v>
      </c>
      <c r="P52" s="0" t="s">
        <v>1803</v>
      </c>
      <c r="Q52" s="0" t="s">
        <v>1804</v>
      </c>
      <c r="R52" s="64" t="s">
        <v>1805</v>
      </c>
      <c r="S52" s="65" t="s">
        <v>1806</v>
      </c>
      <c r="T52" s="0" t="s">
        <v>1807</v>
      </c>
      <c r="U52" s="50" t="s">
        <v>1808</v>
      </c>
      <c r="V52" s="0" t="s">
        <v>1809</v>
      </c>
      <c r="W52" s="0" t="s">
        <v>1810</v>
      </c>
      <c r="X52" s="0" t="s">
        <v>1811</v>
      </c>
      <c r="Y52" s="0" t="s">
        <v>1812</v>
      </c>
      <c r="Z52" s="0" t="s">
        <v>1813</v>
      </c>
      <c r="AA52" s="0" t="s">
        <v>1814</v>
      </c>
      <c r="AB52" s="0" t="s">
        <v>1815</v>
      </c>
      <c r="AC52" s="66" t="s">
        <v>144</v>
      </c>
      <c r="AD52" s="63" t="s">
        <v>1816</v>
      </c>
      <c r="AE52" s="63" t="s">
        <v>1817</v>
      </c>
      <c r="AF52" s="0" t="s">
        <v>1818</v>
      </c>
      <c r="AG52" s="64" t="s">
        <v>1819</v>
      </c>
      <c r="AH52" s="0" t="s">
        <v>1820</v>
      </c>
      <c r="AI52" s="0" t="s">
        <v>1821</v>
      </c>
      <c r="AJ52" s="0" t="s">
        <v>1822</v>
      </c>
      <c r="AK52" s="0" t="s">
        <v>1823</v>
      </c>
      <c r="AL52" s="0" t="s">
        <v>1824</v>
      </c>
      <c r="AM52" s="63" t="s">
        <v>1825</v>
      </c>
      <c r="AN52" s="0" t="s">
        <v>1826</v>
      </c>
      <c r="AO52" s="0" t="s">
        <v>1827</v>
      </c>
      <c r="AP52" s="0" t="s">
        <v>1828</v>
      </c>
      <c r="AQ52" s="0" t="s">
        <v>1829</v>
      </c>
      <c r="AR52" s="64" t="s">
        <v>1830</v>
      </c>
      <c r="AS52" s="65" t="s">
        <v>1831</v>
      </c>
      <c r="AT52" s="48" t="s">
        <v>1832</v>
      </c>
      <c r="AU52" s="67" t="s">
        <v>1833</v>
      </c>
      <c r="AV52" s="0" t="s">
        <v>1834</v>
      </c>
      <c r="AW52" s="0" t="s">
        <v>1835</v>
      </c>
      <c r="AX52" s="0" t="s">
        <v>1836</v>
      </c>
      <c r="AY52" s="0" t="s">
        <v>1837</v>
      </c>
      <c r="AZ52" s="0" t="s">
        <v>1838</v>
      </c>
      <c r="BA52" s="0" t="s">
        <v>1839</v>
      </c>
      <c r="BB52" s="0" t="s">
        <v>1839</v>
      </c>
      <c r="BC52" s="70" t="s">
        <v>128</v>
      </c>
      <c r="BD52" s="63" t="s">
        <v>1468</v>
      </c>
      <c r="BE52" s="63" t="s">
        <v>1469</v>
      </c>
      <c r="BF52" s="0" t="s">
        <v>1470</v>
      </c>
      <c r="BG52" s="64" t="s">
        <v>1471</v>
      </c>
      <c r="BH52" s="0" t="s">
        <v>1472</v>
      </c>
      <c r="BI52" s="0" t="s">
        <v>1473</v>
      </c>
      <c r="BJ52" s="0" t="s">
        <v>1474</v>
      </c>
      <c r="BK52" s="0" t="s">
        <v>1475</v>
      </c>
      <c r="BL52" s="0" t="s">
        <v>1476</v>
      </c>
      <c r="BM52" s="63" t="s">
        <v>1477</v>
      </c>
      <c r="BN52" s="0" t="s">
        <v>1478</v>
      </c>
      <c r="BO52" s="0" t="s">
        <v>1479</v>
      </c>
      <c r="BP52" s="0" t="s">
        <v>1480</v>
      </c>
      <c r="BQ52" s="0" t="s">
        <v>1481</v>
      </c>
      <c r="BR52" s="64" t="s">
        <v>1482</v>
      </c>
      <c r="BS52" s="65" t="s">
        <v>1483</v>
      </c>
      <c r="BT52" s="48" t="s">
        <v>1484</v>
      </c>
      <c r="BU52" s="56" t="s">
        <v>1485</v>
      </c>
      <c r="BV52" s="0" t="s">
        <v>1486</v>
      </c>
      <c r="BW52" s="0" t="s">
        <v>1487</v>
      </c>
      <c r="BX52" s="0" t="s">
        <v>1519</v>
      </c>
      <c r="BY52" s="0" t="s">
        <v>1489</v>
      </c>
      <c r="BZ52" s="0" t="s">
        <v>1490</v>
      </c>
      <c r="CA52" s="0" t="s">
        <v>1491</v>
      </c>
      <c r="CB52" s="55" t="s">
        <v>1492</v>
      </c>
    </row>
    <row r="53" customFormat="false" ht="14.5" hidden="false" customHeight="false" outlineLevel="0" collapsed="false">
      <c r="A53" s="57" t="n">
        <v>53</v>
      </c>
      <c r="B53" s="57" t="n">
        <v>52</v>
      </c>
      <c r="C53" s="62" t="s">
        <v>146</v>
      </c>
      <c r="D53" s="63" t="s">
        <v>1840</v>
      </c>
      <c r="E53" s="63" t="s">
        <v>1841</v>
      </c>
      <c r="F53" s="0" t="s">
        <v>1842</v>
      </c>
      <c r="G53" s="64" t="s">
        <v>1843</v>
      </c>
      <c r="H53" s="0" t="s">
        <v>1844</v>
      </c>
      <c r="I53" s="0" t="s">
        <v>1845</v>
      </c>
      <c r="J53" s="0" t="s">
        <v>1846</v>
      </c>
      <c r="K53" s="0" t="s">
        <v>1847</v>
      </c>
      <c r="L53" s="0" t="s">
        <v>1848</v>
      </c>
      <c r="M53" s="63" t="s">
        <v>1849</v>
      </c>
      <c r="N53" s="0" t="s">
        <v>1850</v>
      </c>
      <c r="O53" s="0" t="s">
        <v>1851</v>
      </c>
      <c r="P53" s="0" t="s">
        <v>1852</v>
      </c>
      <c r="Q53" s="0" t="s">
        <v>1853</v>
      </c>
      <c r="R53" s="64" t="s">
        <v>1854</v>
      </c>
      <c r="S53" s="65" t="s">
        <v>1855</v>
      </c>
      <c r="T53" s="0" t="s">
        <v>1851</v>
      </c>
      <c r="U53" s="50" t="s">
        <v>1856</v>
      </c>
      <c r="V53" s="0" t="s">
        <v>1857</v>
      </c>
      <c r="W53" s="0" t="s">
        <v>1858</v>
      </c>
      <c r="X53" s="0" t="s">
        <v>1859</v>
      </c>
      <c r="Y53" s="0" t="s">
        <v>1860</v>
      </c>
      <c r="Z53" s="0" t="s">
        <v>1861</v>
      </c>
      <c r="AA53" s="0" t="s">
        <v>1862</v>
      </c>
      <c r="AB53" s="0" t="s">
        <v>1863</v>
      </c>
      <c r="AC53" s="66" t="s">
        <v>144</v>
      </c>
      <c r="AD53" s="63" t="s">
        <v>1816</v>
      </c>
      <c r="AE53" s="63" t="s">
        <v>1817</v>
      </c>
      <c r="AF53" s="0" t="s">
        <v>1818</v>
      </c>
      <c r="AG53" s="64" t="s">
        <v>1819</v>
      </c>
      <c r="AH53" s="0" t="s">
        <v>1820</v>
      </c>
      <c r="AI53" s="0" t="s">
        <v>1821</v>
      </c>
      <c r="AJ53" s="0" t="s">
        <v>1822</v>
      </c>
      <c r="AK53" s="0" t="s">
        <v>1823</v>
      </c>
      <c r="AL53" s="0" t="s">
        <v>1824</v>
      </c>
      <c r="AM53" s="63" t="s">
        <v>1825</v>
      </c>
      <c r="AN53" s="0" t="s">
        <v>1826</v>
      </c>
      <c r="AO53" s="0" t="s">
        <v>1827</v>
      </c>
      <c r="AP53" s="0" t="s">
        <v>1828</v>
      </c>
      <c r="AQ53" s="0" t="s">
        <v>1829</v>
      </c>
      <c r="AR53" s="64" t="s">
        <v>1830</v>
      </c>
      <c r="AS53" s="65" t="s">
        <v>1831</v>
      </c>
      <c r="AT53" s="48" t="s">
        <v>1832</v>
      </c>
      <c r="AU53" s="67" t="s">
        <v>1833</v>
      </c>
      <c r="AV53" s="0" t="s">
        <v>1834</v>
      </c>
      <c r="AW53" s="0" t="s">
        <v>1835</v>
      </c>
      <c r="AX53" s="0" t="s">
        <v>1836</v>
      </c>
      <c r="AY53" s="0" t="s">
        <v>1837</v>
      </c>
      <c r="AZ53" s="0" t="s">
        <v>1838</v>
      </c>
      <c r="BA53" s="0" t="s">
        <v>1839</v>
      </c>
      <c r="BB53" s="0" t="s">
        <v>1839</v>
      </c>
      <c r="BC53" s="70" t="s">
        <v>128</v>
      </c>
      <c r="BD53" s="63" t="s">
        <v>1468</v>
      </c>
      <c r="BE53" s="63" t="s">
        <v>1469</v>
      </c>
      <c r="BF53" s="0" t="s">
        <v>1470</v>
      </c>
      <c r="BG53" s="64" t="s">
        <v>1471</v>
      </c>
      <c r="BH53" s="0" t="s">
        <v>1472</v>
      </c>
      <c r="BI53" s="0" t="s">
        <v>1473</v>
      </c>
      <c r="BJ53" s="0" t="s">
        <v>1474</v>
      </c>
      <c r="BK53" s="0" t="s">
        <v>1475</v>
      </c>
      <c r="BL53" s="0" t="s">
        <v>1476</v>
      </c>
      <c r="BM53" s="63" t="s">
        <v>1477</v>
      </c>
      <c r="BN53" s="0" t="s">
        <v>1478</v>
      </c>
      <c r="BO53" s="0" t="s">
        <v>1479</v>
      </c>
      <c r="BP53" s="0" t="s">
        <v>1480</v>
      </c>
      <c r="BQ53" s="0" t="s">
        <v>1481</v>
      </c>
      <c r="BR53" s="64" t="s">
        <v>1482</v>
      </c>
      <c r="BS53" s="65" t="s">
        <v>1483</v>
      </c>
      <c r="BT53" s="48" t="s">
        <v>1484</v>
      </c>
      <c r="BU53" s="56" t="s">
        <v>1485</v>
      </c>
      <c r="BV53" s="0" t="s">
        <v>1486</v>
      </c>
      <c r="BW53" s="0" t="s">
        <v>1487</v>
      </c>
      <c r="BX53" s="0" t="s">
        <v>1519</v>
      </c>
      <c r="BY53" s="0" t="s">
        <v>1489</v>
      </c>
      <c r="BZ53" s="0" t="s">
        <v>1490</v>
      </c>
      <c r="CA53" s="0" t="s">
        <v>1491</v>
      </c>
      <c r="CB53" s="55" t="s">
        <v>1492</v>
      </c>
    </row>
    <row r="54" customFormat="false" ht="14.5" hidden="false" customHeight="false" outlineLevel="0" collapsed="false">
      <c r="A54" s="57" t="n">
        <v>54</v>
      </c>
      <c r="B54" s="57" t="n">
        <v>53</v>
      </c>
      <c r="C54" s="62" t="s">
        <v>147</v>
      </c>
      <c r="D54" s="63" t="s">
        <v>1864</v>
      </c>
      <c r="E54" s="63" t="s">
        <v>1865</v>
      </c>
      <c r="F54" s="0" t="s">
        <v>147</v>
      </c>
      <c r="G54" s="64" t="s">
        <v>1866</v>
      </c>
      <c r="H54" s="0" t="s">
        <v>1867</v>
      </c>
      <c r="I54" s="0" t="s">
        <v>1868</v>
      </c>
      <c r="J54" s="0" t="s">
        <v>1869</v>
      </c>
      <c r="K54" s="0" t="s">
        <v>147</v>
      </c>
      <c r="L54" s="0" t="s">
        <v>1868</v>
      </c>
      <c r="M54" s="63" t="s">
        <v>1870</v>
      </c>
      <c r="N54" s="0" t="s">
        <v>1867</v>
      </c>
      <c r="O54" s="0" t="s">
        <v>1871</v>
      </c>
      <c r="P54" s="0" t="s">
        <v>1872</v>
      </c>
      <c r="Q54" s="0" t="s">
        <v>147</v>
      </c>
      <c r="R54" s="64" t="s">
        <v>1866</v>
      </c>
      <c r="S54" s="65" t="s">
        <v>1873</v>
      </c>
      <c r="T54" s="0" t="s">
        <v>1874</v>
      </c>
      <c r="U54" s="50" t="s">
        <v>1875</v>
      </c>
      <c r="V54" s="0" t="s">
        <v>1876</v>
      </c>
      <c r="W54" s="0" t="s">
        <v>1877</v>
      </c>
      <c r="X54" s="0" t="s">
        <v>1878</v>
      </c>
      <c r="Y54" s="0" t="s">
        <v>1879</v>
      </c>
      <c r="Z54" s="0" t="s">
        <v>1876</v>
      </c>
      <c r="AA54" s="0" t="s">
        <v>147</v>
      </c>
      <c r="AB54" s="0" t="s">
        <v>1880</v>
      </c>
      <c r="AC54" s="66" t="s">
        <v>144</v>
      </c>
      <c r="AD54" s="63" t="s">
        <v>1816</v>
      </c>
      <c r="AE54" s="63" t="s">
        <v>1817</v>
      </c>
      <c r="AF54" s="0" t="s">
        <v>1818</v>
      </c>
      <c r="AG54" s="64" t="s">
        <v>1819</v>
      </c>
      <c r="AH54" s="0" t="s">
        <v>1820</v>
      </c>
      <c r="AI54" s="0" t="s">
        <v>1821</v>
      </c>
      <c r="AJ54" s="0" t="s">
        <v>1822</v>
      </c>
      <c r="AK54" s="0" t="s">
        <v>1823</v>
      </c>
      <c r="AL54" s="0" t="s">
        <v>1824</v>
      </c>
      <c r="AM54" s="63" t="s">
        <v>1825</v>
      </c>
      <c r="AN54" s="0" t="s">
        <v>1826</v>
      </c>
      <c r="AO54" s="0" t="s">
        <v>1827</v>
      </c>
      <c r="AP54" s="0" t="s">
        <v>1828</v>
      </c>
      <c r="AQ54" s="0" t="s">
        <v>1829</v>
      </c>
      <c r="AR54" s="64" t="s">
        <v>1830</v>
      </c>
      <c r="AS54" s="65" t="s">
        <v>1831</v>
      </c>
      <c r="AT54" s="48" t="s">
        <v>1832</v>
      </c>
      <c r="AU54" s="67" t="s">
        <v>1833</v>
      </c>
      <c r="AV54" s="0" t="s">
        <v>1834</v>
      </c>
      <c r="AW54" s="0" t="s">
        <v>1835</v>
      </c>
      <c r="AX54" s="0" t="s">
        <v>1836</v>
      </c>
      <c r="AY54" s="0" t="s">
        <v>1837</v>
      </c>
      <c r="AZ54" s="0" t="s">
        <v>1838</v>
      </c>
      <c r="BA54" s="0" t="s">
        <v>1839</v>
      </c>
      <c r="BB54" s="0" t="s">
        <v>1839</v>
      </c>
      <c r="BC54" s="70" t="s">
        <v>128</v>
      </c>
      <c r="BD54" s="63" t="s">
        <v>1468</v>
      </c>
      <c r="BE54" s="63" t="s">
        <v>1469</v>
      </c>
      <c r="BF54" s="0" t="s">
        <v>1470</v>
      </c>
      <c r="BG54" s="64" t="s">
        <v>1471</v>
      </c>
      <c r="BH54" s="0" t="s">
        <v>1472</v>
      </c>
      <c r="BI54" s="0" t="s">
        <v>1473</v>
      </c>
      <c r="BJ54" s="0" t="s">
        <v>1474</v>
      </c>
      <c r="BK54" s="0" t="s">
        <v>1475</v>
      </c>
      <c r="BL54" s="0" t="s">
        <v>1476</v>
      </c>
      <c r="BM54" s="63" t="s">
        <v>1477</v>
      </c>
      <c r="BN54" s="0" t="s">
        <v>1478</v>
      </c>
      <c r="BO54" s="0" t="s">
        <v>1479</v>
      </c>
      <c r="BP54" s="0" t="s">
        <v>1480</v>
      </c>
      <c r="BQ54" s="0" t="s">
        <v>1481</v>
      </c>
      <c r="BR54" s="64" t="s">
        <v>1482</v>
      </c>
      <c r="BS54" s="65" t="s">
        <v>1483</v>
      </c>
      <c r="BT54" s="48" t="s">
        <v>1484</v>
      </c>
      <c r="BU54" s="56" t="s">
        <v>1485</v>
      </c>
      <c r="BV54" s="0" t="s">
        <v>1486</v>
      </c>
      <c r="BW54" s="0" t="s">
        <v>1487</v>
      </c>
      <c r="BX54" s="0" t="s">
        <v>1519</v>
      </c>
      <c r="BY54" s="0" t="s">
        <v>1489</v>
      </c>
      <c r="BZ54" s="0" t="s">
        <v>1490</v>
      </c>
      <c r="CA54" s="0" t="s">
        <v>1491</v>
      </c>
      <c r="CB54" s="55" t="s">
        <v>1492</v>
      </c>
    </row>
    <row r="55" customFormat="false" ht="14.5" hidden="false" customHeight="false" outlineLevel="0" collapsed="false">
      <c r="A55" s="57" t="n">
        <v>55</v>
      </c>
      <c r="B55" s="57" t="n">
        <v>54</v>
      </c>
      <c r="C55" s="62" t="s">
        <v>148</v>
      </c>
      <c r="D55" s="63" t="s">
        <v>1881</v>
      </c>
      <c r="E55" s="63" t="s">
        <v>1882</v>
      </c>
      <c r="F55" s="0" t="s">
        <v>1883</v>
      </c>
      <c r="G55" s="64" t="s">
        <v>1884</v>
      </c>
      <c r="H55" s="0" t="s">
        <v>1885</v>
      </c>
      <c r="I55" s="0" t="s">
        <v>1886</v>
      </c>
      <c r="J55" s="0" t="s">
        <v>1887</v>
      </c>
      <c r="K55" s="0" t="s">
        <v>1888</v>
      </c>
      <c r="L55" s="0" t="s">
        <v>1889</v>
      </c>
      <c r="M55" s="63" t="s">
        <v>1890</v>
      </c>
      <c r="N55" s="0" t="s">
        <v>1891</v>
      </c>
      <c r="O55" s="0" t="s">
        <v>1889</v>
      </c>
      <c r="P55" s="0" t="s">
        <v>1892</v>
      </c>
      <c r="Q55" s="0" t="s">
        <v>1893</v>
      </c>
      <c r="R55" s="64" t="s">
        <v>1894</v>
      </c>
      <c r="S55" s="65" t="s">
        <v>1895</v>
      </c>
      <c r="T55" s="0" t="s">
        <v>1896</v>
      </c>
      <c r="U55" s="50" t="s">
        <v>1897</v>
      </c>
      <c r="V55" s="0" t="s">
        <v>1883</v>
      </c>
      <c r="W55" s="0" t="s">
        <v>1898</v>
      </c>
      <c r="X55" s="0" t="s">
        <v>1899</v>
      </c>
      <c r="Y55" s="0" t="s">
        <v>1900</v>
      </c>
      <c r="Z55" s="0" t="s">
        <v>1883</v>
      </c>
      <c r="AA55" s="0" t="s">
        <v>1901</v>
      </c>
      <c r="AB55" s="0" t="s">
        <v>1902</v>
      </c>
      <c r="AC55" s="66" t="s">
        <v>144</v>
      </c>
      <c r="AD55" s="63" t="s">
        <v>1816</v>
      </c>
      <c r="AE55" s="63" t="s">
        <v>1817</v>
      </c>
      <c r="AF55" s="0" t="s">
        <v>1818</v>
      </c>
      <c r="AG55" s="64" t="s">
        <v>1819</v>
      </c>
      <c r="AH55" s="0" t="s">
        <v>1820</v>
      </c>
      <c r="AI55" s="0" t="s">
        <v>1821</v>
      </c>
      <c r="AJ55" s="0" t="s">
        <v>1822</v>
      </c>
      <c r="AK55" s="0" t="s">
        <v>1823</v>
      </c>
      <c r="AL55" s="0" t="s">
        <v>1824</v>
      </c>
      <c r="AM55" s="63" t="s">
        <v>1825</v>
      </c>
      <c r="AN55" s="0" t="s">
        <v>1826</v>
      </c>
      <c r="AO55" s="0" t="s">
        <v>1827</v>
      </c>
      <c r="AP55" s="0" t="s">
        <v>1828</v>
      </c>
      <c r="AQ55" s="0" t="s">
        <v>1829</v>
      </c>
      <c r="AR55" s="64" t="s">
        <v>1830</v>
      </c>
      <c r="AS55" s="65" t="s">
        <v>1831</v>
      </c>
      <c r="AT55" s="48" t="s">
        <v>1832</v>
      </c>
      <c r="AU55" s="67" t="s">
        <v>1833</v>
      </c>
      <c r="AV55" s="0" t="s">
        <v>1834</v>
      </c>
      <c r="AW55" s="0" t="s">
        <v>1835</v>
      </c>
      <c r="AX55" s="0" t="s">
        <v>1836</v>
      </c>
      <c r="AY55" s="0" t="s">
        <v>1837</v>
      </c>
      <c r="AZ55" s="0" t="s">
        <v>1838</v>
      </c>
      <c r="BA55" s="0" t="s">
        <v>1839</v>
      </c>
      <c r="BB55" s="0" t="s">
        <v>1839</v>
      </c>
      <c r="BC55" s="70" t="s">
        <v>128</v>
      </c>
      <c r="BD55" s="63" t="s">
        <v>1468</v>
      </c>
      <c r="BE55" s="63" t="s">
        <v>1469</v>
      </c>
      <c r="BF55" s="0" t="s">
        <v>1470</v>
      </c>
      <c r="BG55" s="64" t="s">
        <v>1471</v>
      </c>
      <c r="BH55" s="0" t="s">
        <v>1472</v>
      </c>
      <c r="BI55" s="0" t="s">
        <v>1473</v>
      </c>
      <c r="BJ55" s="0" t="s">
        <v>1474</v>
      </c>
      <c r="BK55" s="0" t="s">
        <v>1475</v>
      </c>
      <c r="BL55" s="0" t="s">
        <v>1476</v>
      </c>
      <c r="BM55" s="63" t="s">
        <v>1477</v>
      </c>
      <c r="BN55" s="0" t="s">
        <v>1478</v>
      </c>
      <c r="BO55" s="0" t="s">
        <v>1479</v>
      </c>
      <c r="BP55" s="0" t="s">
        <v>1480</v>
      </c>
      <c r="BQ55" s="0" t="s">
        <v>1481</v>
      </c>
      <c r="BR55" s="64" t="s">
        <v>1482</v>
      </c>
      <c r="BS55" s="65" t="s">
        <v>1483</v>
      </c>
      <c r="BT55" s="48" t="s">
        <v>1484</v>
      </c>
      <c r="BU55" s="56" t="s">
        <v>1485</v>
      </c>
      <c r="BV55" s="0" t="s">
        <v>1486</v>
      </c>
      <c r="BW55" s="0" t="s">
        <v>1487</v>
      </c>
      <c r="BX55" s="0" t="s">
        <v>1519</v>
      </c>
      <c r="BY55" s="0" t="s">
        <v>1489</v>
      </c>
      <c r="BZ55" s="0" t="s">
        <v>1490</v>
      </c>
      <c r="CA55" s="0" t="s">
        <v>1491</v>
      </c>
      <c r="CB55" s="55" t="s">
        <v>1492</v>
      </c>
    </row>
    <row r="56" customFormat="false" ht="14.5" hidden="false" customHeight="false" outlineLevel="0" collapsed="false">
      <c r="A56" s="57" t="n">
        <v>56</v>
      </c>
      <c r="B56" s="57" t="n">
        <v>55</v>
      </c>
      <c r="C56" s="62" t="s">
        <v>151</v>
      </c>
      <c r="D56" s="63" t="s">
        <v>1903</v>
      </c>
      <c r="E56" s="63" t="s">
        <v>1904</v>
      </c>
      <c r="F56" s="0" t="s">
        <v>1905</v>
      </c>
      <c r="G56" s="64" t="s">
        <v>1906</v>
      </c>
      <c r="H56" s="0" t="s">
        <v>1907</v>
      </c>
      <c r="I56" s="0" t="s">
        <v>1908</v>
      </c>
      <c r="J56" s="0" t="s">
        <v>1909</v>
      </c>
      <c r="K56" s="0" t="s">
        <v>1910</v>
      </c>
      <c r="L56" s="0" t="s">
        <v>1911</v>
      </c>
      <c r="M56" s="63" t="s">
        <v>1912</v>
      </c>
      <c r="N56" s="0" t="s">
        <v>1913</v>
      </c>
      <c r="O56" s="0" t="s">
        <v>1914</v>
      </c>
      <c r="P56" s="0" t="s">
        <v>1915</v>
      </c>
      <c r="Q56" s="0" t="s">
        <v>1916</v>
      </c>
      <c r="R56" s="64" t="s">
        <v>1917</v>
      </c>
      <c r="S56" s="65" t="s">
        <v>1918</v>
      </c>
      <c r="T56" s="0" t="s">
        <v>1919</v>
      </c>
      <c r="U56" s="50" t="s">
        <v>1920</v>
      </c>
      <c r="V56" s="0" t="s">
        <v>1921</v>
      </c>
      <c r="W56" s="0" t="s">
        <v>1922</v>
      </c>
      <c r="X56" s="0" t="s">
        <v>1923</v>
      </c>
      <c r="Y56" s="0" t="s">
        <v>1924</v>
      </c>
      <c r="Z56" s="0" t="s">
        <v>1925</v>
      </c>
      <c r="AA56" s="0" t="s">
        <v>1926</v>
      </c>
      <c r="AB56" s="0" t="s">
        <v>1927</v>
      </c>
      <c r="AC56" s="66" t="s">
        <v>150</v>
      </c>
      <c r="AD56" s="63" t="s">
        <v>1928</v>
      </c>
      <c r="AE56" s="63" t="s">
        <v>1929</v>
      </c>
      <c r="AF56" s="0" t="s">
        <v>1930</v>
      </c>
      <c r="AG56" s="64" t="s">
        <v>1931</v>
      </c>
      <c r="AH56" s="0" t="s">
        <v>1932</v>
      </c>
      <c r="AI56" s="0" t="s">
        <v>1933</v>
      </c>
      <c r="AJ56" s="0" t="s">
        <v>1934</v>
      </c>
      <c r="AK56" s="0" t="s">
        <v>1935</v>
      </c>
      <c r="AL56" s="0" t="s">
        <v>1936</v>
      </c>
      <c r="AM56" s="63" t="s">
        <v>1937</v>
      </c>
      <c r="AN56" s="0" t="s">
        <v>1938</v>
      </c>
      <c r="AO56" s="0" t="s">
        <v>1939</v>
      </c>
      <c r="AP56" s="0" t="s">
        <v>1940</v>
      </c>
      <c r="AQ56" s="0" t="s">
        <v>1941</v>
      </c>
      <c r="AR56" s="64" t="s">
        <v>1942</v>
      </c>
      <c r="AS56" s="65" t="s">
        <v>1943</v>
      </c>
      <c r="AT56" s="48" t="s">
        <v>1944</v>
      </c>
      <c r="AU56" s="67" t="s">
        <v>1945</v>
      </c>
      <c r="AV56" s="0" t="s">
        <v>1946</v>
      </c>
      <c r="AW56" s="0" t="s">
        <v>1947</v>
      </c>
      <c r="AX56" s="0" t="s">
        <v>1948</v>
      </c>
      <c r="AY56" s="0" t="s">
        <v>1949</v>
      </c>
      <c r="AZ56" s="0" t="s">
        <v>1950</v>
      </c>
      <c r="BA56" s="0" t="s">
        <v>1951</v>
      </c>
      <c r="BB56" s="0" t="s">
        <v>1951</v>
      </c>
      <c r="BC56" s="70" t="s">
        <v>149</v>
      </c>
      <c r="BD56" s="63" t="s">
        <v>1952</v>
      </c>
      <c r="BE56" s="63" t="s">
        <v>1953</v>
      </c>
      <c r="BF56" s="0" t="s">
        <v>1954</v>
      </c>
      <c r="BG56" s="64" t="s">
        <v>1955</v>
      </c>
      <c r="BH56" s="0" t="s">
        <v>1956</v>
      </c>
      <c r="BI56" s="0" t="s">
        <v>1957</v>
      </c>
      <c r="BJ56" s="0" t="s">
        <v>1958</v>
      </c>
      <c r="BK56" s="0" t="s">
        <v>1959</v>
      </c>
      <c r="BL56" s="0" t="s">
        <v>1960</v>
      </c>
      <c r="BM56" s="63" t="s">
        <v>1961</v>
      </c>
      <c r="BN56" s="0" t="s">
        <v>1962</v>
      </c>
      <c r="BO56" s="0" t="s">
        <v>1963</v>
      </c>
      <c r="BP56" s="0" t="s">
        <v>1964</v>
      </c>
      <c r="BQ56" s="0" t="s">
        <v>1965</v>
      </c>
      <c r="BR56" s="64" t="s">
        <v>1966</v>
      </c>
      <c r="BS56" s="65" t="s">
        <v>1967</v>
      </c>
      <c r="BT56" s="48" t="s">
        <v>1968</v>
      </c>
      <c r="BU56" s="56" t="s">
        <v>1969</v>
      </c>
      <c r="BV56" s="0" t="s">
        <v>1970</v>
      </c>
      <c r="BW56" s="0" t="s">
        <v>1971</v>
      </c>
      <c r="BX56" s="0" t="s">
        <v>1972</v>
      </c>
      <c r="BY56" s="0" t="s">
        <v>1973</v>
      </c>
      <c r="BZ56" s="0" t="s">
        <v>1974</v>
      </c>
      <c r="CA56" s="0" t="s">
        <v>1975</v>
      </c>
      <c r="CB56" s="55" t="s">
        <v>1976</v>
      </c>
    </row>
    <row r="57" customFormat="false" ht="14.5" hidden="false" customHeight="false" outlineLevel="0" collapsed="false">
      <c r="A57" s="57" t="n">
        <v>57</v>
      </c>
      <c r="B57" s="57" t="n">
        <v>56</v>
      </c>
      <c r="C57" s="62" t="s">
        <v>152</v>
      </c>
      <c r="D57" s="63" t="s">
        <v>1977</v>
      </c>
      <c r="E57" s="63" t="s">
        <v>1978</v>
      </c>
      <c r="F57" s="0" t="s">
        <v>1979</v>
      </c>
      <c r="G57" s="64" t="s">
        <v>1980</v>
      </c>
      <c r="H57" s="0" t="s">
        <v>1981</v>
      </c>
      <c r="I57" s="0" t="s">
        <v>1982</v>
      </c>
      <c r="J57" s="0" t="s">
        <v>1983</v>
      </c>
      <c r="K57" s="0" t="s">
        <v>1984</v>
      </c>
      <c r="L57" s="0" t="s">
        <v>1985</v>
      </c>
      <c r="M57" s="63" t="s">
        <v>1986</v>
      </c>
      <c r="N57" s="0" t="s">
        <v>1987</v>
      </c>
      <c r="O57" s="0" t="s">
        <v>1988</v>
      </c>
      <c r="P57" s="0" t="s">
        <v>1989</v>
      </c>
      <c r="Q57" s="0" t="s">
        <v>1990</v>
      </c>
      <c r="R57" s="64" t="s">
        <v>1991</v>
      </c>
      <c r="S57" s="65" t="s">
        <v>1992</v>
      </c>
      <c r="T57" s="0" t="s">
        <v>1993</v>
      </c>
      <c r="U57" s="50" t="s">
        <v>1994</v>
      </c>
      <c r="V57" s="0" t="s">
        <v>1995</v>
      </c>
      <c r="W57" s="0" t="s">
        <v>1996</v>
      </c>
      <c r="X57" s="0" t="s">
        <v>1997</v>
      </c>
      <c r="Y57" s="0" t="s">
        <v>1998</v>
      </c>
      <c r="Z57" s="0" t="s">
        <v>1999</v>
      </c>
      <c r="AA57" s="0" t="s">
        <v>2000</v>
      </c>
      <c r="AB57" s="0" t="s">
        <v>2001</v>
      </c>
      <c r="AC57" s="66" t="s">
        <v>150</v>
      </c>
      <c r="AD57" s="63" t="s">
        <v>1928</v>
      </c>
      <c r="AE57" s="63" t="s">
        <v>1929</v>
      </c>
      <c r="AF57" s="0" t="s">
        <v>1930</v>
      </c>
      <c r="AG57" s="64" t="s">
        <v>1931</v>
      </c>
      <c r="AH57" s="0" t="s">
        <v>1932</v>
      </c>
      <c r="AI57" s="0" t="s">
        <v>1933</v>
      </c>
      <c r="AJ57" s="0" t="s">
        <v>1934</v>
      </c>
      <c r="AK57" s="0" t="s">
        <v>1935</v>
      </c>
      <c r="AL57" s="0" t="s">
        <v>1936</v>
      </c>
      <c r="AM57" s="63" t="s">
        <v>1937</v>
      </c>
      <c r="AN57" s="0" t="s">
        <v>1938</v>
      </c>
      <c r="AO57" s="0" t="s">
        <v>1939</v>
      </c>
      <c r="AP57" s="0" t="s">
        <v>1940</v>
      </c>
      <c r="AQ57" s="0" t="s">
        <v>1941</v>
      </c>
      <c r="AR57" s="64" t="s">
        <v>1942</v>
      </c>
      <c r="AS57" s="65" t="s">
        <v>1943</v>
      </c>
      <c r="AT57" s="48" t="s">
        <v>1944</v>
      </c>
      <c r="AU57" s="67" t="s">
        <v>1945</v>
      </c>
      <c r="AV57" s="0" t="s">
        <v>1946</v>
      </c>
      <c r="AW57" s="0" t="s">
        <v>1947</v>
      </c>
      <c r="AX57" s="0" t="s">
        <v>1948</v>
      </c>
      <c r="AY57" s="0" t="s">
        <v>1949</v>
      </c>
      <c r="AZ57" s="0" t="s">
        <v>1950</v>
      </c>
      <c r="BA57" s="0" t="s">
        <v>1951</v>
      </c>
      <c r="BB57" s="0" t="s">
        <v>1951</v>
      </c>
      <c r="BC57" s="70" t="s">
        <v>149</v>
      </c>
      <c r="BD57" s="63" t="s">
        <v>1952</v>
      </c>
      <c r="BE57" s="63" t="s">
        <v>1953</v>
      </c>
      <c r="BF57" s="0" t="s">
        <v>1954</v>
      </c>
      <c r="BG57" s="64" t="s">
        <v>1955</v>
      </c>
      <c r="BH57" s="0" t="s">
        <v>1956</v>
      </c>
      <c r="BI57" s="0" t="s">
        <v>1957</v>
      </c>
      <c r="BJ57" s="0" t="s">
        <v>1958</v>
      </c>
      <c r="BK57" s="0" t="s">
        <v>1959</v>
      </c>
      <c r="BL57" s="0" t="s">
        <v>1960</v>
      </c>
      <c r="BM57" s="63" t="s">
        <v>1961</v>
      </c>
      <c r="BN57" s="0" t="s">
        <v>1962</v>
      </c>
      <c r="BO57" s="0" t="s">
        <v>1963</v>
      </c>
      <c r="BP57" s="0" t="s">
        <v>1964</v>
      </c>
      <c r="BQ57" s="0" t="s">
        <v>1965</v>
      </c>
      <c r="BR57" s="64" t="s">
        <v>1966</v>
      </c>
      <c r="BS57" s="65" t="s">
        <v>1967</v>
      </c>
      <c r="BT57" s="48" t="s">
        <v>1968</v>
      </c>
      <c r="BU57" s="56" t="s">
        <v>1969</v>
      </c>
      <c r="BV57" s="0" t="s">
        <v>1970</v>
      </c>
      <c r="BW57" s="0" t="s">
        <v>1971</v>
      </c>
      <c r="BX57" s="0" t="s">
        <v>1519</v>
      </c>
      <c r="BY57" s="0" t="s">
        <v>1973</v>
      </c>
      <c r="BZ57" s="0" t="s">
        <v>1974</v>
      </c>
      <c r="CA57" s="0" t="s">
        <v>1975</v>
      </c>
      <c r="CB57" s="55" t="s">
        <v>1976</v>
      </c>
    </row>
    <row r="58" customFormat="false" ht="14.5" hidden="false" customHeight="false" outlineLevel="0" collapsed="false">
      <c r="A58" s="57" t="n">
        <v>58</v>
      </c>
      <c r="B58" s="57" t="n">
        <v>57</v>
      </c>
      <c r="C58" s="62" t="s">
        <v>153</v>
      </c>
      <c r="D58" s="63" t="s">
        <v>2002</v>
      </c>
      <c r="E58" s="63" t="s">
        <v>2003</v>
      </c>
      <c r="F58" s="0" t="s">
        <v>2004</v>
      </c>
      <c r="G58" s="64" t="s">
        <v>2005</v>
      </c>
      <c r="H58" s="0" t="s">
        <v>2006</v>
      </c>
      <c r="I58" s="0" t="s">
        <v>2007</v>
      </c>
      <c r="J58" s="0" t="s">
        <v>2008</v>
      </c>
      <c r="K58" s="0" t="s">
        <v>2009</v>
      </c>
      <c r="L58" s="0" t="s">
        <v>2010</v>
      </c>
      <c r="M58" s="63" t="s">
        <v>2011</v>
      </c>
      <c r="N58" s="0" t="s">
        <v>2012</v>
      </c>
      <c r="O58" s="0" t="s">
        <v>2013</v>
      </c>
      <c r="P58" s="0" t="s">
        <v>2014</v>
      </c>
      <c r="Q58" s="0" t="s">
        <v>2015</v>
      </c>
      <c r="R58" s="64" t="s">
        <v>2016</v>
      </c>
      <c r="S58" s="65" t="s">
        <v>2017</v>
      </c>
      <c r="T58" s="0" t="s">
        <v>2018</v>
      </c>
      <c r="U58" s="50" t="s">
        <v>2019</v>
      </c>
      <c r="V58" s="0" t="s">
        <v>2020</v>
      </c>
      <c r="W58" s="0" t="s">
        <v>2021</v>
      </c>
      <c r="X58" s="0" t="s">
        <v>2022</v>
      </c>
      <c r="Y58" s="0" t="s">
        <v>2023</v>
      </c>
      <c r="Z58" s="0" t="s">
        <v>2024</v>
      </c>
      <c r="AA58" s="0" t="s">
        <v>2025</v>
      </c>
      <c r="AB58" s="0" t="s">
        <v>2026</v>
      </c>
      <c r="AC58" s="66" t="s">
        <v>150</v>
      </c>
      <c r="AD58" s="63" t="s">
        <v>1928</v>
      </c>
      <c r="AE58" s="63" t="s">
        <v>1929</v>
      </c>
      <c r="AF58" s="0" t="s">
        <v>1930</v>
      </c>
      <c r="AG58" s="64" t="s">
        <v>1931</v>
      </c>
      <c r="AH58" s="0" t="s">
        <v>1932</v>
      </c>
      <c r="AI58" s="0" t="s">
        <v>1933</v>
      </c>
      <c r="AJ58" s="0" t="s">
        <v>1934</v>
      </c>
      <c r="AK58" s="0" t="s">
        <v>1935</v>
      </c>
      <c r="AL58" s="0" t="s">
        <v>1936</v>
      </c>
      <c r="AM58" s="63" t="s">
        <v>1937</v>
      </c>
      <c r="AN58" s="0" t="s">
        <v>1938</v>
      </c>
      <c r="AO58" s="0" t="s">
        <v>1939</v>
      </c>
      <c r="AP58" s="0" t="s">
        <v>1940</v>
      </c>
      <c r="AQ58" s="0" t="s">
        <v>1941</v>
      </c>
      <c r="AR58" s="64" t="s">
        <v>1942</v>
      </c>
      <c r="AS58" s="65" t="s">
        <v>1943</v>
      </c>
      <c r="AT58" s="48" t="s">
        <v>1944</v>
      </c>
      <c r="AU58" s="67" t="s">
        <v>1945</v>
      </c>
      <c r="AV58" s="0" t="s">
        <v>1946</v>
      </c>
      <c r="AW58" s="0" t="s">
        <v>1947</v>
      </c>
      <c r="AX58" s="0" t="s">
        <v>1948</v>
      </c>
      <c r="AY58" s="0" t="s">
        <v>1949</v>
      </c>
      <c r="AZ58" s="0" t="s">
        <v>1950</v>
      </c>
      <c r="BA58" s="0" t="s">
        <v>1951</v>
      </c>
      <c r="BB58" s="0" t="s">
        <v>1951</v>
      </c>
      <c r="BC58" s="70" t="s">
        <v>149</v>
      </c>
      <c r="BD58" s="63" t="s">
        <v>1952</v>
      </c>
      <c r="BE58" s="63" t="s">
        <v>1953</v>
      </c>
      <c r="BF58" s="0" t="s">
        <v>1954</v>
      </c>
      <c r="BG58" s="64" t="s">
        <v>1955</v>
      </c>
      <c r="BH58" s="0" t="s">
        <v>1956</v>
      </c>
      <c r="BI58" s="0" t="s">
        <v>1957</v>
      </c>
      <c r="BJ58" s="0" t="s">
        <v>1958</v>
      </c>
      <c r="BK58" s="0" t="s">
        <v>1959</v>
      </c>
      <c r="BL58" s="0" t="s">
        <v>1960</v>
      </c>
      <c r="BM58" s="63" t="s">
        <v>1961</v>
      </c>
      <c r="BN58" s="0" t="s">
        <v>1962</v>
      </c>
      <c r="BO58" s="0" t="s">
        <v>1963</v>
      </c>
      <c r="BP58" s="0" t="s">
        <v>1964</v>
      </c>
      <c r="BQ58" s="0" t="s">
        <v>1965</v>
      </c>
      <c r="BR58" s="64" t="s">
        <v>1966</v>
      </c>
      <c r="BS58" s="65" t="s">
        <v>1967</v>
      </c>
      <c r="BT58" s="48" t="s">
        <v>1968</v>
      </c>
      <c r="BU58" s="56" t="s">
        <v>1969</v>
      </c>
      <c r="BV58" s="0" t="s">
        <v>1970</v>
      </c>
      <c r="BW58" s="0" t="s">
        <v>1971</v>
      </c>
      <c r="BX58" s="0" t="s">
        <v>1519</v>
      </c>
      <c r="BY58" s="0" t="s">
        <v>1973</v>
      </c>
      <c r="BZ58" s="0" t="s">
        <v>1974</v>
      </c>
      <c r="CA58" s="0" t="s">
        <v>1975</v>
      </c>
      <c r="CB58" s="55" t="s">
        <v>1976</v>
      </c>
    </row>
    <row r="59" customFormat="false" ht="14.5" hidden="false" customHeight="false" outlineLevel="0" collapsed="false">
      <c r="A59" s="57" t="n">
        <v>59</v>
      </c>
      <c r="B59" s="57" t="n">
        <v>58</v>
      </c>
      <c r="C59" s="62" t="s">
        <v>154</v>
      </c>
      <c r="D59" s="63" t="s">
        <v>2027</v>
      </c>
      <c r="E59" s="63" t="s">
        <v>2028</v>
      </c>
      <c r="F59" s="0" t="s">
        <v>2029</v>
      </c>
      <c r="G59" s="64" t="s">
        <v>2030</v>
      </c>
      <c r="H59" s="0" t="s">
        <v>2031</v>
      </c>
      <c r="I59" s="0" t="s">
        <v>2032</v>
      </c>
      <c r="J59" s="0" t="s">
        <v>2033</v>
      </c>
      <c r="K59" s="0" t="s">
        <v>2034</v>
      </c>
      <c r="L59" s="0" t="s">
        <v>2035</v>
      </c>
      <c r="M59" s="63" t="s">
        <v>2036</v>
      </c>
      <c r="N59" s="0" t="s">
        <v>2037</v>
      </c>
      <c r="O59" s="0" t="s">
        <v>2038</v>
      </c>
      <c r="P59" s="0" t="s">
        <v>2039</v>
      </c>
      <c r="Q59" s="0" t="s">
        <v>2040</v>
      </c>
      <c r="R59" s="64" t="s">
        <v>2041</v>
      </c>
      <c r="S59" s="65" t="s">
        <v>2042</v>
      </c>
      <c r="T59" s="0" t="s">
        <v>2043</v>
      </c>
      <c r="U59" s="50" t="s">
        <v>2044</v>
      </c>
      <c r="V59" s="0" t="s">
        <v>2045</v>
      </c>
      <c r="W59" s="0" t="s">
        <v>2046</v>
      </c>
      <c r="X59" s="0" t="s">
        <v>2047</v>
      </c>
      <c r="Y59" s="0" t="s">
        <v>2048</v>
      </c>
      <c r="Z59" s="0" t="s">
        <v>2049</v>
      </c>
      <c r="AA59" s="0" t="s">
        <v>2050</v>
      </c>
      <c r="AB59" s="0" t="s">
        <v>2051</v>
      </c>
      <c r="AC59" s="66" t="s">
        <v>150</v>
      </c>
      <c r="AD59" s="63" t="s">
        <v>1928</v>
      </c>
      <c r="AE59" s="63" t="s">
        <v>1929</v>
      </c>
      <c r="AF59" s="0" t="s">
        <v>1930</v>
      </c>
      <c r="AG59" s="64" t="s">
        <v>1931</v>
      </c>
      <c r="AH59" s="0" t="s">
        <v>1932</v>
      </c>
      <c r="AI59" s="0" t="s">
        <v>1933</v>
      </c>
      <c r="AJ59" s="0" t="s">
        <v>1934</v>
      </c>
      <c r="AK59" s="0" t="s">
        <v>1935</v>
      </c>
      <c r="AL59" s="0" t="s">
        <v>1936</v>
      </c>
      <c r="AM59" s="63" t="s">
        <v>1937</v>
      </c>
      <c r="AN59" s="0" t="s">
        <v>1938</v>
      </c>
      <c r="AO59" s="0" t="s">
        <v>1939</v>
      </c>
      <c r="AP59" s="0" t="s">
        <v>1940</v>
      </c>
      <c r="AQ59" s="0" t="s">
        <v>1941</v>
      </c>
      <c r="AR59" s="64" t="s">
        <v>1942</v>
      </c>
      <c r="AS59" s="65" t="s">
        <v>1943</v>
      </c>
      <c r="AT59" s="48" t="s">
        <v>1944</v>
      </c>
      <c r="AU59" s="67" t="s">
        <v>1945</v>
      </c>
      <c r="AV59" s="0" t="s">
        <v>1946</v>
      </c>
      <c r="AW59" s="0" t="s">
        <v>1947</v>
      </c>
      <c r="AX59" s="0" t="s">
        <v>1948</v>
      </c>
      <c r="AY59" s="0" t="s">
        <v>1949</v>
      </c>
      <c r="AZ59" s="0" t="s">
        <v>1950</v>
      </c>
      <c r="BA59" s="0" t="s">
        <v>1951</v>
      </c>
      <c r="BB59" s="0" t="s">
        <v>1951</v>
      </c>
      <c r="BC59" s="70" t="s">
        <v>149</v>
      </c>
      <c r="BD59" s="63" t="s">
        <v>1952</v>
      </c>
      <c r="BE59" s="63" t="s">
        <v>1953</v>
      </c>
      <c r="BF59" s="0" t="s">
        <v>1954</v>
      </c>
      <c r="BG59" s="64" t="s">
        <v>1955</v>
      </c>
      <c r="BH59" s="0" t="s">
        <v>1956</v>
      </c>
      <c r="BI59" s="0" t="s">
        <v>1957</v>
      </c>
      <c r="BJ59" s="0" t="s">
        <v>1958</v>
      </c>
      <c r="BK59" s="0" t="s">
        <v>1959</v>
      </c>
      <c r="BL59" s="0" t="s">
        <v>1960</v>
      </c>
      <c r="BM59" s="63" t="s">
        <v>1961</v>
      </c>
      <c r="BN59" s="0" t="s">
        <v>1962</v>
      </c>
      <c r="BO59" s="0" t="s">
        <v>1963</v>
      </c>
      <c r="BP59" s="0" t="s">
        <v>1964</v>
      </c>
      <c r="BQ59" s="0" t="s">
        <v>1965</v>
      </c>
      <c r="BR59" s="64" t="s">
        <v>1966</v>
      </c>
      <c r="BS59" s="65" t="s">
        <v>1967</v>
      </c>
      <c r="BT59" s="48" t="s">
        <v>1968</v>
      </c>
      <c r="BU59" s="56" t="s">
        <v>1969</v>
      </c>
      <c r="BV59" s="0" t="s">
        <v>1970</v>
      </c>
      <c r="BW59" s="0" t="s">
        <v>1971</v>
      </c>
      <c r="BX59" s="0" t="s">
        <v>1519</v>
      </c>
      <c r="BY59" s="0" t="s">
        <v>1973</v>
      </c>
      <c r="BZ59" s="0" t="s">
        <v>1974</v>
      </c>
      <c r="CA59" s="0" t="s">
        <v>1975</v>
      </c>
      <c r="CB59" s="55" t="s">
        <v>1976</v>
      </c>
    </row>
    <row r="60" customFormat="false" ht="14.5" hidden="false" customHeight="false" outlineLevel="0" collapsed="false">
      <c r="A60" s="57" t="n">
        <v>60</v>
      </c>
      <c r="B60" s="57" t="n">
        <v>59</v>
      </c>
      <c r="C60" s="62" t="s">
        <v>155</v>
      </c>
      <c r="D60" s="63" t="s">
        <v>2052</v>
      </c>
      <c r="E60" s="63" t="s">
        <v>2053</v>
      </c>
      <c r="F60" s="0" t="s">
        <v>2054</v>
      </c>
      <c r="G60" s="64" t="s">
        <v>2055</v>
      </c>
      <c r="H60" s="0" t="s">
        <v>2056</v>
      </c>
      <c r="I60" s="0" t="s">
        <v>2057</v>
      </c>
      <c r="J60" s="0" t="s">
        <v>2058</v>
      </c>
      <c r="K60" s="0" t="s">
        <v>2059</v>
      </c>
      <c r="L60" s="0" t="s">
        <v>2060</v>
      </c>
      <c r="M60" s="63" t="s">
        <v>2061</v>
      </c>
      <c r="N60" s="0" t="s">
        <v>2062</v>
      </c>
      <c r="O60" s="0" t="s">
        <v>2063</v>
      </c>
      <c r="P60" s="0" t="s">
        <v>2064</v>
      </c>
      <c r="Q60" s="0" t="s">
        <v>2054</v>
      </c>
      <c r="R60" s="64" t="s">
        <v>2065</v>
      </c>
      <c r="S60" s="65" t="s">
        <v>2066</v>
      </c>
      <c r="T60" s="0" t="s">
        <v>2063</v>
      </c>
      <c r="U60" s="50" t="s">
        <v>2067</v>
      </c>
      <c r="V60" s="0" t="s">
        <v>2054</v>
      </c>
      <c r="W60" s="0" t="s">
        <v>2057</v>
      </c>
      <c r="X60" s="0" t="s">
        <v>2068</v>
      </c>
      <c r="Y60" s="0" t="s">
        <v>2069</v>
      </c>
      <c r="Z60" s="0" t="s">
        <v>2070</v>
      </c>
      <c r="AA60" s="0" t="s">
        <v>2071</v>
      </c>
      <c r="AB60" s="0" t="s">
        <v>2071</v>
      </c>
      <c r="AC60" s="66" t="s">
        <v>150</v>
      </c>
      <c r="AD60" s="63" t="s">
        <v>1928</v>
      </c>
      <c r="AE60" s="63" t="s">
        <v>1929</v>
      </c>
      <c r="AF60" s="0" t="s">
        <v>1930</v>
      </c>
      <c r="AG60" s="64" t="s">
        <v>1931</v>
      </c>
      <c r="AH60" s="0" t="s">
        <v>1932</v>
      </c>
      <c r="AI60" s="0" t="s">
        <v>1933</v>
      </c>
      <c r="AJ60" s="0" t="s">
        <v>1934</v>
      </c>
      <c r="AK60" s="0" t="s">
        <v>1935</v>
      </c>
      <c r="AL60" s="0" t="s">
        <v>1936</v>
      </c>
      <c r="AM60" s="63" t="s">
        <v>1937</v>
      </c>
      <c r="AN60" s="0" t="s">
        <v>1938</v>
      </c>
      <c r="AO60" s="0" t="s">
        <v>1939</v>
      </c>
      <c r="AP60" s="0" t="s">
        <v>1940</v>
      </c>
      <c r="AQ60" s="0" t="s">
        <v>1941</v>
      </c>
      <c r="AR60" s="64" t="s">
        <v>1942</v>
      </c>
      <c r="AS60" s="65" t="s">
        <v>1943</v>
      </c>
      <c r="AT60" s="48" t="s">
        <v>1944</v>
      </c>
      <c r="AU60" s="67" t="s">
        <v>1945</v>
      </c>
      <c r="AV60" s="0" t="s">
        <v>1946</v>
      </c>
      <c r="AW60" s="0" t="s">
        <v>1947</v>
      </c>
      <c r="AX60" s="0" t="s">
        <v>1948</v>
      </c>
      <c r="AY60" s="0" t="s">
        <v>1949</v>
      </c>
      <c r="AZ60" s="0" t="s">
        <v>1950</v>
      </c>
      <c r="BA60" s="0" t="s">
        <v>1951</v>
      </c>
      <c r="BB60" s="0" t="s">
        <v>1951</v>
      </c>
      <c r="BC60" s="70" t="s">
        <v>149</v>
      </c>
      <c r="BD60" s="63" t="s">
        <v>1952</v>
      </c>
      <c r="BE60" s="63" t="s">
        <v>1953</v>
      </c>
      <c r="BF60" s="0" t="s">
        <v>1954</v>
      </c>
      <c r="BG60" s="64" t="s">
        <v>1955</v>
      </c>
      <c r="BH60" s="0" t="s">
        <v>1956</v>
      </c>
      <c r="BI60" s="0" t="s">
        <v>1957</v>
      </c>
      <c r="BJ60" s="0" t="s">
        <v>1958</v>
      </c>
      <c r="BK60" s="0" t="s">
        <v>1959</v>
      </c>
      <c r="BL60" s="0" t="s">
        <v>1960</v>
      </c>
      <c r="BM60" s="63" t="s">
        <v>1961</v>
      </c>
      <c r="BN60" s="0" t="s">
        <v>1962</v>
      </c>
      <c r="BO60" s="0" t="s">
        <v>1963</v>
      </c>
      <c r="BP60" s="0" t="s">
        <v>1964</v>
      </c>
      <c r="BQ60" s="0" t="s">
        <v>1965</v>
      </c>
      <c r="BR60" s="64" t="s">
        <v>1966</v>
      </c>
      <c r="BS60" s="65" t="s">
        <v>1967</v>
      </c>
      <c r="BT60" s="48" t="s">
        <v>1968</v>
      </c>
      <c r="BU60" s="56" t="s">
        <v>1969</v>
      </c>
      <c r="BV60" s="0" t="s">
        <v>1970</v>
      </c>
      <c r="BW60" s="0" t="s">
        <v>1971</v>
      </c>
      <c r="BX60" s="0" t="s">
        <v>1519</v>
      </c>
      <c r="BY60" s="0" t="s">
        <v>1973</v>
      </c>
      <c r="BZ60" s="0" t="s">
        <v>1974</v>
      </c>
      <c r="CA60" s="0" t="s">
        <v>1975</v>
      </c>
      <c r="CB60" s="55" t="s">
        <v>2072</v>
      </c>
    </row>
    <row r="61" customFormat="false" ht="14.5" hidden="false" customHeight="false" outlineLevel="0" collapsed="false">
      <c r="A61" s="57" t="n">
        <v>61</v>
      </c>
      <c r="B61" s="57" t="n">
        <v>60</v>
      </c>
      <c r="C61" s="62" t="s">
        <v>156</v>
      </c>
      <c r="D61" s="63" t="s">
        <v>2073</v>
      </c>
      <c r="E61" s="63" t="s">
        <v>2074</v>
      </c>
      <c r="F61" s="0" t="s">
        <v>2075</v>
      </c>
      <c r="G61" s="64" t="s">
        <v>2076</v>
      </c>
      <c r="H61" s="0" t="s">
        <v>2077</v>
      </c>
      <c r="I61" s="0" t="s">
        <v>2078</v>
      </c>
      <c r="J61" s="0" t="s">
        <v>2079</v>
      </c>
      <c r="K61" s="0" t="s">
        <v>2080</v>
      </c>
      <c r="L61" s="0" t="s">
        <v>2081</v>
      </c>
      <c r="M61" s="63" t="s">
        <v>2082</v>
      </c>
      <c r="N61" s="0" t="s">
        <v>2083</v>
      </c>
      <c r="O61" s="0" t="s">
        <v>2084</v>
      </c>
      <c r="P61" s="0" t="s">
        <v>2085</v>
      </c>
      <c r="Q61" s="0" t="s">
        <v>2086</v>
      </c>
      <c r="R61" s="64" t="s">
        <v>2087</v>
      </c>
      <c r="S61" s="65" t="s">
        <v>2088</v>
      </c>
      <c r="T61" s="0" t="s">
        <v>2084</v>
      </c>
      <c r="U61" s="50" t="s">
        <v>2089</v>
      </c>
      <c r="V61" s="0" t="s">
        <v>2090</v>
      </c>
      <c r="W61" s="0" t="s">
        <v>2091</v>
      </c>
      <c r="X61" s="0" t="s">
        <v>2092</v>
      </c>
      <c r="Y61" s="0" t="s">
        <v>2093</v>
      </c>
      <c r="Z61" s="0" t="s">
        <v>2094</v>
      </c>
      <c r="AA61" s="0" t="s">
        <v>2095</v>
      </c>
      <c r="AB61" s="0" t="s">
        <v>2096</v>
      </c>
      <c r="AC61" s="66" t="s">
        <v>150</v>
      </c>
      <c r="AD61" s="63" t="s">
        <v>1928</v>
      </c>
      <c r="AE61" s="63" t="s">
        <v>1929</v>
      </c>
      <c r="AF61" s="0" t="s">
        <v>1930</v>
      </c>
      <c r="AG61" s="64" t="s">
        <v>1931</v>
      </c>
      <c r="AH61" s="0" t="s">
        <v>1932</v>
      </c>
      <c r="AI61" s="0" t="s">
        <v>1933</v>
      </c>
      <c r="AJ61" s="0" t="s">
        <v>1934</v>
      </c>
      <c r="AK61" s="0" t="s">
        <v>1935</v>
      </c>
      <c r="AL61" s="0" t="s">
        <v>1936</v>
      </c>
      <c r="AM61" s="63" t="s">
        <v>1937</v>
      </c>
      <c r="AN61" s="0" t="s">
        <v>1938</v>
      </c>
      <c r="AO61" s="0" t="s">
        <v>1939</v>
      </c>
      <c r="AP61" s="0" t="s">
        <v>1940</v>
      </c>
      <c r="AQ61" s="0" t="s">
        <v>1941</v>
      </c>
      <c r="AR61" s="64" t="s">
        <v>1942</v>
      </c>
      <c r="AS61" s="65" t="s">
        <v>1943</v>
      </c>
      <c r="AT61" s="48" t="s">
        <v>1944</v>
      </c>
      <c r="AU61" s="67" t="s">
        <v>1945</v>
      </c>
      <c r="AV61" s="0" t="s">
        <v>1946</v>
      </c>
      <c r="AW61" s="0" t="s">
        <v>1947</v>
      </c>
      <c r="AX61" s="0" t="s">
        <v>1948</v>
      </c>
      <c r="AY61" s="0" t="s">
        <v>1949</v>
      </c>
      <c r="AZ61" s="0" t="s">
        <v>1950</v>
      </c>
      <c r="BA61" s="0" t="s">
        <v>1951</v>
      </c>
      <c r="BB61" s="0" t="s">
        <v>1951</v>
      </c>
      <c r="BC61" s="70" t="s">
        <v>149</v>
      </c>
      <c r="BD61" s="63" t="s">
        <v>1952</v>
      </c>
      <c r="BE61" s="63" t="s">
        <v>1953</v>
      </c>
      <c r="BF61" s="0" t="s">
        <v>1954</v>
      </c>
      <c r="BG61" s="64" t="s">
        <v>1955</v>
      </c>
      <c r="BH61" s="0" t="s">
        <v>1956</v>
      </c>
      <c r="BI61" s="0" t="s">
        <v>1957</v>
      </c>
      <c r="BJ61" s="0" t="s">
        <v>1958</v>
      </c>
      <c r="BK61" s="0" t="s">
        <v>1959</v>
      </c>
      <c r="BL61" s="0" t="s">
        <v>1960</v>
      </c>
      <c r="BM61" s="63" t="s">
        <v>1961</v>
      </c>
      <c r="BN61" s="0" t="s">
        <v>1962</v>
      </c>
      <c r="BO61" s="0" t="s">
        <v>1963</v>
      </c>
      <c r="BP61" s="0" t="s">
        <v>1964</v>
      </c>
      <c r="BQ61" s="0" t="s">
        <v>1965</v>
      </c>
      <c r="BR61" s="64" t="s">
        <v>1966</v>
      </c>
      <c r="BS61" s="65" t="s">
        <v>1967</v>
      </c>
      <c r="BT61" s="48" t="s">
        <v>1968</v>
      </c>
      <c r="BU61" s="56" t="s">
        <v>1969</v>
      </c>
      <c r="BV61" s="0" t="s">
        <v>1970</v>
      </c>
      <c r="BW61" s="0" t="s">
        <v>1971</v>
      </c>
      <c r="BX61" s="0" t="s">
        <v>1519</v>
      </c>
      <c r="BY61" s="0" t="s">
        <v>1973</v>
      </c>
      <c r="BZ61" s="0" t="s">
        <v>1974</v>
      </c>
      <c r="CA61" s="0" t="s">
        <v>1975</v>
      </c>
      <c r="CB61" s="55" t="s">
        <v>1976</v>
      </c>
    </row>
    <row r="62" customFormat="false" ht="14.5" hidden="false" customHeight="false" outlineLevel="0" collapsed="false">
      <c r="A62" s="57" t="n">
        <v>62</v>
      </c>
      <c r="B62" s="57" t="n">
        <v>61</v>
      </c>
      <c r="C62" s="62" t="s">
        <v>157</v>
      </c>
      <c r="D62" s="63" t="s">
        <v>2097</v>
      </c>
      <c r="E62" s="63" t="s">
        <v>2098</v>
      </c>
      <c r="F62" s="0" t="s">
        <v>2099</v>
      </c>
      <c r="G62" s="64" t="s">
        <v>2100</v>
      </c>
      <c r="H62" s="0" t="s">
        <v>2101</v>
      </c>
      <c r="I62" s="0" t="s">
        <v>2102</v>
      </c>
      <c r="J62" s="0" t="s">
        <v>2103</v>
      </c>
      <c r="K62" s="0" t="s">
        <v>2104</v>
      </c>
      <c r="L62" s="0" t="s">
        <v>1936</v>
      </c>
      <c r="M62" s="63" t="s">
        <v>2105</v>
      </c>
      <c r="N62" s="0" t="s">
        <v>2106</v>
      </c>
      <c r="O62" s="0" t="s">
        <v>2107</v>
      </c>
      <c r="P62" s="0" t="s">
        <v>2108</v>
      </c>
      <c r="Q62" s="0" t="s">
        <v>2099</v>
      </c>
      <c r="R62" s="64" t="s">
        <v>2109</v>
      </c>
      <c r="S62" s="65" t="s">
        <v>2110</v>
      </c>
      <c r="T62" s="0" t="s">
        <v>2111</v>
      </c>
      <c r="U62" s="50" t="s">
        <v>2112</v>
      </c>
      <c r="V62" s="0" t="s">
        <v>2099</v>
      </c>
      <c r="W62" s="0" t="s">
        <v>2113</v>
      </c>
      <c r="X62" s="0" t="s">
        <v>2114</v>
      </c>
      <c r="Y62" s="0" t="s">
        <v>2115</v>
      </c>
      <c r="Z62" s="0" t="s">
        <v>2116</v>
      </c>
      <c r="AA62" s="0" t="s">
        <v>2117</v>
      </c>
      <c r="AB62" s="0" t="s">
        <v>2118</v>
      </c>
      <c r="AC62" s="66" t="s">
        <v>150</v>
      </c>
      <c r="AD62" s="63" t="s">
        <v>1928</v>
      </c>
      <c r="AE62" s="63" t="s">
        <v>1929</v>
      </c>
      <c r="AF62" s="0" t="s">
        <v>1930</v>
      </c>
      <c r="AG62" s="64" t="s">
        <v>1931</v>
      </c>
      <c r="AH62" s="0" t="s">
        <v>1932</v>
      </c>
      <c r="AI62" s="0" t="s">
        <v>1933</v>
      </c>
      <c r="AJ62" s="0" t="s">
        <v>1934</v>
      </c>
      <c r="AK62" s="0" t="s">
        <v>1935</v>
      </c>
      <c r="AL62" s="0" t="s">
        <v>1936</v>
      </c>
      <c r="AM62" s="63" t="s">
        <v>1937</v>
      </c>
      <c r="AN62" s="0" t="s">
        <v>1938</v>
      </c>
      <c r="AO62" s="0" t="s">
        <v>1939</v>
      </c>
      <c r="AP62" s="0" t="s">
        <v>1940</v>
      </c>
      <c r="AQ62" s="0" t="s">
        <v>1941</v>
      </c>
      <c r="AR62" s="64" t="s">
        <v>1942</v>
      </c>
      <c r="AS62" s="65" t="s">
        <v>1943</v>
      </c>
      <c r="AT62" s="48" t="s">
        <v>1944</v>
      </c>
      <c r="AU62" s="67" t="s">
        <v>1945</v>
      </c>
      <c r="AV62" s="0" t="s">
        <v>1946</v>
      </c>
      <c r="AW62" s="0" t="s">
        <v>1947</v>
      </c>
      <c r="AX62" s="0" t="s">
        <v>1948</v>
      </c>
      <c r="AY62" s="0" t="s">
        <v>1949</v>
      </c>
      <c r="AZ62" s="0" t="s">
        <v>1950</v>
      </c>
      <c r="BA62" s="0" t="s">
        <v>1951</v>
      </c>
      <c r="BB62" s="0" t="s">
        <v>1951</v>
      </c>
      <c r="BC62" s="70" t="s">
        <v>149</v>
      </c>
      <c r="BD62" s="63" t="s">
        <v>1952</v>
      </c>
      <c r="BE62" s="63" t="s">
        <v>1953</v>
      </c>
      <c r="BF62" s="0" t="s">
        <v>1954</v>
      </c>
      <c r="BG62" s="64" t="s">
        <v>1955</v>
      </c>
      <c r="BH62" s="0" t="s">
        <v>1956</v>
      </c>
      <c r="BI62" s="0" t="s">
        <v>1957</v>
      </c>
      <c r="BJ62" s="0" t="s">
        <v>1958</v>
      </c>
      <c r="BK62" s="0" t="s">
        <v>1959</v>
      </c>
      <c r="BL62" s="0" t="s">
        <v>1960</v>
      </c>
      <c r="BM62" s="63" t="s">
        <v>1961</v>
      </c>
      <c r="BN62" s="0" t="s">
        <v>1962</v>
      </c>
      <c r="BO62" s="0" t="s">
        <v>1963</v>
      </c>
      <c r="BP62" s="0" t="s">
        <v>1964</v>
      </c>
      <c r="BQ62" s="0" t="s">
        <v>1965</v>
      </c>
      <c r="BR62" s="64" t="s">
        <v>1966</v>
      </c>
      <c r="BS62" s="65" t="s">
        <v>1967</v>
      </c>
      <c r="BT62" s="48" t="s">
        <v>1968</v>
      </c>
      <c r="BU62" s="56" t="s">
        <v>1969</v>
      </c>
      <c r="BV62" s="0" t="s">
        <v>1970</v>
      </c>
      <c r="BW62" s="0" t="s">
        <v>1971</v>
      </c>
      <c r="BX62" s="0" t="s">
        <v>1519</v>
      </c>
      <c r="BY62" s="0" t="s">
        <v>1973</v>
      </c>
      <c r="BZ62" s="0" t="s">
        <v>1974</v>
      </c>
      <c r="CA62" s="0" t="s">
        <v>1975</v>
      </c>
      <c r="CB62" s="55" t="s">
        <v>1976</v>
      </c>
    </row>
    <row r="63" customFormat="false" ht="14.5" hidden="false" customHeight="false" outlineLevel="0" collapsed="false">
      <c r="A63" s="57" t="n">
        <v>63</v>
      </c>
      <c r="B63" s="57" t="n">
        <v>62</v>
      </c>
      <c r="C63" s="62" t="s">
        <v>158</v>
      </c>
      <c r="D63" s="63" t="s">
        <v>2119</v>
      </c>
      <c r="E63" s="63" t="s">
        <v>2120</v>
      </c>
      <c r="F63" s="0" t="s">
        <v>2121</v>
      </c>
      <c r="G63" s="64" t="s">
        <v>2122</v>
      </c>
      <c r="H63" s="0" t="s">
        <v>158</v>
      </c>
      <c r="I63" s="0" t="s">
        <v>2123</v>
      </c>
      <c r="J63" s="0" t="s">
        <v>2124</v>
      </c>
      <c r="K63" s="0" t="s">
        <v>158</v>
      </c>
      <c r="L63" s="0" t="s">
        <v>2125</v>
      </c>
      <c r="M63" s="63" t="s">
        <v>2126</v>
      </c>
      <c r="N63" s="0" t="s">
        <v>2127</v>
      </c>
      <c r="O63" s="0" t="s">
        <v>2128</v>
      </c>
      <c r="P63" s="0" t="s">
        <v>2129</v>
      </c>
      <c r="Q63" s="0" t="s">
        <v>2130</v>
      </c>
      <c r="R63" s="64" t="s">
        <v>2131</v>
      </c>
      <c r="S63" s="65" t="s">
        <v>2132</v>
      </c>
      <c r="T63" s="0" t="s">
        <v>2133</v>
      </c>
      <c r="U63" s="50" t="s">
        <v>2134</v>
      </c>
      <c r="V63" s="0" t="s">
        <v>2135</v>
      </c>
      <c r="W63" s="0" t="s">
        <v>2136</v>
      </c>
      <c r="X63" s="0" t="s">
        <v>2137</v>
      </c>
      <c r="Y63" s="0" t="s">
        <v>2138</v>
      </c>
      <c r="Z63" s="0" t="s">
        <v>2139</v>
      </c>
      <c r="AA63" s="0" t="s">
        <v>2140</v>
      </c>
      <c r="AB63" s="0" t="s">
        <v>2141</v>
      </c>
      <c r="AC63" s="66" t="s">
        <v>150</v>
      </c>
      <c r="AD63" s="63" t="s">
        <v>1928</v>
      </c>
      <c r="AE63" s="63" t="s">
        <v>1929</v>
      </c>
      <c r="AF63" s="0" t="s">
        <v>1930</v>
      </c>
      <c r="AG63" s="64" t="s">
        <v>1931</v>
      </c>
      <c r="AH63" s="0" t="s">
        <v>1932</v>
      </c>
      <c r="AI63" s="0" t="s">
        <v>1933</v>
      </c>
      <c r="AJ63" s="0" t="s">
        <v>1934</v>
      </c>
      <c r="AK63" s="0" t="s">
        <v>1935</v>
      </c>
      <c r="AL63" s="0" t="s">
        <v>1936</v>
      </c>
      <c r="AM63" s="63" t="s">
        <v>1937</v>
      </c>
      <c r="AN63" s="0" t="s">
        <v>1938</v>
      </c>
      <c r="AO63" s="0" t="s">
        <v>1939</v>
      </c>
      <c r="AP63" s="0" t="s">
        <v>1940</v>
      </c>
      <c r="AQ63" s="0" t="s">
        <v>1941</v>
      </c>
      <c r="AR63" s="64" t="s">
        <v>1942</v>
      </c>
      <c r="AS63" s="65" t="s">
        <v>1943</v>
      </c>
      <c r="AT63" s="48" t="s">
        <v>1944</v>
      </c>
      <c r="AU63" s="67" t="s">
        <v>1945</v>
      </c>
      <c r="AV63" s="0" t="s">
        <v>1946</v>
      </c>
      <c r="AW63" s="0" t="s">
        <v>1947</v>
      </c>
      <c r="AX63" s="0" t="s">
        <v>1948</v>
      </c>
      <c r="AY63" s="0" t="s">
        <v>1949</v>
      </c>
      <c r="AZ63" s="0" t="s">
        <v>1950</v>
      </c>
      <c r="BA63" s="0" t="s">
        <v>1951</v>
      </c>
      <c r="BB63" s="0" t="s">
        <v>1951</v>
      </c>
      <c r="BC63" s="70" t="s">
        <v>149</v>
      </c>
      <c r="BD63" s="63" t="s">
        <v>1952</v>
      </c>
      <c r="BE63" s="63" t="s">
        <v>1953</v>
      </c>
      <c r="BF63" s="0" t="s">
        <v>1954</v>
      </c>
      <c r="BG63" s="64" t="s">
        <v>1955</v>
      </c>
      <c r="BH63" s="0" t="s">
        <v>1956</v>
      </c>
      <c r="BI63" s="0" t="s">
        <v>1957</v>
      </c>
      <c r="BJ63" s="0" t="s">
        <v>1958</v>
      </c>
      <c r="BK63" s="0" t="s">
        <v>1959</v>
      </c>
      <c r="BL63" s="0" t="s">
        <v>1960</v>
      </c>
      <c r="BM63" s="63" t="s">
        <v>1961</v>
      </c>
      <c r="BN63" s="0" t="s">
        <v>1962</v>
      </c>
      <c r="BO63" s="0" t="s">
        <v>1963</v>
      </c>
      <c r="BP63" s="0" t="s">
        <v>1964</v>
      </c>
      <c r="BQ63" s="0" t="s">
        <v>1965</v>
      </c>
      <c r="BR63" s="64" t="s">
        <v>1966</v>
      </c>
      <c r="BS63" s="65" t="s">
        <v>1967</v>
      </c>
      <c r="BT63" s="48" t="s">
        <v>1968</v>
      </c>
      <c r="BU63" s="56" t="s">
        <v>1969</v>
      </c>
      <c r="BV63" s="0" t="s">
        <v>1970</v>
      </c>
      <c r="BW63" s="0" t="s">
        <v>1971</v>
      </c>
      <c r="BX63" s="0" t="s">
        <v>1519</v>
      </c>
      <c r="BY63" s="0" t="s">
        <v>1973</v>
      </c>
      <c r="BZ63" s="0" t="s">
        <v>1974</v>
      </c>
      <c r="CA63" s="0" t="s">
        <v>1975</v>
      </c>
      <c r="CB63" s="55" t="s">
        <v>1976</v>
      </c>
    </row>
    <row r="64" customFormat="false" ht="14.5" hidden="false" customHeight="false" outlineLevel="0" collapsed="false">
      <c r="A64" s="57" t="n">
        <v>64</v>
      </c>
      <c r="B64" s="57" t="n">
        <v>63</v>
      </c>
      <c r="C64" s="62" t="s">
        <v>159</v>
      </c>
      <c r="D64" s="63" t="s">
        <v>2142</v>
      </c>
      <c r="E64" s="63" t="s">
        <v>2143</v>
      </c>
      <c r="F64" s="0" t="s">
        <v>2144</v>
      </c>
      <c r="G64" s="64" t="s">
        <v>2145</v>
      </c>
      <c r="H64" s="0" t="s">
        <v>2146</v>
      </c>
      <c r="I64" s="0" t="s">
        <v>2147</v>
      </c>
      <c r="J64" s="0" t="s">
        <v>2148</v>
      </c>
      <c r="K64" s="0" t="s">
        <v>2149</v>
      </c>
      <c r="L64" s="0" t="s">
        <v>2150</v>
      </c>
      <c r="M64" s="63" t="s">
        <v>2151</v>
      </c>
      <c r="N64" s="0" t="s">
        <v>2152</v>
      </c>
      <c r="O64" s="0" t="s">
        <v>2153</v>
      </c>
      <c r="P64" s="0" t="s">
        <v>2154</v>
      </c>
      <c r="Q64" s="0" t="s">
        <v>2155</v>
      </c>
      <c r="R64" s="64" t="s">
        <v>2156</v>
      </c>
      <c r="S64" s="65" t="s">
        <v>2157</v>
      </c>
      <c r="T64" s="0" t="s">
        <v>2158</v>
      </c>
      <c r="U64" s="50" t="s">
        <v>2159</v>
      </c>
      <c r="V64" s="0" t="s">
        <v>2160</v>
      </c>
      <c r="W64" s="0" t="s">
        <v>2161</v>
      </c>
      <c r="X64" s="0" t="s">
        <v>2162</v>
      </c>
      <c r="Y64" s="0" t="s">
        <v>2163</v>
      </c>
      <c r="Z64" s="0" t="s">
        <v>2164</v>
      </c>
      <c r="AA64" s="0" t="s">
        <v>2165</v>
      </c>
      <c r="AB64" s="0" t="s">
        <v>2166</v>
      </c>
      <c r="AC64" s="66" t="s">
        <v>150</v>
      </c>
      <c r="AD64" s="63" t="s">
        <v>1928</v>
      </c>
      <c r="AE64" s="63" t="s">
        <v>1929</v>
      </c>
      <c r="AF64" s="0" t="s">
        <v>1930</v>
      </c>
      <c r="AG64" s="64" t="s">
        <v>1931</v>
      </c>
      <c r="AH64" s="0" t="s">
        <v>1932</v>
      </c>
      <c r="AI64" s="0" t="s">
        <v>1933</v>
      </c>
      <c r="AJ64" s="0" t="s">
        <v>1934</v>
      </c>
      <c r="AK64" s="0" t="s">
        <v>1935</v>
      </c>
      <c r="AL64" s="0" t="s">
        <v>1936</v>
      </c>
      <c r="AM64" s="63" t="s">
        <v>1937</v>
      </c>
      <c r="AN64" s="0" t="s">
        <v>1938</v>
      </c>
      <c r="AO64" s="0" t="s">
        <v>1939</v>
      </c>
      <c r="AP64" s="0" t="s">
        <v>1940</v>
      </c>
      <c r="AQ64" s="0" t="s">
        <v>1941</v>
      </c>
      <c r="AR64" s="64" t="s">
        <v>1942</v>
      </c>
      <c r="AS64" s="65" t="s">
        <v>1943</v>
      </c>
      <c r="AT64" s="48" t="s">
        <v>1944</v>
      </c>
      <c r="AU64" s="67" t="s">
        <v>1945</v>
      </c>
      <c r="AV64" s="0" t="s">
        <v>1946</v>
      </c>
      <c r="AW64" s="0" t="s">
        <v>1947</v>
      </c>
      <c r="AX64" s="0" t="s">
        <v>1948</v>
      </c>
      <c r="AY64" s="0" t="s">
        <v>1949</v>
      </c>
      <c r="AZ64" s="0" t="s">
        <v>1950</v>
      </c>
      <c r="BA64" s="0" t="s">
        <v>1951</v>
      </c>
      <c r="BB64" s="0" t="s">
        <v>1951</v>
      </c>
      <c r="BC64" s="70" t="s">
        <v>149</v>
      </c>
      <c r="BD64" s="63" t="s">
        <v>1952</v>
      </c>
      <c r="BE64" s="63" t="s">
        <v>1953</v>
      </c>
      <c r="BF64" s="0" t="s">
        <v>1954</v>
      </c>
      <c r="BG64" s="64" t="s">
        <v>1955</v>
      </c>
      <c r="BH64" s="0" t="s">
        <v>1956</v>
      </c>
      <c r="BI64" s="0" t="s">
        <v>1957</v>
      </c>
      <c r="BJ64" s="0" t="s">
        <v>1958</v>
      </c>
      <c r="BK64" s="0" t="s">
        <v>1959</v>
      </c>
      <c r="BL64" s="0" t="s">
        <v>1960</v>
      </c>
      <c r="BM64" s="63" t="s">
        <v>1961</v>
      </c>
      <c r="BN64" s="0" t="s">
        <v>1962</v>
      </c>
      <c r="BO64" s="0" t="s">
        <v>1963</v>
      </c>
      <c r="BP64" s="0" t="s">
        <v>1964</v>
      </c>
      <c r="BQ64" s="0" t="s">
        <v>1965</v>
      </c>
      <c r="BR64" s="64" t="s">
        <v>1966</v>
      </c>
      <c r="BS64" s="65" t="s">
        <v>1967</v>
      </c>
      <c r="BT64" s="48" t="s">
        <v>1968</v>
      </c>
      <c r="BU64" s="56" t="s">
        <v>1969</v>
      </c>
      <c r="BV64" s="0" t="s">
        <v>1970</v>
      </c>
      <c r="BW64" s="0" t="s">
        <v>1971</v>
      </c>
      <c r="BX64" s="0" t="s">
        <v>1519</v>
      </c>
      <c r="BY64" s="0" t="s">
        <v>1973</v>
      </c>
      <c r="BZ64" s="0" t="s">
        <v>1974</v>
      </c>
      <c r="CA64" s="0" t="s">
        <v>1975</v>
      </c>
      <c r="CB64" s="55" t="s">
        <v>1976</v>
      </c>
    </row>
    <row r="65" customFormat="false" ht="14.5" hidden="false" customHeight="false" outlineLevel="0" collapsed="false">
      <c r="A65" s="57" t="n">
        <v>65</v>
      </c>
      <c r="B65" s="57" t="n">
        <v>64</v>
      </c>
      <c r="C65" s="62" t="s">
        <v>160</v>
      </c>
      <c r="D65" s="63" t="s">
        <v>2167</v>
      </c>
      <c r="E65" s="63" t="s">
        <v>2168</v>
      </c>
      <c r="F65" s="0" t="s">
        <v>2169</v>
      </c>
      <c r="G65" s="64" t="s">
        <v>2170</v>
      </c>
      <c r="H65" s="0" t="s">
        <v>2171</v>
      </c>
      <c r="I65" s="0" t="s">
        <v>2172</v>
      </c>
      <c r="J65" s="0" t="s">
        <v>2173</v>
      </c>
      <c r="K65" s="0" t="s">
        <v>2174</v>
      </c>
      <c r="L65" s="0" t="s">
        <v>2175</v>
      </c>
      <c r="M65" s="63" t="s">
        <v>2176</v>
      </c>
      <c r="N65" s="0" t="s">
        <v>2177</v>
      </c>
      <c r="O65" s="0" t="s">
        <v>2178</v>
      </c>
      <c r="P65" s="0" t="s">
        <v>2179</v>
      </c>
      <c r="Q65" s="0" t="s">
        <v>2180</v>
      </c>
      <c r="R65" s="64" t="s">
        <v>2181</v>
      </c>
      <c r="S65" s="65" t="s">
        <v>2182</v>
      </c>
      <c r="T65" s="0" t="s">
        <v>2183</v>
      </c>
      <c r="U65" s="50" t="s">
        <v>2184</v>
      </c>
      <c r="V65" s="0" t="s">
        <v>2185</v>
      </c>
      <c r="W65" s="0" t="s">
        <v>2186</v>
      </c>
      <c r="X65" s="0" t="s">
        <v>2187</v>
      </c>
      <c r="Y65" s="0" t="s">
        <v>2187</v>
      </c>
      <c r="Z65" s="0" t="s">
        <v>2188</v>
      </c>
      <c r="AA65" s="0" t="s">
        <v>2189</v>
      </c>
      <c r="AB65" s="0" t="s">
        <v>2190</v>
      </c>
      <c r="AC65" s="66" t="s">
        <v>150</v>
      </c>
      <c r="AD65" s="63" t="s">
        <v>1928</v>
      </c>
      <c r="AE65" s="63" t="s">
        <v>1929</v>
      </c>
      <c r="AF65" s="0" t="s">
        <v>1930</v>
      </c>
      <c r="AG65" s="64" t="s">
        <v>1931</v>
      </c>
      <c r="AH65" s="0" t="s">
        <v>1932</v>
      </c>
      <c r="AI65" s="0" t="s">
        <v>1933</v>
      </c>
      <c r="AJ65" s="0" t="s">
        <v>1934</v>
      </c>
      <c r="AK65" s="0" t="s">
        <v>1935</v>
      </c>
      <c r="AL65" s="0" t="s">
        <v>1936</v>
      </c>
      <c r="AM65" s="63" t="s">
        <v>1937</v>
      </c>
      <c r="AN65" s="0" t="s">
        <v>1938</v>
      </c>
      <c r="AO65" s="0" t="s">
        <v>1939</v>
      </c>
      <c r="AP65" s="0" t="s">
        <v>1940</v>
      </c>
      <c r="AQ65" s="0" t="s">
        <v>1941</v>
      </c>
      <c r="AR65" s="64" t="s">
        <v>1942</v>
      </c>
      <c r="AS65" s="65" t="s">
        <v>1943</v>
      </c>
      <c r="AT65" s="48" t="s">
        <v>1944</v>
      </c>
      <c r="AU65" s="67" t="s">
        <v>1945</v>
      </c>
      <c r="AV65" s="0" t="s">
        <v>1946</v>
      </c>
      <c r="AW65" s="0" t="s">
        <v>1947</v>
      </c>
      <c r="AX65" s="0" t="s">
        <v>1948</v>
      </c>
      <c r="AY65" s="0" t="s">
        <v>1949</v>
      </c>
      <c r="AZ65" s="0" t="s">
        <v>1950</v>
      </c>
      <c r="BA65" s="0" t="s">
        <v>1951</v>
      </c>
      <c r="BB65" s="0" t="s">
        <v>1951</v>
      </c>
      <c r="BC65" s="70" t="s">
        <v>149</v>
      </c>
      <c r="BD65" s="63" t="s">
        <v>1952</v>
      </c>
      <c r="BE65" s="63" t="s">
        <v>1953</v>
      </c>
      <c r="BF65" s="0" t="s">
        <v>1954</v>
      </c>
      <c r="BG65" s="64" t="s">
        <v>1955</v>
      </c>
      <c r="BH65" s="0" t="s">
        <v>1956</v>
      </c>
      <c r="BI65" s="0" t="s">
        <v>1957</v>
      </c>
      <c r="BJ65" s="0" t="s">
        <v>1958</v>
      </c>
      <c r="BK65" s="0" t="s">
        <v>1959</v>
      </c>
      <c r="BL65" s="0" t="s">
        <v>1960</v>
      </c>
      <c r="BM65" s="63" t="s">
        <v>1961</v>
      </c>
      <c r="BN65" s="0" t="s">
        <v>1962</v>
      </c>
      <c r="BO65" s="0" t="s">
        <v>1963</v>
      </c>
      <c r="BP65" s="0" t="s">
        <v>1964</v>
      </c>
      <c r="BQ65" s="0" t="s">
        <v>1965</v>
      </c>
      <c r="BR65" s="64" t="s">
        <v>1966</v>
      </c>
      <c r="BS65" s="65" t="s">
        <v>1967</v>
      </c>
      <c r="BT65" s="48" t="s">
        <v>1968</v>
      </c>
      <c r="BU65" s="56" t="s">
        <v>1969</v>
      </c>
      <c r="BV65" s="0" t="s">
        <v>1970</v>
      </c>
      <c r="BW65" s="0" t="s">
        <v>1971</v>
      </c>
      <c r="BX65" s="0" t="s">
        <v>1519</v>
      </c>
      <c r="BY65" s="0" t="s">
        <v>1973</v>
      </c>
      <c r="BZ65" s="0" t="s">
        <v>1974</v>
      </c>
      <c r="CA65" s="0" t="s">
        <v>1975</v>
      </c>
      <c r="CB65" s="55" t="s">
        <v>1976</v>
      </c>
    </row>
    <row r="66" customFormat="false" ht="14.5" hidden="false" customHeight="false" outlineLevel="0" collapsed="false">
      <c r="A66" s="57" t="n">
        <v>66</v>
      </c>
      <c r="B66" s="57" t="n">
        <v>65</v>
      </c>
      <c r="C66" s="62" t="s">
        <v>161</v>
      </c>
      <c r="D66" s="63" t="s">
        <v>2191</v>
      </c>
      <c r="E66" s="63" t="s">
        <v>2192</v>
      </c>
      <c r="F66" s="0" t="s">
        <v>2193</v>
      </c>
      <c r="G66" s="64" t="s">
        <v>2194</v>
      </c>
      <c r="H66" s="0" t="s">
        <v>161</v>
      </c>
      <c r="I66" s="0" t="s">
        <v>161</v>
      </c>
      <c r="J66" s="0" t="s">
        <v>2195</v>
      </c>
      <c r="K66" s="0" t="s">
        <v>161</v>
      </c>
      <c r="L66" s="0" t="s">
        <v>161</v>
      </c>
      <c r="M66" s="63" t="s">
        <v>2196</v>
      </c>
      <c r="N66" s="0" t="s">
        <v>161</v>
      </c>
      <c r="O66" s="0" t="s">
        <v>2197</v>
      </c>
      <c r="P66" s="0" t="s">
        <v>2198</v>
      </c>
      <c r="Q66" s="0" t="s">
        <v>161</v>
      </c>
      <c r="R66" s="64" t="s">
        <v>2199</v>
      </c>
      <c r="S66" s="65" t="s">
        <v>2200</v>
      </c>
      <c r="T66" s="0" t="s">
        <v>2197</v>
      </c>
      <c r="U66" s="50" t="s">
        <v>2201</v>
      </c>
      <c r="V66" s="0" t="s">
        <v>161</v>
      </c>
      <c r="W66" s="0" t="s">
        <v>161</v>
      </c>
      <c r="X66" s="0" t="s">
        <v>2202</v>
      </c>
      <c r="Y66" s="0" t="s">
        <v>2202</v>
      </c>
      <c r="Z66" s="0" t="s">
        <v>161</v>
      </c>
      <c r="AA66" s="0" t="s">
        <v>2203</v>
      </c>
      <c r="AB66" s="0" t="s">
        <v>2204</v>
      </c>
      <c r="AC66" s="66" t="s">
        <v>150</v>
      </c>
      <c r="AD66" s="63" t="s">
        <v>1928</v>
      </c>
      <c r="AE66" s="63" t="s">
        <v>1929</v>
      </c>
      <c r="AF66" s="0" t="s">
        <v>1930</v>
      </c>
      <c r="AG66" s="64" t="s">
        <v>1931</v>
      </c>
      <c r="AH66" s="0" t="s">
        <v>1932</v>
      </c>
      <c r="AI66" s="0" t="s">
        <v>1933</v>
      </c>
      <c r="AJ66" s="0" t="s">
        <v>1934</v>
      </c>
      <c r="AK66" s="0" t="s">
        <v>1935</v>
      </c>
      <c r="AL66" s="0" t="s">
        <v>1936</v>
      </c>
      <c r="AM66" s="63" t="s">
        <v>1937</v>
      </c>
      <c r="AN66" s="0" t="s">
        <v>1938</v>
      </c>
      <c r="AO66" s="0" t="s">
        <v>1939</v>
      </c>
      <c r="AP66" s="0" t="s">
        <v>1940</v>
      </c>
      <c r="AQ66" s="0" t="s">
        <v>1941</v>
      </c>
      <c r="AR66" s="64" t="s">
        <v>1942</v>
      </c>
      <c r="AS66" s="65" t="s">
        <v>1943</v>
      </c>
      <c r="AT66" s="48" t="s">
        <v>1944</v>
      </c>
      <c r="AU66" s="67" t="s">
        <v>1945</v>
      </c>
      <c r="AV66" s="0" t="s">
        <v>1946</v>
      </c>
      <c r="AW66" s="0" t="s">
        <v>1947</v>
      </c>
      <c r="AX66" s="0" t="s">
        <v>1948</v>
      </c>
      <c r="AY66" s="0" t="s">
        <v>1949</v>
      </c>
      <c r="AZ66" s="0" t="s">
        <v>1950</v>
      </c>
      <c r="BA66" s="0" t="s">
        <v>1951</v>
      </c>
      <c r="BB66" s="0" t="s">
        <v>1951</v>
      </c>
      <c r="BC66" s="70" t="s">
        <v>149</v>
      </c>
      <c r="BD66" s="63" t="s">
        <v>1952</v>
      </c>
      <c r="BE66" s="63" t="s">
        <v>1953</v>
      </c>
      <c r="BF66" s="0" t="s">
        <v>1954</v>
      </c>
      <c r="BG66" s="64" t="s">
        <v>1955</v>
      </c>
      <c r="BH66" s="0" t="s">
        <v>1956</v>
      </c>
      <c r="BI66" s="0" t="s">
        <v>1957</v>
      </c>
      <c r="BJ66" s="0" t="s">
        <v>1958</v>
      </c>
      <c r="BK66" s="0" t="s">
        <v>1959</v>
      </c>
      <c r="BL66" s="0" t="s">
        <v>1960</v>
      </c>
      <c r="BM66" s="63" t="s">
        <v>1961</v>
      </c>
      <c r="BN66" s="0" t="s">
        <v>1962</v>
      </c>
      <c r="BO66" s="0" t="s">
        <v>1963</v>
      </c>
      <c r="BP66" s="0" t="s">
        <v>1964</v>
      </c>
      <c r="BQ66" s="0" t="s">
        <v>1965</v>
      </c>
      <c r="BR66" s="64" t="s">
        <v>1966</v>
      </c>
      <c r="BS66" s="65" t="s">
        <v>1967</v>
      </c>
      <c r="BT66" s="48" t="s">
        <v>1968</v>
      </c>
      <c r="BU66" s="56" t="s">
        <v>1969</v>
      </c>
      <c r="BV66" s="0" t="s">
        <v>1970</v>
      </c>
      <c r="BW66" s="0" t="s">
        <v>1971</v>
      </c>
      <c r="BX66" s="0" t="s">
        <v>1519</v>
      </c>
      <c r="BY66" s="0" t="s">
        <v>1973</v>
      </c>
      <c r="BZ66" s="0" t="s">
        <v>1974</v>
      </c>
      <c r="CA66" s="0" t="s">
        <v>1975</v>
      </c>
      <c r="CB66" s="55" t="s">
        <v>2072</v>
      </c>
    </row>
    <row r="67" customFormat="false" ht="14.5" hidden="false" customHeight="false" outlineLevel="0" collapsed="false">
      <c r="A67" s="57" t="n">
        <v>67</v>
      </c>
      <c r="B67" s="57" t="n">
        <v>66</v>
      </c>
      <c r="C67" s="62" t="s">
        <v>162</v>
      </c>
      <c r="D67" s="63" t="s">
        <v>2205</v>
      </c>
      <c r="E67" s="63" t="s">
        <v>2206</v>
      </c>
      <c r="F67" s="0" t="s">
        <v>2207</v>
      </c>
      <c r="G67" s="64" t="s">
        <v>2208</v>
      </c>
      <c r="H67" s="0" t="s">
        <v>2209</v>
      </c>
      <c r="I67" s="0" t="s">
        <v>2210</v>
      </c>
      <c r="J67" s="0" t="s">
        <v>2211</v>
      </c>
      <c r="K67" s="0" t="s">
        <v>2212</v>
      </c>
      <c r="L67" s="0" t="s">
        <v>2213</v>
      </c>
      <c r="M67" s="63" t="s">
        <v>2214</v>
      </c>
      <c r="N67" s="0" t="s">
        <v>2215</v>
      </c>
      <c r="O67" s="0" t="s">
        <v>2216</v>
      </c>
      <c r="P67" s="0" t="s">
        <v>2217</v>
      </c>
      <c r="Q67" s="0" t="s">
        <v>2218</v>
      </c>
      <c r="R67" s="64" t="s">
        <v>2219</v>
      </c>
      <c r="S67" s="65" t="s">
        <v>2220</v>
      </c>
      <c r="T67" s="0" t="s">
        <v>2221</v>
      </c>
      <c r="U67" s="50" t="s">
        <v>2222</v>
      </c>
      <c r="V67" s="0" t="s">
        <v>2223</v>
      </c>
      <c r="W67" s="0" t="s">
        <v>2224</v>
      </c>
      <c r="X67" s="0" t="s">
        <v>2225</v>
      </c>
      <c r="Y67" s="0" t="s">
        <v>2226</v>
      </c>
      <c r="Z67" s="0" t="s">
        <v>2227</v>
      </c>
      <c r="AA67" s="0" t="s">
        <v>2228</v>
      </c>
      <c r="AB67" s="0" t="s">
        <v>2229</v>
      </c>
      <c r="AC67" s="66" t="s">
        <v>150</v>
      </c>
      <c r="AD67" s="63" t="s">
        <v>1928</v>
      </c>
      <c r="AE67" s="63" t="s">
        <v>1929</v>
      </c>
      <c r="AF67" s="0" t="s">
        <v>1930</v>
      </c>
      <c r="AG67" s="64" t="s">
        <v>1931</v>
      </c>
      <c r="AH67" s="0" t="s">
        <v>1932</v>
      </c>
      <c r="AI67" s="0" t="s">
        <v>1933</v>
      </c>
      <c r="AJ67" s="0" t="s">
        <v>1934</v>
      </c>
      <c r="AK67" s="0" t="s">
        <v>1935</v>
      </c>
      <c r="AL67" s="0" t="s">
        <v>1936</v>
      </c>
      <c r="AM67" s="63" t="s">
        <v>1937</v>
      </c>
      <c r="AN67" s="0" t="s">
        <v>1938</v>
      </c>
      <c r="AO67" s="0" t="s">
        <v>1939</v>
      </c>
      <c r="AP67" s="0" t="s">
        <v>1940</v>
      </c>
      <c r="AQ67" s="0" t="s">
        <v>1941</v>
      </c>
      <c r="AR67" s="64" t="s">
        <v>1942</v>
      </c>
      <c r="AS67" s="65" t="s">
        <v>1943</v>
      </c>
      <c r="AT67" s="48" t="s">
        <v>1944</v>
      </c>
      <c r="AU67" s="67" t="s">
        <v>1945</v>
      </c>
      <c r="AV67" s="0" t="s">
        <v>1946</v>
      </c>
      <c r="AW67" s="0" t="s">
        <v>1947</v>
      </c>
      <c r="AX67" s="0" t="s">
        <v>1948</v>
      </c>
      <c r="AY67" s="0" t="s">
        <v>1949</v>
      </c>
      <c r="AZ67" s="0" t="s">
        <v>1950</v>
      </c>
      <c r="BA67" s="0" t="s">
        <v>1951</v>
      </c>
      <c r="BB67" s="0" t="s">
        <v>1951</v>
      </c>
      <c r="BC67" s="70" t="s">
        <v>149</v>
      </c>
      <c r="BD67" s="63" t="s">
        <v>1952</v>
      </c>
      <c r="BE67" s="63" t="s">
        <v>1953</v>
      </c>
      <c r="BF67" s="0" t="s">
        <v>1954</v>
      </c>
      <c r="BG67" s="64" t="s">
        <v>1955</v>
      </c>
      <c r="BH67" s="0" t="s">
        <v>1956</v>
      </c>
      <c r="BI67" s="0" t="s">
        <v>1957</v>
      </c>
      <c r="BJ67" s="0" t="s">
        <v>1958</v>
      </c>
      <c r="BK67" s="0" t="s">
        <v>1959</v>
      </c>
      <c r="BL67" s="0" t="s">
        <v>1960</v>
      </c>
      <c r="BM67" s="63" t="s">
        <v>1961</v>
      </c>
      <c r="BN67" s="0" t="s">
        <v>1962</v>
      </c>
      <c r="BO67" s="0" t="s">
        <v>1963</v>
      </c>
      <c r="BP67" s="0" t="s">
        <v>1964</v>
      </c>
      <c r="BQ67" s="0" t="s">
        <v>1965</v>
      </c>
      <c r="BR67" s="64" t="s">
        <v>1966</v>
      </c>
      <c r="BS67" s="65" t="s">
        <v>1967</v>
      </c>
      <c r="BT67" s="48" t="s">
        <v>1968</v>
      </c>
      <c r="BU67" s="56" t="s">
        <v>1969</v>
      </c>
      <c r="BV67" s="0" t="s">
        <v>1970</v>
      </c>
      <c r="BW67" s="0" t="s">
        <v>1971</v>
      </c>
      <c r="BX67" s="0" t="s">
        <v>1519</v>
      </c>
      <c r="BY67" s="0" t="s">
        <v>1973</v>
      </c>
      <c r="BZ67" s="0" t="s">
        <v>1974</v>
      </c>
      <c r="CA67" s="0" t="s">
        <v>1975</v>
      </c>
      <c r="CB67" s="55" t="s">
        <v>1976</v>
      </c>
    </row>
    <row r="68" customFormat="false" ht="14.5" hidden="false" customHeight="false" outlineLevel="0" collapsed="false">
      <c r="A68" s="57" t="n">
        <v>68</v>
      </c>
      <c r="B68" s="57" t="n">
        <v>67</v>
      </c>
      <c r="C68" s="62" t="s">
        <v>164</v>
      </c>
      <c r="D68" s="63" t="s">
        <v>2230</v>
      </c>
      <c r="E68" s="63" t="s">
        <v>2231</v>
      </c>
      <c r="F68" s="0" t="s">
        <v>2232</v>
      </c>
      <c r="G68" s="64" t="s">
        <v>2233</v>
      </c>
      <c r="H68" s="0" t="s">
        <v>2234</v>
      </c>
      <c r="I68" s="0" t="s">
        <v>2235</v>
      </c>
      <c r="J68" s="0" t="s">
        <v>2236</v>
      </c>
      <c r="K68" s="0" t="s">
        <v>2235</v>
      </c>
      <c r="L68" s="0" t="s">
        <v>2237</v>
      </c>
      <c r="M68" s="63" t="s">
        <v>2238</v>
      </c>
      <c r="N68" s="0" t="s">
        <v>2239</v>
      </c>
      <c r="O68" s="0" t="s">
        <v>2240</v>
      </c>
      <c r="P68" s="0" t="s">
        <v>2241</v>
      </c>
      <c r="Q68" s="0" t="s">
        <v>2232</v>
      </c>
      <c r="R68" s="64" t="s">
        <v>2233</v>
      </c>
      <c r="S68" s="65" t="s">
        <v>2242</v>
      </c>
      <c r="T68" s="0" t="s">
        <v>2243</v>
      </c>
      <c r="U68" s="67" t="s">
        <v>2244</v>
      </c>
      <c r="V68" s="0" t="s">
        <v>2232</v>
      </c>
      <c r="W68" s="0" t="s">
        <v>2235</v>
      </c>
      <c r="X68" s="0" t="s">
        <v>2245</v>
      </c>
      <c r="Y68" s="0" t="s">
        <v>2246</v>
      </c>
      <c r="Z68" s="0" t="s">
        <v>2247</v>
      </c>
      <c r="AA68" s="0" t="s">
        <v>2248</v>
      </c>
      <c r="AB68" s="0" t="s">
        <v>2249</v>
      </c>
      <c r="AC68" s="66" t="s">
        <v>163</v>
      </c>
      <c r="AD68" s="63" t="s">
        <v>2250</v>
      </c>
      <c r="AE68" s="63" t="s">
        <v>2251</v>
      </c>
      <c r="AF68" s="0" t="s">
        <v>2252</v>
      </c>
      <c r="AG68" s="64" t="s">
        <v>2253</v>
      </c>
      <c r="AH68" s="0" t="s">
        <v>2254</v>
      </c>
      <c r="AI68" s="0" t="s">
        <v>2255</v>
      </c>
      <c r="AJ68" s="0" t="s">
        <v>2256</v>
      </c>
      <c r="AK68" s="0" t="s">
        <v>2257</v>
      </c>
      <c r="AL68" s="0" t="s">
        <v>2258</v>
      </c>
      <c r="AM68" s="63" t="s">
        <v>2259</v>
      </c>
      <c r="AN68" s="0" t="s">
        <v>2260</v>
      </c>
      <c r="AO68" s="0" t="s">
        <v>2261</v>
      </c>
      <c r="AP68" s="0" t="s">
        <v>2262</v>
      </c>
      <c r="AQ68" s="0" t="s">
        <v>2263</v>
      </c>
      <c r="AR68" s="64" t="s">
        <v>2253</v>
      </c>
      <c r="AS68" s="65" t="s">
        <v>2264</v>
      </c>
      <c r="AT68" s="48" t="s">
        <v>2265</v>
      </c>
      <c r="AU68" s="67" t="s">
        <v>2266</v>
      </c>
      <c r="AV68" s="0" t="s">
        <v>2267</v>
      </c>
      <c r="AW68" s="0" t="s">
        <v>2268</v>
      </c>
      <c r="AX68" s="0" t="s">
        <v>2269</v>
      </c>
      <c r="AY68" s="0" t="s">
        <v>2270</v>
      </c>
      <c r="AZ68" s="0" t="s">
        <v>2271</v>
      </c>
      <c r="BA68" s="0" t="s">
        <v>1975</v>
      </c>
      <c r="BB68" s="0" t="s">
        <v>1975</v>
      </c>
      <c r="BC68" s="70" t="s">
        <v>149</v>
      </c>
      <c r="BD68" s="63" t="s">
        <v>1952</v>
      </c>
      <c r="BE68" s="63" t="s">
        <v>1953</v>
      </c>
      <c r="BF68" s="0" t="s">
        <v>1954</v>
      </c>
      <c r="BG68" s="64" t="s">
        <v>1955</v>
      </c>
      <c r="BH68" s="0" t="s">
        <v>1956</v>
      </c>
      <c r="BI68" s="0" t="s">
        <v>1957</v>
      </c>
      <c r="BJ68" s="0" t="s">
        <v>1958</v>
      </c>
      <c r="BK68" s="0" t="s">
        <v>1959</v>
      </c>
      <c r="BL68" s="0" t="s">
        <v>1960</v>
      </c>
      <c r="BM68" s="63" t="s">
        <v>1961</v>
      </c>
      <c r="BN68" s="0" t="s">
        <v>1962</v>
      </c>
      <c r="BO68" s="0" t="s">
        <v>1963</v>
      </c>
      <c r="BP68" s="0" t="s">
        <v>1964</v>
      </c>
      <c r="BQ68" s="0" t="s">
        <v>1965</v>
      </c>
      <c r="BR68" s="64" t="s">
        <v>1966</v>
      </c>
      <c r="BS68" s="65" t="s">
        <v>1967</v>
      </c>
      <c r="BT68" s="48" t="s">
        <v>1968</v>
      </c>
      <c r="BU68" s="56" t="s">
        <v>1969</v>
      </c>
      <c r="BV68" s="0" t="s">
        <v>1970</v>
      </c>
      <c r="BW68" s="0" t="s">
        <v>1971</v>
      </c>
      <c r="BX68" s="0" t="s">
        <v>1519</v>
      </c>
      <c r="BY68" s="0" t="s">
        <v>1973</v>
      </c>
      <c r="BZ68" s="0" t="s">
        <v>1974</v>
      </c>
      <c r="CA68" s="0" t="s">
        <v>1975</v>
      </c>
      <c r="CB68" s="55" t="s">
        <v>1976</v>
      </c>
    </row>
    <row r="69" customFormat="false" ht="14.5" hidden="false" customHeight="false" outlineLevel="0" collapsed="false">
      <c r="A69" s="57" t="n">
        <v>69</v>
      </c>
      <c r="B69" s="57" t="n">
        <v>68</v>
      </c>
      <c r="C69" s="71" t="s">
        <v>165</v>
      </c>
      <c r="D69" s="63" t="s">
        <v>2272</v>
      </c>
      <c r="E69" s="63" t="s">
        <v>2273</v>
      </c>
      <c r="F69" s="0" t="s">
        <v>2274</v>
      </c>
      <c r="G69" s="64" t="s">
        <v>2275</v>
      </c>
      <c r="H69" s="0" t="s">
        <v>2276</v>
      </c>
      <c r="I69" s="0" t="s">
        <v>2277</v>
      </c>
      <c r="J69" s="0" t="s">
        <v>2278</v>
      </c>
      <c r="K69" s="0" t="s">
        <v>2279</v>
      </c>
      <c r="L69" s="0" t="s">
        <v>2280</v>
      </c>
      <c r="M69" s="63" t="s">
        <v>2281</v>
      </c>
      <c r="N69" s="0" t="s">
        <v>2282</v>
      </c>
      <c r="O69" s="0" t="s">
        <v>2283</v>
      </c>
      <c r="P69" s="0" t="s">
        <v>2284</v>
      </c>
      <c r="Q69" s="0" t="s">
        <v>2285</v>
      </c>
      <c r="R69" s="64" t="s">
        <v>2275</v>
      </c>
      <c r="S69" s="65" t="s">
        <v>2286</v>
      </c>
      <c r="T69" s="0" t="s">
        <v>2283</v>
      </c>
      <c r="U69" s="50" t="s">
        <v>2287</v>
      </c>
      <c r="V69" s="0" t="s">
        <v>2288</v>
      </c>
      <c r="W69" s="0" t="s">
        <v>2289</v>
      </c>
      <c r="X69" s="0" t="s">
        <v>2290</v>
      </c>
      <c r="Y69" s="0" t="s">
        <v>2291</v>
      </c>
      <c r="Z69" s="0" t="s">
        <v>2292</v>
      </c>
      <c r="AA69" s="0" t="s">
        <v>2293</v>
      </c>
      <c r="AB69" s="0" t="s">
        <v>2294</v>
      </c>
      <c r="AC69" s="66" t="s">
        <v>163</v>
      </c>
      <c r="AD69" s="63" t="s">
        <v>2250</v>
      </c>
      <c r="AE69" s="63" t="s">
        <v>2251</v>
      </c>
      <c r="AF69" s="0" t="s">
        <v>2252</v>
      </c>
      <c r="AG69" s="64" t="s">
        <v>2253</v>
      </c>
      <c r="AH69" s="0" t="s">
        <v>2254</v>
      </c>
      <c r="AI69" s="0" t="s">
        <v>2255</v>
      </c>
      <c r="AJ69" s="0" t="s">
        <v>2256</v>
      </c>
      <c r="AK69" s="0" t="s">
        <v>2257</v>
      </c>
      <c r="AL69" s="0" t="s">
        <v>2258</v>
      </c>
      <c r="AM69" s="63" t="s">
        <v>2259</v>
      </c>
      <c r="AN69" s="0" t="s">
        <v>2260</v>
      </c>
      <c r="AO69" s="0" t="s">
        <v>2261</v>
      </c>
      <c r="AP69" s="0" t="s">
        <v>2262</v>
      </c>
      <c r="AQ69" s="0" t="s">
        <v>2263</v>
      </c>
      <c r="AR69" s="64" t="s">
        <v>2253</v>
      </c>
      <c r="AS69" s="65" t="s">
        <v>2264</v>
      </c>
      <c r="AT69" s="48" t="s">
        <v>2265</v>
      </c>
      <c r="AU69" s="67" t="s">
        <v>2266</v>
      </c>
      <c r="AV69" s="0" t="s">
        <v>2267</v>
      </c>
      <c r="AW69" s="0" t="s">
        <v>2268</v>
      </c>
      <c r="AX69" s="0" t="s">
        <v>2269</v>
      </c>
      <c r="AY69" s="0" t="s">
        <v>2270</v>
      </c>
      <c r="AZ69" s="0" t="s">
        <v>2271</v>
      </c>
      <c r="BA69" s="0" t="s">
        <v>1975</v>
      </c>
      <c r="BB69" s="0" t="s">
        <v>1975</v>
      </c>
      <c r="BC69" s="70" t="s">
        <v>149</v>
      </c>
      <c r="BD69" s="63" t="s">
        <v>1952</v>
      </c>
      <c r="BE69" s="63" t="s">
        <v>1953</v>
      </c>
      <c r="BF69" s="0" t="s">
        <v>1954</v>
      </c>
      <c r="BG69" s="64" t="s">
        <v>1955</v>
      </c>
      <c r="BH69" s="0" t="s">
        <v>1956</v>
      </c>
      <c r="BI69" s="0" t="s">
        <v>1957</v>
      </c>
      <c r="BJ69" s="0" t="s">
        <v>1958</v>
      </c>
      <c r="BK69" s="0" t="s">
        <v>1959</v>
      </c>
      <c r="BL69" s="0" t="s">
        <v>1960</v>
      </c>
      <c r="BM69" s="63" t="s">
        <v>1961</v>
      </c>
      <c r="BN69" s="0" t="s">
        <v>1962</v>
      </c>
      <c r="BO69" s="0" t="s">
        <v>1963</v>
      </c>
      <c r="BP69" s="0" t="s">
        <v>1964</v>
      </c>
      <c r="BQ69" s="0" t="s">
        <v>1965</v>
      </c>
      <c r="BR69" s="64" t="s">
        <v>1966</v>
      </c>
      <c r="BS69" s="65" t="s">
        <v>1967</v>
      </c>
      <c r="BT69" s="48" t="s">
        <v>1968</v>
      </c>
      <c r="BU69" s="56" t="s">
        <v>1969</v>
      </c>
      <c r="BV69" s="0" t="s">
        <v>1970</v>
      </c>
      <c r="BW69" s="0" t="s">
        <v>1971</v>
      </c>
      <c r="BX69" s="0" t="s">
        <v>1519</v>
      </c>
      <c r="BY69" s="0" t="s">
        <v>1973</v>
      </c>
      <c r="BZ69" s="0" t="s">
        <v>1974</v>
      </c>
      <c r="CA69" s="0" t="s">
        <v>1975</v>
      </c>
      <c r="CB69" s="55" t="s">
        <v>1976</v>
      </c>
    </row>
    <row r="70" customFormat="false" ht="14.5" hidden="false" customHeight="false" outlineLevel="0" collapsed="false">
      <c r="A70" s="57" t="n">
        <v>70</v>
      </c>
      <c r="B70" s="57" t="n">
        <v>69</v>
      </c>
      <c r="C70" s="62" t="s">
        <v>166</v>
      </c>
      <c r="D70" s="63" t="s">
        <v>2295</v>
      </c>
      <c r="E70" s="63" t="s">
        <v>2296</v>
      </c>
      <c r="F70" s="0" t="s">
        <v>2297</v>
      </c>
      <c r="G70" s="64" t="s">
        <v>2298</v>
      </c>
      <c r="H70" s="0" t="s">
        <v>2299</v>
      </c>
      <c r="I70" s="0" t="s">
        <v>2299</v>
      </c>
      <c r="J70" s="0" t="s">
        <v>2300</v>
      </c>
      <c r="K70" s="0" t="s">
        <v>2301</v>
      </c>
      <c r="L70" s="0" t="s">
        <v>2302</v>
      </c>
      <c r="M70" s="63" t="s">
        <v>2303</v>
      </c>
      <c r="N70" s="0" t="s">
        <v>2304</v>
      </c>
      <c r="O70" s="0" t="s">
        <v>2305</v>
      </c>
      <c r="P70" s="0" t="s">
        <v>2306</v>
      </c>
      <c r="Q70" s="0" t="s">
        <v>2297</v>
      </c>
      <c r="R70" s="64" t="s">
        <v>2307</v>
      </c>
      <c r="S70" s="65" t="s">
        <v>2308</v>
      </c>
      <c r="T70" s="0" t="s">
        <v>2305</v>
      </c>
      <c r="U70" s="50" t="s">
        <v>2309</v>
      </c>
      <c r="V70" s="0" t="s">
        <v>2297</v>
      </c>
      <c r="W70" s="0" t="s">
        <v>2299</v>
      </c>
      <c r="X70" s="0" t="s">
        <v>2310</v>
      </c>
      <c r="Y70" s="0" t="s">
        <v>2311</v>
      </c>
      <c r="Z70" s="0" t="s">
        <v>2312</v>
      </c>
      <c r="AA70" s="0" t="s">
        <v>2305</v>
      </c>
      <c r="AB70" s="0" t="s">
        <v>2305</v>
      </c>
      <c r="AC70" s="66" t="s">
        <v>163</v>
      </c>
      <c r="AD70" s="63" t="s">
        <v>2250</v>
      </c>
      <c r="AE70" s="63" t="s">
        <v>2251</v>
      </c>
      <c r="AF70" s="0" t="s">
        <v>2252</v>
      </c>
      <c r="AG70" s="64" t="s">
        <v>2253</v>
      </c>
      <c r="AH70" s="0" t="s">
        <v>2254</v>
      </c>
      <c r="AI70" s="0" t="s">
        <v>2255</v>
      </c>
      <c r="AJ70" s="0" t="s">
        <v>2256</v>
      </c>
      <c r="AK70" s="0" t="s">
        <v>2257</v>
      </c>
      <c r="AL70" s="0" t="s">
        <v>2258</v>
      </c>
      <c r="AM70" s="63" t="s">
        <v>2259</v>
      </c>
      <c r="AN70" s="0" t="s">
        <v>2260</v>
      </c>
      <c r="AO70" s="0" t="s">
        <v>2261</v>
      </c>
      <c r="AP70" s="0" t="s">
        <v>2262</v>
      </c>
      <c r="AQ70" s="0" t="s">
        <v>2263</v>
      </c>
      <c r="AR70" s="64" t="s">
        <v>2253</v>
      </c>
      <c r="AS70" s="65" t="s">
        <v>2264</v>
      </c>
      <c r="AT70" s="48" t="s">
        <v>2265</v>
      </c>
      <c r="AU70" s="67" t="s">
        <v>2266</v>
      </c>
      <c r="AV70" s="0" t="s">
        <v>2267</v>
      </c>
      <c r="AW70" s="0" t="s">
        <v>2268</v>
      </c>
      <c r="AX70" s="0" t="s">
        <v>2269</v>
      </c>
      <c r="AY70" s="0" t="s">
        <v>2270</v>
      </c>
      <c r="AZ70" s="0" t="s">
        <v>2271</v>
      </c>
      <c r="BA70" s="0" t="s">
        <v>1975</v>
      </c>
      <c r="BB70" s="0" t="s">
        <v>1975</v>
      </c>
      <c r="BC70" s="70" t="s">
        <v>149</v>
      </c>
      <c r="BD70" s="63" t="s">
        <v>1952</v>
      </c>
      <c r="BE70" s="63" t="s">
        <v>1953</v>
      </c>
      <c r="BF70" s="0" t="s">
        <v>1954</v>
      </c>
      <c r="BG70" s="64" t="s">
        <v>1955</v>
      </c>
      <c r="BH70" s="0" t="s">
        <v>1956</v>
      </c>
      <c r="BI70" s="0" t="s">
        <v>1957</v>
      </c>
      <c r="BJ70" s="0" t="s">
        <v>1958</v>
      </c>
      <c r="BK70" s="0" t="s">
        <v>1959</v>
      </c>
      <c r="BL70" s="0" t="s">
        <v>1960</v>
      </c>
      <c r="BM70" s="63" t="s">
        <v>1961</v>
      </c>
      <c r="BN70" s="0" t="s">
        <v>1962</v>
      </c>
      <c r="BO70" s="0" t="s">
        <v>1963</v>
      </c>
      <c r="BP70" s="0" t="s">
        <v>1964</v>
      </c>
      <c r="BQ70" s="0" t="s">
        <v>1965</v>
      </c>
      <c r="BR70" s="64" t="s">
        <v>1966</v>
      </c>
      <c r="BS70" s="65" t="s">
        <v>1967</v>
      </c>
      <c r="BT70" s="48" t="s">
        <v>1968</v>
      </c>
      <c r="BU70" s="56" t="s">
        <v>1969</v>
      </c>
      <c r="BV70" s="0" t="s">
        <v>1970</v>
      </c>
      <c r="BW70" s="0" t="s">
        <v>1971</v>
      </c>
      <c r="BX70" s="0" t="s">
        <v>1519</v>
      </c>
      <c r="BY70" s="0" t="s">
        <v>1973</v>
      </c>
      <c r="BZ70" s="0" t="s">
        <v>1974</v>
      </c>
      <c r="CA70" s="0" t="s">
        <v>1975</v>
      </c>
      <c r="CB70" s="55" t="s">
        <v>2072</v>
      </c>
    </row>
    <row r="71" customFormat="false" ht="14.5" hidden="false" customHeight="false" outlineLevel="0" collapsed="false">
      <c r="A71" s="57" t="n">
        <v>71</v>
      </c>
      <c r="B71" s="57" t="n">
        <v>70</v>
      </c>
      <c r="C71" s="62" t="s">
        <v>167</v>
      </c>
      <c r="D71" s="63" t="s">
        <v>2313</v>
      </c>
      <c r="E71" s="63" t="s">
        <v>2314</v>
      </c>
      <c r="F71" s="0" t="s">
        <v>2315</v>
      </c>
      <c r="G71" s="64" t="s">
        <v>2316</v>
      </c>
      <c r="H71" s="0" t="s">
        <v>2317</v>
      </c>
      <c r="I71" s="0" t="s">
        <v>2318</v>
      </c>
      <c r="J71" s="0" t="s">
        <v>2319</v>
      </c>
      <c r="K71" s="0" t="s">
        <v>2320</v>
      </c>
      <c r="L71" s="0" t="s">
        <v>2321</v>
      </c>
      <c r="M71" s="63" t="s">
        <v>2322</v>
      </c>
      <c r="N71" s="0" t="s">
        <v>2323</v>
      </c>
      <c r="O71" s="0" t="s">
        <v>2324</v>
      </c>
      <c r="P71" s="0" t="s">
        <v>2325</v>
      </c>
      <c r="Q71" s="0" t="s">
        <v>2326</v>
      </c>
      <c r="R71" s="64" t="s">
        <v>2316</v>
      </c>
      <c r="S71" s="65" t="s">
        <v>2327</v>
      </c>
      <c r="T71" s="0" t="s">
        <v>2324</v>
      </c>
      <c r="U71" s="50" t="s">
        <v>2328</v>
      </c>
      <c r="V71" s="0" t="s">
        <v>2329</v>
      </c>
      <c r="W71" s="0" t="s">
        <v>2330</v>
      </c>
      <c r="X71" s="0" t="s">
        <v>2331</v>
      </c>
      <c r="Y71" s="0" t="s">
        <v>2332</v>
      </c>
      <c r="Z71" s="0" t="s">
        <v>2333</v>
      </c>
      <c r="AA71" s="0" t="s">
        <v>2334</v>
      </c>
      <c r="AB71" s="0" t="s">
        <v>2335</v>
      </c>
      <c r="AC71" s="66" t="s">
        <v>163</v>
      </c>
      <c r="AD71" s="63" t="s">
        <v>2250</v>
      </c>
      <c r="AE71" s="63" t="s">
        <v>2251</v>
      </c>
      <c r="AF71" s="0" t="s">
        <v>2252</v>
      </c>
      <c r="AG71" s="64" t="s">
        <v>2253</v>
      </c>
      <c r="AH71" s="0" t="s">
        <v>2254</v>
      </c>
      <c r="AI71" s="0" t="s">
        <v>2255</v>
      </c>
      <c r="AJ71" s="0" t="s">
        <v>2256</v>
      </c>
      <c r="AK71" s="0" t="s">
        <v>2257</v>
      </c>
      <c r="AL71" s="0" t="s">
        <v>2258</v>
      </c>
      <c r="AM71" s="63" t="s">
        <v>2259</v>
      </c>
      <c r="AN71" s="0" t="s">
        <v>2260</v>
      </c>
      <c r="AO71" s="0" t="s">
        <v>2261</v>
      </c>
      <c r="AP71" s="0" t="s">
        <v>2262</v>
      </c>
      <c r="AQ71" s="0" t="s">
        <v>2263</v>
      </c>
      <c r="AR71" s="64" t="s">
        <v>2253</v>
      </c>
      <c r="AS71" s="65" t="s">
        <v>2264</v>
      </c>
      <c r="AT71" s="48" t="s">
        <v>2265</v>
      </c>
      <c r="AU71" s="67" t="s">
        <v>2266</v>
      </c>
      <c r="AV71" s="0" t="s">
        <v>2267</v>
      </c>
      <c r="AW71" s="0" t="s">
        <v>2268</v>
      </c>
      <c r="AX71" s="0" t="s">
        <v>2269</v>
      </c>
      <c r="AY71" s="0" t="s">
        <v>2270</v>
      </c>
      <c r="AZ71" s="0" t="s">
        <v>2271</v>
      </c>
      <c r="BA71" s="0" t="s">
        <v>1975</v>
      </c>
      <c r="BB71" s="0" t="s">
        <v>1975</v>
      </c>
      <c r="BC71" s="70" t="s">
        <v>149</v>
      </c>
      <c r="BD71" s="63" t="s">
        <v>1952</v>
      </c>
      <c r="BE71" s="63" t="s">
        <v>1953</v>
      </c>
      <c r="BF71" s="0" t="s">
        <v>1954</v>
      </c>
      <c r="BG71" s="64" t="s">
        <v>1955</v>
      </c>
      <c r="BH71" s="0" t="s">
        <v>1956</v>
      </c>
      <c r="BI71" s="0" t="s">
        <v>1957</v>
      </c>
      <c r="BJ71" s="0" t="s">
        <v>1958</v>
      </c>
      <c r="BK71" s="0" t="s">
        <v>1959</v>
      </c>
      <c r="BL71" s="0" t="s">
        <v>1960</v>
      </c>
      <c r="BM71" s="63" t="s">
        <v>1961</v>
      </c>
      <c r="BN71" s="0" t="s">
        <v>1962</v>
      </c>
      <c r="BO71" s="0" t="s">
        <v>1963</v>
      </c>
      <c r="BP71" s="0" t="s">
        <v>1964</v>
      </c>
      <c r="BQ71" s="0" t="s">
        <v>1965</v>
      </c>
      <c r="BR71" s="64" t="s">
        <v>1966</v>
      </c>
      <c r="BS71" s="65" t="s">
        <v>1967</v>
      </c>
      <c r="BT71" s="48" t="s">
        <v>1968</v>
      </c>
      <c r="BU71" s="56" t="s">
        <v>1969</v>
      </c>
      <c r="BV71" s="0" t="s">
        <v>1970</v>
      </c>
      <c r="BW71" s="0" t="s">
        <v>1971</v>
      </c>
      <c r="BX71" s="0" t="s">
        <v>1519</v>
      </c>
      <c r="BY71" s="0" t="s">
        <v>1973</v>
      </c>
      <c r="BZ71" s="0" t="s">
        <v>1974</v>
      </c>
      <c r="CA71" s="0" t="s">
        <v>1975</v>
      </c>
      <c r="CB71" s="55" t="s">
        <v>1976</v>
      </c>
    </row>
    <row r="72" customFormat="false" ht="14.5" hidden="false" customHeight="false" outlineLevel="0" collapsed="false">
      <c r="A72" s="57" t="n">
        <v>72</v>
      </c>
      <c r="B72" s="57" t="n">
        <v>71</v>
      </c>
      <c r="C72" s="62" t="s">
        <v>168</v>
      </c>
      <c r="D72" s="63" t="s">
        <v>2336</v>
      </c>
      <c r="E72" s="63" t="s">
        <v>2337</v>
      </c>
      <c r="F72" s="0" t="s">
        <v>2338</v>
      </c>
      <c r="G72" s="64" t="s">
        <v>2339</v>
      </c>
      <c r="H72" s="0" t="s">
        <v>2340</v>
      </c>
      <c r="I72" s="0" t="s">
        <v>2341</v>
      </c>
      <c r="J72" s="0" t="s">
        <v>2342</v>
      </c>
      <c r="K72" s="0" t="s">
        <v>2343</v>
      </c>
      <c r="L72" s="0" t="s">
        <v>2344</v>
      </c>
      <c r="M72" s="63" t="s">
        <v>2345</v>
      </c>
      <c r="N72" s="0" t="s">
        <v>2346</v>
      </c>
      <c r="O72" s="0" t="s">
        <v>2347</v>
      </c>
      <c r="P72" s="0" t="s">
        <v>2348</v>
      </c>
      <c r="Q72" s="0" t="s">
        <v>2349</v>
      </c>
      <c r="R72" s="64" t="s">
        <v>2350</v>
      </c>
      <c r="S72" s="65" t="s">
        <v>2351</v>
      </c>
      <c r="T72" s="0" t="s">
        <v>2347</v>
      </c>
      <c r="U72" s="50" t="s">
        <v>2352</v>
      </c>
      <c r="V72" s="0" t="s">
        <v>2353</v>
      </c>
      <c r="W72" s="0" t="s">
        <v>2354</v>
      </c>
      <c r="X72" s="0" t="s">
        <v>2355</v>
      </c>
      <c r="Y72" s="0" t="s">
        <v>2356</v>
      </c>
      <c r="Z72" s="0" t="s">
        <v>2357</v>
      </c>
      <c r="AA72" s="0" t="s">
        <v>2358</v>
      </c>
      <c r="AB72" s="0" t="s">
        <v>2359</v>
      </c>
      <c r="AC72" s="66" t="s">
        <v>163</v>
      </c>
      <c r="AD72" s="63" t="s">
        <v>2250</v>
      </c>
      <c r="AE72" s="63" t="s">
        <v>2251</v>
      </c>
      <c r="AF72" s="0" t="s">
        <v>2252</v>
      </c>
      <c r="AG72" s="64" t="s">
        <v>2253</v>
      </c>
      <c r="AH72" s="0" t="s">
        <v>2254</v>
      </c>
      <c r="AI72" s="0" t="s">
        <v>2255</v>
      </c>
      <c r="AJ72" s="0" t="s">
        <v>2256</v>
      </c>
      <c r="AK72" s="0" t="s">
        <v>2257</v>
      </c>
      <c r="AL72" s="0" t="s">
        <v>2258</v>
      </c>
      <c r="AM72" s="63" t="s">
        <v>2259</v>
      </c>
      <c r="AN72" s="0" t="s">
        <v>2260</v>
      </c>
      <c r="AO72" s="0" t="s">
        <v>2261</v>
      </c>
      <c r="AP72" s="0" t="s">
        <v>2262</v>
      </c>
      <c r="AQ72" s="0" t="s">
        <v>2263</v>
      </c>
      <c r="AR72" s="64" t="s">
        <v>2253</v>
      </c>
      <c r="AS72" s="65" t="s">
        <v>2264</v>
      </c>
      <c r="AT72" s="48" t="s">
        <v>2265</v>
      </c>
      <c r="AU72" s="67" t="s">
        <v>2266</v>
      </c>
      <c r="AV72" s="0" t="s">
        <v>2267</v>
      </c>
      <c r="AW72" s="0" t="s">
        <v>2268</v>
      </c>
      <c r="AX72" s="0" t="s">
        <v>2269</v>
      </c>
      <c r="AY72" s="0" t="s">
        <v>2270</v>
      </c>
      <c r="AZ72" s="0" t="s">
        <v>2271</v>
      </c>
      <c r="BA72" s="0" t="s">
        <v>1975</v>
      </c>
      <c r="BB72" s="0" t="s">
        <v>1975</v>
      </c>
      <c r="BC72" s="70" t="s">
        <v>149</v>
      </c>
      <c r="BD72" s="63" t="s">
        <v>1952</v>
      </c>
      <c r="BE72" s="63" t="s">
        <v>1953</v>
      </c>
      <c r="BF72" s="0" t="s">
        <v>1954</v>
      </c>
      <c r="BG72" s="64" t="s">
        <v>1955</v>
      </c>
      <c r="BH72" s="0" t="s">
        <v>1956</v>
      </c>
      <c r="BI72" s="0" t="s">
        <v>1957</v>
      </c>
      <c r="BJ72" s="0" t="s">
        <v>1958</v>
      </c>
      <c r="BK72" s="0" t="s">
        <v>1959</v>
      </c>
      <c r="BL72" s="0" t="s">
        <v>1960</v>
      </c>
      <c r="BM72" s="63" t="s">
        <v>1961</v>
      </c>
      <c r="BN72" s="0" t="s">
        <v>1962</v>
      </c>
      <c r="BO72" s="0" t="s">
        <v>1963</v>
      </c>
      <c r="BP72" s="0" t="s">
        <v>1964</v>
      </c>
      <c r="BQ72" s="0" t="s">
        <v>1965</v>
      </c>
      <c r="BR72" s="64" t="s">
        <v>1966</v>
      </c>
      <c r="BS72" s="65" t="s">
        <v>1967</v>
      </c>
      <c r="BT72" s="48" t="s">
        <v>1968</v>
      </c>
      <c r="BU72" s="56" t="s">
        <v>1969</v>
      </c>
      <c r="BV72" s="0" t="s">
        <v>1970</v>
      </c>
      <c r="BW72" s="0" t="s">
        <v>1971</v>
      </c>
      <c r="BX72" s="0" t="s">
        <v>1519</v>
      </c>
      <c r="BY72" s="0" t="s">
        <v>1973</v>
      </c>
      <c r="BZ72" s="0" t="s">
        <v>1974</v>
      </c>
      <c r="CA72" s="0" t="s">
        <v>1975</v>
      </c>
      <c r="CB72" s="55" t="s">
        <v>1976</v>
      </c>
    </row>
    <row r="73" customFormat="false" ht="14.5" hidden="false" customHeight="false" outlineLevel="0" collapsed="false">
      <c r="A73" s="57" t="n">
        <v>73</v>
      </c>
      <c r="B73" s="57" t="n">
        <v>72</v>
      </c>
      <c r="C73" s="62" t="s">
        <v>169</v>
      </c>
      <c r="D73" s="63" t="s">
        <v>2360</v>
      </c>
      <c r="E73" s="63" t="s">
        <v>2361</v>
      </c>
      <c r="F73" s="0" t="s">
        <v>2362</v>
      </c>
      <c r="G73" s="64" t="s">
        <v>2363</v>
      </c>
      <c r="H73" s="0" t="s">
        <v>2364</v>
      </c>
      <c r="I73" s="0" t="s">
        <v>2365</v>
      </c>
      <c r="J73" s="0" t="s">
        <v>2366</v>
      </c>
      <c r="K73" s="0" t="s">
        <v>2367</v>
      </c>
      <c r="L73" s="0" t="s">
        <v>2368</v>
      </c>
      <c r="M73" s="63" t="s">
        <v>2369</v>
      </c>
      <c r="N73" s="0" t="s">
        <v>2370</v>
      </c>
      <c r="O73" s="0" t="s">
        <v>2371</v>
      </c>
      <c r="P73" s="0" t="s">
        <v>2372</v>
      </c>
      <c r="Q73" s="0" t="s">
        <v>2373</v>
      </c>
      <c r="R73" s="64" t="s">
        <v>2374</v>
      </c>
      <c r="S73" s="65" t="s">
        <v>2375</v>
      </c>
      <c r="T73" s="0" t="s">
        <v>2371</v>
      </c>
      <c r="U73" s="50" t="s">
        <v>2376</v>
      </c>
      <c r="V73" s="0" t="s">
        <v>2377</v>
      </c>
      <c r="W73" s="0" t="s">
        <v>2378</v>
      </c>
      <c r="X73" s="0" t="s">
        <v>2379</v>
      </c>
      <c r="Y73" s="0" t="s">
        <v>2380</v>
      </c>
      <c r="Z73" s="0" t="s">
        <v>2381</v>
      </c>
      <c r="AA73" s="0" t="s">
        <v>2382</v>
      </c>
      <c r="AB73" s="0" t="s">
        <v>2383</v>
      </c>
      <c r="AC73" s="66" t="s">
        <v>163</v>
      </c>
      <c r="AD73" s="63" t="s">
        <v>2250</v>
      </c>
      <c r="AE73" s="63" t="s">
        <v>2251</v>
      </c>
      <c r="AF73" s="0" t="s">
        <v>2252</v>
      </c>
      <c r="AG73" s="64" t="s">
        <v>2253</v>
      </c>
      <c r="AH73" s="0" t="s">
        <v>2254</v>
      </c>
      <c r="AI73" s="0" t="s">
        <v>2255</v>
      </c>
      <c r="AJ73" s="0" t="s">
        <v>2256</v>
      </c>
      <c r="AK73" s="0" t="s">
        <v>2257</v>
      </c>
      <c r="AL73" s="0" t="s">
        <v>2258</v>
      </c>
      <c r="AM73" s="63" t="s">
        <v>2259</v>
      </c>
      <c r="AN73" s="0" t="s">
        <v>2260</v>
      </c>
      <c r="AO73" s="0" t="s">
        <v>2261</v>
      </c>
      <c r="AP73" s="0" t="s">
        <v>2262</v>
      </c>
      <c r="AQ73" s="0" t="s">
        <v>2263</v>
      </c>
      <c r="AR73" s="64" t="s">
        <v>2253</v>
      </c>
      <c r="AS73" s="65" t="s">
        <v>2264</v>
      </c>
      <c r="AT73" s="48" t="s">
        <v>2265</v>
      </c>
      <c r="AU73" s="67" t="s">
        <v>2266</v>
      </c>
      <c r="AV73" s="0" t="s">
        <v>2267</v>
      </c>
      <c r="AW73" s="0" t="s">
        <v>2268</v>
      </c>
      <c r="AX73" s="0" t="s">
        <v>2269</v>
      </c>
      <c r="AY73" s="0" t="s">
        <v>2270</v>
      </c>
      <c r="AZ73" s="0" t="s">
        <v>2271</v>
      </c>
      <c r="BA73" s="0" t="s">
        <v>1975</v>
      </c>
      <c r="BB73" s="0" t="s">
        <v>1975</v>
      </c>
      <c r="BC73" s="70" t="s">
        <v>149</v>
      </c>
      <c r="BD73" s="63" t="s">
        <v>1952</v>
      </c>
      <c r="BE73" s="63" t="s">
        <v>1953</v>
      </c>
      <c r="BF73" s="0" t="s">
        <v>1954</v>
      </c>
      <c r="BG73" s="64" t="s">
        <v>1955</v>
      </c>
      <c r="BH73" s="0" t="s">
        <v>1956</v>
      </c>
      <c r="BI73" s="0" t="s">
        <v>1957</v>
      </c>
      <c r="BJ73" s="0" t="s">
        <v>1958</v>
      </c>
      <c r="BK73" s="0" t="s">
        <v>1959</v>
      </c>
      <c r="BL73" s="0" t="s">
        <v>1960</v>
      </c>
      <c r="BM73" s="63" t="s">
        <v>1961</v>
      </c>
      <c r="BN73" s="0" t="s">
        <v>1962</v>
      </c>
      <c r="BO73" s="0" t="s">
        <v>1963</v>
      </c>
      <c r="BP73" s="0" t="s">
        <v>1964</v>
      </c>
      <c r="BQ73" s="0" t="s">
        <v>1965</v>
      </c>
      <c r="BR73" s="64" t="s">
        <v>1966</v>
      </c>
      <c r="BS73" s="65" t="s">
        <v>1967</v>
      </c>
      <c r="BT73" s="48" t="s">
        <v>1968</v>
      </c>
      <c r="BU73" s="56" t="s">
        <v>1969</v>
      </c>
      <c r="BV73" s="0" t="s">
        <v>1970</v>
      </c>
      <c r="BW73" s="0" t="s">
        <v>1971</v>
      </c>
      <c r="BX73" s="0" t="s">
        <v>1519</v>
      </c>
      <c r="BY73" s="0" t="s">
        <v>1973</v>
      </c>
      <c r="BZ73" s="0" t="s">
        <v>1974</v>
      </c>
      <c r="CA73" s="0" t="s">
        <v>1975</v>
      </c>
      <c r="CB73" s="55" t="s">
        <v>2072</v>
      </c>
    </row>
    <row r="74" customFormat="false" ht="14.5" hidden="false" customHeight="false" outlineLevel="0" collapsed="false">
      <c r="A74" s="57" t="n">
        <v>74</v>
      </c>
      <c r="B74" s="57" t="n">
        <v>73</v>
      </c>
      <c r="C74" s="62" t="s">
        <v>170</v>
      </c>
      <c r="D74" s="63" t="s">
        <v>2384</v>
      </c>
      <c r="E74" s="63" t="s">
        <v>2385</v>
      </c>
      <c r="F74" s="0" t="s">
        <v>2386</v>
      </c>
      <c r="G74" s="64" t="s">
        <v>2387</v>
      </c>
      <c r="H74" s="0" t="s">
        <v>2388</v>
      </c>
      <c r="I74" s="0" t="s">
        <v>2389</v>
      </c>
      <c r="J74" s="0" t="s">
        <v>2390</v>
      </c>
      <c r="K74" s="0" t="s">
        <v>2391</v>
      </c>
      <c r="L74" s="0" t="s">
        <v>2392</v>
      </c>
      <c r="M74" s="63" t="s">
        <v>2393</v>
      </c>
      <c r="N74" s="0" t="s">
        <v>2394</v>
      </c>
      <c r="O74" s="0" t="s">
        <v>2395</v>
      </c>
      <c r="P74" s="0" t="s">
        <v>2396</v>
      </c>
      <c r="Q74" s="0" t="s">
        <v>2386</v>
      </c>
      <c r="R74" s="64" t="s">
        <v>2397</v>
      </c>
      <c r="S74" s="65" t="s">
        <v>2398</v>
      </c>
      <c r="T74" s="0" t="s">
        <v>2395</v>
      </c>
      <c r="U74" s="50" t="s">
        <v>2399</v>
      </c>
      <c r="V74" s="0" t="s">
        <v>2386</v>
      </c>
      <c r="W74" s="0" t="s">
        <v>2389</v>
      </c>
      <c r="X74" s="0" t="s">
        <v>2400</v>
      </c>
      <c r="Y74" s="0" t="s">
        <v>2401</v>
      </c>
      <c r="Z74" s="0" t="s">
        <v>2402</v>
      </c>
      <c r="AA74" s="0" t="s">
        <v>2395</v>
      </c>
      <c r="AB74" s="0" t="s">
        <v>2403</v>
      </c>
      <c r="AC74" s="66" t="s">
        <v>163</v>
      </c>
      <c r="AD74" s="63" t="s">
        <v>2250</v>
      </c>
      <c r="AE74" s="63" t="s">
        <v>2251</v>
      </c>
      <c r="AF74" s="0" t="s">
        <v>2252</v>
      </c>
      <c r="AG74" s="64" t="s">
        <v>2253</v>
      </c>
      <c r="AH74" s="0" t="s">
        <v>2254</v>
      </c>
      <c r="AI74" s="0" t="s">
        <v>2255</v>
      </c>
      <c r="AJ74" s="0" t="s">
        <v>2256</v>
      </c>
      <c r="AK74" s="0" t="s">
        <v>2257</v>
      </c>
      <c r="AL74" s="0" t="s">
        <v>2258</v>
      </c>
      <c r="AM74" s="63" t="s">
        <v>2259</v>
      </c>
      <c r="AN74" s="0" t="s">
        <v>2260</v>
      </c>
      <c r="AO74" s="0" t="s">
        <v>2261</v>
      </c>
      <c r="AP74" s="0" t="s">
        <v>2262</v>
      </c>
      <c r="AQ74" s="0" t="s">
        <v>2263</v>
      </c>
      <c r="AR74" s="64" t="s">
        <v>2253</v>
      </c>
      <c r="AS74" s="65" t="s">
        <v>2264</v>
      </c>
      <c r="AT74" s="48" t="s">
        <v>2265</v>
      </c>
      <c r="AU74" s="67" t="s">
        <v>2266</v>
      </c>
      <c r="AV74" s="0" t="s">
        <v>2267</v>
      </c>
      <c r="AW74" s="0" t="s">
        <v>2268</v>
      </c>
      <c r="AX74" s="0" t="s">
        <v>2269</v>
      </c>
      <c r="AY74" s="0" t="s">
        <v>2270</v>
      </c>
      <c r="AZ74" s="0" t="s">
        <v>2271</v>
      </c>
      <c r="BA74" s="0" t="s">
        <v>1975</v>
      </c>
      <c r="BB74" s="0" t="s">
        <v>1975</v>
      </c>
      <c r="BC74" s="70" t="s">
        <v>149</v>
      </c>
      <c r="BD74" s="63" t="s">
        <v>1952</v>
      </c>
      <c r="BE74" s="63" t="s">
        <v>1953</v>
      </c>
      <c r="BF74" s="0" t="s">
        <v>1954</v>
      </c>
      <c r="BG74" s="64" t="s">
        <v>1955</v>
      </c>
      <c r="BH74" s="0" t="s">
        <v>1956</v>
      </c>
      <c r="BI74" s="0" t="s">
        <v>1957</v>
      </c>
      <c r="BJ74" s="0" t="s">
        <v>1958</v>
      </c>
      <c r="BK74" s="0" t="s">
        <v>1959</v>
      </c>
      <c r="BL74" s="0" t="s">
        <v>1960</v>
      </c>
      <c r="BM74" s="63" t="s">
        <v>1961</v>
      </c>
      <c r="BN74" s="0" t="s">
        <v>1962</v>
      </c>
      <c r="BO74" s="0" t="s">
        <v>1963</v>
      </c>
      <c r="BP74" s="0" t="s">
        <v>1964</v>
      </c>
      <c r="BQ74" s="0" t="s">
        <v>1965</v>
      </c>
      <c r="BR74" s="64" t="s">
        <v>1966</v>
      </c>
      <c r="BS74" s="65" t="s">
        <v>1967</v>
      </c>
      <c r="BT74" s="48" t="s">
        <v>1968</v>
      </c>
      <c r="BU74" s="56" t="s">
        <v>1969</v>
      </c>
      <c r="BV74" s="0" t="s">
        <v>1970</v>
      </c>
      <c r="BW74" s="0" t="s">
        <v>1971</v>
      </c>
      <c r="BX74" s="0" t="s">
        <v>1519</v>
      </c>
      <c r="BY74" s="0" t="s">
        <v>1973</v>
      </c>
      <c r="BZ74" s="0" t="s">
        <v>1974</v>
      </c>
      <c r="CA74" s="0" t="s">
        <v>1975</v>
      </c>
      <c r="CB74" s="55" t="s">
        <v>2072</v>
      </c>
    </row>
    <row r="75" customFormat="false" ht="14.5" hidden="false" customHeight="false" outlineLevel="0" collapsed="false">
      <c r="A75" s="57" t="n">
        <v>75</v>
      </c>
      <c r="B75" s="57" t="n">
        <v>74</v>
      </c>
      <c r="C75" s="62" t="s">
        <v>171</v>
      </c>
      <c r="D75" s="63" t="s">
        <v>2404</v>
      </c>
      <c r="E75" s="63" t="s">
        <v>2405</v>
      </c>
      <c r="F75" s="0" t="s">
        <v>2406</v>
      </c>
      <c r="G75" s="64" t="s">
        <v>2407</v>
      </c>
      <c r="H75" s="0" t="s">
        <v>2408</v>
      </c>
      <c r="I75" s="0" t="s">
        <v>2409</v>
      </c>
      <c r="J75" s="0" t="s">
        <v>2410</v>
      </c>
      <c r="K75" s="0" t="s">
        <v>2411</v>
      </c>
      <c r="L75" s="0" t="s">
        <v>2412</v>
      </c>
      <c r="M75" s="63" t="s">
        <v>2413</v>
      </c>
      <c r="N75" s="0" t="s">
        <v>2414</v>
      </c>
      <c r="O75" s="0" t="s">
        <v>2415</v>
      </c>
      <c r="P75" s="0" t="s">
        <v>2416</v>
      </c>
      <c r="Q75" s="0" t="s">
        <v>2417</v>
      </c>
      <c r="R75" s="64" t="s">
        <v>2418</v>
      </c>
      <c r="S75" s="65" t="s">
        <v>2419</v>
      </c>
      <c r="T75" s="0" t="s">
        <v>2420</v>
      </c>
      <c r="U75" s="50" t="s">
        <v>2421</v>
      </c>
      <c r="V75" s="0" t="s">
        <v>2422</v>
      </c>
      <c r="W75" s="0" t="s">
        <v>2423</v>
      </c>
      <c r="X75" s="0" t="s">
        <v>2424</v>
      </c>
      <c r="Y75" s="0" t="s">
        <v>2425</v>
      </c>
      <c r="Z75" s="0" t="s">
        <v>2426</v>
      </c>
      <c r="AA75" s="0" t="s">
        <v>2427</v>
      </c>
      <c r="AB75" s="0" t="s">
        <v>2428</v>
      </c>
      <c r="AC75" s="66" t="s">
        <v>163</v>
      </c>
      <c r="AD75" s="63" t="s">
        <v>2250</v>
      </c>
      <c r="AE75" s="63" t="s">
        <v>2251</v>
      </c>
      <c r="AF75" s="0" t="s">
        <v>2252</v>
      </c>
      <c r="AG75" s="64" t="s">
        <v>2253</v>
      </c>
      <c r="AH75" s="0" t="s">
        <v>2254</v>
      </c>
      <c r="AI75" s="0" t="s">
        <v>2255</v>
      </c>
      <c r="AJ75" s="0" t="s">
        <v>2256</v>
      </c>
      <c r="AK75" s="0" t="s">
        <v>2257</v>
      </c>
      <c r="AL75" s="0" t="s">
        <v>2258</v>
      </c>
      <c r="AM75" s="63" t="s">
        <v>2259</v>
      </c>
      <c r="AN75" s="0" t="s">
        <v>2260</v>
      </c>
      <c r="AO75" s="0" t="s">
        <v>2261</v>
      </c>
      <c r="AP75" s="0" t="s">
        <v>2262</v>
      </c>
      <c r="AQ75" s="0" t="s">
        <v>2263</v>
      </c>
      <c r="AR75" s="64" t="s">
        <v>2253</v>
      </c>
      <c r="AS75" s="65" t="s">
        <v>2264</v>
      </c>
      <c r="AT75" s="48" t="s">
        <v>2265</v>
      </c>
      <c r="AU75" s="67" t="s">
        <v>2266</v>
      </c>
      <c r="AV75" s="0" t="s">
        <v>2267</v>
      </c>
      <c r="AW75" s="0" t="s">
        <v>2268</v>
      </c>
      <c r="AX75" s="0" t="s">
        <v>2269</v>
      </c>
      <c r="AY75" s="0" t="s">
        <v>2270</v>
      </c>
      <c r="AZ75" s="0" t="s">
        <v>2271</v>
      </c>
      <c r="BA75" s="0" t="s">
        <v>1975</v>
      </c>
      <c r="BB75" s="0" t="s">
        <v>1975</v>
      </c>
      <c r="BC75" s="70" t="s">
        <v>149</v>
      </c>
      <c r="BD75" s="63" t="s">
        <v>1952</v>
      </c>
      <c r="BE75" s="63" t="s">
        <v>1953</v>
      </c>
      <c r="BF75" s="0" t="s">
        <v>1954</v>
      </c>
      <c r="BG75" s="64" t="s">
        <v>1955</v>
      </c>
      <c r="BH75" s="0" t="s">
        <v>1956</v>
      </c>
      <c r="BI75" s="0" t="s">
        <v>1957</v>
      </c>
      <c r="BJ75" s="0" t="s">
        <v>1958</v>
      </c>
      <c r="BK75" s="0" t="s">
        <v>1959</v>
      </c>
      <c r="BL75" s="0" t="s">
        <v>1960</v>
      </c>
      <c r="BM75" s="63" t="s">
        <v>1961</v>
      </c>
      <c r="BN75" s="0" t="s">
        <v>1962</v>
      </c>
      <c r="BO75" s="0" t="s">
        <v>1963</v>
      </c>
      <c r="BP75" s="0" t="s">
        <v>1964</v>
      </c>
      <c r="BQ75" s="0" t="s">
        <v>1965</v>
      </c>
      <c r="BR75" s="64" t="s">
        <v>1966</v>
      </c>
      <c r="BS75" s="65" t="s">
        <v>1967</v>
      </c>
      <c r="BT75" s="48" t="s">
        <v>1968</v>
      </c>
      <c r="BU75" s="56" t="s">
        <v>1969</v>
      </c>
      <c r="BV75" s="0" t="s">
        <v>1970</v>
      </c>
      <c r="BW75" s="0" t="s">
        <v>1971</v>
      </c>
      <c r="BX75" s="0" t="s">
        <v>1519</v>
      </c>
      <c r="BY75" s="0" t="s">
        <v>1973</v>
      </c>
      <c r="BZ75" s="0" t="s">
        <v>1974</v>
      </c>
      <c r="CA75" s="0" t="s">
        <v>1975</v>
      </c>
      <c r="CB75" s="55" t="s">
        <v>2072</v>
      </c>
    </row>
    <row r="76" customFormat="false" ht="14.5" hidden="false" customHeight="false" outlineLevel="0" collapsed="false">
      <c r="A76" s="57" t="n">
        <v>76</v>
      </c>
      <c r="B76" s="57" t="n">
        <v>75</v>
      </c>
      <c r="C76" s="62" t="s">
        <v>172</v>
      </c>
      <c r="D76" s="63" t="s">
        <v>2429</v>
      </c>
      <c r="E76" s="63" t="s">
        <v>2430</v>
      </c>
      <c r="F76" s="0" t="s">
        <v>2431</v>
      </c>
      <c r="G76" s="64" t="s">
        <v>2432</v>
      </c>
      <c r="H76" s="0" t="s">
        <v>2433</v>
      </c>
      <c r="I76" s="0" t="s">
        <v>2434</v>
      </c>
      <c r="J76" s="0" t="s">
        <v>2435</v>
      </c>
      <c r="K76" s="0" t="s">
        <v>2436</v>
      </c>
      <c r="L76" s="0" t="s">
        <v>2437</v>
      </c>
      <c r="M76" s="63" t="s">
        <v>2438</v>
      </c>
      <c r="N76" s="0" t="s">
        <v>2439</v>
      </c>
      <c r="O76" s="0" t="s">
        <v>2440</v>
      </c>
      <c r="P76" s="0" t="s">
        <v>2441</v>
      </c>
      <c r="Q76" s="0" t="s">
        <v>2442</v>
      </c>
      <c r="R76" s="64" t="s">
        <v>2443</v>
      </c>
      <c r="S76" s="65" t="s">
        <v>2444</v>
      </c>
      <c r="T76" s="0" t="s">
        <v>2445</v>
      </c>
      <c r="U76" s="50" t="s">
        <v>2446</v>
      </c>
      <c r="V76" s="0" t="s">
        <v>2447</v>
      </c>
      <c r="W76" s="0" t="s">
        <v>2448</v>
      </c>
      <c r="X76" s="0" t="s">
        <v>2449</v>
      </c>
      <c r="Y76" s="0" t="s">
        <v>2450</v>
      </c>
      <c r="Z76" s="0" t="s">
        <v>2451</v>
      </c>
      <c r="AA76" s="0" t="s">
        <v>2452</v>
      </c>
      <c r="AB76" s="0" t="s">
        <v>2453</v>
      </c>
      <c r="AC76" s="66" t="s">
        <v>163</v>
      </c>
      <c r="AD76" s="63" t="s">
        <v>2250</v>
      </c>
      <c r="AE76" s="63" t="s">
        <v>2251</v>
      </c>
      <c r="AF76" s="0" t="s">
        <v>2252</v>
      </c>
      <c r="AG76" s="64" t="s">
        <v>2253</v>
      </c>
      <c r="AH76" s="0" t="s">
        <v>2254</v>
      </c>
      <c r="AI76" s="0" t="s">
        <v>2255</v>
      </c>
      <c r="AJ76" s="0" t="s">
        <v>2256</v>
      </c>
      <c r="AK76" s="0" t="s">
        <v>2257</v>
      </c>
      <c r="AL76" s="0" t="s">
        <v>2258</v>
      </c>
      <c r="AM76" s="63" t="s">
        <v>2259</v>
      </c>
      <c r="AN76" s="0" t="s">
        <v>2260</v>
      </c>
      <c r="AO76" s="0" t="s">
        <v>2261</v>
      </c>
      <c r="AP76" s="0" t="s">
        <v>2262</v>
      </c>
      <c r="AQ76" s="0" t="s">
        <v>2263</v>
      </c>
      <c r="AR76" s="64" t="s">
        <v>2253</v>
      </c>
      <c r="AS76" s="65" t="s">
        <v>2264</v>
      </c>
      <c r="AT76" s="48" t="s">
        <v>2265</v>
      </c>
      <c r="AU76" s="67" t="s">
        <v>2266</v>
      </c>
      <c r="AV76" s="0" t="s">
        <v>2267</v>
      </c>
      <c r="AW76" s="0" t="s">
        <v>2268</v>
      </c>
      <c r="AX76" s="0" t="s">
        <v>2269</v>
      </c>
      <c r="AY76" s="0" t="s">
        <v>2270</v>
      </c>
      <c r="AZ76" s="0" t="s">
        <v>2271</v>
      </c>
      <c r="BA76" s="0" t="s">
        <v>1975</v>
      </c>
      <c r="BB76" s="0" t="s">
        <v>1975</v>
      </c>
      <c r="BC76" s="70" t="s">
        <v>149</v>
      </c>
      <c r="BD76" s="63" t="s">
        <v>1952</v>
      </c>
      <c r="BE76" s="63" t="s">
        <v>1953</v>
      </c>
      <c r="BF76" s="0" t="s">
        <v>1954</v>
      </c>
      <c r="BG76" s="64" t="s">
        <v>1955</v>
      </c>
      <c r="BH76" s="0" t="s">
        <v>1956</v>
      </c>
      <c r="BI76" s="0" t="s">
        <v>1957</v>
      </c>
      <c r="BJ76" s="0" t="s">
        <v>1958</v>
      </c>
      <c r="BK76" s="0" t="s">
        <v>1959</v>
      </c>
      <c r="BL76" s="0" t="s">
        <v>1960</v>
      </c>
      <c r="BM76" s="63" t="s">
        <v>1961</v>
      </c>
      <c r="BN76" s="0" t="s">
        <v>1962</v>
      </c>
      <c r="BO76" s="0" t="s">
        <v>1963</v>
      </c>
      <c r="BP76" s="0" t="s">
        <v>1964</v>
      </c>
      <c r="BQ76" s="0" t="s">
        <v>1965</v>
      </c>
      <c r="BR76" s="64" t="s">
        <v>1966</v>
      </c>
      <c r="BS76" s="65" t="s">
        <v>1967</v>
      </c>
      <c r="BT76" s="48" t="s">
        <v>1968</v>
      </c>
      <c r="BU76" s="56" t="s">
        <v>1969</v>
      </c>
      <c r="BV76" s="0" t="s">
        <v>1970</v>
      </c>
      <c r="BW76" s="0" t="s">
        <v>1971</v>
      </c>
      <c r="BX76" s="0" t="s">
        <v>1519</v>
      </c>
      <c r="BY76" s="0" t="s">
        <v>1973</v>
      </c>
      <c r="BZ76" s="0" t="s">
        <v>1974</v>
      </c>
      <c r="CA76" s="0" t="s">
        <v>1975</v>
      </c>
      <c r="CB76" s="55" t="s">
        <v>1976</v>
      </c>
    </row>
    <row r="77" customFormat="false" ht="14.5" hidden="false" customHeight="false" outlineLevel="0" collapsed="false">
      <c r="A77" s="57" t="n">
        <v>77</v>
      </c>
      <c r="B77" s="57" t="n">
        <v>76</v>
      </c>
      <c r="C77" s="62" t="s">
        <v>173</v>
      </c>
      <c r="D77" s="63" t="s">
        <v>2454</v>
      </c>
      <c r="E77" s="63" t="s">
        <v>2455</v>
      </c>
      <c r="F77" s="0" t="s">
        <v>2456</v>
      </c>
      <c r="G77" s="64" t="s">
        <v>2457</v>
      </c>
      <c r="H77" s="0" t="s">
        <v>2458</v>
      </c>
      <c r="I77" s="0" t="s">
        <v>2459</v>
      </c>
      <c r="J77" s="0" t="s">
        <v>2460</v>
      </c>
      <c r="K77" s="0" t="s">
        <v>2461</v>
      </c>
      <c r="L77" s="0" t="s">
        <v>2462</v>
      </c>
      <c r="M77" s="63" t="s">
        <v>2463</v>
      </c>
      <c r="N77" s="0" t="s">
        <v>2464</v>
      </c>
      <c r="O77" s="0" t="s">
        <v>2465</v>
      </c>
      <c r="P77" s="0" t="s">
        <v>2466</v>
      </c>
      <c r="Q77" s="0" t="s">
        <v>2467</v>
      </c>
      <c r="R77" s="64" t="s">
        <v>2468</v>
      </c>
      <c r="S77" s="65" t="s">
        <v>2469</v>
      </c>
      <c r="T77" s="0" t="s">
        <v>2470</v>
      </c>
      <c r="U77" s="50" t="s">
        <v>2471</v>
      </c>
      <c r="V77" s="0" t="s">
        <v>2472</v>
      </c>
      <c r="W77" s="0" t="s">
        <v>2473</v>
      </c>
      <c r="X77" s="0" t="s">
        <v>2474</v>
      </c>
      <c r="Y77" s="0" t="s">
        <v>2475</v>
      </c>
      <c r="Z77" s="0" t="s">
        <v>2476</v>
      </c>
      <c r="AA77" s="0" t="s">
        <v>2477</v>
      </c>
      <c r="AB77" s="0" t="s">
        <v>2478</v>
      </c>
      <c r="AC77" s="66" t="s">
        <v>163</v>
      </c>
      <c r="AD77" s="63" t="s">
        <v>2250</v>
      </c>
      <c r="AE77" s="63" t="s">
        <v>2251</v>
      </c>
      <c r="AF77" s="0" t="s">
        <v>2252</v>
      </c>
      <c r="AG77" s="64" t="s">
        <v>2253</v>
      </c>
      <c r="AH77" s="0" t="s">
        <v>2254</v>
      </c>
      <c r="AI77" s="0" t="s">
        <v>2255</v>
      </c>
      <c r="AJ77" s="0" t="s">
        <v>2256</v>
      </c>
      <c r="AK77" s="0" t="s">
        <v>2257</v>
      </c>
      <c r="AL77" s="0" t="s">
        <v>2258</v>
      </c>
      <c r="AM77" s="63" t="s">
        <v>2259</v>
      </c>
      <c r="AN77" s="0" t="s">
        <v>2260</v>
      </c>
      <c r="AO77" s="0" t="s">
        <v>2261</v>
      </c>
      <c r="AP77" s="0" t="s">
        <v>2262</v>
      </c>
      <c r="AQ77" s="0" t="s">
        <v>2263</v>
      </c>
      <c r="AR77" s="64" t="s">
        <v>2253</v>
      </c>
      <c r="AS77" s="65" t="s">
        <v>2264</v>
      </c>
      <c r="AT77" s="48" t="s">
        <v>2265</v>
      </c>
      <c r="AU77" s="67" t="s">
        <v>2266</v>
      </c>
      <c r="AV77" s="0" t="s">
        <v>2267</v>
      </c>
      <c r="AW77" s="0" t="s">
        <v>2268</v>
      </c>
      <c r="AX77" s="0" t="s">
        <v>2269</v>
      </c>
      <c r="AY77" s="0" t="s">
        <v>2270</v>
      </c>
      <c r="AZ77" s="0" t="s">
        <v>2271</v>
      </c>
      <c r="BA77" s="0" t="s">
        <v>1975</v>
      </c>
      <c r="BB77" s="0" t="s">
        <v>1975</v>
      </c>
      <c r="BC77" s="70" t="s">
        <v>149</v>
      </c>
      <c r="BD77" s="63" t="s">
        <v>1952</v>
      </c>
      <c r="BE77" s="63" t="s">
        <v>1953</v>
      </c>
      <c r="BF77" s="0" t="s">
        <v>1954</v>
      </c>
      <c r="BG77" s="64" t="s">
        <v>1955</v>
      </c>
      <c r="BH77" s="0" t="s">
        <v>1956</v>
      </c>
      <c r="BI77" s="0" t="s">
        <v>1957</v>
      </c>
      <c r="BJ77" s="0" t="s">
        <v>1958</v>
      </c>
      <c r="BK77" s="0" t="s">
        <v>1959</v>
      </c>
      <c r="BL77" s="0" t="s">
        <v>1960</v>
      </c>
      <c r="BM77" s="63" t="s">
        <v>1961</v>
      </c>
      <c r="BN77" s="0" t="s">
        <v>1962</v>
      </c>
      <c r="BO77" s="0" t="s">
        <v>1963</v>
      </c>
      <c r="BP77" s="0" t="s">
        <v>1964</v>
      </c>
      <c r="BQ77" s="0" t="s">
        <v>1965</v>
      </c>
      <c r="BR77" s="64" t="s">
        <v>1966</v>
      </c>
      <c r="BS77" s="65" t="s">
        <v>1967</v>
      </c>
      <c r="BT77" s="48" t="s">
        <v>1968</v>
      </c>
      <c r="BU77" s="56" t="s">
        <v>1969</v>
      </c>
      <c r="BV77" s="0" t="s">
        <v>1970</v>
      </c>
      <c r="BW77" s="0" t="s">
        <v>1971</v>
      </c>
      <c r="BX77" s="0" t="s">
        <v>1519</v>
      </c>
      <c r="BY77" s="0" t="s">
        <v>1973</v>
      </c>
      <c r="BZ77" s="0" t="s">
        <v>1974</v>
      </c>
      <c r="CA77" s="0" t="s">
        <v>1975</v>
      </c>
      <c r="CB77" s="55" t="s">
        <v>2072</v>
      </c>
    </row>
    <row r="78" customFormat="false" ht="14.5" hidden="false" customHeight="false" outlineLevel="0" collapsed="false">
      <c r="A78" s="57" t="n">
        <v>78</v>
      </c>
      <c r="B78" s="57" t="n">
        <v>77</v>
      </c>
      <c r="C78" s="62" t="s">
        <v>174</v>
      </c>
      <c r="D78" s="63" t="s">
        <v>2479</v>
      </c>
      <c r="E78" s="63" t="s">
        <v>2480</v>
      </c>
      <c r="F78" s="0" t="s">
        <v>2481</v>
      </c>
      <c r="G78" s="64" t="s">
        <v>2482</v>
      </c>
      <c r="H78" s="0" t="s">
        <v>2483</v>
      </c>
      <c r="I78" s="0" t="s">
        <v>2484</v>
      </c>
      <c r="J78" s="0" t="s">
        <v>2485</v>
      </c>
      <c r="K78" s="0" t="s">
        <v>2486</v>
      </c>
      <c r="L78" s="0" t="s">
        <v>2487</v>
      </c>
      <c r="M78" s="63" t="s">
        <v>2488</v>
      </c>
      <c r="N78" s="0" t="s">
        <v>2489</v>
      </c>
      <c r="O78" s="0" t="s">
        <v>2490</v>
      </c>
      <c r="P78" s="0" t="s">
        <v>2491</v>
      </c>
      <c r="Q78" s="0" t="s">
        <v>2492</v>
      </c>
      <c r="R78" s="64" t="s">
        <v>2493</v>
      </c>
      <c r="S78" s="65" t="s">
        <v>2494</v>
      </c>
      <c r="T78" s="0" t="s">
        <v>2495</v>
      </c>
      <c r="U78" s="50" t="s">
        <v>2496</v>
      </c>
      <c r="V78" s="0" t="s">
        <v>2497</v>
      </c>
      <c r="W78" s="0" t="s">
        <v>2498</v>
      </c>
      <c r="X78" s="0" t="s">
        <v>2499</v>
      </c>
      <c r="Y78" s="0" t="s">
        <v>2500</v>
      </c>
      <c r="Z78" s="0" t="s">
        <v>2501</v>
      </c>
      <c r="AA78" s="0" t="s">
        <v>2502</v>
      </c>
      <c r="AB78" s="0" t="s">
        <v>2503</v>
      </c>
      <c r="AC78" s="66" t="s">
        <v>163</v>
      </c>
      <c r="AD78" s="63" t="s">
        <v>2250</v>
      </c>
      <c r="AE78" s="63" t="s">
        <v>2251</v>
      </c>
      <c r="AF78" s="0" t="s">
        <v>2252</v>
      </c>
      <c r="AG78" s="64" t="s">
        <v>2253</v>
      </c>
      <c r="AH78" s="0" t="s">
        <v>2254</v>
      </c>
      <c r="AI78" s="0" t="s">
        <v>2255</v>
      </c>
      <c r="AJ78" s="0" t="s">
        <v>2256</v>
      </c>
      <c r="AK78" s="0" t="s">
        <v>2257</v>
      </c>
      <c r="AL78" s="0" t="s">
        <v>2258</v>
      </c>
      <c r="AM78" s="63" t="s">
        <v>2259</v>
      </c>
      <c r="AN78" s="0" t="s">
        <v>2260</v>
      </c>
      <c r="AO78" s="0" t="s">
        <v>2261</v>
      </c>
      <c r="AP78" s="0" t="s">
        <v>2262</v>
      </c>
      <c r="AQ78" s="0" t="s">
        <v>2263</v>
      </c>
      <c r="AR78" s="64" t="s">
        <v>2253</v>
      </c>
      <c r="AS78" s="65" t="s">
        <v>2264</v>
      </c>
      <c r="AT78" s="48" t="s">
        <v>2265</v>
      </c>
      <c r="AU78" s="67" t="s">
        <v>2266</v>
      </c>
      <c r="AV78" s="0" t="s">
        <v>2267</v>
      </c>
      <c r="AW78" s="0" t="s">
        <v>2268</v>
      </c>
      <c r="AX78" s="0" t="s">
        <v>2269</v>
      </c>
      <c r="AY78" s="0" t="s">
        <v>2270</v>
      </c>
      <c r="AZ78" s="0" t="s">
        <v>2271</v>
      </c>
      <c r="BA78" s="0" t="s">
        <v>1975</v>
      </c>
      <c r="BB78" s="0" t="s">
        <v>1975</v>
      </c>
      <c r="BC78" s="70" t="s">
        <v>149</v>
      </c>
      <c r="BD78" s="63" t="s">
        <v>1952</v>
      </c>
      <c r="BE78" s="63" t="s">
        <v>1953</v>
      </c>
      <c r="BF78" s="0" t="s">
        <v>1954</v>
      </c>
      <c r="BG78" s="64" t="s">
        <v>1955</v>
      </c>
      <c r="BH78" s="0" t="s">
        <v>1956</v>
      </c>
      <c r="BI78" s="0" t="s">
        <v>1957</v>
      </c>
      <c r="BJ78" s="0" t="s">
        <v>1958</v>
      </c>
      <c r="BK78" s="0" t="s">
        <v>1959</v>
      </c>
      <c r="BL78" s="0" t="s">
        <v>1960</v>
      </c>
      <c r="BM78" s="63" t="s">
        <v>1961</v>
      </c>
      <c r="BN78" s="0" t="s">
        <v>1962</v>
      </c>
      <c r="BO78" s="0" t="s">
        <v>1963</v>
      </c>
      <c r="BP78" s="0" t="s">
        <v>1964</v>
      </c>
      <c r="BQ78" s="0" t="s">
        <v>1965</v>
      </c>
      <c r="BR78" s="64" t="s">
        <v>1966</v>
      </c>
      <c r="BS78" s="65" t="s">
        <v>1967</v>
      </c>
      <c r="BT78" s="48" t="s">
        <v>1968</v>
      </c>
      <c r="BU78" s="56" t="s">
        <v>1969</v>
      </c>
      <c r="BV78" s="0" t="s">
        <v>1970</v>
      </c>
      <c r="BW78" s="0" t="s">
        <v>1971</v>
      </c>
      <c r="BX78" s="0" t="s">
        <v>1519</v>
      </c>
      <c r="BY78" s="0" t="s">
        <v>1973</v>
      </c>
      <c r="BZ78" s="0" t="s">
        <v>1974</v>
      </c>
      <c r="CA78" s="0" t="s">
        <v>1975</v>
      </c>
      <c r="CB78" s="55" t="s">
        <v>1976</v>
      </c>
    </row>
    <row r="79" customFormat="false" ht="14.5" hidden="false" customHeight="false" outlineLevel="0" collapsed="false">
      <c r="A79" s="57" t="n">
        <v>79</v>
      </c>
      <c r="B79" s="57" t="n">
        <v>78</v>
      </c>
      <c r="C79" s="62" t="s">
        <v>175</v>
      </c>
      <c r="D79" s="63" t="s">
        <v>2504</v>
      </c>
      <c r="E79" s="63" t="s">
        <v>2505</v>
      </c>
      <c r="F79" s="0" t="s">
        <v>2506</v>
      </c>
      <c r="G79" s="64" t="s">
        <v>2507</v>
      </c>
      <c r="H79" s="0" t="s">
        <v>2508</v>
      </c>
      <c r="I79" s="0" t="s">
        <v>2509</v>
      </c>
      <c r="J79" s="0" t="s">
        <v>2510</v>
      </c>
      <c r="K79" s="0" t="s">
        <v>2511</v>
      </c>
      <c r="L79" s="0" t="s">
        <v>2512</v>
      </c>
      <c r="M79" s="63" t="s">
        <v>2513</v>
      </c>
      <c r="N79" s="0" t="s">
        <v>2514</v>
      </c>
      <c r="O79" s="0" t="s">
        <v>2515</v>
      </c>
      <c r="P79" s="0" t="s">
        <v>2516</v>
      </c>
      <c r="Q79" s="0" t="s">
        <v>2517</v>
      </c>
      <c r="R79" s="64" t="s">
        <v>2518</v>
      </c>
      <c r="S79" s="65" t="s">
        <v>2519</v>
      </c>
      <c r="T79" s="0" t="s">
        <v>2520</v>
      </c>
      <c r="U79" s="50" t="s">
        <v>2521</v>
      </c>
      <c r="V79" s="0" t="s">
        <v>2522</v>
      </c>
      <c r="W79" s="0" t="s">
        <v>2523</v>
      </c>
      <c r="X79" s="0" t="s">
        <v>2524</v>
      </c>
      <c r="Y79" s="0" t="s">
        <v>2525</v>
      </c>
      <c r="Z79" s="0" t="s">
        <v>2526</v>
      </c>
      <c r="AA79" s="0" t="s">
        <v>2527</v>
      </c>
      <c r="AB79" s="0" t="s">
        <v>2528</v>
      </c>
      <c r="AC79" s="66" t="s">
        <v>163</v>
      </c>
      <c r="AD79" s="63" t="s">
        <v>2250</v>
      </c>
      <c r="AE79" s="63" t="s">
        <v>2251</v>
      </c>
      <c r="AF79" s="0" t="s">
        <v>2252</v>
      </c>
      <c r="AG79" s="64" t="s">
        <v>2253</v>
      </c>
      <c r="AH79" s="0" t="s">
        <v>2254</v>
      </c>
      <c r="AI79" s="0" t="s">
        <v>2255</v>
      </c>
      <c r="AJ79" s="0" t="s">
        <v>2256</v>
      </c>
      <c r="AK79" s="0" t="s">
        <v>2257</v>
      </c>
      <c r="AL79" s="0" t="s">
        <v>2258</v>
      </c>
      <c r="AM79" s="63" t="s">
        <v>2259</v>
      </c>
      <c r="AN79" s="0" t="s">
        <v>2260</v>
      </c>
      <c r="AO79" s="0" t="s">
        <v>2261</v>
      </c>
      <c r="AP79" s="0" t="s">
        <v>2262</v>
      </c>
      <c r="AQ79" s="0" t="s">
        <v>2263</v>
      </c>
      <c r="AR79" s="64" t="s">
        <v>2253</v>
      </c>
      <c r="AS79" s="65" t="s">
        <v>2264</v>
      </c>
      <c r="AT79" s="48" t="s">
        <v>2265</v>
      </c>
      <c r="AU79" s="67" t="s">
        <v>2266</v>
      </c>
      <c r="AV79" s="0" t="s">
        <v>2267</v>
      </c>
      <c r="AW79" s="0" t="s">
        <v>2268</v>
      </c>
      <c r="AX79" s="0" t="s">
        <v>2269</v>
      </c>
      <c r="AY79" s="0" t="s">
        <v>2270</v>
      </c>
      <c r="AZ79" s="0" t="s">
        <v>2271</v>
      </c>
      <c r="BA79" s="0" t="s">
        <v>1975</v>
      </c>
      <c r="BB79" s="0" t="s">
        <v>1975</v>
      </c>
      <c r="BC79" s="70" t="s">
        <v>149</v>
      </c>
      <c r="BD79" s="63" t="s">
        <v>1952</v>
      </c>
      <c r="BE79" s="63" t="s">
        <v>1953</v>
      </c>
      <c r="BF79" s="0" t="s">
        <v>1954</v>
      </c>
      <c r="BG79" s="64" t="s">
        <v>1955</v>
      </c>
      <c r="BH79" s="0" t="s">
        <v>1956</v>
      </c>
      <c r="BI79" s="0" t="s">
        <v>1957</v>
      </c>
      <c r="BJ79" s="0" t="s">
        <v>1958</v>
      </c>
      <c r="BK79" s="0" t="s">
        <v>1959</v>
      </c>
      <c r="BL79" s="0" t="s">
        <v>1960</v>
      </c>
      <c r="BM79" s="63" t="s">
        <v>1961</v>
      </c>
      <c r="BN79" s="0" t="s">
        <v>1962</v>
      </c>
      <c r="BO79" s="0" t="s">
        <v>1963</v>
      </c>
      <c r="BP79" s="0" t="s">
        <v>1964</v>
      </c>
      <c r="BQ79" s="0" t="s">
        <v>1965</v>
      </c>
      <c r="BR79" s="64" t="s">
        <v>1966</v>
      </c>
      <c r="BS79" s="65" t="s">
        <v>1967</v>
      </c>
      <c r="BT79" s="48" t="s">
        <v>1968</v>
      </c>
      <c r="BU79" s="56" t="s">
        <v>1969</v>
      </c>
      <c r="BV79" s="0" t="s">
        <v>1970</v>
      </c>
      <c r="BW79" s="0" t="s">
        <v>1971</v>
      </c>
      <c r="BX79" s="0" t="s">
        <v>1519</v>
      </c>
      <c r="BY79" s="0" t="s">
        <v>1973</v>
      </c>
      <c r="BZ79" s="0" t="s">
        <v>1974</v>
      </c>
      <c r="CA79" s="0" t="s">
        <v>1975</v>
      </c>
      <c r="CB79" s="55" t="s">
        <v>1976</v>
      </c>
    </row>
    <row r="80" customFormat="false" ht="14.5" hidden="false" customHeight="false" outlineLevel="0" collapsed="false">
      <c r="A80" s="57" t="n">
        <v>80</v>
      </c>
      <c r="B80" s="57" t="n">
        <v>79</v>
      </c>
      <c r="C80" s="62" t="s">
        <v>176</v>
      </c>
      <c r="D80" s="63" t="s">
        <v>2529</v>
      </c>
      <c r="E80" s="63" t="s">
        <v>2530</v>
      </c>
      <c r="F80" s="0" t="s">
        <v>2531</v>
      </c>
      <c r="G80" s="64" t="s">
        <v>2532</v>
      </c>
      <c r="H80" s="0" t="s">
        <v>2533</v>
      </c>
      <c r="I80" s="0" t="s">
        <v>2534</v>
      </c>
      <c r="J80" s="0" t="s">
        <v>2535</v>
      </c>
      <c r="K80" s="0" t="s">
        <v>2536</v>
      </c>
      <c r="L80" s="0" t="s">
        <v>2537</v>
      </c>
      <c r="M80" s="63" t="s">
        <v>2538</v>
      </c>
      <c r="N80" s="0" t="s">
        <v>2539</v>
      </c>
      <c r="O80" s="0" t="s">
        <v>2540</v>
      </c>
      <c r="P80" s="0" t="s">
        <v>2541</v>
      </c>
      <c r="Q80" s="0" t="s">
        <v>2542</v>
      </c>
      <c r="R80" s="64" t="s">
        <v>2543</v>
      </c>
      <c r="S80" s="65" t="s">
        <v>2544</v>
      </c>
      <c r="T80" s="0" t="s">
        <v>2545</v>
      </c>
      <c r="U80" s="50" t="s">
        <v>2546</v>
      </c>
      <c r="V80" s="0" t="s">
        <v>2547</v>
      </c>
      <c r="W80" s="0" t="s">
        <v>2548</v>
      </c>
      <c r="X80" s="0" t="s">
        <v>2549</v>
      </c>
      <c r="Y80" s="0" t="s">
        <v>2550</v>
      </c>
      <c r="Z80" s="0" t="s">
        <v>2551</v>
      </c>
      <c r="AA80" s="0" t="s">
        <v>2552</v>
      </c>
      <c r="AB80" s="0" t="s">
        <v>2553</v>
      </c>
      <c r="AC80" s="66" t="s">
        <v>163</v>
      </c>
      <c r="AD80" s="63" t="s">
        <v>2250</v>
      </c>
      <c r="AE80" s="63" t="s">
        <v>2251</v>
      </c>
      <c r="AF80" s="0" t="s">
        <v>2252</v>
      </c>
      <c r="AG80" s="64" t="s">
        <v>2253</v>
      </c>
      <c r="AH80" s="0" t="s">
        <v>2254</v>
      </c>
      <c r="AI80" s="0" t="s">
        <v>2255</v>
      </c>
      <c r="AJ80" s="0" t="s">
        <v>2256</v>
      </c>
      <c r="AK80" s="0" t="s">
        <v>2257</v>
      </c>
      <c r="AL80" s="0" t="s">
        <v>2258</v>
      </c>
      <c r="AM80" s="63" t="s">
        <v>2259</v>
      </c>
      <c r="AN80" s="0" t="s">
        <v>2260</v>
      </c>
      <c r="AO80" s="0" t="s">
        <v>2261</v>
      </c>
      <c r="AP80" s="0" t="s">
        <v>2262</v>
      </c>
      <c r="AQ80" s="0" t="s">
        <v>2263</v>
      </c>
      <c r="AR80" s="64" t="s">
        <v>2253</v>
      </c>
      <c r="AS80" s="65" t="s">
        <v>2264</v>
      </c>
      <c r="AT80" s="48" t="s">
        <v>2265</v>
      </c>
      <c r="AU80" s="67" t="s">
        <v>2266</v>
      </c>
      <c r="AV80" s="0" t="s">
        <v>2267</v>
      </c>
      <c r="AW80" s="0" t="s">
        <v>2268</v>
      </c>
      <c r="AX80" s="0" t="s">
        <v>2269</v>
      </c>
      <c r="AY80" s="0" t="s">
        <v>2270</v>
      </c>
      <c r="AZ80" s="0" t="s">
        <v>2271</v>
      </c>
      <c r="BA80" s="0" t="s">
        <v>1975</v>
      </c>
      <c r="BB80" s="0" t="s">
        <v>1975</v>
      </c>
      <c r="BC80" s="70" t="s">
        <v>149</v>
      </c>
      <c r="BD80" s="63" t="s">
        <v>1952</v>
      </c>
      <c r="BE80" s="63" t="s">
        <v>1953</v>
      </c>
      <c r="BF80" s="0" t="s">
        <v>1954</v>
      </c>
      <c r="BG80" s="64" t="s">
        <v>1955</v>
      </c>
      <c r="BH80" s="0" t="s">
        <v>1956</v>
      </c>
      <c r="BI80" s="0" t="s">
        <v>1957</v>
      </c>
      <c r="BJ80" s="0" t="s">
        <v>1958</v>
      </c>
      <c r="BK80" s="0" t="s">
        <v>1959</v>
      </c>
      <c r="BL80" s="0" t="s">
        <v>1960</v>
      </c>
      <c r="BM80" s="63" t="s">
        <v>1961</v>
      </c>
      <c r="BN80" s="0" t="s">
        <v>1962</v>
      </c>
      <c r="BO80" s="0" t="s">
        <v>1963</v>
      </c>
      <c r="BP80" s="0" t="s">
        <v>1964</v>
      </c>
      <c r="BQ80" s="0" t="s">
        <v>1965</v>
      </c>
      <c r="BR80" s="64" t="s">
        <v>1966</v>
      </c>
      <c r="BS80" s="65" t="s">
        <v>1967</v>
      </c>
      <c r="BT80" s="48" t="s">
        <v>1968</v>
      </c>
      <c r="BU80" s="56" t="s">
        <v>1969</v>
      </c>
      <c r="BV80" s="0" t="s">
        <v>1970</v>
      </c>
      <c r="BW80" s="0" t="s">
        <v>1971</v>
      </c>
      <c r="BX80" s="0" t="s">
        <v>1519</v>
      </c>
      <c r="BY80" s="0" t="s">
        <v>1973</v>
      </c>
      <c r="BZ80" s="0" t="s">
        <v>1974</v>
      </c>
      <c r="CA80" s="0" t="s">
        <v>1975</v>
      </c>
      <c r="CB80" s="55" t="s">
        <v>1976</v>
      </c>
    </row>
    <row r="81" customFormat="false" ht="14.5" hidden="false" customHeight="false" outlineLevel="0" collapsed="false">
      <c r="A81" s="57" t="n">
        <v>81</v>
      </c>
      <c r="B81" s="57" t="n">
        <v>80</v>
      </c>
      <c r="C81" s="62" t="s">
        <v>177</v>
      </c>
      <c r="D81" s="63" t="s">
        <v>2554</v>
      </c>
      <c r="E81" s="63" t="s">
        <v>2555</v>
      </c>
      <c r="F81" s="0" t="s">
        <v>2556</v>
      </c>
      <c r="G81" s="64" t="s">
        <v>2557</v>
      </c>
      <c r="H81" s="0" t="s">
        <v>2558</v>
      </c>
      <c r="I81" s="0" t="s">
        <v>2559</v>
      </c>
      <c r="J81" s="0" t="s">
        <v>2560</v>
      </c>
      <c r="K81" s="0" t="s">
        <v>2561</v>
      </c>
      <c r="L81" s="0" t="s">
        <v>2562</v>
      </c>
      <c r="M81" s="63" t="s">
        <v>2563</v>
      </c>
      <c r="N81" s="0" t="s">
        <v>2564</v>
      </c>
      <c r="O81" s="0" t="s">
        <v>2565</v>
      </c>
      <c r="P81" s="0" t="s">
        <v>2566</v>
      </c>
      <c r="Q81" s="0" t="s">
        <v>2567</v>
      </c>
      <c r="R81" s="64" t="s">
        <v>2568</v>
      </c>
      <c r="S81" s="65" t="s">
        <v>2569</v>
      </c>
      <c r="T81" s="0" t="s">
        <v>2565</v>
      </c>
      <c r="U81" s="50" t="s">
        <v>2570</v>
      </c>
      <c r="V81" s="0" t="s">
        <v>2571</v>
      </c>
      <c r="W81" s="0" t="s">
        <v>2572</v>
      </c>
      <c r="X81" s="0" t="s">
        <v>2573</v>
      </c>
      <c r="Y81" s="0" t="s">
        <v>2574</v>
      </c>
      <c r="Z81" s="0" t="s">
        <v>2575</v>
      </c>
      <c r="AA81" s="0" t="s">
        <v>2576</v>
      </c>
      <c r="AB81" s="0" t="s">
        <v>2577</v>
      </c>
      <c r="AC81" s="66" t="s">
        <v>163</v>
      </c>
      <c r="AD81" s="63" t="s">
        <v>2250</v>
      </c>
      <c r="AE81" s="63" t="s">
        <v>2251</v>
      </c>
      <c r="AF81" s="0" t="s">
        <v>2252</v>
      </c>
      <c r="AG81" s="64" t="s">
        <v>2253</v>
      </c>
      <c r="AH81" s="0" t="s">
        <v>2254</v>
      </c>
      <c r="AI81" s="0" t="s">
        <v>2255</v>
      </c>
      <c r="AJ81" s="0" t="s">
        <v>2256</v>
      </c>
      <c r="AK81" s="0" t="s">
        <v>2257</v>
      </c>
      <c r="AL81" s="0" t="s">
        <v>2258</v>
      </c>
      <c r="AM81" s="63" t="s">
        <v>2259</v>
      </c>
      <c r="AN81" s="0" t="s">
        <v>2260</v>
      </c>
      <c r="AO81" s="0" t="s">
        <v>2261</v>
      </c>
      <c r="AP81" s="0" t="s">
        <v>2262</v>
      </c>
      <c r="AQ81" s="0" t="s">
        <v>2263</v>
      </c>
      <c r="AR81" s="64" t="s">
        <v>2253</v>
      </c>
      <c r="AS81" s="65" t="s">
        <v>2264</v>
      </c>
      <c r="AT81" s="48" t="s">
        <v>2265</v>
      </c>
      <c r="AU81" s="67" t="s">
        <v>2266</v>
      </c>
      <c r="AV81" s="0" t="s">
        <v>2267</v>
      </c>
      <c r="AW81" s="0" t="s">
        <v>2268</v>
      </c>
      <c r="AX81" s="0" t="s">
        <v>2269</v>
      </c>
      <c r="AY81" s="0" t="s">
        <v>2270</v>
      </c>
      <c r="AZ81" s="0" t="s">
        <v>2271</v>
      </c>
      <c r="BA81" s="0" t="s">
        <v>1975</v>
      </c>
      <c r="BB81" s="0" t="s">
        <v>1975</v>
      </c>
      <c r="BC81" s="70" t="s">
        <v>149</v>
      </c>
      <c r="BD81" s="63" t="s">
        <v>1952</v>
      </c>
      <c r="BE81" s="63" t="s">
        <v>1953</v>
      </c>
      <c r="BF81" s="0" t="s">
        <v>1954</v>
      </c>
      <c r="BG81" s="64" t="s">
        <v>1955</v>
      </c>
      <c r="BH81" s="0" t="s">
        <v>1956</v>
      </c>
      <c r="BI81" s="0" t="s">
        <v>1957</v>
      </c>
      <c r="BJ81" s="0" t="s">
        <v>1958</v>
      </c>
      <c r="BK81" s="0" t="s">
        <v>1959</v>
      </c>
      <c r="BL81" s="0" t="s">
        <v>1960</v>
      </c>
      <c r="BM81" s="63" t="s">
        <v>1961</v>
      </c>
      <c r="BN81" s="0" t="s">
        <v>1962</v>
      </c>
      <c r="BO81" s="0" t="s">
        <v>1963</v>
      </c>
      <c r="BP81" s="0" t="s">
        <v>1964</v>
      </c>
      <c r="BQ81" s="0" t="s">
        <v>1965</v>
      </c>
      <c r="BR81" s="64" t="s">
        <v>1966</v>
      </c>
      <c r="BS81" s="65" t="s">
        <v>1967</v>
      </c>
      <c r="BT81" s="48" t="s">
        <v>1968</v>
      </c>
      <c r="BU81" s="72" t="s">
        <v>1969</v>
      </c>
      <c r="BV81" s="0" t="s">
        <v>1970</v>
      </c>
      <c r="BW81" s="0" t="s">
        <v>1971</v>
      </c>
      <c r="BX81" s="0" t="s">
        <v>1519</v>
      </c>
      <c r="BY81" s="0" t="s">
        <v>1973</v>
      </c>
      <c r="BZ81" s="0" t="s">
        <v>1974</v>
      </c>
      <c r="CA81" s="0" t="s">
        <v>1975</v>
      </c>
      <c r="CB81" s="48" t="s">
        <v>1976</v>
      </c>
    </row>
    <row r="82" customFormat="false" ht="14.5" hidden="false" customHeight="false" outlineLevel="0" collapsed="false">
      <c r="A82" s="57" t="n">
        <v>82</v>
      </c>
      <c r="B82" s="57" t="n">
        <v>81</v>
      </c>
      <c r="C82" s="62" t="s">
        <v>178</v>
      </c>
      <c r="D82" s="63" t="s">
        <v>2578</v>
      </c>
      <c r="E82" s="63" t="s">
        <v>2579</v>
      </c>
      <c r="F82" s="0" t="s">
        <v>2580</v>
      </c>
      <c r="G82" s="64" t="s">
        <v>2581</v>
      </c>
      <c r="H82" s="0" t="s">
        <v>2582</v>
      </c>
      <c r="I82" s="0" t="s">
        <v>2582</v>
      </c>
      <c r="J82" s="0" t="s">
        <v>2583</v>
      </c>
      <c r="K82" s="0" t="s">
        <v>2582</v>
      </c>
      <c r="L82" s="0" t="s">
        <v>2584</v>
      </c>
      <c r="M82" s="63" t="s">
        <v>2585</v>
      </c>
      <c r="N82" s="0" t="s">
        <v>2586</v>
      </c>
      <c r="O82" s="0" t="s">
        <v>2261</v>
      </c>
      <c r="P82" s="0" t="s">
        <v>2587</v>
      </c>
      <c r="Q82" s="0" t="s">
        <v>2580</v>
      </c>
      <c r="R82" s="64" t="s">
        <v>2581</v>
      </c>
      <c r="S82" s="65" t="s">
        <v>2588</v>
      </c>
      <c r="T82" s="0" t="s">
        <v>2265</v>
      </c>
      <c r="U82" s="50" t="s">
        <v>2589</v>
      </c>
      <c r="V82" s="0" t="s">
        <v>2580</v>
      </c>
      <c r="W82" s="0" t="s">
        <v>2582</v>
      </c>
      <c r="X82" s="0" t="s">
        <v>2590</v>
      </c>
      <c r="Y82" s="0" t="s">
        <v>2591</v>
      </c>
      <c r="Z82" s="0" t="s">
        <v>2592</v>
      </c>
      <c r="AA82" s="0" t="s">
        <v>2593</v>
      </c>
      <c r="AB82" s="0" t="s">
        <v>2594</v>
      </c>
      <c r="AC82" s="66" t="s">
        <v>163</v>
      </c>
      <c r="AD82" s="63" t="s">
        <v>2250</v>
      </c>
      <c r="AE82" s="63" t="s">
        <v>2251</v>
      </c>
      <c r="AF82" s="0" t="s">
        <v>2252</v>
      </c>
      <c r="AG82" s="64" t="s">
        <v>2253</v>
      </c>
      <c r="AH82" s="0" t="s">
        <v>2254</v>
      </c>
      <c r="AI82" s="0" t="s">
        <v>2255</v>
      </c>
      <c r="AJ82" s="0" t="s">
        <v>2256</v>
      </c>
      <c r="AK82" s="0" t="s">
        <v>2257</v>
      </c>
      <c r="AL82" s="0" t="s">
        <v>2258</v>
      </c>
      <c r="AM82" s="63" t="s">
        <v>2259</v>
      </c>
      <c r="AN82" s="0" t="s">
        <v>2260</v>
      </c>
      <c r="AO82" s="0" t="s">
        <v>2261</v>
      </c>
      <c r="AP82" s="0" t="s">
        <v>2262</v>
      </c>
      <c r="AQ82" s="0" t="s">
        <v>2263</v>
      </c>
      <c r="AR82" s="64" t="s">
        <v>2253</v>
      </c>
      <c r="AS82" s="65" t="s">
        <v>2264</v>
      </c>
      <c r="AT82" s="48" t="s">
        <v>2265</v>
      </c>
      <c r="AU82" s="67" t="s">
        <v>2266</v>
      </c>
      <c r="AV82" s="0" t="s">
        <v>2267</v>
      </c>
      <c r="AW82" s="0" t="s">
        <v>2268</v>
      </c>
      <c r="AX82" s="0" t="s">
        <v>2269</v>
      </c>
      <c r="AY82" s="0" t="s">
        <v>2270</v>
      </c>
      <c r="AZ82" s="0" t="s">
        <v>2271</v>
      </c>
      <c r="BA82" s="0" t="s">
        <v>1975</v>
      </c>
      <c r="BB82" s="0" t="s">
        <v>1975</v>
      </c>
      <c r="BC82" s="70" t="s">
        <v>149</v>
      </c>
      <c r="BD82" s="63" t="s">
        <v>1952</v>
      </c>
      <c r="BE82" s="63" t="s">
        <v>1953</v>
      </c>
      <c r="BF82" s="0" t="s">
        <v>1954</v>
      </c>
      <c r="BG82" s="64" t="s">
        <v>1955</v>
      </c>
      <c r="BH82" s="0" t="s">
        <v>1956</v>
      </c>
      <c r="BI82" s="0" t="s">
        <v>1957</v>
      </c>
      <c r="BJ82" s="0" t="s">
        <v>1958</v>
      </c>
      <c r="BK82" s="0" t="s">
        <v>1959</v>
      </c>
      <c r="BL82" s="0" t="s">
        <v>1960</v>
      </c>
      <c r="BM82" s="63" t="s">
        <v>1961</v>
      </c>
      <c r="BN82" s="0" t="s">
        <v>1962</v>
      </c>
      <c r="BO82" s="0" t="s">
        <v>1963</v>
      </c>
      <c r="BP82" s="0" t="s">
        <v>1964</v>
      </c>
      <c r="BQ82" s="0" t="s">
        <v>1965</v>
      </c>
      <c r="BR82" s="64" t="s">
        <v>1966</v>
      </c>
      <c r="BS82" s="65" t="s">
        <v>1967</v>
      </c>
      <c r="BT82" s="48" t="s">
        <v>1968</v>
      </c>
      <c r="BU82" s="72" t="s">
        <v>1969</v>
      </c>
      <c r="BV82" s="0" t="s">
        <v>1970</v>
      </c>
      <c r="BW82" s="0" t="s">
        <v>1971</v>
      </c>
      <c r="BX82" s="0" t="s">
        <v>1519</v>
      </c>
      <c r="BY82" s="0" t="s">
        <v>1973</v>
      </c>
      <c r="BZ82" s="0" t="s">
        <v>1974</v>
      </c>
      <c r="CA82" s="0" t="s">
        <v>1975</v>
      </c>
      <c r="CB82" s="48" t="s">
        <v>2072</v>
      </c>
    </row>
    <row r="83" s="48" customFormat="true" ht="14.5" hidden="false" customHeight="false" outlineLevel="0" collapsed="false">
      <c r="A83" s="57" t="n">
        <v>84</v>
      </c>
      <c r="B83" s="57" t="n">
        <v>82</v>
      </c>
      <c r="C83" s="71" t="s">
        <v>180</v>
      </c>
      <c r="D83" s="63" t="s">
        <v>2595</v>
      </c>
      <c r="E83" s="63" t="s">
        <v>2596</v>
      </c>
      <c r="F83" s="0" t="s">
        <v>2597</v>
      </c>
      <c r="G83" s="64" t="s">
        <v>2598</v>
      </c>
      <c r="H83" s="0" t="s">
        <v>2599</v>
      </c>
      <c r="I83" s="0" t="s">
        <v>2600</v>
      </c>
      <c r="J83" s="0" t="s">
        <v>2601</v>
      </c>
      <c r="K83" s="0" t="s">
        <v>2602</v>
      </c>
      <c r="L83" s="0" t="s">
        <v>2603</v>
      </c>
      <c r="M83" s="63" t="s">
        <v>2604</v>
      </c>
      <c r="N83" s="0" t="s">
        <v>2605</v>
      </c>
      <c r="O83" s="0" t="s">
        <v>2606</v>
      </c>
      <c r="P83" s="0" t="s">
        <v>2607</v>
      </c>
      <c r="Q83" s="0" t="s">
        <v>2608</v>
      </c>
      <c r="R83" s="64" t="s">
        <v>2609</v>
      </c>
      <c r="S83" s="65" t="s">
        <v>2610</v>
      </c>
      <c r="T83" s="0" t="s">
        <v>2611</v>
      </c>
      <c r="U83" s="50" t="s">
        <v>2612</v>
      </c>
      <c r="V83" s="0" t="s">
        <v>2613</v>
      </c>
      <c r="W83" s="0" t="s">
        <v>2614</v>
      </c>
      <c r="X83" s="0" t="s">
        <v>2615</v>
      </c>
      <c r="Y83" s="0" t="s">
        <v>2616</v>
      </c>
      <c r="Z83" s="0" t="s">
        <v>2617</v>
      </c>
      <c r="AA83" s="0" t="s">
        <v>2618</v>
      </c>
      <c r="AB83" s="0" t="s">
        <v>2619</v>
      </c>
      <c r="AC83" s="66" t="s">
        <v>180</v>
      </c>
      <c r="AD83" s="63" t="s">
        <v>2595</v>
      </c>
      <c r="AE83" s="63" t="s">
        <v>2596</v>
      </c>
      <c r="AF83" s="0" t="s">
        <v>2620</v>
      </c>
      <c r="AG83" s="64" t="s">
        <v>2598</v>
      </c>
      <c r="AH83" s="0" t="s">
        <v>2599</v>
      </c>
      <c r="AI83" s="0" t="s">
        <v>2621</v>
      </c>
      <c r="AJ83" s="0" t="s">
        <v>2601</v>
      </c>
      <c r="AK83" s="0" t="s">
        <v>2602</v>
      </c>
      <c r="AL83" s="0" t="s">
        <v>2603</v>
      </c>
      <c r="AM83" s="63" t="s">
        <v>2604</v>
      </c>
      <c r="AN83" s="0" t="s">
        <v>2605</v>
      </c>
      <c r="AO83" s="0" t="s">
        <v>2622</v>
      </c>
      <c r="AP83" s="0" t="s">
        <v>2607</v>
      </c>
      <c r="AQ83" s="0" t="s">
        <v>2608</v>
      </c>
      <c r="AR83" s="64" t="s">
        <v>2609</v>
      </c>
      <c r="AS83" s="65" t="s">
        <v>2623</v>
      </c>
      <c r="AT83" s="48" t="s">
        <v>2624</v>
      </c>
      <c r="AU83" s="67" t="s">
        <v>2625</v>
      </c>
      <c r="AV83" s="0" t="s">
        <v>2613</v>
      </c>
      <c r="AW83" s="0" t="s">
        <v>2614</v>
      </c>
      <c r="AX83" s="0" t="s">
        <v>2626</v>
      </c>
      <c r="AY83" s="0" t="s">
        <v>2616</v>
      </c>
      <c r="AZ83" s="0" t="s">
        <v>2617</v>
      </c>
      <c r="BA83" s="0" t="s">
        <v>2627</v>
      </c>
      <c r="BB83" s="0" t="s">
        <v>2627</v>
      </c>
      <c r="BC83" s="68" t="s">
        <v>179</v>
      </c>
      <c r="BD83" s="63" t="s">
        <v>2628</v>
      </c>
      <c r="BE83" s="63" t="s">
        <v>2629</v>
      </c>
      <c r="BF83" s="0" t="s">
        <v>179</v>
      </c>
      <c r="BG83" s="64" t="s">
        <v>2630</v>
      </c>
      <c r="BH83" s="0" t="s">
        <v>2631</v>
      </c>
      <c r="BI83" s="0" t="s">
        <v>2632</v>
      </c>
      <c r="BJ83" s="0" t="s">
        <v>2633</v>
      </c>
      <c r="BK83" s="0" t="s">
        <v>2634</v>
      </c>
      <c r="BL83" s="0" t="s">
        <v>2635</v>
      </c>
      <c r="BM83" s="63" t="s">
        <v>2636</v>
      </c>
      <c r="BN83" s="0" t="s">
        <v>2637</v>
      </c>
      <c r="BO83" s="0" t="s">
        <v>2638</v>
      </c>
      <c r="BP83" s="0" t="s">
        <v>2639</v>
      </c>
      <c r="BQ83" s="0" t="s">
        <v>2640</v>
      </c>
      <c r="BR83" s="64" t="s">
        <v>2641</v>
      </c>
      <c r="BS83" s="65" t="s">
        <v>2642</v>
      </c>
      <c r="BT83" s="48" t="s">
        <v>2638</v>
      </c>
      <c r="BU83" s="72" t="s">
        <v>2643</v>
      </c>
      <c r="BV83" s="0" t="s">
        <v>2644</v>
      </c>
      <c r="BW83" s="0" t="s">
        <v>2645</v>
      </c>
      <c r="BX83" s="0" t="s">
        <v>2626</v>
      </c>
      <c r="BY83" s="0" t="s">
        <v>2646</v>
      </c>
      <c r="BZ83" s="0" t="s">
        <v>179</v>
      </c>
      <c r="CA83" s="0" t="s">
        <v>2647</v>
      </c>
      <c r="CB83" s="48" t="s">
        <v>2648</v>
      </c>
    </row>
    <row r="84" s="48" customFormat="true" ht="14.5" hidden="false" customHeight="false" outlineLevel="0" collapsed="false">
      <c r="A84" s="57" t="n">
        <v>83</v>
      </c>
      <c r="B84" s="57" t="n">
        <v>83</v>
      </c>
      <c r="C84" s="62" t="s">
        <v>181</v>
      </c>
      <c r="D84" s="63" t="s">
        <v>2649</v>
      </c>
      <c r="E84" s="63" t="s">
        <v>2650</v>
      </c>
      <c r="F84" s="0" t="s">
        <v>2651</v>
      </c>
      <c r="G84" s="64" t="s">
        <v>2652</v>
      </c>
      <c r="H84" s="0" t="s">
        <v>2653</v>
      </c>
      <c r="I84" s="0" t="s">
        <v>2654</v>
      </c>
      <c r="J84" s="0" t="s">
        <v>2655</v>
      </c>
      <c r="K84" s="0" t="s">
        <v>2656</v>
      </c>
      <c r="L84" s="0" t="s">
        <v>2657</v>
      </c>
      <c r="M84" s="63" t="s">
        <v>2658</v>
      </c>
      <c r="N84" s="0" t="s">
        <v>2659</v>
      </c>
      <c r="O84" s="0" t="s">
        <v>2660</v>
      </c>
      <c r="P84" s="0" t="s">
        <v>2661</v>
      </c>
      <c r="Q84" s="0" t="s">
        <v>2662</v>
      </c>
      <c r="R84" s="64" t="s">
        <v>2663</v>
      </c>
      <c r="S84" s="65" t="s">
        <v>2664</v>
      </c>
      <c r="T84" s="0" t="s">
        <v>2665</v>
      </c>
      <c r="U84" s="67" t="s">
        <v>2666</v>
      </c>
      <c r="V84" s="0" t="s">
        <v>2667</v>
      </c>
      <c r="W84" s="0" t="s">
        <v>2668</v>
      </c>
      <c r="X84" s="0" t="s">
        <v>2669</v>
      </c>
      <c r="Y84" s="0" t="s">
        <v>2670</v>
      </c>
      <c r="Z84" s="0" t="s">
        <v>2671</v>
      </c>
      <c r="AA84" s="0" t="s">
        <v>2672</v>
      </c>
      <c r="AB84" s="0" t="s">
        <v>2673</v>
      </c>
      <c r="AC84" s="66" t="s">
        <v>181</v>
      </c>
      <c r="AD84" s="63" t="s">
        <v>2649</v>
      </c>
      <c r="AE84" s="63" t="s">
        <v>2650</v>
      </c>
      <c r="AF84" s="0" t="s">
        <v>2674</v>
      </c>
      <c r="AG84" s="64" t="s">
        <v>2652</v>
      </c>
      <c r="AH84" s="0" t="s">
        <v>2653</v>
      </c>
      <c r="AI84" s="0" t="s">
        <v>2654</v>
      </c>
      <c r="AJ84" s="0" t="s">
        <v>2655</v>
      </c>
      <c r="AK84" s="0" t="s">
        <v>2656</v>
      </c>
      <c r="AL84" s="0" t="s">
        <v>2657</v>
      </c>
      <c r="AM84" s="63" t="s">
        <v>2658</v>
      </c>
      <c r="AN84" s="0" t="s">
        <v>2659</v>
      </c>
      <c r="AO84" s="0" t="s">
        <v>2660</v>
      </c>
      <c r="AP84" s="0" t="s">
        <v>2675</v>
      </c>
      <c r="AQ84" s="0" t="s">
        <v>2662</v>
      </c>
      <c r="AR84" s="64" t="s">
        <v>2663</v>
      </c>
      <c r="AS84" s="65" t="s">
        <v>2664</v>
      </c>
      <c r="AT84" s="48" t="s">
        <v>2676</v>
      </c>
      <c r="AU84" s="67" t="s">
        <v>2666</v>
      </c>
      <c r="AV84" s="0" t="s">
        <v>2677</v>
      </c>
      <c r="AW84" s="0" t="s">
        <v>2668</v>
      </c>
      <c r="AX84" s="0" t="s">
        <v>2678</v>
      </c>
      <c r="AY84" s="0" t="s">
        <v>2679</v>
      </c>
      <c r="AZ84" s="0" t="s">
        <v>2671</v>
      </c>
      <c r="BA84" s="0" t="s">
        <v>2680</v>
      </c>
      <c r="BB84" s="0" t="s">
        <v>2680</v>
      </c>
      <c r="BC84" s="68" t="s">
        <v>179</v>
      </c>
      <c r="BD84" s="63" t="s">
        <v>2628</v>
      </c>
      <c r="BE84" s="63" t="s">
        <v>2629</v>
      </c>
      <c r="BF84" s="0" t="s">
        <v>179</v>
      </c>
      <c r="BG84" s="64" t="s">
        <v>2630</v>
      </c>
      <c r="BH84" s="0" t="s">
        <v>2631</v>
      </c>
      <c r="BI84" s="0" t="s">
        <v>2632</v>
      </c>
      <c r="BJ84" s="0" t="s">
        <v>2633</v>
      </c>
      <c r="BK84" s="0" t="s">
        <v>2634</v>
      </c>
      <c r="BL84" s="0" t="s">
        <v>2635</v>
      </c>
      <c r="BM84" s="63" t="s">
        <v>2636</v>
      </c>
      <c r="BN84" s="0" t="s">
        <v>2637</v>
      </c>
      <c r="BO84" s="0" t="s">
        <v>2638</v>
      </c>
      <c r="BP84" s="0" t="s">
        <v>2639</v>
      </c>
      <c r="BQ84" s="0" t="s">
        <v>2640</v>
      </c>
      <c r="BR84" s="64" t="s">
        <v>2641</v>
      </c>
      <c r="BS84" s="65" t="s">
        <v>2642</v>
      </c>
      <c r="BT84" s="48" t="s">
        <v>2638</v>
      </c>
      <c r="BU84" s="72" t="s">
        <v>2643</v>
      </c>
      <c r="BV84" s="0" t="s">
        <v>2644</v>
      </c>
      <c r="BW84" s="0" t="s">
        <v>2645</v>
      </c>
      <c r="BX84" s="0" t="s">
        <v>2669</v>
      </c>
      <c r="BY84" s="0" t="s">
        <v>2646</v>
      </c>
      <c r="BZ84" s="0" t="s">
        <v>179</v>
      </c>
      <c r="CA84" s="0" t="s">
        <v>2647</v>
      </c>
      <c r="CB84" s="48" t="s">
        <v>2648</v>
      </c>
    </row>
    <row r="85" s="48" customFormat="true" ht="14.5" hidden="false" customHeight="false" outlineLevel="0" collapsed="false">
      <c r="A85" s="57" t="n">
        <v>85</v>
      </c>
      <c r="B85" s="57" t="n">
        <v>84</v>
      </c>
      <c r="C85" s="62" t="s">
        <v>184</v>
      </c>
      <c r="D85" s="63" t="s">
        <v>2681</v>
      </c>
      <c r="E85" s="63" t="s">
        <v>2682</v>
      </c>
      <c r="F85" s="0" t="s">
        <v>2683</v>
      </c>
      <c r="G85" s="64" t="s">
        <v>2684</v>
      </c>
      <c r="H85" s="0" t="s">
        <v>2685</v>
      </c>
      <c r="I85" s="0" t="s">
        <v>2686</v>
      </c>
      <c r="J85" s="0" t="s">
        <v>2687</v>
      </c>
      <c r="K85" s="0" t="s">
        <v>2688</v>
      </c>
      <c r="L85" s="0" t="s">
        <v>2689</v>
      </c>
      <c r="M85" s="63" t="s">
        <v>2690</v>
      </c>
      <c r="N85" s="0" t="s">
        <v>2691</v>
      </c>
      <c r="O85" s="0" t="s">
        <v>2692</v>
      </c>
      <c r="P85" s="0" t="s">
        <v>2693</v>
      </c>
      <c r="Q85" s="0" t="s">
        <v>2694</v>
      </c>
      <c r="R85" s="64" t="s">
        <v>2695</v>
      </c>
      <c r="S85" s="65" t="s">
        <v>2696</v>
      </c>
      <c r="T85" s="0" t="s">
        <v>2692</v>
      </c>
      <c r="U85" s="50" t="s">
        <v>2697</v>
      </c>
      <c r="V85" s="0" t="s">
        <v>2698</v>
      </c>
      <c r="W85" s="0" t="s">
        <v>2699</v>
      </c>
      <c r="X85" s="0" t="s">
        <v>2700</v>
      </c>
      <c r="Y85" s="0" t="s">
        <v>2701</v>
      </c>
      <c r="Z85" s="0" t="s">
        <v>2702</v>
      </c>
      <c r="AA85" s="0" t="s">
        <v>2692</v>
      </c>
      <c r="AB85" s="0" t="s">
        <v>2703</v>
      </c>
      <c r="AC85" s="66" t="s">
        <v>183</v>
      </c>
      <c r="AD85" s="63" t="s">
        <v>2704</v>
      </c>
      <c r="AE85" s="63" t="s">
        <v>2705</v>
      </c>
      <c r="AF85" s="0" t="s">
        <v>2706</v>
      </c>
      <c r="AG85" s="64" t="s">
        <v>2707</v>
      </c>
      <c r="AH85" s="0" t="s">
        <v>2708</v>
      </c>
      <c r="AI85" s="0" t="s">
        <v>2709</v>
      </c>
      <c r="AJ85" s="0" t="s">
        <v>2710</v>
      </c>
      <c r="AK85" s="0" t="s">
        <v>2711</v>
      </c>
      <c r="AL85" s="0" t="s">
        <v>2712</v>
      </c>
      <c r="AM85" s="63" t="s">
        <v>2713</v>
      </c>
      <c r="AN85" s="0" t="s">
        <v>2714</v>
      </c>
      <c r="AO85" s="0" t="s">
        <v>2715</v>
      </c>
      <c r="AP85" s="0" t="s">
        <v>2716</v>
      </c>
      <c r="AQ85" s="0" t="s">
        <v>2717</v>
      </c>
      <c r="AR85" s="64" t="s">
        <v>2707</v>
      </c>
      <c r="AS85" s="65" t="s">
        <v>2718</v>
      </c>
      <c r="AT85" s="48" t="s">
        <v>2719</v>
      </c>
      <c r="AU85" s="67" t="s">
        <v>2720</v>
      </c>
      <c r="AV85" s="0" t="s">
        <v>2721</v>
      </c>
      <c r="AW85" s="0" t="s">
        <v>2722</v>
      </c>
      <c r="AX85" s="0" t="s">
        <v>2723</v>
      </c>
      <c r="AY85" s="0" t="s">
        <v>2724</v>
      </c>
      <c r="AZ85" s="0" t="s">
        <v>2725</v>
      </c>
      <c r="BA85" s="0" t="s">
        <v>2726</v>
      </c>
      <c r="BB85" s="0" t="s">
        <v>2726</v>
      </c>
      <c r="BC85" s="68" t="s">
        <v>182</v>
      </c>
      <c r="BD85" s="63" t="s">
        <v>2727</v>
      </c>
      <c r="BE85" s="63" t="s">
        <v>2728</v>
      </c>
      <c r="BF85" s="0" t="s">
        <v>2729</v>
      </c>
      <c r="BG85" s="64" t="s">
        <v>2730</v>
      </c>
      <c r="BH85" s="0" t="s">
        <v>2731</v>
      </c>
      <c r="BI85" s="0" t="s">
        <v>2732</v>
      </c>
      <c r="BJ85" s="0" t="s">
        <v>2733</v>
      </c>
      <c r="BK85" s="0" t="s">
        <v>2734</v>
      </c>
      <c r="BL85" s="0" t="s">
        <v>2735</v>
      </c>
      <c r="BM85" s="63" t="s">
        <v>2736</v>
      </c>
      <c r="BN85" s="0" t="s">
        <v>2737</v>
      </c>
      <c r="BO85" s="0" t="s">
        <v>2738</v>
      </c>
      <c r="BP85" s="0" t="s">
        <v>2739</v>
      </c>
      <c r="BQ85" s="0" t="s">
        <v>2740</v>
      </c>
      <c r="BR85" s="64" t="s">
        <v>2741</v>
      </c>
      <c r="BS85" s="65" t="s">
        <v>2742</v>
      </c>
      <c r="BT85" s="48" t="s">
        <v>2743</v>
      </c>
      <c r="BU85" s="72" t="s">
        <v>2744</v>
      </c>
      <c r="BV85" s="0" t="s">
        <v>2745</v>
      </c>
      <c r="BW85" s="0" t="s">
        <v>2746</v>
      </c>
      <c r="BX85" s="0" t="s">
        <v>2747</v>
      </c>
      <c r="BY85" s="0" t="s">
        <v>2748</v>
      </c>
      <c r="BZ85" s="0" t="s">
        <v>2749</v>
      </c>
      <c r="CA85" s="0" t="s">
        <v>2750</v>
      </c>
      <c r="CB85" s="48" t="s">
        <v>2751</v>
      </c>
    </row>
    <row r="86" s="48" customFormat="true" ht="14.5" hidden="false" customHeight="false" outlineLevel="0" collapsed="false">
      <c r="A86" s="57" t="n">
        <v>86</v>
      </c>
      <c r="B86" s="57" t="n">
        <v>85</v>
      </c>
      <c r="C86" s="62" t="s">
        <v>185</v>
      </c>
      <c r="D86" s="63" t="s">
        <v>2752</v>
      </c>
      <c r="E86" s="63" t="s">
        <v>2753</v>
      </c>
      <c r="F86" s="0" t="s">
        <v>2754</v>
      </c>
      <c r="G86" s="64" t="s">
        <v>2755</v>
      </c>
      <c r="H86" s="0" t="s">
        <v>2756</v>
      </c>
      <c r="I86" s="0" t="s">
        <v>2757</v>
      </c>
      <c r="J86" s="0" t="s">
        <v>2758</v>
      </c>
      <c r="K86" s="0" t="s">
        <v>2759</v>
      </c>
      <c r="L86" s="0" t="s">
        <v>2760</v>
      </c>
      <c r="M86" s="63" t="s">
        <v>2761</v>
      </c>
      <c r="N86" s="0" t="s">
        <v>2762</v>
      </c>
      <c r="O86" s="0" t="s">
        <v>2763</v>
      </c>
      <c r="P86" s="0" t="s">
        <v>2764</v>
      </c>
      <c r="Q86" s="0" t="s">
        <v>2765</v>
      </c>
      <c r="R86" s="64" t="s">
        <v>2766</v>
      </c>
      <c r="S86" s="65" t="s">
        <v>2767</v>
      </c>
      <c r="T86" s="0" t="s">
        <v>2768</v>
      </c>
      <c r="U86" s="50" t="s">
        <v>2769</v>
      </c>
      <c r="V86" s="0" t="s">
        <v>2770</v>
      </c>
      <c r="W86" s="0" t="s">
        <v>2771</v>
      </c>
      <c r="X86" s="0" t="s">
        <v>2772</v>
      </c>
      <c r="Y86" s="0" t="s">
        <v>2773</v>
      </c>
      <c r="Z86" s="0" t="s">
        <v>2774</v>
      </c>
      <c r="AA86" s="0" t="s">
        <v>2775</v>
      </c>
      <c r="AB86" s="0" t="s">
        <v>2776</v>
      </c>
      <c r="AC86" s="66" t="s">
        <v>183</v>
      </c>
      <c r="AD86" s="63" t="s">
        <v>2704</v>
      </c>
      <c r="AE86" s="63" t="s">
        <v>2705</v>
      </c>
      <c r="AF86" s="0" t="s">
        <v>2706</v>
      </c>
      <c r="AG86" s="64" t="s">
        <v>2707</v>
      </c>
      <c r="AH86" s="0" t="s">
        <v>2708</v>
      </c>
      <c r="AI86" s="0" t="s">
        <v>2709</v>
      </c>
      <c r="AJ86" s="0" t="s">
        <v>2710</v>
      </c>
      <c r="AK86" s="0" t="s">
        <v>2711</v>
      </c>
      <c r="AL86" s="0" t="s">
        <v>2712</v>
      </c>
      <c r="AM86" s="63" t="s">
        <v>2713</v>
      </c>
      <c r="AN86" s="0" t="s">
        <v>2714</v>
      </c>
      <c r="AO86" s="0" t="s">
        <v>2715</v>
      </c>
      <c r="AP86" s="0" t="s">
        <v>2716</v>
      </c>
      <c r="AQ86" s="0" t="s">
        <v>2717</v>
      </c>
      <c r="AR86" s="64" t="s">
        <v>2707</v>
      </c>
      <c r="AS86" s="65" t="s">
        <v>2718</v>
      </c>
      <c r="AT86" s="48" t="s">
        <v>2719</v>
      </c>
      <c r="AU86" s="67" t="s">
        <v>2720</v>
      </c>
      <c r="AV86" s="0" t="s">
        <v>2721</v>
      </c>
      <c r="AW86" s="0" t="s">
        <v>2722</v>
      </c>
      <c r="AX86" s="0" t="s">
        <v>2723</v>
      </c>
      <c r="AY86" s="0" t="s">
        <v>2724</v>
      </c>
      <c r="AZ86" s="0" t="s">
        <v>2725</v>
      </c>
      <c r="BA86" s="0" t="s">
        <v>2726</v>
      </c>
      <c r="BB86" s="0" t="s">
        <v>2726</v>
      </c>
      <c r="BC86" s="68" t="s">
        <v>182</v>
      </c>
      <c r="BD86" s="63" t="s">
        <v>2727</v>
      </c>
      <c r="BE86" s="63" t="s">
        <v>2728</v>
      </c>
      <c r="BF86" s="0" t="s">
        <v>2729</v>
      </c>
      <c r="BG86" s="64" t="s">
        <v>2730</v>
      </c>
      <c r="BH86" s="0" t="s">
        <v>2731</v>
      </c>
      <c r="BI86" s="0" t="s">
        <v>2732</v>
      </c>
      <c r="BJ86" s="0" t="s">
        <v>2733</v>
      </c>
      <c r="BK86" s="0" t="s">
        <v>2734</v>
      </c>
      <c r="BL86" s="0" t="s">
        <v>2735</v>
      </c>
      <c r="BM86" s="63" t="s">
        <v>2736</v>
      </c>
      <c r="BN86" s="0" t="s">
        <v>2737</v>
      </c>
      <c r="BO86" s="0" t="s">
        <v>2738</v>
      </c>
      <c r="BP86" s="0" t="s">
        <v>2739</v>
      </c>
      <c r="BQ86" s="0" t="s">
        <v>2740</v>
      </c>
      <c r="BR86" s="64" t="s">
        <v>2741</v>
      </c>
      <c r="BS86" s="65" t="s">
        <v>2742</v>
      </c>
      <c r="BT86" s="48" t="s">
        <v>2743</v>
      </c>
      <c r="BU86" s="72" t="s">
        <v>2744</v>
      </c>
      <c r="BV86" s="0" t="s">
        <v>2745</v>
      </c>
      <c r="BW86" s="0" t="s">
        <v>2746</v>
      </c>
      <c r="BX86" s="0" t="s">
        <v>2747</v>
      </c>
      <c r="BY86" s="0" t="s">
        <v>2748</v>
      </c>
      <c r="BZ86" s="0" t="s">
        <v>2749</v>
      </c>
      <c r="CA86" s="0" t="s">
        <v>2750</v>
      </c>
      <c r="CB86" s="48" t="s">
        <v>2751</v>
      </c>
    </row>
    <row r="87" s="48" customFormat="true" ht="14.5" hidden="false" customHeight="false" outlineLevel="0" collapsed="false">
      <c r="A87" s="57" t="n">
        <v>87</v>
      </c>
      <c r="B87" s="57" t="n">
        <v>86</v>
      </c>
      <c r="C87" s="62" t="s">
        <v>186</v>
      </c>
      <c r="D87" s="63" t="s">
        <v>2777</v>
      </c>
      <c r="E87" s="63" t="s">
        <v>2778</v>
      </c>
      <c r="F87" s="0" t="s">
        <v>2779</v>
      </c>
      <c r="G87" s="64" t="s">
        <v>2780</v>
      </c>
      <c r="H87" s="0" t="s">
        <v>2781</v>
      </c>
      <c r="I87" s="0" t="s">
        <v>2782</v>
      </c>
      <c r="J87" s="0" t="s">
        <v>2783</v>
      </c>
      <c r="K87" s="0" t="s">
        <v>2784</v>
      </c>
      <c r="L87" s="0" t="s">
        <v>2785</v>
      </c>
      <c r="M87" s="63" t="s">
        <v>2786</v>
      </c>
      <c r="N87" s="0" t="s">
        <v>2787</v>
      </c>
      <c r="O87" s="0" t="s">
        <v>2788</v>
      </c>
      <c r="P87" s="0" t="s">
        <v>2789</v>
      </c>
      <c r="Q87" s="0" t="s">
        <v>2790</v>
      </c>
      <c r="R87" s="64" t="s">
        <v>2780</v>
      </c>
      <c r="S87" s="65" t="s">
        <v>2791</v>
      </c>
      <c r="T87" s="0" t="s">
        <v>2787</v>
      </c>
      <c r="U87" s="50" t="s">
        <v>2792</v>
      </c>
      <c r="V87" s="0" t="s">
        <v>2779</v>
      </c>
      <c r="W87" s="0" t="s">
        <v>2793</v>
      </c>
      <c r="X87" s="0" t="s">
        <v>2794</v>
      </c>
      <c r="Y87" s="0" t="s">
        <v>2794</v>
      </c>
      <c r="Z87" s="0" t="s">
        <v>2779</v>
      </c>
      <c r="AA87" s="0" t="s">
        <v>2795</v>
      </c>
      <c r="AB87" s="0" t="s">
        <v>2796</v>
      </c>
      <c r="AC87" s="66" t="s">
        <v>183</v>
      </c>
      <c r="AD87" s="63" t="s">
        <v>2704</v>
      </c>
      <c r="AE87" s="63" t="s">
        <v>2705</v>
      </c>
      <c r="AF87" s="0" t="s">
        <v>2706</v>
      </c>
      <c r="AG87" s="64" t="s">
        <v>2707</v>
      </c>
      <c r="AH87" s="0" t="s">
        <v>2708</v>
      </c>
      <c r="AI87" s="0" t="s">
        <v>2709</v>
      </c>
      <c r="AJ87" s="0" t="s">
        <v>2710</v>
      </c>
      <c r="AK87" s="0" t="s">
        <v>2711</v>
      </c>
      <c r="AL87" s="0" t="s">
        <v>2712</v>
      </c>
      <c r="AM87" s="63" t="s">
        <v>2713</v>
      </c>
      <c r="AN87" s="0" t="s">
        <v>2714</v>
      </c>
      <c r="AO87" s="0" t="s">
        <v>2715</v>
      </c>
      <c r="AP87" s="0" t="s">
        <v>2716</v>
      </c>
      <c r="AQ87" s="0" t="s">
        <v>2717</v>
      </c>
      <c r="AR87" s="64" t="s">
        <v>2707</v>
      </c>
      <c r="AS87" s="65" t="s">
        <v>2718</v>
      </c>
      <c r="AT87" s="48" t="s">
        <v>2719</v>
      </c>
      <c r="AU87" s="67" t="s">
        <v>2720</v>
      </c>
      <c r="AV87" s="0" t="s">
        <v>2721</v>
      </c>
      <c r="AW87" s="0" t="s">
        <v>2722</v>
      </c>
      <c r="AX87" s="0" t="s">
        <v>2723</v>
      </c>
      <c r="AY87" s="0" t="s">
        <v>2724</v>
      </c>
      <c r="AZ87" s="0" t="s">
        <v>2725</v>
      </c>
      <c r="BA87" s="0" t="s">
        <v>2726</v>
      </c>
      <c r="BB87" s="0" t="s">
        <v>2726</v>
      </c>
      <c r="BC87" s="68" t="s">
        <v>182</v>
      </c>
      <c r="BD87" s="63" t="s">
        <v>2727</v>
      </c>
      <c r="BE87" s="63" t="s">
        <v>2728</v>
      </c>
      <c r="BF87" s="0" t="s">
        <v>2729</v>
      </c>
      <c r="BG87" s="64" t="s">
        <v>2730</v>
      </c>
      <c r="BH87" s="0" t="s">
        <v>2731</v>
      </c>
      <c r="BI87" s="0" t="s">
        <v>2732</v>
      </c>
      <c r="BJ87" s="0" t="s">
        <v>2733</v>
      </c>
      <c r="BK87" s="0" t="s">
        <v>2734</v>
      </c>
      <c r="BL87" s="0" t="s">
        <v>2735</v>
      </c>
      <c r="BM87" s="63" t="s">
        <v>2736</v>
      </c>
      <c r="BN87" s="0" t="s">
        <v>2737</v>
      </c>
      <c r="BO87" s="0" t="s">
        <v>2738</v>
      </c>
      <c r="BP87" s="0" t="s">
        <v>2739</v>
      </c>
      <c r="BQ87" s="0" t="s">
        <v>2740</v>
      </c>
      <c r="BR87" s="64" t="s">
        <v>2741</v>
      </c>
      <c r="BS87" s="65" t="s">
        <v>2742</v>
      </c>
      <c r="BT87" s="48" t="s">
        <v>2743</v>
      </c>
      <c r="BU87" s="72" t="s">
        <v>2744</v>
      </c>
      <c r="BV87" s="0" t="s">
        <v>2745</v>
      </c>
      <c r="BW87" s="0" t="s">
        <v>2746</v>
      </c>
      <c r="BX87" s="0" t="s">
        <v>2747</v>
      </c>
      <c r="BY87" s="0" t="s">
        <v>2748</v>
      </c>
      <c r="BZ87" s="0" t="s">
        <v>2749</v>
      </c>
      <c r="CA87" s="0" t="s">
        <v>2750</v>
      </c>
      <c r="CB87" s="48" t="s">
        <v>2751</v>
      </c>
    </row>
    <row r="88" s="48" customFormat="true" ht="14.5" hidden="false" customHeight="false" outlineLevel="0" collapsed="false">
      <c r="A88" s="57" t="n">
        <v>88</v>
      </c>
      <c r="B88" s="57" t="n">
        <v>87</v>
      </c>
      <c r="C88" s="62" t="s">
        <v>187</v>
      </c>
      <c r="D88" s="63" t="s">
        <v>2797</v>
      </c>
      <c r="E88" s="63" t="s">
        <v>2798</v>
      </c>
      <c r="F88" s="0" t="s">
        <v>2799</v>
      </c>
      <c r="G88" s="64" t="s">
        <v>2800</v>
      </c>
      <c r="H88" s="0" t="s">
        <v>2801</v>
      </c>
      <c r="I88" s="0" t="s">
        <v>2802</v>
      </c>
      <c r="J88" s="0" t="s">
        <v>2803</v>
      </c>
      <c r="K88" s="0" t="s">
        <v>2804</v>
      </c>
      <c r="L88" s="0" t="s">
        <v>2805</v>
      </c>
      <c r="M88" s="63" t="s">
        <v>2806</v>
      </c>
      <c r="N88" s="0" t="s">
        <v>2807</v>
      </c>
      <c r="O88" s="0" t="s">
        <v>2808</v>
      </c>
      <c r="P88" s="0" t="s">
        <v>2809</v>
      </c>
      <c r="Q88" s="0" t="s">
        <v>2810</v>
      </c>
      <c r="R88" s="64" t="s">
        <v>2811</v>
      </c>
      <c r="S88" s="65" t="s">
        <v>2812</v>
      </c>
      <c r="T88" s="0" t="s">
        <v>2808</v>
      </c>
      <c r="U88" s="50" t="s">
        <v>2813</v>
      </c>
      <c r="V88" s="0" t="s">
        <v>2814</v>
      </c>
      <c r="W88" s="0" t="s">
        <v>2815</v>
      </c>
      <c r="X88" s="0" t="s">
        <v>2816</v>
      </c>
      <c r="Y88" s="0" t="s">
        <v>2817</v>
      </c>
      <c r="Z88" s="0" t="s">
        <v>2818</v>
      </c>
      <c r="AA88" s="0" t="s">
        <v>2819</v>
      </c>
      <c r="AB88" s="0" t="s">
        <v>2820</v>
      </c>
      <c r="AC88" s="66" t="s">
        <v>183</v>
      </c>
      <c r="AD88" s="63" t="s">
        <v>2704</v>
      </c>
      <c r="AE88" s="63" t="s">
        <v>2705</v>
      </c>
      <c r="AF88" s="0" t="s">
        <v>2706</v>
      </c>
      <c r="AG88" s="64" t="s">
        <v>2707</v>
      </c>
      <c r="AH88" s="0" t="s">
        <v>2708</v>
      </c>
      <c r="AI88" s="0" t="s">
        <v>2709</v>
      </c>
      <c r="AJ88" s="0" t="s">
        <v>2710</v>
      </c>
      <c r="AK88" s="0" t="s">
        <v>2711</v>
      </c>
      <c r="AL88" s="0" t="s">
        <v>2712</v>
      </c>
      <c r="AM88" s="63" t="s">
        <v>2713</v>
      </c>
      <c r="AN88" s="0" t="s">
        <v>2714</v>
      </c>
      <c r="AO88" s="0" t="s">
        <v>2715</v>
      </c>
      <c r="AP88" s="0" t="s">
        <v>2716</v>
      </c>
      <c r="AQ88" s="0" t="s">
        <v>2717</v>
      </c>
      <c r="AR88" s="64" t="s">
        <v>2707</v>
      </c>
      <c r="AS88" s="65" t="s">
        <v>2718</v>
      </c>
      <c r="AT88" s="48" t="s">
        <v>2719</v>
      </c>
      <c r="AU88" s="67" t="s">
        <v>2720</v>
      </c>
      <c r="AV88" s="0" t="s">
        <v>2721</v>
      </c>
      <c r="AW88" s="0" t="s">
        <v>2722</v>
      </c>
      <c r="AX88" s="0" t="s">
        <v>2723</v>
      </c>
      <c r="AY88" s="0" t="s">
        <v>2724</v>
      </c>
      <c r="AZ88" s="0" t="s">
        <v>2725</v>
      </c>
      <c r="BA88" s="0" t="s">
        <v>2726</v>
      </c>
      <c r="BB88" s="0" t="s">
        <v>2726</v>
      </c>
      <c r="BC88" s="68" t="s">
        <v>182</v>
      </c>
      <c r="BD88" s="63" t="s">
        <v>2727</v>
      </c>
      <c r="BE88" s="63" t="s">
        <v>2728</v>
      </c>
      <c r="BF88" s="0" t="s">
        <v>2729</v>
      </c>
      <c r="BG88" s="64" t="s">
        <v>2730</v>
      </c>
      <c r="BH88" s="0" t="s">
        <v>2731</v>
      </c>
      <c r="BI88" s="0" t="s">
        <v>2732</v>
      </c>
      <c r="BJ88" s="0" t="s">
        <v>2733</v>
      </c>
      <c r="BK88" s="0" t="s">
        <v>2734</v>
      </c>
      <c r="BL88" s="0" t="s">
        <v>2735</v>
      </c>
      <c r="BM88" s="63" t="s">
        <v>2736</v>
      </c>
      <c r="BN88" s="0" t="s">
        <v>2737</v>
      </c>
      <c r="BO88" s="0" t="s">
        <v>2738</v>
      </c>
      <c r="BP88" s="0" t="s">
        <v>2739</v>
      </c>
      <c r="BQ88" s="0" t="s">
        <v>2740</v>
      </c>
      <c r="BR88" s="64" t="s">
        <v>2741</v>
      </c>
      <c r="BS88" s="65" t="s">
        <v>2742</v>
      </c>
      <c r="BT88" s="48" t="s">
        <v>2743</v>
      </c>
      <c r="BU88" s="72" t="s">
        <v>2744</v>
      </c>
      <c r="BV88" s="0" t="s">
        <v>2745</v>
      </c>
      <c r="BW88" s="0" t="s">
        <v>2746</v>
      </c>
      <c r="BX88" s="0" t="s">
        <v>2747</v>
      </c>
      <c r="BY88" s="0" t="s">
        <v>2748</v>
      </c>
      <c r="BZ88" s="0" t="s">
        <v>2749</v>
      </c>
      <c r="CA88" s="0" t="s">
        <v>2750</v>
      </c>
      <c r="CB88" s="48" t="s">
        <v>2751</v>
      </c>
    </row>
    <row r="89" s="48" customFormat="true" ht="14.5" hidden="false" customHeight="false" outlineLevel="0" collapsed="false">
      <c r="A89" s="57" t="n">
        <v>89</v>
      </c>
      <c r="B89" s="57" t="n">
        <v>88</v>
      </c>
      <c r="C89" s="62" t="s">
        <v>188</v>
      </c>
      <c r="D89" s="63" t="s">
        <v>2821</v>
      </c>
      <c r="E89" s="63" t="s">
        <v>2822</v>
      </c>
      <c r="F89" s="0" t="s">
        <v>2823</v>
      </c>
      <c r="G89" s="64" t="s">
        <v>2824</v>
      </c>
      <c r="H89" s="0" t="s">
        <v>2825</v>
      </c>
      <c r="I89" s="0" t="s">
        <v>2826</v>
      </c>
      <c r="J89" s="0" t="s">
        <v>2827</v>
      </c>
      <c r="K89" s="0" t="s">
        <v>2828</v>
      </c>
      <c r="L89" s="0" t="s">
        <v>2829</v>
      </c>
      <c r="M89" s="63" t="s">
        <v>2830</v>
      </c>
      <c r="N89" s="0" t="s">
        <v>2831</v>
      </c>
      <c r="O89" s="0" t="s">
        <v>2832</v>
      </c>
      <c r="P89" s="0" t="s">
        <v>2833</v>
      </c>
      <c r="Q89" s="0" t="s">
        <v>2834</v>
      </c>
      <c r="R89" s="64" t="s">
        <v>2835</v>
      </c>
      <c r="S89" s="65" t="s">
        <v>2836</v>
      </c>
      <c r="T89" s="0" t="s">
        <v>2837</v>
      </c>
      <c r="U89" s="50" t="s">
        <v>2838</v>
      </c>
      <c r="V89" s="0" t="s">
        <v>2839</v>
      </c>
      <c r="W89" s="0" t="s">
        <v>2840</v>
      </c>
      <c r="X89" s="0" t="s">
        <v>2841</v>
      </c>
      <c r="Y89" s="0" t="s">
        <v>2842</v>
      </c>
      <c r="Z89" s="0" t="s">
        <v>2843</v>
      </c>
      <c r="AA89" s="0" t="s">
        <v>2844</v>
      </c>
      <c r="AB89" s="0" t="s">
        <v>2845</v>
      </c>
      <c r="AC89" s="66" t="s">
        <v>183</v>
      </c>
      <c r="AD89" s="63" t="s">
        <v>2704</v>
      </c>
      <c r="AE89" s="63" t="s">
        <v>2705</v>
      </c>
      <c r="AF89" s="0" t="s">
        <v>2706</v>
      </c>
      <c r="AG89" s="64" t="s">
        <v>2707</v>
      </c>
      <c r="AH89" s="0" t="s">
        <v>2708</v>
      </c>
      <c r="AI89" s="0" t="s">
        <v>2709</v>
      </c>
      <c r="AJ89" s="0" t="s">
        <v>2710</v>
      </c>
      <c r="AK89" s="0" t="s">
        <v>2711</v>
      </c>
      <c r="AL89" s="0" t="s">
        <v>2712</v>
      </c>
      <c r="AM89" s="63" t="s">
        <v>2713</v>
      </c>
      <c r="AN89" s="0" t="s">
        <v>2714</v>
      </c>
      <c r="AO89" s="0" t="s">
        <v>2715</v>
      </c>
      <c r="AP89" s="0" t="s">
        <v>2716</v>
      </c>
      <c r="AQ89" s="0" t="s">
        <v>2717</v>
      </c>
      <c r="AR89" s="64" t="s">
        <v>2707</v>
      </c>
      <c r="AS89" s="65" t="s">
        <v>2718</v>
      </c>
      <c r="AT89" s="48" t="s">
        <v>2719</v>
      </c>
      <c r="AU89" s="67" t="s">
        <v>2720</v>
      </c>
      <c r="AV89" s="0" t="s">
        <v>2721</v>
      </c>
      <c r="AW89" s="0" t="s">
        <v>2722</v>
      </c>
      <c r="AX89" s="0" t="s">
        <v>2723</v>
      </c>
      <c r="AY89" s="0" t="s">
        <v>2724</v>
      </c>
      <c r="AZ89" s="0" t="s">
        <v>2725</v>
      </c>
      <c r="BA89" s="0" t="s">
        <v>2726</v>
      </c>
      <c r="BB89" s="0" t="s">
        <v>2726</v>
      </c>
      <c r="BC89" s="68" t="s">
        <v>182</v>
      </c>
      <c r="BD89" s="63" t="s">
        <v>2727</v>
      </c>
      <c r="BE89" s="63" t="s">
        <v>2728</v>
      </c>
      <c r="BF89" s="0" t="s">
        <v>2729</v>
      </c>
      <c r="BG89" s="64" t="s">
        <v>2730</v>
      </c>
      <c r="BH89" s="0" t="s">
        <v>2731</v>
      </c>
      <c r="BI89" s="0" t="s">
        <v>2732</v>
      </c>
      <c r="BJ89" s="0" t="s">
        <v>2733</v>
      </c>
      <c r="BK89" s="0" t="s">
        <v>2734</v>
      </c>
      <c r="BL89" s="0" t="s">
        <v>2735</v>
      </c>
      <c r="BM89" s="63" t="s">
        <v>2736</v>
      </c>
      <c r="BN89" s="0" t="s">
        <v>2737</v>
      </c>
      <c r="BO89" s="0" t="s">
        <v>2738</v>
      </c>
      <c r="BP89" s="0" t="s">
        <v>2739</v>
      </c>
      <c r="BQ89" s="0" t="s">
        <v>2740</v>
      </c>
      <c r="BR89" s="64" t="s">
        <v>2741</v>
      </c>
      <c r="BS89" s="65" t="s">
        <v>2742</v>
      </c>
      <c r="BT89" s="48" t="s">
        <v>2743</v>
      </c>
      <c r="BU89" s="72" t="s">
        <v>2744</v>
      </c>
      <c r="BV89" s="0" t="s">
        <v>2745</v>
      </c>
      <c r="BW89" s="0" t="s">
        <v>2746</v>
      </c>
      <c r="BX89" s="0" t="s">
        <v>2747</v>
      </c>
      <c r="BY89" s="0" t="s">
        <v>2748</v>
      </c>
      <c r="BZ89" s="0" t="s">
        <v>2749</v>
      </c>
      <c r="CA89" s="0" t="s">
        <v>2750</v>
      </c>
      <c r="CB89" s="48" t="s">
        <v>2751</v>
      </c>
    </row>
    <row r="90" s="48" customFormat="true" ht="14.5" hidden="false" customHeight="false" outlineLevel="0" collapsed="false">
      <c r="A90" s="57" t="n">
        <v>90</v>
      </c>
      <c r="B90" s="57" t="n">
        <v>89</v>
      </c>
      <c r="C90" s="62" t="s">
        <v>189</v>
      </c>
      <c r="D90" s="63" t="s">
        <v>2846</v>
      </c>
      <c r="E90" s="63" t="s">
        <v>2847</v>
      </c>
      <c r="F90" s="0" t="s">
        <v>2848</v>
      </c>
      <c r="G90" s="64" t="s">
        <v>2849</v>
      </c>
      <c r="H90" s="0" t="s">
        <v>2850</v>
      </c>
      <c r="I90" s="0" t="s">
        <v>2851</v>
      </c>
      <c r="J90" s="0" t="s">
        <v>2852</v>
      </c>
      <c r="K90" s="0" t="s">
        <v>2851</v>
      </c>
      <c r="L90" s="0" t="s">
        <v>2850</v>
      </c>
      <c r="M90" s="63" t="s">
        <v>2853</v>
      </c>
      <c r="N90" s="0" t="s">
        <v>2854</v>
      </c>
      <c r="O90" s="0" t="s">
        <v>2855</v>
      </c>
      <c r="P90" s="0" t="s">
        <v>2856</v>
      </c>
      <c r="Q90" s="0" t="s">
        <v>2848</v>
      </c>
      <c r="R90" s="64" t="s">
        <v>2849</v>
      </c>
      <c r="S90" s="65" t="s">
        <v>2857</v>
      </c>
      <c r="T90" s="0" t="s">
        <v>2855</v>
      </c>
      <c r="U90" s="50" t="s">
        <v>2858</v>
      </c>
      <c r="V90" s="0" t="s">
        <v>2848</v>
      </c>
      <c r="W90" s="0" t="s">
        <v>2851</v>
      </c>
      <c r="X90" s="0" t="s">
        <v>2859</v>
      </c>
      <c r="Y90" s="0" t="s">
        <v>2860</v>
      </c>
      <c r="Z90" s="0" t="s">
        <v>2861</v>
      </c>
      <c r="AA90" s="0" t="s">
        <v>2855</v>
      </c>
      <c r="AB90" s="0" t="s">
        <v>2862</v>
      </c>
      <c r="AC90" s="66" t="s">
        <v>183</v>
      </c>
      <c r="AD90" s="63" t="s">
        <v>2704</v>
      </c>
      <c r="AE90" s="63" t="s">
        <v>2705</v>
      </c>
      <c r="AF90" s="0" t="s">
        <v>2706</v>
      </c>
      <c r="AG90" s="64" t="s">
        <v>2707</v>
      </c>
      <c r="AH90" s="0" t="s">
        <v>2708</v>
      </c>
      <c r="AI90" s="0" t="s">
        <v>2709</v>
      </c>
      <c r="AJ90" s="0" t="s">
        <v>2710</v>
      </c>
      <c r="AK90" s="0" t="s">
        <v>2711</v>
      </c>
      <c r="AL90" s="0" t="s">
        <v>2712</v>
      </c>
      <c r="AM90" s="63" t="s">
        <v>2713</v>
      </c>
      <c r="AN90" s="0" t="s">
        <v>2714</v>
      </c>
      <c r="AO90" s="0" t="s">
        <v>2715</v>
      </c>
      <c r="AP90" s="0" t="s">
        <v>2716</v>
      </c>
      <c r="AQ90" s="0" t="s">
        <v>2717</v>
      </c>
      <c r="AR90" s="64" t="s">
        <v>2707</v>
      </c>
      <c r="AS90" s="65" t="s">
        <v>2718</v>
      </c>
      <c r="AT90" s="48" t="s">
        <v>2719</v>
      </c>
      <c r="AU90" s="67" t="s">
        <v>2720</v>
      </c>
      <c r="AV90" s="0" t="s">
        <v>2721</v>
      </c>
      <c r="AW90" s="0" t="s">
        <v>2722</v>
      </c>
      <c r="AX90" s="0" t="s">
        <v>2723</v>
      </c>
      <c r="AY90" s="0" t="s">
        <v>2724</v>
      </c>
      <c r="AZ90" s="0" t="s">
        <v>2725</v>
      </c>
      <c r="BA90" s="0" t="s">
        <v>2726</v>
      </c>
      <c r="BB90" s="0" t="s">
        <v>2726</v>
      </c>
      <c r="BC90" s="68" t="s">
        <v>182</v>
      </c>
      <c r="BD90" s="63" t="s">
        <v>2727</v>
      </c>
      <c r="BE90" s="63" t="s">
        <v>2728</v>
      </c>
      <c r="BF90" s="0" t="s">
        <v>2729</v>
      </c>
      <c r="BG90" s="64" t="s">
        <v>2730</v>
      </c>
      <c r="BH90" s="0" t="s">
        <v>2731</v>
      </c>
      <c r="BI90" s="0" t="s">
        <v>2732</v>
      </c>
      <c r="BJ90" s="0" t="s">
        <v>2733</v>
      </c>
      <c r="BK90" s="0" t="s">
        <v>2734</v>
      </c>
      <c r="BL90" s="0" t="s">
        <v>2735</v>
      </c>
      <c r="BM90" s="63" t="s">
        <v>2736</v>
      </c>
      <c r="BN90" s="0" t="s">
        <v>2737</v>
      </c>
      <c r="BO90" s="0" t="s">
        <v>2738</v>
      </c>
      <c r="BP90" s="0" t="s">
        <v>2739</v>
      </c>
      <c r="BQ90" s="0" t="s">
        <v>2740</v>
      </c>
      <c r="BR90" s="64" t="s">
        <v>2741</v>
      </c>
      <c r="BS90" s="65" t="s">
        <v>2742</v>
      </c>
      <c r="BT90" s="48" t="s">
        <v>2743</v>
      </c>
      <c r="BU90" s="72" t="s">
        <v>2744</v>
      </c>
      <c r="BV90" s="0" t="s">
        <v>2745</v>
      </c>
      <c r="BW90" s="0" t="s">
        <v>2746</v>
      </c>
      <c r="BX90" s="0" t="s">
        <v>2747</v>
      </c>
      <c r="BY90" s="0" t="s">
        <v>2748</v>
      </c>
      <c r="BZ90" s="0" t="s">
        <v>2749</v>
      </c>
      <c r="CA90" s="0" t="s">
        <v>2750</v>
      </c>
      <c r="CB90" s="48" t="s">
        <v>2751</v>
      </c>
    </row>
    <row r="91" s="48" customFormat="true" ht="14.5" hidden="false" customHeight="false" outlineLevel="0" collapsed="false">
      <c r="A91" s="57" t="n">
        <v>91</v>
      </c>
      <c r="B91" s="57" t="n">
        <v>90</v>
      </c>
      <c r="C91" s="62" t="s">
        <v>190</v>
      </c>
      <c r="D91" s="63" t="s">
        <v>2863</v>
      </c>
      <c r="E91" s="63" t="s">
        <v>2864</v>
      </c>
      <c r="F91" s="0" t="s">
        <v>2865</v>
      </c>
      <c r="G91" s="64" t="s">
        <v>2866</v>
      </c>
      <c r="H91" s="0" t="s">
        <v>2867</v>
      </c>
      <c r="I91" s="0" t="s">
        <v>2868</v>
      </c>
      <c r="J91" s="0" t="s">
        <v>2869</v>
      </c>
      <c r="K91" s="0" t="s">
        <v>2868</v>
      </c>
      <c r="L91" s="0" t="s">
        <v>2867</v>
      </c>
      <c r="M91" s="63" t="s">
        <v>2870</v>
      </c>
      <c r="N91" s="0" t="s">
        <v>2871</v>
      </c>
      <c r="O91" s="0" t="s">
        <v>2872</v>
      </c>
      <c r="P91" s="0" t="s">
        <v>2873</v>
      </c>
      <c r="Q91" s="0" t="s">
        <v>2874</v>
      </c>
      <c r="R91" s="64" t="s">
        <v>2875</v>
      </c>
      <c r="S91" s="65" t="s">
        <v>2876</v>
      </c>
      <c r="T91" s="0" t="s">
        <v>2872</v>
      </c>
      <c r="U91" s="50" t="s">
        <v>2877</v>
      </c>
      <c r="V91" s="0" t="s">
        <v>2874</v>
      </c>
      <c r="W91" s="0" t="s">
        <v>2868</v>
      </c>
      <c r="X91" s="0" t="s">
        <v>2878</v>
      </c>
      <c r="Y91" s="0" t="s">
        <v>2879</v>
      </c>
      <c r="Z91" s="0" t="s">
        <v>2880</v>
      </c>
      <c r="AA91" s="0" t="s">
        <v>2872</v>
      </c>
      <c r="AB91" s="0" t="s">
        <v>2872</v>
      </c>
      <c r="AC91" s="66" t="s">
        <v>183</v>
      </c>
      <c r="AD91" s="63" t="s">
        <v>2704</v>
      </c>
      <c r="AE91" s="63" t="s">
        <v>2705</v>
      </c>
      <c r="AF91" s="0" t="s">
        <v>2706</v>
      </c>
      <c r="AG91" s="64" t="s">
        <v>2707</v>
      </c>
      <c r="AH91" s="0" t="s">
        <v>2708</v>
      </c>
      <c r="AI91" s="0" t="s">
        <v>2709</v>
      </c>
      <c r="AJ91" s="0" t="s">
        <v>2710</v>
      </c>
      <c r="AK91" s="0" t="s">
        <v>2711</v>
      </c>
      <c r="AL91" s="0" t="s">
        <v>2712</v>
      </c>
      <c r="AM91" s="63" t="s">
        <v>2713</v>
      </c>
      <c r="AN91" s="0" t="s">
        <v>2714</v>
      </c>
      <c r="AO91" s="0" t="s">
        <v>2715</v>
      </c>
      <c r="AP91" s="0" t="s">
        <v>2716</v>
      </c>
      <c r="AQ91" s="0" t="s">
        <v>2717</v>
      </c>
      <c r="AR91" s="64" t="s">
        <v>2707</v>
      </c>
      <c r="AS91" s="65" t="s">
        <v>2718</v>
      </c>
      <c r="AT91" s="48" t="s">
        <v>2719</v>
      </c>
      <c r="AU91" s="67" t="s">
        <v>2720</v>
      </c>
      <c r="AV91" s="0" t="s">
        <v>2721</v>
      </c>
      <c r="AW91" s="0" t="s">
        <v>2722</v>
      </c>
      <c r="AX91" s="0" t="s">
        <v>2723</v>
      </c>
      <c r="AY91" s="0" t="s">
        <v>2724</v>
      </c>
      <c r="AZ91" s="0" t="s">
        <v>2725</v>
      </c>
      <c r="BA91" s="0" t="s">
        <v>2726</v>
      </c>
      <c r="BB91" s="0" t="s">
        <v>2726</v>
      </c>
      <c r="BC91" s="68" t="s">
        <v>182</v>
      </c>
      <c r="BD91" s="63" t="s">
        <v>2727</v>
      </c>
      <c r="BE91" s="63" t="s">
        <v>2728</v>
      </c>
      <c r="BF91" s="0" t="s">
        <v>2729</v>
      </c>
      <c r="BG91" s="64" t="s">
        <v>2730</v>
      </c>
      <c r="BH91" s="0" t="s">
        <v>2731</v>
      </c>
      <c r="BI91" s="0" t="s">
        <v>2732</v>
      </c>
      <c r="BJ91" s="0" t="s">
        <v>2733</v>
      </c>
      <c r="BK91" s="0" t="s">
        <v>2734</v>
      </c>
      <c r="BL91" s="0" t="s">
        <v>2735</v>
      </c>
      <c r="BM91" s="63" t="s">
        <v>2736</v>
      </c>
      <c r="BN91" s="0" t="s">
        <v>2737</v>
      </c>
      <c r="BO91" s="0" t="s">
        <v>2738</v>
      </c>
      <c r="BP91" s="0" t="s">
        <v>2739</v>
      </c>
      <c r="BQ91" s="0" t="s">
        <v>2740</v>
      </c>
      <c r="BR91" s="64" t="s">
        <v>2741</v>
      </c>
      <c r="BS91" s="65" t="s">
        <v>2742</v>
      </c>
      <c r="BT91" s="48" t="s">
        <v>2743</v>
      </c>
      <c r="BU91" s="72" t="s">
        <v>2744</v>
      </c>
      <c r="BV91" s="0" t="s">
        <v>2745</v>
      </c>
      <c r="BW91" s="0" t="s">
        <v>2746</v>
      </c>
      <c r="BX91" s="0" t="s">
        <v>2747</v>
      </c>
      <c r="BY91" s="0" t="s">
        <v>2748</v>
      </c>
      <c r="BZ91" s="0" t="s">
        <v>2749</v>
      </c>
      <c r="CA91" s="0" t="s">
        <v>2750</v>
      </c>
      <c r="CB91" s="48" t="s">
        <v>2751</v>
      </c>
    </row>
    <row r="92" s="48" customFormat="true" ht="14.5" hidden="false" customHeight="false" outlineLevel="0" collapsed="false">
      <c r="A92" s="57" t="n">
        <v>92</v>
      </c>
      <c r="B92" s="57" t="n">
        <v>91</v>
      </c>
      <c r="C92" s="62" t="s">
        <v>191</v>
      </c>
      <c r="D92" s="63" t="s">
        <v>2881</v>
      </c>
      <c r="E92" s="63" t="s">
        <v>2882</v>
      </c>
      <c r="F92" s="0" t="s">
        <v>2883</v>
      </c>
      <c r="G92" s="64" t="s">
        <v>2884</v>
      </c>
      <c r="H92" s="0" t="s">
        <v>2885</v>
      </c>
      <c r="I92" s="0" t="s">
        <v>2886</v>
      </c>
      <c r="J92" s="0" t="s">
        <v>2887</v>
      </c>
      <c r="K92" s="0" t="s">
        <v>2888</v>
      </c>
      <c r="L92" s="0" t="s">
        <v>2889</v>
      </c>
      <c r="M92" s="63" t="s">
        <v>2890</v>
      </c>
      <c r="N92" s="0" t="s">
        <v>2891</v>
      </c>
      <c r="O92" s="0" t="s">
        <v>2892</v>
      </c>
      <c r="P92" s="0" t="s">
        <v>2893</v>
      </c>
      <c r="Q92" s="0" t="s">
        <v>2894</v>
      </c>
      <c r="R92" s="64" t="s">
        <v>2895</v>
      </c>
      <c r="S92" s="65" t="s">
        <v>2896</v>
      </c>
      <c r="T92" s="0" t="s">
        <v>2892</v>
      </c>
      <c r="U92" s="50" t="s">
        <v>2897</v>
      </c>
      <c r="V92" s="0" t="s">
        <v>2898</v>
      </c>
      <c r="W92" s="0" t="s">
        <v>2899</v>
      </c>
      <c r="X92" s="0" t="s">
        <v>2900</v>
      </c>
      <c r="Y92" s="0" t="s">
        <v>2901</v>
      </c>
      <c r="Z92" s="0" t="s">
        <v>2902</v>
      </c>
      <c r="AA92" s="0" t="s">
        <v>2903</v>
      </c>
      <c r="AB92" s="0" t="s">
        <v>2904</v>
      </c>
      <c r="AC92" s="66" t="s">
        <v>183</v>
      </c>
      <c r="AD92" s="63" t="s">
        <v>2704</v>
      </c>
      <c r="AE92" s="63" t="s">
        <v>2705</v>
      </c>
      <c r="AF92" s="0" t="s">
        <v>2706</v>
      </c>
      <c r="AG92" s="64" t="s">
        <v>2707</v>
      </c>
      <c r="AH92" s="0" t="s">
        <v>2708</v>
      </c>
      <c r="AI92" s="0" t="s">
        <v>2709</v>
      </c>
      <c r="AJ92" s="0" t="s">
        <v>2710</v>
      </c>
      <c r="AK92" s="0" t="s">
        <v>2711</v>
      </c>
      <c r="AL92" s="0" t="s">
        <v>2712</v>
      </c>
      <c r="AM92" s="63" t="s">
        <v>2713</v>
      </c>
      <c r="AN92" s="0" t="s">
        <v>2714</v>
      </c>
      <c r="AO92" s="0" t="s">
        <v>2715</v>
      </c>
      <c r="AP92" s="0" t="s">
        <v>2716</v>
      </c>
      <c r="AQ92" s="0" t="s">
        <v>2717</v>
      </c>
      <c r="AR92" s="64" t="s">
        <v>2707</v>
      </c>
      <c r="AS92" s="65" t="s">
        <v>2718</v>
      </c>
      <c r="AT92" s="48" t="s">
        <v>2719</v>
      </c>
      <c r="AU92" s="67" t="s">
        <v>2720</v>
      </c>
      <c r="AV92" s="0" t="s">
        <v>2721</v>
      </c>
      <c r="AW92" s="0" t="s">
        <v>2722</v>
      </c>
      <c r="AX92" s="0" t="s">
        <v>2723</v>
      </c>
      <c r="AY92" s="0" t="s">
        <v>2724</v>
      </c>
      <c r="AZ92" s="0" t="s">
        <v>2725</v>
      </c>
      <c r="BA92" s="0" t="s">
        <v>2726</v>
      </c>
      <c r="BB92" s="0" t="s">
        <v>2726</v>
      </c>
      <c r="BC92" s="68" t="s">
        <v>182</v>
      </c>
      <c r="BD92" s="63" t="s">
        <v>2727</v>
      </c>
      <c r="BE92" s="63" t="s">
        <v>2728</v>
      </c>
      <c r="BF92" s="0" t="s">
        <v>2729</v>
      </c>
      <c r="BG92" s="64" t="s">
        <v>2730</v>
      </c>
      <c r="BH92" s="0" t="s">
        <v>2731</v>
      </c>
      <c r="BI92" s="0" t="s">
        <v>2732</v>
      </c>
      <c r="BJ92" s="0" t="s">
        <v>2733</v>
      </c>
      <c r="BK92" s="0" t="s">
        <v>2734</v>
      </c>
      <c r="BL92" s="0" t="s">
        <v>2735</v>
      </c>
      <c r="BM92" s="63" t="s">
        <v>2736</v>
      </c>
      <c r="BN92" s="0" t="s">
        <v>2737</v>
      </c>
      <c r="BO92" s="0" t="s">
        <v>2738</v>
      </c>
      <c r="BP92" s="0" t="s">
        <v>2739</v>
      </c>
      <c r="BQ92" s="0" t="s">
        <v>2740</v>
      </c>
      <c r="BR92" s="64" t="s">
        <v>2741</v>
      </c>
      <c r="BS92" s="65" t="s">
        <v>2742</v>
      </c>
      <c r="BT92" s="48" t="s">
        <v>2743</v>
      </c>
      <c r="BU92" s="72" t="s">
        <v>2744</v>
      </c>
      <c r="BV92" s="0" t="s">
        <v>2745</v>
      </c>
      <c r="BW92" s="0" t="s">
        <v>2746</v>
      </c>
      <c r="BX92" s="0" t="s">
        <v>2747</v>
      </c>
      <c r="BY92" s="0" t="s">
        <v>2748</v>
      </c>
      <c r="BZ92" s="0" t="s">
        <v>2749</v>
      </c>
      <c r="CA92" s="0" t="s">
        <v>2750</v>
      </c>
      <c r="CB92" s="48" t="s">
        <v>2751</v>
      </c>
    </row>
    <row r="93" s="48" customFormat="true" ht="14.5" hidden="false" customHeight="false" outlineLevel="0" collapsed="false">
      <c r="A93" s="57" t="n">
        <v>93</v>
      </c>
      <c r="B93" s="57" t="n">
        <v>92</v>
      </c>
      <c r="C93" s="62" t="s">
        <v>192</v>
      </c>
      <c r="D93" s="63" t="s">
        <v>2905</v>
      </c>
      <c r="E93" s="63" t="s">
        <v>2906</v>
      </c>
      <c r="F93" s="0" t="s">
        <v>2907</v>
      </c>
      <c r="G93" s="64" t="s">
        <v>2908</v>
      </c>
      <c r="H93" s="0" t="s">
        <v>2909</v>
      </c>
      <c r="I93" s="0" t="s">
        <v>2910</v>
      </c>
      <c r="J93" s="0" t="s">
        <v>2911</v>
      </c>
      <c r="K93" s="0" t="s">
        <v>2912</v>
      </c>
      <c r="L93" s="0" t="s">
        <v>2913</v>
      </c>
      <c r="M93" s="63" t="s">
        <v>2914</v>
      </c>
      <c r="N93" s="0" t="s">
        <v>2915</v>
      </c>
      <c r="O93" s="0" t="s">
        <v>2916</v>
      </c>
      <c r="P93" s="0" t="s">
        <v>2917</v>
      </c>
      <c r="Q93" s="0" t="s">
        <v>2918</v>
      </c>
      <c r="R93" s="64" t="s">
        <v>2919</v>
      </c>
      <c r="S93" s="65" t="s">
        <v>2920</v>
      </c>
      <c r="T93" s="0" t="s">
        <v>2921</v>
      </c>
      <c r="U93" s="50" t="s">
        <v>2922</v>
      </c>
      <c r="V93" s="0" t="s">
        <v>2923</v>
      </c>
      <c r="W93" s="0" t="s">
        <v>2924</v>
      </c>
      <c r="X93" s="0" t="s">
        <v>2925</v>
      </c>
      <c r="Y93" s="0" t="s">
        <v>2926</v>
      </c>
      <c r="Z93" s="0" t="s">
        <v>2927</v>
      </c>
      <c r="AA93" s="0" t="s">
        <v>2928</v>
      </c>
      <c r="AB93" s="0" t="s">
        <v>2929</v>
      </c>
      <c r="AC93" s="66" t="s">
        <v>183</v>
      </c>
      <c r="AD93" s="63" t="s">
        <v>2704</v>
      </c>
      <c r="AE93" s="63" t="s">
        <v>2705</v>
      </c>
      <c r="AF93" s="0" t="s">
        <v>2706</v>
      </c>
      <c r="AG93" s="64" t="s">
        <v>2707</v>
      </c>
      <c r="AH93" s="0" t="s">
        <v>2708</v>
      </c>
      <c r="AI93" s="0" t="s">
        <v>2709</v>
      </c>
      <c r="AJ93" s="0" t="s">
        <v>2710</v>
      </c>
      <c r="AK93" s="0" t="s">
        <v>2711</v>
      </c>
      <c r="AL93" s="0" t="s">
        <v>2712</v>
      </c>
      <c r="AM93" s="63" t="s">
        <v>2713</v>
      </c>
      <c r="AN93" s="0" t="s">
        <v>2714</v>
      </c>
      <c r="AO93" s="0" t="s">
        <v>2715</v>
      </c>
      <c r="AP93" s="0" t="s">
        <v>2716</v>
      </c>
      <c r="AQ93" s="0" t="s">
        <v>2717</v>
      </c>
      <c r="AR93" s="64" t="s">
        <v>2707</v>
      </c>
      <c r="AS93" s="65" t="s">
        <v>2718</v>
      </c>
      <c r="AT93" s="48" t="s">
        <v>2719</v>
      </c>
      <c r="AU93" s="67" t="s">
        <v>2720</v>
      </c>
      <c r="AV93" s="0" t="s">
        <v>2721</v>
      </c>
      <c r="AW93" s="0" t="s">
        <v>2722</v>
      </c>
      <c r="AX93" s="0" t="s">
        <v>2723</v>
      </c>
      <c r="AY93" s="0" t="s">
        <v>2724</v>
      </c>
      <c r="AZ93" s="0" t="s">
        <v>2725</v>
      </c>
      <c r="BA93" s="0" t="s">
        <v>2726</v>
      </c>
      <c r="BB93" s="0" t="s">
        <v>2726</v>
      </c>
      <c r="BC93" s="68" t="s">
        <v>182</v>
      </c>
      <c r="BD93" s="63" t="s">
        <v>2727</v>
      </c>
      <c r="BE93" s="63" t="s">
        <v>2728</v>
      </c>
      <c r="BF93" s="0" t="s">
        <v>2729</v>
      </c>
      <c r="BG93" s="64" t="s">
        <v>2730</v>
      </c>
      <c r="BH93" s="0" t="s">
        <v>2731</v>
      </c>
      <c r="BI93" s="0" t="s">
        <v>2732</v>
      </c>
      <c r="BJ93" s="0" t="s">
        <v>2733</v>
      </c>
      <c r="BK93" s="0" t="s">
        <v>2734</v>
      </c>
      <c r="BL93" s="0" t="s">
        <v>2735</v>
      </c>
      <c r="BM93" s="63" t="s">
        <v>2736</v>
      </c>
      <c r="BN93" s="0" t="s">
        <v>2737</v>
      </c>
      <c r="BO93" s="0" t="s">
        <v>2738</v>
      </c>
      <c r="BP93" s="0" t="s">
        <v>2739</v>
      </c>
      <c r="BQ93" s="0" t="s">
        <v>2740</v>
      </c>
      <c r="BR93" s="64" t="s">
        <v>2741</v>
      </c>
      <c r="BS93" s="65" t="s">
        <v>2742</v>
      </c>
      <c r="BT93" s="48" t="s">
        <v>2743</v>
      </c>
      <c r="BU93" s="72" t="s">
        <v>2744</v>
      </c>
      <c r="BV93" s="0" t="s">
        <v>2745</v>
      </c>
      <c r="BW93" s="0" t="s">
        <v>2746</v>
      </c>
      <c r="BX93" s="0" t="s">
        <v>2747</v>
      </c>
      <c r="BY93" s="0" t="s">
        <v>2748</v>
      </c>
      <c r="BZ93" s="0" t="s">
        <v>2749</v>
      </c>
      <c r="CA93" s="0" t="s">
        <v>2750</v>
      </c>
      <c r="CB93" s="48" t="s">
        <v>2751</v>
      </c>
    </row>
    <row r="94" s="48" customFormat="true" ht="14.5" hidden="false" customHeight="false" outlineLevel="0" collapsed="false">
      <c r="A94" s="57" t="n">
        <v>94</v>
      </c>
      <c r="B94" s="57" t="n">
        <v>93</v>
      </c>
      <c r="C94" s="62" t="s">
        <v>193</v>
      </c>
      <c r="D94" s="63" t="s">
        <v>2930</v>
      </c>
      <c r="E94" s="63" t="s">
        <v>2931</v>
      </c>
      <c r="F94" s="0" t="s">
        <v>2932</v>
      </c>
      <c r="G94" s="64" t="s">
        <v>2933</v>
      </c>
      <c r="H94" s="0" t="s">
        <v>2934</v>
      </c>
      <c r="I94" s="0" t="s">
        <v>2935</v>
      </c>
      <c r="J94" s="0" t="s">
        <v>2936</v>
      </c>
      <c r="K94" s="0" t="s">
        <v>2937</v>
      </c>
      <c r="L94" s="0" t="s">
        <v>2937</v>
      </c>
      <c r="M94" s="63" t="s">
        <v>2938</v>
      </c>
      <c r="N94" s="0" t="s">
        <v>2939</v>
      </c>
      <c r="O94" s="0" t="s">
        <v>2940</v>
      </c>
      <c r="P94" s="0" t="s">
        <v>2941</v>
      </c>
      <c r="Q94" s="0" t="s">
        <v>2932</v>
      </c>
      <c r="R94" s="64" t="s">
        <v>2933</v>
      </c>
      <c r="S94" s="65" t="s">
        <v>2942</v>
      </c>
      <c r="T94" s="0" t="s">
        <v>2940</v>
      </c>
      <c r="U94" s="50" t="s">
        <v>2943</v>
      </c>
      <c r="V94" s="0" t="s">
        <v>2932</v>
      </c>
      <c r="W94" s="0" t="s">
        <v>2944</v>
      </c>
      <c r="X94" s="0" t="s">
        <v>2945</v>
      </c>
      <c r="Y94" s="0" t="s">
        <v>2946</v>
      </c>
      <c r="Z94" s="0" t="s">
        <v>2947</v>
      </c>
      <c r="AA94" s="0" t="s">
        <v>2948</v>
      </c>
      <c r="AB94" s="0" t="s">
        <v>2949</v>
      </c>
      <c r="AC94" s="66" t="s">
        <v>183</v>
      </c>
      <c r="AD94" s="63" t="s">
        <v>2704</v>
      </c>
      <c r="AE94" s="63" t="s">
        <v>2705</v>
      </c>
      <c r="AF94" s="0" t="s">
        <v>2706</v>
      </c>
      <c r="AG94" s="64" t="s">
        <v>2707</v>
      </c>
      <c r="AH94" s="0" t="s">
        <v>2708</v>
      </c>
      <c r="AI94" s="0" t="s">
        <v>2709</v>
      </c>
      <c r="AJ94" s="0" t="s">
        <v>2710</v>
      </c>
      <c r="AK94" s="0" t="s">
        <v>2711</v>
      </c>
      <c r="AL94" s="0" t="s">
        <v>2712</v>
      </c>
      <c r="AM94" s="63" t="s">
        <v>2713</v>
      </c>
      <c r="AN94" s="0" t="s">
        <v>2714</v>
      </c>
      <c r="AO94" s="0" t="s">
        <v>2715</v>
      </c>
      <c r="AP94" s="0" t="s">
        <v>2716</v>
      </c>
      <c r="AQ94" s="0" t="s">
        <v>2717</v>
      </c>
      <c r="AR94" s="64" t="s">
        <v>2707</v>
      </c>
      <c r="AS94" s="65" t="s">
        <v>2718</v>
      </c>
      <c r="AT94" s="48" t="s">
        <v>2719</v>
      </c>
      <c r="AU94" s="67" t="s">
        <v>2720</v>
      </c>
      <c r="AV94" s="0" t="s">
        <v>2721</v>
      </c>
      <c r="AW94" s="0" t="s">
        <v>2722</v>
      </c>
      <c r="AX94" s="0" t="s">
        <v>2723</v>
      </c>
      <c r="AY94" s="0" t="s">
        <v>2724</v>
      </c>
      <c r="AZ94" s="0" t="s">
        <v>2725</v>
      </c>
      <c r="BA94" s="0" t="s">
        <v>2726</v>
      </c>
      <c r="BB94" s="0" t="s">
        <v>2726</v>
      </c>
      <c r="BC94" s="68" t="s">
        <v>182</v>
      </c>
      <c r="BD94" s="63" t="s">
        <v>2727</v>
      </c>
      <c r="BE94" s="63" t="s">
        <v>2728</v>
      </c>
      <c r="BF94" s="0" t="s">
        <v>2729</v>
      </c>
      <c r="BG94" s="64" t="s">
        <v>2730</v>
      </c>
      <c r="BH94" s="0" t="s">
        <v>2731</v>
      </c>
      <c r="BI94" s="0" t="s">
        <v>2732</v>
      </c>
      <c r="BJ94" s="0" t="s">
        <v>2733</v>
      </c>
      <c r="BK94" s="0" t="s">
        <v>2734</v>
      </c>
      <c r="BL94" s="0" t="s">
        <v>2735</v>
      </c>
      <c r="BM94" s="63" t="s">
        <v>2736</v>
      </c>
      <c r="BN94" s="0" t="s">
        <v>2737</v>
      </c>
      <c r="BO94" s="0" t="s">
        <v>2738</v>
      </c>
      <c r="BP94" s="0" t="s">
        <v>2739</v>
      </c>
      <c r="BQ94" s="0" t="s">
        <v>2740</v>
      </c>
      <c r="BR94" s="64" t="s">
        <v>2741</v>
      </c>
      <c r="BS94" s="65" t="s">
        <v>2742</v>
      </c>
      <c r="BT94" s="48" t="s">
        <v>2743</v>
      </c>
      <c r="BU94" s="56" t="s">
        <v>2744</v>
      </c>
      <c r="BV94" s="0" t="s">
        <v>2745</v>
      </c>
      <c r="BW94" s="0" t="s">
        <v>2746</v>
      </c>
      <c r="BX94" s="0" t="s">
        <v>2747</v>
      </c>
      <c r="BY94" s="0" t="s">
        <v>2748</v>
      </c>
      <c r="BZ94" s="0" t="s">
        <v>2749</v>
      </c>
      <c r="CA94" s="0" t="s">
        <v>2750</v>
      </c>
      <c r="CB94" s="55" t="s">
        <v>2751</v>
      </c>
    </row>
    <row r="95" s="48" customFormat="true" ht="14.5" hidden="false" customHeight="false" outlineLevel="0" collapsed="false">
      <c r="A95" s="57" t="n">
        <v>95</v>
      </c>
      <c r="B95" s="57" t="n">
        <v>94</v>
      </c>
      <c r="C95" s="62" t="s">
        <v>194</v>
      </c>
      <c r="D95" s="63" t="s">
        <v>2950</v>
      </c>
      <c r="E95" s="63" t="s">
        <v>2951</v>
      </c>
      <c r="F95" s="0" t="s">
        <v>2952</v>
      </c>
      <c r="G95" s="64" t="s">
        <v>2953</v>
      </c>
      <c r="H95" s="0" t="s">
        <v>2954</v>
      </c>
      <c r="I95" s="0" t="s">
        <v>2955</v>
      </c>
      <c r="J95" s="0" t="s">
        <v>2956</v>
      </c>
      <c r="K95" s="0" t="s">
        <v>2955</v>
      </c>
      <c r="L95" s="0" t="s">
        <v>2954</v>
      </c>
      <c r="M95" s="63" t="s">
        <v>2957</v>
      </c>
      <c r="N95" s="0" t="s">
        <v>2958</v>
      </c>
      <c r="O95" s="0" t="s">
        <v>2959</v>
      </c>
      <c r="P95" s="0" t="s">
        <v>2960</v>
      </c>
      <c r="Q95" s="0" t="s">
        <v>2961</v>
      </c>
      <c r="R95" s="64" t="s">
        <v>2962</v>
      </c>
      <c r="S95" s="65" t="s">
        <v>2963</v>
      </c>
      <c r="T95" s="0" t="s">
        <v>2959</v>
      </c>
      <c r="U95" s="50" t="s">
        <v>2964</v>
      </c>
      <c r="V95" s="0" t="s">
        <v>2952</v>
      </c>
      <c r="W95" s="0" t="s">
        <v>2955</v>
      </c>
      <c r="X95" s="0" t="s">
        <v>2965</v>
      </c>
      <c r="Y95" s="0" t="s">
        <v>2966</v>
      </c>
      <c r="Z95" s="0" t="s">
        <v>2967</v>
      </c>
      <c r="AA95" s="0" t="s">
        <v>2968</v>
      </c>
      <c r="AB95" s="0" t="s">
        <v>2969</v>
      </c>
      <c r="AC95" s="66" t="s">
        <v>183</v>
      </c>
      <c r="AD95" s="63" t="s">
        <v>2704</v>
      </c>
      <c r="AE95" s="63" t="s">
        <v>2705</v>
      </c>
      <c r="AF95" s="0" t="s">
        <v>2706</v>
      </c>
      <c r="AG95" s="64" t="s">
        <v>2707</v>
      </c>
      <c r="AH95" s="0" t="s">
        <v>2708</v>
      </c>
      <c r="AI95" s="0" t="s">
        <v>2709</v>
      </c>
      <c r="AJ95" s="0" t="s">
        <v>2710</v>
      </c>
      <c r="AK95" s="0" t="s">
        <v>2711</v>
      </c>
      <c r="AL95" s="0" t="s">
        <v>2712</v>
      </c>
      <c r="AM95" s="63" t="s">
        <v>2713</v>
      </c>
      <c r="AN95" s="0" t="s">
        <v>2714</v>
      </c>
      <c r="AO95" s="0" t="s">
        <v>2715</v>
      </c>
      <c r="AP95" s="0" t="s">
        <v>2716</v>
      </c>
      <c r="AQ95" s="0" t="s">
        <v>2717</v>
      </c>
      <c r="AR95" s="64" t="s">
        <v>2707</v>
      </c>
      <c r="AS95" s="65" t="s">
        <v>2718</v>
      </c>
      <c r="AT95" s="48" t="s">
        <v>2719</v>
      </c>
      <c r="AU95" s="67" t="s">
        <v>2720</v>
      </c>
      <c r="AV95" s="0" t="s">
        <v>2721</v>
      </c>
      <c r="AW95" s="0" t="s">
        <v>2722</v>
      </c>
      <c r="AX95" s="0" t="s">
        <v>2723</v>
      </c>
      <c r="AY95" s="0" t="s">
        <v>2724</v>
      </c>
      <c r="AZ95" s="0" t="s">
        <v>2725</v>
      </c>
      <c r="BA95" s="0" t="s">
        <v>2726</v>
      </c>
      <c r="BB95" s="0" t="s">
        <v>2726</v>
      </c>
      <c r="BC95" s="68" t="s">
        <v>182</v>
      </c>
      <c r="BD95" s="63" t="s">
        <v>2727</v>
      </c>
      <c r="BE95" s="63" t="s">
        <v>2728</v>
      </c>
      <c r="BF95" s="0" t="s">
        <v>2729</v>
      </c>
      <c r="BG95" s="64" t="s">
        <v>2730</v>
      </c>
      <c r="BH95" s="0" t="s">
        <v>2731</v>
      </c>
      <c r="BI95" s="0" t="s">
        <v>2732</v>
      </c>
      <c r="BJ95" s="0" t="s">
        <v>2733</v>
      </c>
      <c r="BK95" s="0" t="s">
        <v>2734</v>
      </c>
      <c r="BL95" s="0" t="s">
        <v>2735</v>
      </c>
      <c r="BM95" s="63" t="s">
        <v>2736</v>
      </c>
      <c r="BN95" s="0" t="s">
        <v>2737</v>
      </c>
      <c r="BO95" s="0" t="s">
        <v>2738</v>
      </c>
      <c r="BP95" s="0" t="s">
        <v>2739</v>
      </c>
      <c r="BQ95" s="0" t="s">
        <v>2740</v>
      </c>
      <c r="BR95" s="64" t="s">
        <v>2741</v>
      </c>
      <c r="BS95" s="65" t="s">
        <v>2742</v>
      </c>
      <c r="BT95" s="48" t="s">
        <v>2743</v>
      </c>
      <c r="BU95" s="56" t="s">
        <v>2744</v>
      </c>
      <c r="BV95" s="0" t="s">
        <v>2745</v>
      </c>
      <c r="BW95" s="0" t="s">
        <v>2746</v>
      </c>
      <c r="BX95" s="0" t="s">
        <v>2747</v>
      </c>
      <c r="BY95" s="0" t="s">
        <v>2748</v>
      </c>
      <c r="BZ95" s="0" t="s">
        <v>2749</v>
      </c>
      <c r="CA95" s="0" t="s">
        <v>2750</v>
      </c>
      <c r="CB95" s="55" t="s">
        <v>2751</v>
      </c>
    </row>
    <row r="96" customFormat="false" ht="14.5" hidden="false" customHeight="false" outlineLevel="0" collapsed="false">
      <c r="A96" s="57" t="n">
        <v>96</v>
      </c>
      <c r="B96" s="57" t="n">
        <v>95</v>
      </c>
      <c r="C96" s="62" t="s">
        <v>195</v>
      </c>
      <c r="D96" s="63" t="s">
        <v>2970</v>
      </c>
      <c r="E96" s="63" t="s">
        <v>2971</v>
      </c>
      <c r="F96" s="0" t="s">
        <v>2972</v>
      </c>
      <c r="G96" s="64" t="s">
        <v>2973</v>
      </c>
      <c r="H96" s="0" t="s">
        <v>2974</v>
      </c>
      <c r="I96" s="0" t="s">
        <v>2974</v>
      </c>
      <c r="J96" s="0" t="s">
        <v>2972</v>
      </c>
      <c r="K96" s="0" t="s">
        <v>2974</v>
      </c>
      <c r="L96" s="0" t="s">
        <v>2974</v>
      </c>
      <c r="M96" s="63" t="s">
        <v>2975</v>
      </c>
      <c r="N96" s="0" t="s">
        <v>2976</v>
      </c>
      <c r="O96" s="0" t="s">
        <v>2977</v>
      </c>
      <c r="P96" s="0" t="s">
        <v>2978</v>
      </c>
      <c r="Q96" s="0" t="s">
        <v>2972</v>
      </c>
      <c r="R96" s="64" t="s">
        <v>2979</v>
      </c>
      <c r="S96" s="65" t="s">
        <v>2980</v>
      </c>
      <c r="T96" s="0" t="s">
        <v>2977</v>
      </c>
      <c r="U96" s="50" t="s">
        <v>2981</v>
      </c>
      <c r="V96" s="0" t="s">
        <v>2972</v>
      </c>
      <c r="W96" s="0" t="s">
        <v>2982</v>
      </c>
      <c r="X96" s="0" t="s">
        <v>2983</v>
      </c>
      <c r="Y96" s="0" t="s">
        <v>2984</v>
      </c>
      <c r="Z96" s="0" t="s">
        <v>2985</v>
      </c>
      <c r="AA96" s="0" t="s">
        <v>2977</v>
      </c>
      <c r="AB96" s="0" t="s">
        <v>2986</v>
      </c>
      <c r="AC96" s="66" t="s">
        <v>183</v>
      </c>
      <c r="AD96" s="63" t="s">
        <v>2704</v>
      </c>
      <c r="AE96" s="63" t="s">
        <v>2705</v>
      </c>
      <c r="AF96" s="0" t="s">
        <v>2706</v>
      </c>
      <c r="AG96" s="64" t="s">
        <v>2707</v>
      </c>
      <c r="AH96" s="0" t="s">
        <v>2708</v>
      </c>
      <c r="AI96" s="0" t="s">
        <v>2709</v>
      </c>
      <c r="AJ96" s="0" t="s">
        <v>2710</v>
      </c>
      <c r="AK96" s="0" t="s">
        <v>2711</v>
      </c>
      <c r="AL96" s="0" t="s">
        <v>2712</v>
      </c>
      <c r="AM96" s="63" t="s">
        <v>2713</v>
      </c>
      <c r="AN96" s="0" t="s">
        <v>2714</v>
      </c>
      <c r="AO96" s="0" t="s">
        <v>2715</v>
      </c>
      <c r="AP96" s="0" t="s">
        <v>2716</v>
      </c>
      <c r="AQ96" s="0" t="s">
        <v>2717</v>
      </c>
      <c r="AR96" s="64" t="s">
        <v>2707</v>
      </c>
      <c r="AS96" s="65" t="s">
        <v>2718</v>
      </c>
      <c r="AT96" s="48" t="s">
        <v>2719</v>
      </c>
      <c r="AU96" s="67" t="s">
        <v>2720</v>
      </c>
      <c r="AV96" s="0" t="s">
        <v>2721</v>
      </c>
      <c r="AW96" s="0" t="s">
        <v>2722</v>
      </c>
      <c r="AX96" s="0" t="s">
        <v>2723</v>
      </c>
      <c r="AY96" s="0" t="s">
        <v>2724</v>
      </c>
      <c r="AZ96" s="0" t="s">
        <v>2725</v>
      </c>
      <c r="BA96" s="0" t="s">
        <v>2726</v>
      </c>
      <c r="BB96" s="0" t="s">
        <v>2726</v>
      </c>
      <c r="BC96" s="68" t="s">
        <v>182</v>
      </c>
      <c r="BD96" s="63" t="s">
        <v>2727</v>
      </c>
      <c r="BE96" s="63" t="s">
        <v>2728</v>
      </c>
      <c r="BF96" s="0" t="s">
        <v>2729</v>
      </c>
      <c r="BG96" s="64" t="s">
        <v>2730</v>
      </c>
      <c r="BH96" s="0" t="s">
        <v>2731</v>
      </c>
      <c r="BI96" s="0" t="s">
        <v>2732</v>
      </c>
      <c r="BJ96" s="0" t="s">
        <v>2733</v>
      </c>
      <c r="BK96" s="0" t="s">
        <v>2734</v>
      </c>
      <c r="BL96" s="0" t="s">
        <v>2735</v>
      </c>
      <c r="BM96" s="63" t="s">
        <v>2736</v>
      </c>
      <c r="BN96" s="0" t="s">
        <v>2737</v>
      </c>
      <c r="BO96" s="0" t="s">
        <v>2738</v>
      </c>
      <c r="BP96" s="0" t="s">
        <v>2739</v>
      </c>
      <c r="BQ96" s="0" t="s">
        <v>2740</v>
      </c>
      <c r="BR96" s="64" t="s">
        <v>2741</v>
      </c>
      <c r="BS96" s="65" t="s">
        <v>2742</v>
      </c>
      <c r="BT96" s="48" t="s">
        <v>2743</v>
      </c>
      <c r="BU96" s="56" t="s">
        <v>2744</v>
      </c>
      <c r="BV96" s="0" t="s">
        <v>2745</v>
      </c>
      <c r="BW96" s="0" t="s">
        <v>2746</v>
      </c>
      <c r="BX96" s="0" t="s">
        <v>2747</v>
      </c>
      <c r="BY96" s="0" t="s">
        <v>2748</v>
      </c>
      <c r="BZ96" s="0" t="s">
        <v>2749</v>
      </c>
      <c r="CA96" s="0" t="s">
        <v>2750</v>
      </c>
      <c r="CB96" s="55" t="s">
        <v>2751</v>
      </c>
    </row>
    <row r="97" customFormat="false" ht="14.5" hidden="false" customHeight="false" outlineLevel="0" collapsed="false">
      <c r="A97" s="57" t="n">
        <v>97</v>
      </c>
      <c r="B97" s="57" t="n">
        <v>96</v>
      </c>
      <c r="C97" s="62" t="s">
        <v>197</v>
      </c>
      <c r="D97" s="63" t="s">
        <v>2987</v>
      </c>
      <c r="E97" s="63" t="s">
        <v>2988</v>
      </c>
      <c r="F97" s="0" t="s">
        <v>2989</v>
      </c>
      <c r="G97" s="64" t="s">
        <v>2990</v>
      </c>
      <c r="H97" s="0" t="s">
        <v>2991</v>
      </c>
      <c r="I97" s="0" t="s">
        <v>2992</v>
      </c>
      <c r="J97" s="0" t="s">
        <v>2993</v>
      </c>
      <c r="K97" s="0" t="s">
        <v>2994</v>
      </c>
      <c r="L97" s="0" t="s">
        <v>2995</v>
      </c>
      <c r="M97" s="63" t="s">
        <v>2996</v>
      </c>
      <c r="N97" s="0" t="s">
        <v>2997</v>
      </c>
      <c r="O97" s="0" t="s">
        <v>2998</v>
      </c>
      <c r="P97" s="0" t="s">
        <v>2999</v>
      </c>
      <c r="Q97" s="0" t="s">
        <v>2993</v>
      </c>
      <c r="R97" s="64" t="s">
        <v>3000</v>
      </c>
      <c r="S97" s="65" t="s">
        <v>3001</v>
      </c>
      <c r="T97" s="0" t="s">
        <v>2998</v>
      </c>
      <c r="U97" s="50" t="s">
        <v>3002</v>
      </c>
      <c r="V97" s="0" t="s">
        <v>3003</v>
      </c>
      <c r="W97" s="0" t="s">
        <v>2991</v>
      </c>
      <c r="X97" s="0" t="s">
        <v>3004</v>
      </c>
      <c r="Y97" s="0" t="s">
        <v>3005</v>
      </c>
      <c r="Z97" s="0" t="s">
        <v>3003</v>
      </c>
      <c r="AA97" s="0" t="s">
        <v>3006</v>
      </c>
      <c r="AB97" s="0" t="s">
        <v>3007</v>
      </c>
      <c r="AC97" s="66" t="s">
        <v>196</v>
      </c>
      <c r="AD97" s="63" t="s">
        <v>3008</v>
      </c>
      <c r="AE97" s="63" t="s">
        <v>3009</v>
      </c>
      <c r="AF97" s="0" t="s">
        <v>3010</v>
      </c>
      <c r="AG97" s="64" t="s">
        <v>3011</v>
      </c>
      <c r="AH97" s="0" t="s">
        <v>3012</v>
      </c>
      <c r="AI97" s="0" t="s">
        <v>3013</v>
      </c>
      <c r="AJ97" s="0" t="s">
        <v>3014</v>
      </c>
      <c r="AK97" s="0" t="s">
        <v>3015</v>
      </c>
      <c r="AL97" s="0" t="s">
        <v>3016</v>
      </c>
      <c r="AM97" s="63" t="s">
        <v>3017</v>
      </c>
      <c r="AN97" s="0" t="s">
        <v>3018</v>
      </c>
      <c r="AO97" s="0" t="s">
        <v>3019</v>
      </c>
      <c r="AP97" s="0" t="s">
        <v>3020</v>
      </c>
      <c r="AQ97" s="0" t="s">
        <v>3021</v>
      </c>
      <c r="AR97" s="64" t="s">
        <v>3022</v>
      </c>
      <c r="AS97" s="65" t="s">
        <v>3023</v>
      </c>
      <c r="AT97" s="48" t="s">
        <v>3024</v>
      </c>
      <c r="AU97" s="67" t="s">
        <v>3025</v>
      </c>
      <c r="AV97" s="0" t="s">
        <v>3026</v>
      </c>
      <c r="AW97" s="0" t="s">
        <v>3027</v>
      </c>
      <c r="AX97" s="0" t="s">
        <v>3028</v>
      </c>
      <c r="AY97" s="0" t="s">
        <v>3029</v>
      </c>
      <c r="AZ97" s="0" t="s">
        <v>3030</v>
      </c>
      <c r="BA97" s="0" t="s">
        <v>3031</v>
      </c>
      <c r="BB97" s="0" t="s">
        <v>3031</v>
      </c>
      <c r="BC97" s="68" t="s">
        <v>182</v>
      </c>
      <c r="BD97" s="63" t="s">
        <v>2727</v>
      </c>
      <c r="BE97" s="63" t="s">
        <v>2728</v>
      </c>
      <c r="BF97" s="0" t="s">
        <v>2729</v>
      </c>
      <c r="BG97" s="64" t="s">
        <v>2730</v>
      </c>
      <c r="BH97" s="0" t="s">
        <v>2731</v>
      </c>
      <c r="BI97" s="0" t="s">
        <v>2732</v>
      </c>
      <c r="BJ97" s="0" t="s">
        <v>2733</v>
      </c>
      <c r="BK97" s="0" t="s">
        <v>2734</v>
      </c>
      <c r="BL97" s="0" t="s">
        <v>2735</v>
      </c>
      <c r="BM97" s="63" t="s">
        <v>2736</v>
      </c>
      <c r="BN97" s="0" t="s">
        <v>2737</v>
      </c>
      <c r="BO97" s="0" t="s">
        <v>2738</v>
      </c>
      <c r="BP97" s="0" t="s">
        <v>2739</v>
      </c>
      <c r="BQ97" s="0" t="s">
        <v>2740</v>
      </c>
      <c r="BR97" s="64" t="s">
        <v>2741</v>
      </c>
      <c r="BS97" s="65" t="s">
        <v>2742</v>
      </c>
      <c r="BT97" s="48" t="s">
        <v>2743</v>
      </c>
      <c r="BU97" s="56" t="s">
        <v>2744</v>
      </c>
      <c r="BV97" s="0" t="s">
        <v>2745</v>
      </c>
      <c r="BW97" s="0" t="s">
        <v>2746</v>
      </c>
      <c r="BX97" s="0" t="s">
        <v>2747</v>
      </c>
      <c r="BY97" s="0" t="s">
        <v>2748</v>
      </c>
      <c r="BZ97" s="0" t="s">
        <v>2749</v>
      </c>
      <c r="CA97" s="0" t="s">
        <v>2750</v>
      </c>
      <c r="CB97" s="55" t="s">
        <v>2751</v>
      </c>
    </row>
    <row r="98" customFormat="false" ht="14.5" hidden="false" customHeight="false" outlineLevel="0" collapsed="false">
      <c r="A98" s="57" t="n">
        <v>98</v>
      </c>
      <c r="B98" s="57" t="n">
        <v>97</v>
      </c>
      <c r="C98" s="62" t="s">
        <v>198</v>
      </c>
      <c r="D98" s="63" t="s">
        <v>3032</v>
      </c>
      <c r="E98" s="63" t="s">
        <v>3033</v>
      </c>
      <c r="F98" s="0" t="s">
        <v>3034</v>
      </c>
      <c r="G98" s="64" t="s">
        <v>3035</v>
      </c>
      <c r="H98" s="0" t="s">
        <v>3036</v>
      </c>
      <c r="I98" s="0" t="s">
        <v>3037</v>
      </c>
      <c r="J98" s="0" t="s">
        <v>3034</v>
      </c>
      <c r="K98" s="0" t="s">
        <v>3038</v>
      </c>
      <c r="L98" s="0" t="s">
        <v>3039</v>
      </c>
      <c r="M98" s="63" t="s">
        <v>3040</v>
      </c>
      <c r="N98" s="0" t="s">
        <v>3041</v>
      </c>
      <c r="O98" s="0" t="s">
        <v>3042</v>
      </c>
      <c r="P98" s="0" t="s">
        <v>3043</v>
      </c>
      <c r="Q98" s="0" t="s">
        <v>3034</v>
      </c>
      <c r="R98" s="64" t="s">
        <v>3044</v>
      </c>
      <c r="S98" s="65" t="s">
        <v>3045</v>
      </c>
      <c r="T98" s="0" t="s">
        <v>3046</v>
      </c>
      <c r="U98" s="50" t="s">
        <v>3047</v>
      </c>
      <c r="V98" s="0" t="s">
        <v>3034</v>
      </c>
      <c r="W98" s="0" t="s">
        <v>3048</v>
      </c>
      <c r="X98" s="0" t="s">
        <v>3049</v>
      </c>
      <c r="Y98" s="0" t="s">
        <v>3050</v>
      </c>
      <c r="Z98" s="0" t="s">
        <v>3051</v>
      </c>
      <c r="AA98" s="0" t="s">
        <v>3046</v>
      </c>
      <c r="AB98" s="0" t="s">
        <v>3052</v>
      </c>
      <c r="AC98" s="66" t="s">
        <v>196</v>
      </c>
      <c r="AD98" s="63" t="s">
        <v>3008</v>
      </c>
      <c r="AE98" s="63" t="s">
        <v>3009</v>
      </c>
      <c r="AF98" s="0" t="s">
        <v>3010</v>
      </c>
      <c r="AG98" s="64" t="s">
        <v>3011</v>
      </c>
      <c r="AH98" s="0" t="s">
        <v>3012</v>
      </c>
      <c r="AI98" s="0" t="s">
        <v>3013</v>
      </c>
      <c r="AJ98" s="0" t="s">
        <v>3014</v>
      </c>
      <c r="AK98" s="0" t="s">
        <v>3015</v>
      </c>
      <c r="AL98" s="0" t="s">
        <v>3016</v>
      </c>
      <c r="AM98" s="63" t="s">
        <v>3017</v>
      </c>
      <c r="AN98" s="0" t="s">
        <v>3018</v>
      </c>
      <c r="AO98" s="0" t="s">
        <v>3019</v>
      </c>
      <c r="AP98" s="0" t="s">
        <v>3020</v>
      </c>
      <c r="AQ98" s="0" t="s">
        <v>3021</v>
      </c>
      <c r="AR98" s="64" t="s">
        <v>3022</v>
      </c>
      <c r="AS98" s="65" t="s">
        <v>3023</v>
      </c>
      <c r="AT98" s="48" t="s">
        <v>3024</v>
      </c>
      <c r="AU98" s="67" t="s">
        <v>3025</v>
      </c>
      <c r="AV98" s="0" t="s">
        <v>3026</v>
      </c>
      <c r="AW98" s="0" t="s">
        <v>3027</v>
      </c>
      <c r="AX98" s="0" t="s">
        <v>3028</v>
      </c>
      <c r="AY98" s="0" t="s">
        <v>3029</v>
      </c>
      <c r="AZ98" s="0" t="s">
        <v>3030</v>
      </c>
      <c r="BA98" s="0" t="s">
        <v>3031</v>
      </c>
      <c r="BB98" s="0" t="s">
        <v>3031</v>
      </c>
      <c r="BC98" s="68" t="s">
        <v>182</v>
      </c>
      <c r="BD98" s="63" t="s">
        <v>2727</v>
      </c>
      <c r="BE98" s="63" t="s">
        <v>2728</v>
      </c>
      <c r="BF98" s="0" t="s">
        <v>2729</v>
      </c>
      <c r="BG98" s="64" t="s">
        <v>2730</v>
      </c>
      <c r="BH98" s="0" t="s">
        <v>2731</v>
      </c>
      <c r="BI98" s="0" t="s">
        <v>2732</v>
      </c>
      <c r="BJ98" s="0" t="s">
        <v>2733</v>
      </c>
      <c r="BK98" s="0" t="s">
        <v>2734</v>
      </c>
      <c r="BL98" s="0" t="s">
        <v>2735</v>
      </c>
      <c r="BM98" s="63" t="s">
        <v>2736</v>
      </c>
      <c r="BN98" s="0" t="s">
        <v>2737</v>
      </c>
      <c r="BO98" s="0" t="s">
        <v>2738</v>
      </c>
      <c r="BP98" s="0" t="s">
        <v>2739</v>
      </c>
      <c r="BQ98" s="0" t="s">
        <v>2740</v>
      </c>
      <c r="BR98" s="64" t="s">
        <v>2741</v>
      </c>
      <c r="BS98" s="65" t="s">
        <v>2742</v>
      </c>
      <c r="BT98" s="48" t="s">
        <v>2743</v>
      </c>
      <c r="BU98" s="56" t="s">
        <v>2744</v>
      </c>
      <c r="BV98" s="0" t="s">
        <v>2745</v>
      </c>
      <c r="BW98" s="0" t="s">
        <v>2746</v>
      </c>
      <c r="BX98" s="0" t="s">
        <v>2747</v>
      </c>
      <c r="BY98" s="0" t="s">
        <v>2748</v>
      </c>
      <c r="BZ98" s="0" t="s">
        <v>2749</v>
      </c>
      <c r="CA98" s="0" t="s">
        <v>2750</v>
      </c>
      <c r="CB98" s="55" t="s">
        <v>2751</v>
      </c>
    </row>
    <row r="99" customFormat="false" ht="14.5" hidden="false" customHeight="false" outlineLevel="0" collapsed="false">
      <c r="A99" s="57" t="n">
        <v>99</v>
      </c>
      <c r="B99" s="57" t="n">
        <v>98</v>
      </c>
      <c r="C99" s="62" t="s">
        <v>199</v>
      </c>
      <c r="D99" s="63" t="s">
        <v>3053</v>
      </c>
      <c r="E99" s="63" t="s">
        <v>3054</v>
      </c>
      <c r="F99" s="0" t="s">
        <v>3055</v>
      </c>
      <c r="G99" s="64" t="s">
        <v>3056</v>
      </c>
      <c r="H99" s="0" t="s">
        <v>3057</v>
      </c>
      <c r="I99" s="0" t="s">
        <v>3058</v>
      </c>
      <c r="J99" s="0" t="s">
        <v>3059</v>
      </c>
      <c r="K99" s="0" t="s">
        <v>3060</v>
      </c>
      <c r="L99" s="0" t="s">
        <v>3061</v>
      </c>
      <c r="M99" s="63" t="s">
        <v>3062</v>
      </c>
      <c r="N99" s="0" t="s">
        <v>3063</v>
      </c>
      <c r="O99" s="0" t="s">
        <v>3064</v>
      </c>
      <c r="P99" s="0" t="s">
        <v>3065</v>
      </c>
      <c r="Q99" s="0" t="s">
        <v>3066</v>
      </c>
      <c r="R99" s="64" t="s">
        <v>3067</v>
      </c>
      <c r="S99" s="65" t="s">
        <v>3068</v>
      </c>
      <c r="T99" s="0" t="s">
        <v>3064</v>
      </c>
      <c r="U99" s="50" t="s">
        <v>3069</v>
      </c>
      <c r="V99" s="0" t="s">
        <v>3070</v>
      </c>
      <c r="W99" s="0" t="s">
        <v>3071</v>
      </c>
      <c r="X99" s="0" t="s">
        <v>3072</v>
      </c>
      <c r="Y99" s="0" t="s">
        <v>3073</v>
      </c>
      <c r="Z99" s="0" t="s">
        <v>3074</v>
      </c>
      <c r="AA99" s="0" t="s">
        <v>3075</v>
      </c>
      <c r="AB99" s="0" t="s">
        <v>3076</v>
      </c>
      <c r="AC99" s="66" t="s">
        <v>196</v>
      </c>
      <c r="AD99" s="63" t="s">
        <v>3008</v>
      </c>
      <c r="AE99" s="63" t="s">
        <v>3009</v>
      </c>
      <c r="AF99" s="0" t="s">
        <v>3010</v>
      </c>
      <c r="AG99" s="64" t="s">
        <v>3011</v>
      </c>
      <c r="AH99" s="0" t="s">
        <v>3012</v>
      </c>
      <c r="AI99" s="0" t="s">
        <v>3013</v>
      </c>
      <c r="AJ99" s="0" t="s">
        <v>3014</v>
      </c>
      <c r="AK99" s="0" t="s">
        <v>3015</v>
      </c>
      <c r="AL99" s="0" t="s">
        <v>3016</v>
      </c>
      <c r="AM99" s="63" t="s">
        <v>3017</v>
      </c>
      <c r="AN99" s="0" t="s">
        <v>3018</v>
      </c>
      <c r="AO99" s="0" t="s">
        <v>3019</v>
      </c>
      <c r="AP99" s="0" t="s">
        <v>3020</v>
      </c>
      <c r="AQ99" s="0" t="s">
        <v>3021</v>
      </c>
      <c r="AR99" s="64" t="s">
        <v>3022</v>
      </c>
      <c r="AS99" s="65" t="s">
        <v>3023</v>
      </c>
      <c r="AT99" s="48" t="s">
        <v>3024</v>
      </c>
      <c r="AU99" s="67" t="s">
        <v>3025</v>
      </c>
      <c r="AV99" s="0" t="s">
        <v>3026</v>
      </c>
      <c r="AW99" s="0" t="s">
        <v>3027</v>
      </c>
      <c r="AX99" s="0" t="s">
        <v>3028</v>
      </c>
      <c r="AY99" s="0" t="s">
        <v>3029</v>
      </c>
      <c r="AZ99" s="0" t="s">
        <v>3030</v>
      </c>
      <c r="BA99" s="0" t="s">
        <v>3031</v>
      </c>
      <c r="BB99" s="0" t="s">
        <v>3031</v>
      </c>
      <c r="BC99" s="68" t="s">
        <v>182</v>
      </c>
      <c r="BD99" s="63" t="s">
        <v>2727</v>
      </c>
      <c r="BE99" s="63" t="s">
        <v>2728</v>
      </c>
      <c r="BF99" s="0" t="s">
        <v>2729</v>
      </c>
      <c r="BG99" s="64" t="s">
        <v>2730</v>
      </c>
      <c r="BH99" s="0" t="s">
        <v>2731</v>
      </c>
      <c r="BI99" s="0" t="s">
        <v>2732</v>
      </c>
      <c r="BJ99" s="0" t="s">
        <v>2733</v>
      </c>
      <c r="BK99" s="0" t="s">
        <v>2734</v>
      </c>
      <c r="BL99" s="0" t="s">
        <v>2735</v>
      </c>
      <c r="BM99" s="63" t="s">
        <v>2736</v>
      </c>
      <c r="BN99" s="0" t="s">
        <v>2737</v>
      </c>
      <c r="BO99" s="0" t="s">
        <v>2738</v>
      </c>
      <c r="BP99" s="0" t="s">
        <v>2739</v>
      </c>
      <c r="BQ99" s="0" t="s">
        <v>2740</v>
      </c>
      <c r="BR99" s="64" t="s">
        <v>2741</v>
      </c>
      <c r="BS99" s="65" t="s">
        <v>2742</v>
      </c>
      <c r="BT99" s="48" t="s">
        <v>2743</v>
      </c>
      <c r="BU99" s="56" t="s">
        <v>2744</v>
      </c>
      <c r="BV99" s="0" t="s">
        <v>2745</v>
      </c>
      <c r="BW99" s="0" t="s">
        <v>2746</v>
      </c>
      <c r="BX99" s="0" t="s">
        <v>2747</v>
      </c>
      <c r="BY99" s="0" t="s">
        <v>2748</v>
      </c>
      <c r="BZ99" s="0" t="s">
        <v>2749</v>
      </c>
      <c r="CA99" s="0" t="s">
        <v>2750</v>
      </c>
      <c r="CB99" s="55" t="s">
        <v>2751</v>
      </c>
    </row>
    <row r="100" customFormat="false" ht="14.5" hidden="false" customHeight="false" outlineLevel="0" collapsed="false">
      <c r="A100" s="57" t="n">
        <v>100</v>
      </c>
      <c r="B100" s="57" t="n">
        <v>99</v>
      </c>
      <c r="C100" s="62" t="s">
        <v>200</v>
      </c>
      <c r="D100" s="63" t="s">
        <v>3077</v>
      </c>
      <c r="E100" s="63" t="s">
        <v>3078</v>
      </c>
      <c r="F100" s="0" t="s">
        <v>3079</v>
      </c>
      <c r="G100" s="64" t="s">
        <v>3080</v>
      </c>
      <c r="H100" s="0" t="s">
        <v>3081</v>
      </c>
      <c r="I100" s="0" t="s">
        <v>3082</v>
      </c>
      <c r="J100" s="0" t="s">
        <v>3083</v>
      </c>
      <c r="K100" s="0" t="s">
        <v>3084</v>
      </c>
      <c r="L100" s="0" t="s">
        <v>3085</v>
      </c>
      <c r="M100" s="63" t="s">
        <v>3086</v>
      </c>
      <c r="N100" s="0" t="s">
        <v>3087</v>
      </c>
      <c r="O100" s="0" t="s">
        <v>3088</v>
      </c>
      <c r="P100" s="0" t="s">
        <v>3089</v>
      </c>
      <c r="Q100" s="0" t="s">
        <v>3090</v>
      </c>
      <c r="R100" s="64" t="s">
        <v>3091</v>
      </c>
      <c r="S100" s="65" t="s">
        <v>3092</v>
      </c>
      <c r="T100" s="0" t="s">
        <v>3088</v>
      </c>
      <c r="U100" s="50" t="s">
        <v>3093</v>
      </c>
      <c r="V100" s="0" t="s">
        <v>3094</v>
      </c>
      <c r="W100" s="0" t="s">
        <v>3095</v>
      </c>
      <c r="X100" s="0" t="s">
        <v>3096</v>
      </c>
      <c r="Y100" s="0" t="s">
        <v>3097</v>
      </c>
      <c r="Z100" s="0" t="s">
        <v>3098</v>
      </c>
      <c r="AA100" s="0" t="s">
        <v>3099</v>
      </c>
      <c r="AB100" s="0" t="s">
        <v>3100</v>
      </c>
      <c r="AC100" s="66" t="s">
        <v>196</v>
      </c>
      <c r="AD100" s="63" t="s">
        <v>3008</v>
      </c>
      <c r="AE100" s="63" t="s">
        <v>3009</v>
      </c>
      <c r="AF100" s="0" t="s">
        <v>3010</v>
      </c>
      <c r="AG100" s="64" t="s">
        <v>3011</v>
      </c>
      <c r="AH100" s="0" t="s">
        <v>3012</v>
      </c>
      <c r="AI100" s="0" t="s">
        <v>3013</v>
      </c>
      <c r="AJ100" s="0" t="s">
        <v>3014</v>
      </c>
      <c r="AK100" s="0" t="s">
        <v>3015</v>
      </c>
      <c r="AL100" s="0" t="s">
        <v>3016</v>
      </c>
      <c r="AM100" s="63" t="s">
        <v>3017</v>
      </c>
      <c r="AN100" s="0" t="s">
        <v>3018</v>
      </c>
      <c r="AO100" s="0" t="s">
        <v>3019</v>
      </c>
      <c r="AP100" s="0" t="s">
        <v>3020</v>
      </c>
      <c r="AQ100" s="0" t="s">
        <v>3021</v>
      </c>
      <c r="AR100" s="64" t="s">
        <v>3022</v>
      </c>
      <c r="AS100" s="65" t="s">
        <v>3023</v>
      </c>
      <c r="AT100" s="48" t="s">
        <v>3024</v>
      </c>
      <c r="AU100" s="67" t="s">
        <v>3025</v>
      </c>
      <c r="AV100" s="0" t="s">
        <v>3026</v>
      </c>
      <c r="AW100" s="0" t="s">
        <v>3027</v>
      </c>
      <c r="AX100" s="0" t="s">
        <v>3028</v>
      </c>
      <c r="AY100" s="0" t="s">
        <v>3029</v>
      </c>
      <c r="AZ100" s="0" t="s">
        <v>3030</v>
      </c>
      <c r="BA100" s="0" t="s">
        <v>3031</v>
      </c>
      <c r="BB100" s="0" t="s">
        <v>3031</v>
      </c>
      <c r="BC100" s="68" t="s">
        <v>182</v>
      </c>
      <c r="BD100" s="63" t="s">
        <v>2727</v>
      </c>
      <c r="BE100" s="63" t="s">
        <v>2728</v>
      </c>
      <c r="BF100" s="0" t="s">
        <v>2729</v>
      </c>
      <c r="BG100" s="64" t="s">
        <v>2730</v>
      </c>
      <c r="BH100" s="0" t="s">
        <v>2731</v>
      </c>
      <c r="BI100" s="0" t="s">
        <v>2732</v>
      </c>
      <c r="BJ100" s="0" t="s">
        <v>2733</v>
      </c>
      <c r="BK100" s="0" t="s">
        <v>2734</v>
      </c>
      <c r="BL100" s="0" t="s">
        <v>2735</v>
      </c>
      <c r="BM100" s="63" t="s">
        <v>2736</v>
      </c>
      <c r="BN100" s="0" t="s">
        <v>2737</v>
      </c>
      <c r="BO100" s="0" t="s">
        <v>2738</v>
      </c>
      <c r="BP100" s="0" t="s">
        <v>2739</v>
      </c>
      <c r="BQ100" s="0" t="s">
        <v>2740</v>
      </c>
      <c r="BR100" s="64" t="s">
        <v>2741</v>
      </c>
      <c r="BS100" s="65" t="s">
        <v>2742</v>
      </c>
      <c r="BT100" s="48" t="s">
        <v>2743</v>
      </c>
      <c r="BU100" s="56" t="s">
        <v>2744</v>
      </c>
      <c r="BV100" s="0" t="s">
        <v>2745</v>
      </c>
      <c r="BW100" s="0" t="s">
        <v>2746</v>
      </c>
      <c r="BX100" s="0" t="s">
        <v>2747</v>
      </c>
      <c r="BY100" s="0" t="s">
        <v>2748</v>
      </c>
      <c r="BZ100" s="0" t="s">
        <v>2749</v>
      </c>
      <c r="CA100" s="0" t="s">
        <v>2750</v>
      </c>
      <c r="CB100" s="55" t="s">
        <v>2751</v>
      </c>
    </row>
    <row r="101" customFormat="false" ht="14.5" hidden="false" customHeight="false" outlineLevel="0" collapsed="false">
      <c r="A101" s="57" t="n">
        <v>101</v>
      </c>
      <c r="B101" s="57" t="n">
        <v>100</v>
      </c>
      <c r="C101" s="62" t="s">
        <v>201</v>
      </c>
      <c r="D101" s="63" t="s">
        <v>3101</v>
      </c>
      <c r="E101" s="63" t="s">
        <v>3102</v>
      </c>
      <c r="F101" s="0" t="s">
        <v>3103</v>
      </c>
      <c r="G101" s="64" t="s">
        <v>3104</v>
      </c>
      <c r="H101" s="0" t="s">
        <v>3105</v>
      </c>
      <c r="I101" s="0" t="s">
        <v>3106</v>
      </c>
      <c r="J101" s="0" t="s">
        <v>3107</v>
      </c>
      <c r="K101" s="0" t="s">
        <v>3108</v>
      </c>
      <c r="L101" s="0" t="s">
        <v>3109</v>
      </c>
      <c r="M101" s="63" t="s">
        <v>3110</v>
      </c>
      <c r="N101" s="0" t="s">
        <v>3111</v>
      </c>
      <c r="O101" s="0" t="s">
        <v>3112</v>
      </c>
      <c r="P101" s="0" t="s">
        <v>3113</v>
      </c>
      <c r="Q101" s="0" t="s">
        <v>3114</v>
      </c>
      <c r="R101" s="64" t="s">
        <v>3115</v>
      </c>
      <c r="S101" s="65" t="s">
        <v>3116</v>
      </c>
      <c r="T101" s="0" t="s">
        <v>3117</v>
      </c>
      <c r="U101" s="50" t="s">
        <v>3118</v>
      </c>
      <c r="V101" s="0" t="s">
        <v>3119</v>
      </c>
      <c r="W101" s="0" t="s">
        <v>3120</v>
      </c>
      <c r="X101" s="0" t="s">
        <v>3121</v>
      </c>
      <c r="Y101" s="0" t="s">
        <v>3122</v>
      </c>
      <c r="Z101" s="0" t="s">
        <v>3123</v>
      </c>
      <c r="AA101" s="0" t="s">
        <v>3124</v>
      </c>
      <c r="AB101" s="0" t="s">
        <v>3125</v>
      </c>
      <c r="AC101" s="66" t="s">
        <v>196</v>
      </c>
      <c r="AD101" s="63" t="s">
        <v>3008</v>
      </c>
      <c r="AE101" s="63" t="s">
        <v>3009</v>
      </c>
      <c r="AF101" s="0" t="s">
        <v>3010</v>
      </c>
      <c r="AG101" s="64" t="s">
        <v>3011</v>
      </c>
      <c r="AH101" s="0" t="s">
        <v>3012</v>
      </c>
      <c r="AI101" s="0" t="s">
        <v>3013</v>
      </c>
      <c r="AJ101" s="0" t="s">
        <v>3014</v>
      </c>
      <c r="AK101" s="0" t="s">
        <v>3015</v>
      </c>
      <c r="AL101" s="0" t="s">
        <v>3016</v>
      </c>
      <c r="AM101" s="63" t="s">
        <v>3017</v>
      </c>
      <c r="AN101" s="0" t="s">
        <v>3018</v>
      </c>
      <c r="AO101" s="0" t="s">
        <v>3019</v>
      </c>
      <c r="AP101" s="0" t="s">
        <v>3020</v>
      </c>
      <c r="AQ101" s="0" t="s">
        <v>3021</v>
      </c>
      <c r="AR101" s="64" t="s">
        <v>3022</v>
      </c>
      <c r="AS101" s="65" t="s">
        <v>3023</v>
      </c>
      <c r="AT101" s="48" t="s">
        <v>3024</v>
      </c>
      <c r="AU101" s="67" t="s">
        <v>3025</v>
      </c>
      <c r="AV101" s="0" t="s">
        <v>3026</v>
      </c>
      <c r="AW101" s="0" t="s">
        <v>3027</v>
      </c>
      <c r="AX101" s="0" t="s">
        <v>3028</v>
      </c>
      <c r="AY101" s="0" t="s">
        <v>3029</v>
      </c>
      <c r="AZ101" s="0" t="s">
        <v>3030</v>
      </c>
      <c r="BA101" s="0" t="s">
        <v>3031</v>
      </c>
      <c r="BB101" s="0" t="s">
        <v>3031</v>
      </c>
      <c r="BC101" s="68" t="s">
        <v>182</v>
      </c>
      <c r="BD101" s="63" t="s">
        <v>2727</v>
      </c>
      <c r="BE101" s="63" t="s">
        <v>2728</v>
      </c>
      <c r="BF101" s="0" t="s">
        <v>2729</v>
      </c>
      <c r="BG101" s="64" t="s">
        <v>2730</v>
      </c>
      <c r="BH101" s="0" t="s">
        <v>2731</v>
      </c>
      <c r="BI101" s="0" t="s">
        <v>2732</v>
      </c>
      <c r="BJ101" s="0" t="s">
        <v>2733</v>
      </c>
      <c r="BK101" s="0" t="s">
        <v>2734</v>
      </c>
      <c r="BL101" s="0" t="s">
        <v>2735</v>
      </c>
      <c r="BM101" s="63" t="s">
        <v>2736</v>
      </c>
      <c r="BN101" s="0" t="s">
        <v>2737</v>
      </c>
      <c r="BO101" s="0" t="s">
        <v>2738</v>
      </c>
      <c r="BP101" s="0" t="s">
        <v>2739</v>
      </c>
      <c r="BQ101" s="0" t="s">
        <v>2740</v>
      </c>
      <c r="BR101" s="64" t="s">
        <v>2741</v>
      </c>
      <c r="BS101" s="65" t="s">
        <v>2742</v>
      </c>
      <c r="BT101" s="48" t="s">
        <v>2743</v>
      </c>
      <c r="BU101" s="56" t="s">
        <v>2744</v>
      </c>
      <c r="BV101" s="0" t="s">
        <v>2745</v>
      </c>
      <c r="BW101" s="0" t="s">
        <v>2746</v>
      </c>
      <c r="BX101" s="0" t="s">
        <v>2747</v>
      </c>
      <c r="BY101" s="0" t="s">
        <v>2748</v>
      </c>
      <c r="BZ101" s="0" t="s">
        <v>2749</v>
      </c>
      <c r="CA101" s="0" t="s">
        <v>2750</v>
      </c>
      <c r="CB101" s="55" t="s">
        <v>2751</v>
      </c>
    </row>
    <row r="102" customFormat="false" ht="14.5" hidden="false" customHeight="false" outlineLevel="0" collapsed="false">
      <c r="A102" s="57" t="n">
        <v>102</v>
      </c>
      <c r="B102" s="57" t="n">
        <v>101</v>
      </c>
      <c r="C102" s="62" t="s">
        <v>202</v>
      </c>
      <c r="D102" s="63" t="s">
        <v>3126</v>
      </c>
      <c r="E102" s="63" t="s">
        <v>3127</v>
      </c>
      <c r="F102" s="0" t="s">
        <v>3128</v>
      </c>
      <c r="G102" s="64" t="s">
        <v>3129</v>
      </c>
      <c r="H102" s="0" t="s">
        <v>3130</v>
      </c>
      <c r="I102" s="0" t="s">
        <v>3131</v>
      </c>
      <c r="J102" s="0" t="s">
        <v>3132</v>
      </c>
      <c r="K102" s="0" t="s">
        <v>3133</v>
      </c>
      <c r="L102" s="0" t="s">
        <v>3134</v>
      </c>
      <c r="M102" s="63" t="s">
        <v>3135</v>
      </c>
      <c r="N102" s="0" t="s">
        <v>3136</v>
      </c>
      <c r="O102" s="0" t="s">
        <v>3137</v>
      </c>
      <c r="P102" s="0" t="s">
        <v>3138</v>
      </c>
      <c r="Q102" s="0" t="s">
        <v>3139</v>
      </c>
      <c r="R102" s="64" t="s">
        <v>3140</v>
      </c>
      <c r="S102" s="65" t="s">
        <v>3141</v>
      </c>
      <c r="T102" s="0" t="s">
        <v>3142</v>
      </c>
      <c r="U102" s="50" t="s">
        <v>3143</v>
      </c>
      <c r="V102" s="0" t="s">
        <v>3128</v>
      </c>
      <c r="W102" s="0" t="s">
        <v>3144</v>
      </c>
      <c r="X102" s="0" t="s">
        <v>3145</v>
      </c>
      <c r="Y102" s="0" t="s">
        <v>3146</v>
      </c>
      <c r="Z102" s="0" t="s">
        <v>3147</v>
      </c>
      <c r="AA102" s="0" t="s">
        <v>3148</v>
      </c>
      <c r="AB102" s="0" t="s">
        <v>3149</v>
      </c>
      <c r="AC102" s="66" t="s">
        <v>196</v>
      </c>
      <c r="AD102" s="63" t="s">
        <v>3008</v>
      </c>
      <c r="AE102" s="63" t="s">
        <v>3009</v>
      </c>
      <c r="AF102" s="0" t="s">
        <v>3010</v>
      </c>
      <c r="AG102" s="64" t="s">
        <v>3011</v>
      </c>
      <c r="AH102" s="0" t="s">
        <v>3012</v>
      </c>
      <c r="AI102" s="0" t="s">
        <v>3013</v>
      </c>
      <c r="AJ102" s="0" t="s">
        <v>3014</v>
      </c>
      <c r="AK102" s="0" t="s">
        <v>3015</v>
      </c>
      <c r="AL102" s="0" t="s">
        <v>3016</v>
      </c>
      <c r="AM102" s="63" t="s">
        <v>3017</v>
      </c>
      <c r="AN102" s="0" t="s">
        <v>3018</v>
      </c>
      <c r="AO102" s="0" t="s">
        <v>3019</v>
      </c>
      <c r="AP102" s="0" t="s">
        <v>3020</v>
      </c>
      <c r="AQ102" s="0" t="s">
        <v>3021</v>
      </c>
      <c r="AR102" s="64" t="s">
        <v>3022</v>
      </c>
      <c r="AS102" s="65" t="s">
        <v>3023</v>
      </c>
      <c r="AT102" s="48" t="s">
        <v>3024</v>
      </c>
      <c r="AU102" s="67" t="s">
        <v>3025</v>
      </c>
      <c r="AV102" s="0" t="s">
        <v>3026</v>
      </c>
      <c r="AW102" s="0" t="s">
        <v>3027</v>
      </c>
      <c r="AX102" s="0" t="s">
        <v>3028</v>
      </c>
      <c r="AY102" s="0" t="s">
        <v>3029</v>
      </c>
      <c r="AZ102" s="0" t="s">
        <v>3030</v>
      </c>
      <c r="BA102" s="0" t="s">
        <v>3031</v>
      </c>
      <c r="BB102" s="0" t="s">
        <v>3031</v>
      </c>
      <c r="BC102" s="68" t="s">
        <v>182</v>
      </c>
      <c r="BD102" s="63" t="s">
        <v>2727</v>
      </c>
      <c r="BE102" s="63" t="s">
        <v>2728</v>
      </c>
      <c r="BF102" s="0" t="s">
        <v>2729</v>
      </c>
      <c r="BG102" s="64" t="s">
        <v>2730</v>
      </c>
      <c r="BH102" s="0" t="s">
        <v>2731</v>
      </c>
      <c r="BI102" s="0" t="s">
        <v>2732</v>
      </c>
      <c r="BJ102" s="0" t="s">
        <v>2733</v>
      </c>
      <c r="BK102" s="0" t="s">
        <v>2734</v>
      </c>
      <c r="BL102" s="0" t="s">
        <v>2735</v>
      </c>
      <c r="BM102" s="63" t="s">
        <v>2736</v>
      </c>
      <c r="BN102" s="0" t="s">
        <v>2737</v>
      </c>
      <c r="BO102" s="0" t="s">
        <v>2738</v>
      </c>
      <c r="BP102" s="0" t="s">
        <v>2739</v>
      </c>
      <c r="BQ102" s="0" t="s">
        <v>2740</v>
      </c>
      <c r="BR102" s="64" t="s">
        <v>2741</v>
      </c>
      <c r="BS102" s="65" t="s">
        <v>2742</v>
      </c>
      <c r="BT102" s="48" t="s">
        <v>2743</v>
      </c>
      <c r="BU102" s="56" t="s">
        <v>2744</v>
      </c>
      <c r="BV102" s="0" t="s">
        <v>2745</v>
      </c>
      <c r="BW102" s="0" t="s">
        <v>2746</v>
      </c>
      <c r="BX102" s="0" t="s">
        <v>2747</v>
      </c>
      <c r="BY102" s="0" t="s">
        <v>2748</v>
      </c>
      <c r="BZ102" s="0" t="s">
        <v>2749</v>
      </c>
      <c r="CA102" s="0" t="s">
        <v>2750</v>
      </c>
      <c r="CB102" s="55" t="s">
        <v>2751</v>
      </c>
    </row>
    <row r="103" customFormat="false" ht="14.5" hidden="false" customHeight="false" outlineLevel="0" collapsed="false">
      <c r="A103" s="57" t="n">
        <v>103</v>
      </c>
      <c r="B103" s="57" t="n">
        <v>102</v>
      </c>
      <c r="C103" s="62" t="s">
        <v>203</v>
      </c>
      <c r="D103" s="63" t="s">
        <v>3150</v>
      </c>
      <c r="E103" s="63" t="s">
        <v>3151</v>
      </c>
      <c r="F103" s="0" t="s">
        <v>3152</v>
      </c>
      <c r="G103" s="64" t="s">
        <v>3153</v>
      </c>
      <c r="H103" s="0" t="s">
        <v>3154</v>
      </c>
      <c r="I103" s="0" t="s">
        <v>3155</v>
      </c>
      <c r="J103" s="0" t="s">
        <v>3156</v>
      </c>
      <c r="K103" s="0" t="s">
        <v>3157</v>
      </c>
      <c r="L103" s="0" t="s">
        <v>3158</v>
      </c>
      <c r="M103" s="63" t="s">
        <v>3159</v>
      </c>
      <c r="N103" s="0" t="s">
        <v>3160</v>
      </c>
      <c r="O103" s="0" t="s">
        <v>3161</v>
      </c>
      <c r="P103" s="0" t="s">
        <v>3162</v>
      </c>
      <c r="Q103" s="0" t="s">
        <v>3163</v>
      </c>
      <c r="R103" s="64" t="s">
        <v>3164</v>
      </c>
      <c r="S103" s="65" t="s">
        <v>3165</v>
      </c>
      <c r="T103" s="0" t="s">
        <v>3166</v>
      </c>
      <c r="U103" s="50" t="s">
        <v>3167</v>
      </c>
      <c r="V103" s="0" t="s">
        <v>3168</v>
      </c>
      <c r="W103" s="0" t="s">
        <v>3169</v>
      </c>
      <c r="X103" s="0" t="s">
        <v>3170</v>
      </c>
      <c r="Y103" s="0" t="s">
        <v>3171</v>
      </c>
      <c r="Z103" s="0" t="s">
        <v>3172</v>
      </c>
      <c r="AA103" s="0" t="s">
        <v>3173</v>
      </c>
      <c r="AB103" s="0" t="s">
        <v>3174</v>
      </c>
      <c r="AC103" s="66" t="s">
        <v>196</v>
      </c>
      <c r="AD103" s="63" t="s">
        <v>3008</v>
      </c>
      <c r="AE103" s="63" t="s">
        <v>3009</v>
      </c>
      <c r="AF103" s="0" t="s">
        <v>3010</v>
      </c>
      <c r="AG103" s="64" t="s">
        <v>3011</v>
      </c>
      <c r="AH103" s="0" t="s">
        <v>3012</v>
      </c>
      <c r="AI103" s="0" t="s">
        <v>3013</v>
      </c>
      <c r="AJ103" s="0" t="s">
        <v>3014</v>
      </c>
      <c r="AK103" s="0" t="s">
        <v>3015</v>
      </c>
      <c r="AL103" s="0" t="s">
        <v>3016</v>
      </c>
      <c r="AM103" s="63" t="s">
        <v>3017</v>
      </c>
      <c r="AN103" s="0" t="s">
        <v>3018</v>
      </c>
      <c r="AO103" s="0" t="s">
        <v>3019</v>
      </c>
      <c r="AP103" s="0" t="s">
        <v>3020</v>
      </c>
      <c r="AQ103" s="0" t="s">
        <v>3021</v>
      </c>
      <c r="AR103" s="64" t="s">
        <v>3022</v>
      </c>
      <c r="AS103" s="65" t="s">
        <v>3023</v>
      </c>
      <c r="AT103" s="48" t="s">
        <v>3024</v>
      </c>
      <c r="AU103" s="67" t="s">
        <v>3025</v>
      </c>
      <c r="AV103" s="0" t="s">
        <v>3026</v>
      </c>
      <c r="AW103" s="0" t="s">
        <v>3027</v>
      </c>
      <c r="AX103" s="0" t="s">
        <v>3028</v>
      </c>
      <c r="AY103" s="0" t="s">
        <v>3029</v>
      </c>
      <c r="AZ103" s="0" t="s">
        <v>3030</v>
      </c>
      <c r="BA103" s="0" t="s">
        <v>3031</v>
      </c>
      <c r="BB103" s="0" t="s">
        <v>3031</v>
      </c>
      <c r="BC103" s="68" t="s">
        <v>182</v>
      </c>
      <c r="BD103" s="63" t="s">
        <v>2727</v>
      </c>
      <c r="BE103" s="63" t="s">
        <v>2728</v>
      </c>
      <c r="BF103" s="0" t="s">
        <v>2729</v>
      </c>
      <c r="BG103" s="64" t="s">
        <v>2730</v>
      </c>
      <c r="BH103" s="0" t="s">
        <v>2731</v>
      </c>
      <c r="BI103" s="0" t="s">
        <v>2732</v>
      </c>
      <c r="BJ103" s="0" t="s">
        <v>2733</v>
      </c>
      <c r="BK103" s="0" t="s">
        <v>2734</v>
      </c>
      <c r="BL103" s="0" t="s">
        <v>2735</v>
      </c>
      <c r="BM103" s="63" t="s">
        <v>2736</v>
      </c>
      <c r="BN103" s="0" t="s">
        <v>2737</v>
      </c>
      <c r="BO103" s="0" t="s">
        <v>2738</v>
      </c>
      <c r="BP103" s="0" t="s">
        <v>2739</v>
      </c>
      <c r="BQ103" s="0" t="s">
        <v>2740</v>
      </c>
      <c r="BR103" s="64" t="s">
        <v>2741</v>
      </c>
      <c r="BS103" s="65" t="s">
        <v>2742</v>
      </c>
      <c r="BT103" s="48" t="s">
        <v>2743</v>
      </c>
      <c r="BU103" s="56" t="s">
        <v>2744</v>
      </c>
      <c r="BV103" s="0" t="s">
        <v>2745</v>
      </c>
      <c r="BW103" s="0" t="s">
        <v>2746</v>
      </c>
      <c r="BX103" s="0" t="s">
        <v>2747</v>
      </c>
      <c r="BY103" s="0" t="s">
        <v>2748</v>
      </c>
      <c r="BZ103" s="0" t="s">
        <v>2749</v>
      </c>
      <c r="CA103" s="0" t="s">
        <v>2750</v>
      </c>
      <c r="CB103" s="55" t="s">
        <v>2751</v>
      </c>
    </row>
    <row r="104" customFormat="false" ht="14.5" hidden="false" customHeight="false" outlineLevel="0" collapsed="false">
      <c r="A104" s="57" t="n">
        <v>104</v>
      </c>
      <c r="B104" s="57" t="n">
        <v>103</v>
      </c>
      <c r="C104" s="62" t="s">
        <v>204</v>
      </c>
      <c r="D104" s="63" t="s">
        <v>3175</v>
      </c>
      <c r="E104" s="63" t="s">
        <v>3176</v>
      </c>
      <c r="F104" s="0" t="s">
        <v>3177</v>
      </c>
      <c r="G104" s="64" t="s">
        <v>3178</v>
      </c>
      <c r="H104" s="0" t="s">
        <v>3179</v>
      </c>
      <c r="I104" s="0" t="s">
        <v>3180</v>
      </c>
      <c r="J104" s="0" t="s">
        <v>3181</v>
      </c>
      <c r="K104" s="0" t="s">
        <v>3182</v>
      </c>
      <c r="L104" s="0" t="s">
        <v>3183</v>
      </c>
      <c r="M104" s="63" t="s">
        <v>3184</v>
      </c>
      <c r="N104" s="0" t="s">
        <v>3185</v>
      </c>
      <c r="O104" s="0" t="s">
        <v>3186</v>
      </c>
      <c r="P104" s="0" t="s">
        <v>3187</v>
      </c>
      <c r="Q104" s="0" t="s">
        <v>3188</v>
      </c>
      <c r="R104" s="64" t="s">
        <v>3189</v>
      </c>
      <c r="S104" s="65" t="s">
        <v>3190</v>
      </c>
      <c r="T104" s="0" t="s">
        <v>3191</v>
      </c>
      <c r="U104" s="50" t="s">
        <v>3192</v>
      </c>
      <c r="V104" s="0" t="s">
        <v>3193</v>
      </c>
      <c r="W104" s="0" t="s">
        <v>3194</v>
      </c>
      <c r="X104" s="0" t="s">
        <v>3195</v>
      </c>
      <c r="Y104" s="0" t="s">
        <v>3196</v>
      </c>
      <c r="Z104" s="0" t="s">
        <v>3197</v>
      </c>
      <c r="AA104" s="0" t="s">
        <v>3198</v>
      </c>
      <c r="AB104" s="0" t="s">
        <v>3199</v>
      </c>
      <c r="AC104" s="66" t="s">
        <v>196</v>
      </c>
      <c r="AD104" s="63" t="s">
        <v>3008</v>
      </c>
      <c r="AE104" s="63" t="s">
        <v>3009</v>
      </c>
      <c r="AF104" s="0" t="s">
        <v>3010</v>
      </c>
      <c r="AG104" s="64" t="s">
        <v>3011</v>
      </c>
      <c r="AH104" s="0" t="s">
        <v>3012</v>
      </c>
      <c r="AI104" s="0" t="s">
        <v>3013</v>
      </c>
      <c r="AJ104" s="0" t="s">
        <v>3014</v>
      </c>
      <c r="AK104" s="0" t="s">
        <v>3015</v>
      </c>
      <c r="AL104" s="0" t="s">
        <v>3016</v>
      </c>
      <c r="AM104" s="63" t="s">
        <v>3017</v>
      </c>
      <c r="AN104" s="0" t="s">
        <v>3018</v>
      </c>
      <c r="AO104" s="0" t="s">
        <v>3019</v>
      </c>
      <c r="AP104" s="0" t="s">
        <v>3020</v>
      </c>
      <c r="AQ104" s="0" t="s">
        <v>3021</v>
      </c>
      <c r="AR104" s="64" t="s">
        <v>3022</v>
      </c>
      <c r="AS104" s="65" t="s">
        <v>3023</v>
      </c>
      <c r="AT104" s="48" t="s">
        <v>3024</v>
      </c>
      <c r="AU104" s="67" t="s">
        <v>3025</v>
      </c>
      <c r="AV104" s="0" t="s">
        <v>3026</v>
      </c>
      <c r="AW104" s="0" t="s">
        <v>3027</v>
      </c>
      <c r="AX104" s="0" t="s">
        <v>3028</v>
      </c>
      <c r="AY104" s="0" t="s">
        <v>3029</v>
      </c>
      <c r="AZ104" s="0" t="s">
        <v>3030</v>
      </c>
      <c r="BA104" s="0" t="s">
        <v>3031</v>
      </c>
      <c r="BB104" s="0" t="s">
        <v>3031</v>
      </c>
      <c r="BC104" s="68" t="s">
        <v>182</v>
      </c>
      <c r="BD104" s="63" t="s">
        <v>2727</v>
      </c>
      <c r="BE104" s="63" t="s">
        <v>2728</v>
      </c>
      <c r="BF104" s="0" t="s">
        <v>2729</v>
      </c>
      <c r="BG104" s="64" t="s">
        <v>2730</v>
      </c>
      <c r="BH104" s="0" t="s">
        <v>2731</v>
      </c>
      <c r="BI104" s="0" t="s">
        <v>2732</v>
      </c>
      <c r="BJ104" s="0" t="s">
        <v>2733</v>
      </c>
      <c r="BK104" s="0" t="s">
        <v>2734</v>
      </c>
      <c r="BL104" s="0" t="s">
        <v>2735</v>
      </c>
      <c r="BM104" s="63" t="s">
        <v>2736</v>
      </c>
      <c r="BN104" s="0" t="s">
        <v>2737</v>
      </c>
      <c r="BO104" s="0" t="s">
        <v>2738</v>
      </c>
      <c r="BP104" s="0" t="s">
        <v>2739</v>
      </c>
      <c r="BQ104" s="0" t="s">
        <v>2740</v>
      </c>
      <c r="BR104" s="64" t="s">
        <v>2741</v>
      </c>
      <c r="BS104" s="65" t="s">
        <v>2742</v>
      </c>
      <c r="BT104" s="48" t="s">
        <v>2743</v>
      </c>
      <c r="BU104" s="56" t="s">
        <v>2744</v>
      </c>
      <c r="BV104" s="0" t="s">
        <v>2745</v>
      </c>
      <c r="BW104" s="0" t="s">
        <v>2746</v>
      </c>
      <c r="BX104" s="0" t="s">
        <v>2747</v>
      </c>
      <c r="BY104" s="0" t="s">
        <v>2748</v>
      </c>
      <c r="BZ104" s="0" t="s">
        <v>2749</v>
      </c>
      <c r="CA104" s="0" t="s">
        <v>2750</v>
      </c>
      <c r="CB104" s="55" t="s">
        <v>2751</v>
      </c>
    </row>
    <row r="105" customFormat="false" ht="14.5" hidden="false" customHeight="false" outlineLevel="0" collapsed="false">
      <c r="A105" s="57" t="n">
        <v>105</v>
      </c>
      <c r="B105" s="57" t="n">
        <v>104</v>
      </c>
      <c r="C105" s="62" t="s">
        <v>205</v>
      </c>
      <c r="D105" s="63" t="s">
        <v>3200</v>
      </c>
      <c r="E105" s="63" t="s">
        <v>3201</v>
      </c>
      <c r="F105" s="0" t="s">
        <v>3202</v>
      </c>
      <c r="G105" s="64" t="s">
        <v>3203</v>
      </c>
      <c r="H105" s="0" t="s">
        <v>3204</v>
      </c>
      <c r="I105" s="0" t="s">
        <v>3205</v>
      </c>
      <c r="J105" s="0" t="s">
        <v>3206</v>
      </c>
      <c r="K105" s="0" t="s">
        <v>3207</v>
      </c>
      <c r="L105" s="0" t="s">
        <v>3208</v>
      </c>
      <c r="M105" s="63" t="s">
        <v>3209</v>
      </c>
      <c r="N105" s="0" t="s">
        <v>3210</v>
      </c>
      <c r="O105" s="0" t="s">
        <v>3211</v>
      </c>
      <c r="P105" s="0" t="s">
        <v>3212</v>
      </c>
      <c r="Q105" s="0" t="s">
        <v>3213</v>
      </c>
      <c r="R105" s="64" t="s">
        <v>3214</v>
      </c>
      <c r="S105" s="65" t="s">
        <v>3215</v>
      </c>
      <c r="T105" s="0" t="s">
        <v>3211</v>
      </c>
      <c r="U105" s="50" t="s">
        <v>3216</v>
      </c>
      <c r="V105" s="0" t="s">
        <v>3217</v>
      </c>
      <c r="W105" s="0" t="s">
        <v>3218</v>
      </c>
      <c r="X105" s="0" t="s">
        <v>3219</v>
      </c>
      <c r="Y105" s="0" t="s">
        <v>3220</v>
      </c>
      <c r="Z105" s="0" t="s">
        <v>3221</v>
      </c>
      <c r="AA105" s="0" t="s">
        <v>3222</v>
      </c>
      <c r="AB105" s="0" t="s">
        <v>3223</v>
      </c>
      <c r="AC105" s="66" t="s">
        <v>196</v>
      </c>
      <c r="AD105" s="63" t="s">
        <v>3008</v>
      </c>
      <c r="AE105" s="63" t="s">
        <v>3009</v>
      </c>
      <c r="AF105" s="0" t="s">
        <v>3010</v>
      </c>
      <c r="AG105" s="64" t="s">
        <v>3011</v>
      </c>
      <c r="AH105" s="0" t="s">
        <v>3012</v>
      </c>
      <c r="AI105" s="0" t="s">
        <v>3013</v>
      </c>
      <c r="AJ105" s="0" t="s">
        <v>3014</v>
      </c>
      <c r="AK105" s="0" t="s">
        <v>3015</v>
      </c>
      <c r="AL105" s="0" t="s">
        <v>3016</v>
      </c>
      <c r="AM105" s="63" t="s">
        <v>3017</v>
      </c>
      <c r="AN105" s="0" t="s">
        <v>3018</v>
      </c>
      <c r="AO105" s="0" t="s">
        <v>3019</v>
      </c>
      <c r="AP105" s="0" t="s">
        <v>3020</v>
      </c>
      <c r="AQ105" s="0" t="s">
        <v>3021</v>
      </c>
      <c r="AR105" s="64" t="s">
        <v>3022</v>
      </c>
      <c r="AS105" s="65" t="s">
        <v>3023</v>
      </c>
      <c r="AT105" s="48" t="s">
        <v>3024</v>
      </c>
      <c r="AU105" s="67" t="s">
        <v>3025</v>
      </c>
      <c r="AV105" s="0" t="s">
        <v>3026</v>
      </c>
      <c r="AW105" s="0" t="s">
        <v>3027</v>
      </c>
      <c r="AX105" s="0" t="s">
        <v>3028</v>
      </c>
      <c r="AY105" s="0" t="s">
        <v>3029</v>
      </c>
      <c r="AZ105" s="0" t="s">
        <v>3030</v>
      </c>
      <c r="BA105" s="0" t="s">
        <v>3031</v>
      </c>
      <c r="BB105" s="0" t="s">
        <v>3031</v>
      </c>
      <c r="BC105" s="68" t="s">
        <v>182</v>
      </c>
      <c r="BD105" s="63" t="s">
        <v>2727</v>
      </c>
      <c r="BE105" s="63" t="s">
        <v>2728</v>
      </c>
      <c r="BF105" s="0" t="s">
        <v>2729</v>
      </c>
      <c r="BG105" s="64" t="s">
        <v>2730</v>
      </c>
      <c r="BH105" s="0" t="s">
        <v>2731</v>
      </c>
      <c r="BI105" s="0" t="s">
        <v>2732</v>
      </c>
      <c r="BJ105" s="0" t="s">
        <v>2733</v>
      </c>
      <c r="BK105" s="0" t="s">
        <v>2734</v>
      </c>
      <c r="BL105" s="0" t="s">
        <v>2735</v>
      </c>
      <c r="BM105" s="63" t="s">
        <v>2736</v>
      </c>
      <c r="BN105" s="0" t="s">
        <v>2737</v>
      </c>
      <c r="BO105" s="0" t="s">
        <v>2738</v>
      </c>
      <c r="BP105" s="0" t="s">
        <v>2739</v>
      </c>
      <c r="BQ105" s="0" t="s">
        <v>2740</v>
      </c>
      <c r="BR105" s="64" t="s">
        <v>2741</v>
      </c>
      <c r="BS105" s="65" t="s">
        <v>2742</v>
      </c>
      <c r="BT105" s="48" t="s">
        <v>2743</v>
      </c>
      <c r="BU105" s="56" t="s">
        <v>2744</v>
      </c>
      <c r="BV105" s="0" t="s">
        <v>2745</v>
      </c>
      <c r="BW105" s="0" t="s">
        <v>2746</v>
      </c>
      <c r="BX105" s="0" t="s">
        <v>2747</v>
      </c>
      <c r="BY105" s="0" t="s">
        <v>2748</v>
      </c>
      <c r="BZ105" s="0" t="s">
        <v>2749</v>
      </c>
      <c r="CA105" s="0" t="s">
        <v>2750</v>
      </c>
      <c r="CB105" s="55" t="s">
        <v>2751</v>
      </c>
    </row>
    <row r="106" customFormat="false" ht="14.5" hidden="false" customHeight="false" outlineLevel="0" collapsed="false">
      <c r="A106" s="57" t="n">
        <v>106</v>
      </c>
      <c r="B106" s="57" t="n">
        <v>105</v>
      </c>
      <c r="C106" s="62" t="s">
        <v>206</v>
      </c>
      <c r="D106" s="63" t="s">
        <v>3224</v>
      </c>
      <c r="E106" s="63" t="s">
        <v>3225</v>
      </c>
      <c r="F106" s="0" t="s">
        <v>3226</v>
      </c>
      <c r="G106" s="64" t="s">
        <v>3227</v>
      </c>
      <c r="H106" s="0" t="s">
        <v>3228</v>
      </c>
      <c r="I106" s="0" t="s">
        <v>3229</v>
      </c>
      <c r="J106" s="0" t="s">
        <v>3230</v>
      </c>
      <c r="K106" s="0" t="s">
        <v>3231</v>
      </c>
      <c r="L106" s="0" t="s">
        <v>3232</v>
      </c>
      <c r="M106" s="63" t="s">
        <v>3233</v>
      </c>
      <c r="N106" s="0" t="s">
        <v>3234</v>
      </c>
      <c r="O106" s="0" t="s">
        <v>3235</v>
      </c>
      <c r="P106" s="0" t="s">
        <v>3236</v>
      </c>
      <c r="Q106" s="0" t="s">
        <v>3237</v>
      </c>
      <c r="R106" s="64" t="s">
        <v>3238</v>
      </c>
      <c r="S106" s="65" t="s">
        <v>3239</v>
      </c>
      <c r="T106" s="0" t="s">
        <v>3240</v>
      </c>
      <c r="U106" s="50" t="s">
        <v>3241</v>
      </c>
      <c r="V106" s="0" t="s">
        <v>3242</v>
      </c>
      <c r="W106" s="0" t="s">
        <v>3243</v>
      </c>
      <c r="X106" s="0" t="s">
        <v>3244</v>
      </c>
      <c r="Y106" s="0" t="s">
        <v>3245</v>
      </c>
      <c r="Z106" s="0" t="s">
        <v>3246</v>
      </c>
      <c r="AA106" s="0" t="s">
        <v>3247</v>
      </c>
      <c r="AB106" s="0" t="s">
        <v>3248</v>
      </c>
      <c r="AC106" s="66" t="s">
        <v>196</v>
      </c>
      <c r="AD106" s="63" t="s">
        <v>3008</v>
      </c>
      <c r="AE106" s="63" t="s">
        <v>3009</v>
      </c>
      <c r="AF106" s="0" t="s">
        <v>3010</v>
      </c>
      <c r="AG106" s="64" t="s">
        <v>3011</v>
      </c>
      <c r="AH106" s="0" t="s">
        <v>3012</v>
      </c>
      <c r="AI106" s="0" t="s">
        <v>3013</v>
      </c>
      <c r="AJ106" s="0" t="s">
        <v>3014</v>
      </c>
      <c r="AK106" s="0" t="s">
        <v>3015</v>
      </c>
      <c r="AL106" s="0" t="s">
        <v>3016</v>
      </c>
      <c r="AM106" s="63" t="s">
        <v>3017</v>
      </c>
      <c r="AN106" s="0" t="s">
        <v>3018</v>
      </c>
      <c r="AO106" s="0" t="s">
        <v>3019</v>
      </c>
      <c r="AP106" s="0" t="s">
        <v>3020</v>
      </c>
      <c r="AQ106" s="0" t="s">
        <v>3021</v>
      </c>
      <c r="AR106" s="64" t="s">
        <v>3022</v>
      </c>
      <c r="AS106" s="65" t="s">
        <v>3023</v>
      </c>
      <c r="AT106" s="48" t="s">
        <v>3024</v>
      </c>
      <c r="AU106" s="67" t="s">
        <v>3025</v>
      </c>
      <c r="AV106" s="0" t="s">
        <v>3026</v>
      </c>
      <c r="AW106" s="0" t="s">
        <v>3027</v>
      </c>
      <c r="AX106" s="0" t="s">
        <v>3028</v>
      </c>
      <c r="AY106" s="0" t="s">
        <v>3029</v>
      </c>
      <c r="AZ106" s="0" t="s">
        <v>3030</v>
      </c>
      <c r="BA106" s="0" t="s">
        <v>3031</v>
      </c>
      <c r="BB106" s="0" t="s">
        <v>3031</v>
      </c>
      <c r="BC106" s="68" t="s">
        <v>182</v>
      </c>
      <c r="BD106" s="63" t="s">
        <v>2727</v>
      </c>
      <c r="BE106" s="63" t="s">
        <v>2728</v>
      </c>
      <c r="BF106" s="0" t="s">
        <v>2729</v>
      </c>
      <c r="BG106" s="64" t="s">
        <v>2730</v>
      </c>
      <c r="BH106" s="0" t="s">
        <v>2731</v>
      </c>
      <c r="BI106" s="0" t="s">
        <v>2732</v>
      </c>
      <c r="BJ106" s="0" t="s">
        <v>2733</v>
      </c>
      <c r="BK106" s="0" t="s">
        <v>2734</v>
      </c>
      <c r="BL106" s="0" t="s">
        <v>2735</v>
      </c>
      <c r="BM106" s="63" t="s">
        <v>2736</v>
      </c>
      <c r="BN106" s="0" t="s">
        <v>2737</v>
      </c>
      <c r="BO106" s="0" t="s">
        <v>2738</v>
      </c>
      <c r="BP106" s="0" t="s">
        <v>2739</v>
      </c>
      <c r="BQ106" s="0" t="s">
        <v>2740</v>
      </c>
      <c r="BR106" s="64" t="s">
        <v>2741</v>
      </c>
      <c r="BS106" s="65" t="s">
        <v>2742</v>
      </c>
      <c r="BT106" s="48" t="s">
        <v>2743</v>
      </c>
      <c r="BU106" s="56" t="s">
        <v>2744</v>
      </c>
      <c r="BV106" s="0" t="s">
        <v>2745</v>
      </c>
      <c r="BW106" s="0" t="s">
        <v>2746</v>
      </c>
      <c r="BX106" s="0" t="s">
        <v>2747</v>
      </c>
      <c r="BY106" s="0" t="s">
        <v>2748</v>
      </c>
      <c r="BZ106" s="0" t="s">
        <v>2749</v>
      </c>
      <c r="CA106" s="0" t="s">
        <v>2750</v>
      </c>
      <c r="CB106" s="55" t="s">
        <v>2751</v>
      </c>
    </row>
    <row r="107" customFormat="false" ht="14.5" hidden="false" customHeight="false" outlineLevel="0" collapsed="false">
      <c r="A107" s="57" t="n">
        <v>107</v>
      </c>
      <c r="B107" s="57" t="n">
        <v>106</v>
      </c>
      <c r="C107" s="62" t="s">
        <v>207</v>
      </c>
      <c r="D107" s="63" t="s">
        <v>3249</v>
      </c>
      <c r="E107" s="63" t="s">
        <v>3250</v>
      </c>
      <c r="F107" s="0" t="s">
        <v>3251</v>
      </c>
      <c r="G107" s="64" t="s">
        <v>3252</v>
      </c>
      <c r="H107" s="0" t="s">
        <v>3253</v>
      </c>
      <c r="I107" s="0" t="s">
        <v>3254</v>
      </c>
      <c r="J107" s="0" t="s">
        <v>3255</v>
      </c>
      <c r="K107" s="0" t="s">
        <v>3256</v>
      </c>
      <c r="L107" s="0" t="s">
        <v>3257</v>
      </c>
      <c r="M107" s="63" t="s">
        <v>3258</v>
      </c>
      <c r="N107" s="0" t="s">
        <v>3259</v>
      </c>
      <c r="O107" s="0" t="s">
        <v>3260</v>
      </c>
      <c r="P107" s="0" t="s">
        <v>3261</v>
      </c>
      <c r="Q107" s="0" t="s">
        <v>3262</v>
      </c>
      <c r="R107" s="64" t="s">
        <v>3263</v>
      </c>
      <c r="S107" s="65" t="s">
        <v>3264</v>
      </c>
      <c r="T107" s="0" t="s">
        <v>3260</v>
      </c>
      <c r="U107" s="50" t="s">
        <v>3265</v>
      </c>
      <c r="V107" s="0" t="s">
        <v>3266</v>
      </c>
      <c r="W107" s="0" t="s">
        <v>3267</v>
      </c>
      <c r="X107" s="0" t="s">
        <v>3268</v>
      </c>
      <c r="Y107" s="0" t="s">
        <v>3269</v>
      </c>
      <c r="Z107" s="0" t="s">
        <v>3270</v>
      </c>
      <c r="AA107" s="0" t="s">
        <v>3271</v>
      </c>
      <c r="AB107" s="0" t="s">
        <v>3272</v>
      </c>
      <c r="AC107" s="66" t="s">
        <v>196</v>
      </c>
      <c r="AD107" s="63" t="s">
        <v>3008</v>
      </c>
      <c r="AE107" s="63" t="s">
        <v>3009</v>
      </c>
      <c r="AF107" s="0" t="s">
        <v>3010</v>
      </c>
      <c r="AG107" s="64" t="s">
        <v>3011</v>
      </c>
      <c r="AH107" s="0" t="s">
        <v>3012</v>
      </c>
      <c r="AI107" s="0" t="s">
        <v>3013</v>
      </c>
      <c r="AJ107" s="0" t="s">
        <v>3014</v>
      </c>
      <c r="AK107" s="0" t="s">
        <v>3015</v>
      </c>
      <c r="AL107" s="0" t="s">
        <v>3016</v>
      </c>
      <c r="AM107" s="63" t="s">
        <v>3017</v>
      </c>
      <c r="AN107" s="0" t="s">
        <v>3018</v>
      </c>
      <c r="AO107" s="0" t="s">
        <v>3019</v>
      </c>
      <c r="AP107" s="0" t="s">
        <v>3020</v>
      </c>
      <c r="AQ107" s="0" t="s">
        <v>3021</v>
      </c>
      <c r="AR107" s="64" t="s">
        <v>3022</v>
      </c>
      <c r="AS107" s="65" t="s">
        <v>3023</v>
      </c>
      <c r="AT107" s="48" t="s">
        <v>3024</v>
      </c>
      <c r="AU107" s="67" t="s">
        <v>3025</v>
      </c>
      <c r="AV107" s="0" t="s">
        <v>3026</v>
      </c>
      <c r="AW107" s="0" t="s">
        <v>3027</v>
      </c>
      <c r="AX107" s="0" t="s">
        <v>3028</v>
      </c>
      <c r="AY107" s="0" t="s">
        <v>3029</v>
      </c>
      <c r="AZ107" s="0" t="s">
        <v>3030</v>
      </c>
      <c r="BA107" s="0" t="s">
        <v>3031</v>
      </c>
      <c r="BB107" s="0" t="s">
        <v>3031</v>
      </c>
      <c r="BC107" s="68" t="s">
        <v>182</v>
      </c>
      <c r="BD107" s="63" t="s">
        <v>2727</v>
      </c>
      <c r="BE107" s="63" t="s">
        <v>2728</v>
      </c>
      <c r="BF107" s="0" t="s">
        <v>2729</v>
      </c>
      <c r="BG107" s="64" t="s">
        <v>2730</v>
      </c>
      <c r="BH107" s="0" t="s">
        <v>2731</v>
      </c>
      <c r="BI107" s="0" t="s">
        <v>2732</v>
      </c>
      <c r="BJ107" s="0" t="s">
        <v>2733</v>
      </c>
      <c r="BK107" s="0" t="s">
        <v>2734</v>
      </c>
      <c r="BL107" s="0" t="s">
        <v>2735</v>
      </c>
      <c r="BM107" s="63" t="s">
        <v>2736</v>
      </c>
      <c r="BN107" s="0" t="s">
        <v>2737</v>
      </c>
      <c r="BO107" s="0" t="s">
        <v>2738</v>
      </c>
      <c r="BP107" s="0" t="s">
        <v>2739</v>
      </c>
      <c r="BQ107" s="0" t="s">
        <v>2740</v>
      </c>
      <c r="BR107" s="64" t="s">
        <v>2741</v>
      </c>
      <c r="BS107" s="65" t="s">
        <v>2742</v>
      </c>
      <c r="BT107" s="48" t="s">
        <v>2743</v>
      </c>
      <c r="BU107" s="56" t="s">
        <v>2744</v>
      </c>
      <c r="BV107" s="0" t="s">
        <v>2745</v>
      </c>
      <c r="BW107" s="0" t="s">
        <v>2746</v>
      </c>
      <c r="BX107" s="0" t="s">
        <v>2747</v>
      </c>
      <c r="BY107" s="0" t="s">
        <v>2748</v>
      </c>
      <c r="BZ107" s="0" t="s">
        <v>2749</v>
      </c>
      <c r="CA107" s="0" t="s">
        <v>2750</v>
      </c>
      <c r="CB107" s="55" t="s">
        <v>2751</v>
      </c>
    </row>
    <row r="108" customFormat="false" ht="14.5" hidden="false" customHeight="false" outlineLevel="0" collapsed="false">
      <c r="A108" s="57" t="n">
        <v>108</v>
      </c>
      <c r="B108" s="57" t="n">
        <v>107</v>
      </c>
      <c r="C108" s="62" t="s">
        <v>208</v>
      </c>
      <c r="D108" s="63" t="s">
        <v>3273</v>
      </c>
      <c r="E108" s="63" t="s">
        <v>3274</v>
      </c>
      <c r="F108" s="0" t="s">
        <v>3275</v>
      </c>
      <c r="G108" s="64" t="s">
        <v>3276</v>
      </c>
      <c r="H108" s="0" t="s">
        <v>3277</v>
      </c>
      <c r="I108" s="0" t="s">
        <v>3278</v>
      </c>
      <c r="J108" s="0" t="s">
        <v>3279</v>
      </c>
      <c r="K108" s="0" t="s">
        <v>3280</v>
      </c>
      <c r="L108" s="0" t="s">
        <v>3281</v>
      </c>
      <c r="M108" s="63" t="s">
        <v>3282</v>
      </c>
      <c r="N108" s="0" t="s">
        <v>3283</v>
      </c>
      <c r="O108" s="0" t="s">
        <v>3284</v>
      </c>
      <c r="P108" s="0" t="s">
        <v>3285</v>
      </c>
      <c r="Q108" s="0" t="s">
        <v>3286</v>
      </c>
      <c r="R108" s="64" t="s">
        <v>3287</v>
      </c>
      <c r="S108" s="65" t="s">
        <v>3288</v>
      </c>
      <c r="T108" s="0" t="s">
        <v>3289</v>
      </c>
      <c r="U108" s="50" t="s">
        <v>3290</v>
      </c>
      <c r="V108" s="0" t="s">
        <v>3291</v>
      </c>
      <c r="W108" s="0" t="s">
        <v>3292</v>
      </c>
      <c r="X108" s="0" t="s">
        <v>3293</v>
      </c>
      <c r="Y108" s="0" t="s">
        <v>3294</v>
      </c>
      <c r="Z108" s="0" t="s">
        <v>3295</v>
      </c>
      <c r="AA108" s="0" t="s">
        <v>3296</v>
      </c>
      <c r="AB108" s="0" t="s">
        <v>3297</v>
      </c>
      <c r="AC108" s="66" t="s">
        <v>196</v>
      </c>
      <c r="AD108" s="63" t="s">
        <v>3008</v>
      </c>
      <c r="AE108" s="63" t="s">
        <v>3009</v>
      </c>
      <c r="AF108" s="0" t="s">
        <v>3010</v>
      </c>
      <c r="AG108" s="64" t="s">
        <v>3011</v>
      </c>
      <c r="AH108" s="0" t="s">
        <v>3012</v>
      </c>
      <c r="AI108" s="0" t="s">
        <v>3013</v>
      </c>
      <c r="AJ108" s="0" t="s">
        <v>3014</v>
      </c>
      <c r="AK108" s="0" t="s">
        <v>3015</v>
      </c>
      <c r="AL108" s="0" t="s">
        <v>3016</v>
      </c>
      <c r="AM108" s="63" t="s">
        <v>3017</v>
      </c>
      <c r="AN108" s="0" t="s">
        <v>3018</v>
      </c>
      <c r="AO108" s="0" t="s">
        <v>3019</v>
      </c>
      <c r="AP108" s="0" t="s">
        <v>3020</v>
      </c>
      <c r="AQ108" s="0" t="s">
        <v>3021</v>
      </c>
      <c r="AR108" s="64" t="s">
        <v>3022</v>
      </c>
      <c r="AS108" s="65" t="s">
        <v>3023</v>
      </c>
      <c r="AT108" s="48" t="s">
        <v>3024</v>
      </c>
      <c r="AU108" s="67" t="s">
        <v>3025</v>
      </c>
      <c r="AV108" s="0" t="s">
        <v>3026</v>
      </c>
      <c r="AW108" s="0" t="s">
        <v>3027</v>
      </c>
      <c r="AX108" s="0" t="s">
        <v>3028</v>
      </c>
      <c r="AY108" s="0" t="s">
        <v>3029</v>
      </c>
      <c r="AZ108" s="0" t="s">
        <v>3030</v>
      </c>
      <c r="BA108" s="0" t="s">
        <v>3031</v>
      </c>
      <c r="BB108" s="0" t="s">
        <v>3031</v>
      </c>
      <c r="BC108" s="68" t="s">
        <v>182</v>
      </c>
      <c r="BD108" s="63" t="s">
        <v>2727</v>
      </c>
      <c r="BE108" s="63" t="s">
        <v>2728</v>
      </c>
      <c r="BF108" s="0" t="s">
        <v>2729</v>
      </c>
      <c r="BG108" s="64" t="s">
        <v>2730</v>
      </c>
      <c r="BH108" s="0" t="s">
        <v>2731</v>
      </c>
      <c r="BI108" s="0" t="s">
        <v>2732</v>
      </c>
      <c r="BJ108" s="0" t="s">
        <v>2733</v>
      </c>
      <c r="BK108" s="0" t="s">
        <v>2734</v>
      </c>
      <c r="BL108" s="0" t="s">
        <v>2735</v>
      </c>
      <c r="BM108" s="63" t="s">
        <v>2736</v>
      </c>
      <c r="BN108" s="0" t="s">
        <v>2737</v>
      </c>
      <c r="BO108" s="0" t="s">
        <v>2738</v>
      </c>
      <c r="BP108" s="0" t="s">
        <v>2739</v>
      </c>
      <c r="BQ108" s="0" t="s">
        <v>2740</v>
      </c>
      <c r="BR108" s="64" t="s">
        <v>2741</v>
      </c>
      <c r="BS108" s="65" t="s">
        <v>2742</v>
      </c>
      <c r="BT108" s="48" t="s">
        <v>2743</v>
      </c>
      <c r="BU108" s="56" t="s">
        <v>2744</v>
      </c>
      <c r="BV108" s="0" t="s">
        <v>2745</v>
      </c>
      <c r="BW108" s="0" t="s">
        <v>2746</v>
      </c>
      <c r="BX108" s="0" t="s">
        <v>2747</v>
      </c>
      <c r="BY108" s="0" t="s">
        <v>2748</v>
      </c>
      <c r="BZ108" s="0" t="s">
        <v>2749</v>
      </c>
      <c r="CA108" s="0" t="s">
        <v>2750</v>
      </c>
      <c r="CB108" s="55" t="s">
        <v>2751</v>
      </c>
    </row>
    <row r="109" customFormat="false" ht="14.5" hidden="false" customHeight="false" outlineLevel="0" collapsed="false">
      <c r="A109" s="57" t="n">
        <v>109</v>
      </c>
      <c r="B109" s="57" t="n">
        <v>108</v>
      </c>
      <c r="C109" s="62" t="s">
        <v>209</v>
      </c>
      <c r="D109" s="63" t="s">
        <v>3298</v>
      </c>
      <c r="E109" s="63" t="s">
        <v>3299</v>
      </c>
      <c r="F109" s="0" t="s">
        <v>3300</v>
      </c>
      <c r="G109" s="64" t="s">
        <v>3301</v>
      </c>
      <c r="H109" s="0" t="s">
        <v>3302</v>
      </c>
      <c r="I109" s="0" t="s">
        <v>3303</v>
      </c>
      <c r="J109" s="0" t="s">
        <v>3304</v>
      </c>
      <c r="K109" s="0" t="s">
        <v>3305</v>
      </c>
      <c r="L109" s="0" t="s">
        <v>3306</v>
      </c>
      <c r="M109" s="63" t="s">
        <v>3307</v>
      </c>
      <c r="N109" s="0" t="s">
        <v>3308</v>
      </c>
      <c r="O109" s="0" t="s">
        <v>3309</v>
      </c>
      <c r="P109" s="0" t="s">
        <v>3310</v>
      </c>
      <c r="Q109" s="0" t="s">
        <v>3311</v>
      </c>
      <c r="R109" s="64" t="s">
        <v>3312</v>
      </c>
      <c r="S109" s="65" t="s">
        <v>3313</v>
      </c>
      <c r="T109" s="0" t="s">
        <v>3314</v>
      </c>
      <c r="U109" s="50" t="s">
        <v>3315</v>
      </c>
      <c r="V109" s="0" t="s">
        <v>3026</v>
      </c>
      <c r="W109" s="0" t="s">
        <v>3316</v>
      </c>
      <c r="X109" s="0" t="s">
        <v>3317</v>
      </c>
      <c r="Y109" s="0" t="s">
        <v>3318</v>
      </c>
      <c r="Z109" s="0" t="s">
        <v>3319</v>
      </c>
      <c r="AA109" s="0" t="s">
        <v>3320</v>
      </c>
      <c r="AB109" s="0" t="s">
        <v>3321</v>
      </c>
      <c r="AC109" s="66" t="s">
        <v>196</v>
      </c>
      <c r="AD109" s="63" t="s">
        <v>3008</v>
      </c>
      <c r="AE109" s="63" t="s">
        <v>3009</v>
      </c>
      <c r="AF109" s="0" t="s">
        <v>3010</v>
      </c>
      <c r="AG109" s="64" t="s">
        <v>3011</v>
      </c>
      <c r="AH109" s="0" t="s">
        <v>3012</v>
      </c>
      <c r="AI109" s="0" t="s">
        <v>3013</v>
      </c>
      <c r="AJ109" s="0" t="s">
        <v>3014</v>
      </c>
      <c r="AK109" s="0" t="s">
        <v>3015</v>
      </c>
      <c r="AL109" s="0" t="s">
        <v>3016</v>
      </c>
      <c r="AM109" s="63" t="s">
        <v>3017</v>
      </c>
      <c r="AN109" s="0" t="s">
        <v>3018</v>
      </c>
      <c r="AO109" s="0" t="s">
        <v>3019</v>
      </c>
      <c r="AP109" s="0" t="s">
        <v>3020</v>
      </c>
      <c r="AQ109" s="0" t="s">
        <v>3021</v>
      </c>
      <c r="AR109" s="64" t="s">
        <v>3022</v>
      </c>
      <c r="AS109" s="65" t="s">
        <v>3023</v>
      </c>
      <c r="AT109" s="48" t="s">
        <v>3024</v>
      </c>
      <c r="AU109" s="67" t="s">
        <v>3025</v>
      </c>
      <c r="AV109" s="0" t="s">
        <v>3026</v>
      </c>
      <c r="AW109" s="0" t="s">
        <v>3027</v>
      </c>
      <c r="AX109" s="0" t="s">
        <v>3028</v>
      </c>
      <c r="AY109" s="0" t="s">
        <v>3029</v>
      </c>
      <c r="AZ109" s="0" t="s">
        <v>3030</v>
      </c>
      <c r="BA109" s="0" t="s">
        <v>3031</v>
      </c>
      <c r="BB109" s="0" t="s">
        <v>3031</v>
      </c>
      <c r="BC109" s="68" t="s">
        <v>182</v>
      </c>
      <c r="BD109" s="63" t="s">
        <v>2727</v>
      </c>
      <c r="BE109" s="63" t="s">
        <v>2728</v>
      </c>
      <c r="BF109" s="0" t="s">
        <v>2729</v>
      </c>
      <c r="BG109" s="64" t="s">
        <v>2730</v>
      </c>
      <c r="BH109" s="0" t="s">
        <v>2731</v>
      </c>
      <c r="BI109" s="0" t="s">
        <v>2732</v>
      </c>
      <c r="BJ109" s="0" t="s">
        <v>2733</v>
      </c>
      <c r="BK109" s="0" t="s">
        <v>2734</v>
      </c>
      <c r="BL109" s="0" t="s">
        <v>2735</v>
      </c>
      <c r="BM109" s="63" t="s">
        <v>2736</v>
      </c>
      <c r="BN109" s="0" t="s">
        <v>2737</v>
      </c>
      <c r="BO109" s="0" t="s">
        <v>2738</v>
      </c>
      <c r="BP109" s="0" t="s">
        <v>2739</v>
      </c>
      <c r="BQ109" s="0" t="s">
        <v>2740</v>
      </c>
      <c r="BR109" s="64" t="s">
        <v>2741</v>
      </c>
      <c r="BS109" s="65" t="s">
        <v>2742</v>
      </c>
      <c r="BT109" s="48" t="s">
        <v>2743</v>
      </c>
      <c r="BU109" s="56" t="s">
        <v>2744</v>
      </c>
      <c r="BV109" s="0" t="s">
        <v>2745</v>
      </c>
      <c r="BW109" s="0" t="s">
        <v>2746</v>
      </c>
      <c r="BX109" s="0" t="s">
        <v>2747</v>
      </c>
      <c r="BY109" s="0" t="s">
        <v>2748</v>
      </c>
      <c r="BZ109" s="0" t="s">
        <v>2749</v>
      </c>
      <c r="CA109" s="0" t="s">
        <v>2750</v>
      </c>
      <c r="CB109" s="55" t="s">
        <v>2751</v>
      </c>
    </row>
    <row r="110" customFormat="false" ht="14.5" hidden="false" customHeight="false" outlineLevel="0" collapsed="false">
      <c r="A110" s="57" t="n">
        <v>110</v>
      </c>
      <c r="B110" s="57" t="n">
        <v>109</v>
      </c>
      <c r="C110" s="62" t="s">
        <v>210</v>
      </c>
      <c r="D110" s="63" t="s">
        <v>3322</v>
      </c>
      <c r="E110" s="63" t="s">
        <v>3323</v>
      </c>
      <c r="F110" s="0" t="s">
        <v>3324</v>
      </c>
      <c r="G110" s="64" t="s">
        <v>3325</v>
      </c>
      <c r="H110" s="0" t="s">
        <v>3326</v>
      </c>
      <c r="I110" s="0" t="s">
        <v>3326</v>
      </c>
      <c r="J110" s="0" t="s">
        <v>3324</v>
      </c>
      <c r="K110" s="0" t="s">
        <v>3327</v>
      </c>
      <c r="L110" s="0" t="s">
        <v>3326</v>
      </c>
      <c r="M110" s="63" t="s">
        <v>3328</v>
      </c>
      <c r="N110" s="0" t="s">
        <v>3329</v>
      </c>
      <c r="O110" s="0" t="s">
        <v>3330</v>
      </c>
      <c r="P110" s="0" t="s">
        <v>3331</v>
      </c>
      <c r="Q110" s="0" t="s">
        <v>3324</v>
      </c>
      <c r="R110" s="64" t="s">
        <v>3332</v>
      </c>
      <c r="S110" s="65" t="s">
        <v>3333</v>
      </c>
      <c r="T110" s="0" t="s">
        <v>3330</v>
      </c>
      <c r="U110" s="50" t="s">
        <v>3334</v>
      </c>
      <c r="V110" s="0" t="s">
        <v>3324</v>
      </c>
      <c r="W110" s="0" t="s">
        <v>3326</v>
      </c>
      <c r="X110" s="0" t="s">
        <v>3335</v>
      </c>
      <c r="Y110" s="0" t="s">
        <v>3336</v>
      </c>
      <c r="Z110" s="0" t="s">
        <v>3337</v>
      </c>
      <c r="AA110" s="0" t="s">
        <v>3330</v>
      </c>
      <c r="AB110" s="0" t="s">
        <v>3338</v>
      </c>
      <c r="AC110" s="66" t="s">
        <v>196</v>
      </c>
      <c r="AD110" s="63" t="s">
        <v>3008</v>
      </c>
      <c r="AE110" s="63" t="s">
        <v>3009</v>
      </c>
      <c r="AF110" s="0" t="s">
        <v>3010</v>
      </c>
      <c r="AG110" s="64" t="s">
        <v>3011</v>
      </c>
      <c r="AH110" s="0" t="s">
        <v>3012</v>
      </c>
      <c r="AI110" s="0" t="s">
        <v>3013</v>
      </c>
      <c r="AJ110" s="0" t="s">
        <v>3014</v>
      </c>
      <c r="AK110" s="0" t="s">
        <v>3015</v>
      </c>
      <c r="AL110" s="0" t="s">
        <v>3016</v>
      </c>
      <c r="AM110" s="63" t="s">
        <v>3017</v>
      </c>
      <c r="AN110" s="0" t="s">
        <v>3018</v>
      </c>
      <c r="AO110" s="0" t="s">
        <v>3019</v>
      </c>
      <c r="AP110" s="0" t="s">
        <v>3020</v>
      </c>
      <c r="AQ110" s="0" t="s">
        <v>3021</v>
      </c>
      <c r="AR110" s="64" t="s">
        <v>3022</v>
      </c>
      <c r="AS110" s="65" t="s">
        <v>3023</v>
      </c>
      <c r="AT110" s="48" t="s">
        <v>3024</v>
      </c>
      <c r="AU110" s="67" t="s">
        <v>3025</v>
      </c>
      <c r="AV110" s="0" t="s">
        <v>3026</v>
      </c>
      <c r="AW110" s="0" t="s">
        <v>3027</v>
      </c>
      <c r="AX110" s="0" t="s">
        <v>3028</v>
      </c>
      <c r="AY110" s="0" t="s">
        <v>3029</v>
      </c>
      <c r="AZ110" s="0" t="s">
        <v>3030</v>
      </c>
      <c r="BA110" s="0" t="s">
        <v>3031</v>
      </c>
      <c r="BB110" s="0" t="s">
        <v>3031</v>
      </c>
      <c r="BC110" s="68" t="s">
        <v>182</v>
      </c>
      <c r="BD110" s="63" t="s">
        <v>2727</v>
      </c>
      <c r="BE110" s="63" t="s">
        <v>2728</v>
      </c>
      <c r="BF110" s="0" t="s">
        <v>2729</v>
      </c>
      <c r="BG110" s="64" t="s">
        <v>2730</v>
      </c>
      <c r="BH110" s="0" t="s">
        <v>2731</v>
      </c>
      <c r="BI110" s="0" t="s">
        <v>2732</v>
      </c>
      <c r="BJ110" s="0" t="s">
        <v>2733</v>
      </c>
      <c r="BK110" s="0" t="s">
        <v>2734</v>
      </c>
      <c r="BL110" s="0" t="s">
        <v>2735</v>
      </c>
      <c r="BM110" s="63" t="s">
        <v>2736</v>
      </c>
      <c r="BN110" s="0" t="s">
        <v>2737</v>
      </c>
      <c r="BO110" s="0" t="s">
        <v>2738</v>
      </c>
      <c r="BP110" s="0" t="s">
        <v>2739</v>
      </c>
      <c r="BQ110" s="0" t="s">
        <v>2740</v>
      </c>
      <c r="BR110" s="64" t="s">
        <v>2741</v>
      </c>
      <c r="BS110" s="65" t="s">
        <v>2742</v>
      </c>
      <c r="BT110" s="48" t="s">
        <v>2743</v>
      </c>
      <c r="BU110" s="56" t="s">
        <v>2744</v>
      </c>
      <c r="BV110" s="0" t="s">
        <v>2745</v>
      </c>
      <c r="BW110" s="0" t="s">
        <v>2746</v>
      </c>
      <c r="BX110" s="0" t="s">
        <v>2747</v>
      </c>
      <c r="BY110" s="0" t="s">
        <v>2748</v>
      </c>
      <c r="BZ110" s="0" t="s">
        <v>2749</v>
      </c>
      <c r="CA110" s="0" t="s">
        <v>2750</v>
      </c>
      <c r="CB110" s="55" t="s">
        <v>2751</v>
      </c>
    </row>
    <row r="111" customFormat="false" ht="14.5" hidden="false" customHeight="false" outlineLevel="0" collapsed="false">
      <c r="A111" s="57" t="n">
        <v>111</v>
      </c>
      <c r="B111" s="57" t="n">
        <v>110</v>
      </c>
      <c r="C111" s="62" t="s">
        <v>211</v>
      </c>
      <c r="D111" s="63" t="s">
        <v>3339</v>
      </c>
      <c r="E111" s="63" t="s">
        <v>3340</v>
      </c>
      <c r="F111" s="0" t="s">
        <v>3341</v>
      </c>
      <c r="G111" s="64" t="s">
        <v>3342</v>
      </c>
      <c r="H111" s="0" t="s">
        <v>3343</v>
      </c>
      <c r="I111" s="0" t="s">
        <v>3344</v>
      </c>
      <c r="J111" s="0" t="s">
        <v>3341</v>
      </c>
      <c r="K111" s="0" t="s">
        <v>3344</v>
      </c>
      <c r="L111" s="0" t="s">
        <v>3344</v>
      </c>
      <c r="M111" s="63" t="s">
        <v>3345</v>
      </c>
      <c r="N111" s="0" t="s">
        <v>3346</v>
      </c>
      <c r="O111" s="0" t="s">
        <v>3347</v>
      </c>
      <c r="P111" s="0" t="s">
        <v>3348</v>
      </c>
      <c r="Q111" s="0" t="s">
        <v>3341</v>
      </c>
      <c r="R111" s="64" t="s">
        <v>3342</v>
      </c>
      <c r="S111" s="65" t="s">
        <v>3349</v>
      </c>
      <c r="T111" s="0" t="s">
        <v>3347</v>
      </c>
      <c r="U111" s="50" t="s">
        <v>3350</v>
      </c>
      <c r="V111" s="0" t="s">
        <v>3351</v>
      </c>
      <c r="W111" s="0" t="s">
        <v>3343</v>
      </c>
      <c r="X111" s="0" t="s">
        <v>3352</v>
      </c>
      <c r="Y111" s="0" t="s">
        <v>3353</v>
      </c>
      <c r="Z111" s="0" t="s">
        <v>3354</v>
      </c>
      <c r="AA111" s="0" t="s">
        <v>3355</v>
      </c>
      <c r="AB111" s="0" t="s">
        <v>3356</v>
      </c>
      <c r="AC111" s="66" t="s">
        <v>196</v>
      </c>
      <c r="AD111" s="63" t="s">
        <v>3008</v>
      </c>
      <c r="AE111" s="63" t="s">
        <v>3009</v>
      </c>
      <c r="AF111" s="0" t="s">
        <v>3010</v>
      </c>
      <c r="AG111" s="64" t="s">
        <v>3011</v>
      </c>
      <c r="AH111" s="0" t="s">
        <v>3012</v>
      </c>
      <c r="AI111" s="0" t="s">
        <v>3013</v>
      </c>
      <c r="AJ111" s="0" t="s">
        <v>3014</v>
      </c>
      <c r="AK111" s="0" t="s">
        <v>3015</v>
      </c>
      <c r="AL111" s="0" t="s">
        <v>3016</v>
      </c>
      <c r="AM111" s="63" t="s">
        <v>3017</v>
      </c>
      <c r="AN111" s="0" t="s">
        <v>3018</v>
      </c>
      <c r="AO111" s="0" t="s">
        <v>3019</v>
      </c>
      <c r="AP111" s="0" t="s">
        <v>3020</v>
      </c>
      <c r="AQ111" s="0" t="s">
        <v>3021</v>
      </c>
      <c r="AR111" s="64" t="s">
        <v>3022</v>
      </c>
      <c r="AS111" s="65" t="s">
        <v>3023</v>
      </c>
      <c r="AT111" s="48" t="s">
        <v>3024</v>
      </c>
      <c r="AU111" s="67" t="s">
        <v>3025</v>
      </c>
      <c r="AV111" s="0" t="s">
        <v>3026</v>
      </c>
      <c r="AW111" s="0" t="s">
        <v>3027</v>
      </c>
      <c r="AX111" s="0" t="s">
        <v>3028</v>
      </c>
      <c r="AY111" s="0" t="s">
        <v>3029</v>
      </c>
      <c r="AZ111" s="0" t="s">
        <v>3030</v>
      </c>
      <c r="BA111" s="0" t="s">
        <v>3031</v>
      </c>
      <c r="BB111" s="0" t="s">
        <v>3031</v>
      </c>
      <c r="BC111" s="68" t="s">
        <v>182</v>
      </c>
      <c r="BD111" s="63" t="s">
        <v>2727</v>
      </c>
      <c r="BE111" s="63" t="s">
        <v>2728</v>
      </c>
      <c r="BF111" s="0" t="s">
        <v>2729</v>
      </c>
      <c r="BG111" s="64" t="s">
        <v>2730</v>
      </c>
      <c r="BH111" s="0" t="s">
        <v>2731</v>
      </c>
      <c r="BI111" s="0" t="s">
        <v>2732</v>
      </c>
      <c r="BJ111" s="0" t="s">
        <v>2733</v>
      </c>
      <c r="BK111" s="0" t="s">
        <v>2734</v>
      </c>
      <c r="BL111" s="0" t="s">
        <v>2735</v>
      </c>
      <c r="BM111" s="63" t="s">
        <v>2736</v>
      </c>
      <c r="BN111" s="0" t="s">
        <v>2737</v>
      </c>
      <c r="BO111" s="0" t="s">
        <v>2738</v>
      </c>
      <c r="BP111" s="0" t="s">
        <v>2739</v>
      </c>
      <c r="BQ111" s="0" t="s">
        <v>2740</v>
      </c>
      <c r="BR111" s="64" t="s">
        <v>2741</v>
      </c>
      <c r="BS111" s="65" t="s">
        <v>2742</v>
      </c>
      <c r="BT111" s="48" t="s">
        <v>2743</v>
      </c>
      <c r="BU111" s="56" t="s">
        <v>2744</v>
      </c>
      <c r="BV111" s="0" t="s">
        <v>2745</v>
      </c>
      <c r="BW111" s="0" t="s">
        <v>2746</v>
      </c>
      <c r="BX111" s="0" t="s">
        <v>2747</v>
      </c>
      <c r="BY111" s="0" t="s">
        <v>2748</v>
      </c>
      <c r="BZ111" s="0" t="s">
        <v>2749</v>
      </c>
      <c r="CA111" s="0" t="s">
        <v>2750</v>
      </c>
      <c r="CB111" s="55" t="s">
        <v>2751</v>
      </c>
    </row>
    <row r="112" customFormat="false" ht="14.5" hidden="false" customHeight="false" outlineLevel="0" collapsed="false">
      <c r="A112" s="57" t="n">
        <v>112</v>
      </c>
      <c r="B112" s="57" t="n">
        <v>111</v>
      </c>
      <c r="C112" s="62" t="s">
        <v>212</v>
      </c>
      <c r="D112" s="63" t="s">
        <v>3357</v>
      </c>
      <c r="E112" s="63" t="s">
        <v>3358</v>
      </c>
      <c r="F112" s="0" t="s">
        <v>3359</v>
      </c>
      <c r="G112" s="64" t="s">
        <v>3360</v>
      </c>
      <c r="H112" s="0" t="s">
        <v>3361</v>
      </c>
      <c r="I112" s="0" t="s">
        <v>3362</v>
      </c>
      <c r="J112" s="0" t="s">
        <v>3363</v>
      </c>
      <c r="K112" s="0" t="s">
        <v>3364</v>
      </c>
      <c r="L112" s="0" t="s">
        <v>3365</v>
      </c>
      <c r="M112" s="63" t="s">
        <v>3366</v>
      </c>
      <c r="N112" s="0" t="s">
        <v>3367</v>
      </c>
      <c r="O112" s="0" t="s">
        <v>3368</v>
      </c>
      <c r="P112" s="0" t="s">
        <v>3369</v>
      </c>
      <c r="Q112" s="0" t="s">
        <v>3370</v>
      </c>
      <c r="R112" s="64" t="s">
        <v>3360</v>
      </c>
      <c r="S112" s="65" t="s">
        <v>3371</v>
      </c>
      <c r="T112" s="0" t="s">
        <v>3372</v>
      </c>
      <c r="U112" s="50" t="s">
        <v>3373</v>
      </c>
      <c r="V112" s="0" t="s">
        <v>3374</v>
      </c>
      <c r="W112" s="0" t="s">
        <v>3375</v>
      </c>
      <c r="X112" s="0" t="s">
        <v>3376</v>
      </c>
      <c r="Y112" s="0" t="s">
        <v>3377</v>
      </c>
      <c r="Z112" s="0" t="s">
        <v>3378</v>
      </c>
      <c r="AA112" s="0" t="s">
        <v>3379</v>
      </c>
      <c r="AB112" s="0" t="s">
        <v>3380</v>
      </c>
      <c r="AC112" s="66" t="s">
        <v>196</v>
      </c>
      <c r="AD112" s="63" t="s">
        <v>3008</v>
      </c>
      <c r="AE112" s="63" t="s">
        <v>3009</v>
      </c>
      <c r="AF112" s="0" t="s">
        <v>3010</v>
      </c>
      <c r="AG112" s="64" t="s">
        <v>3011</v>
      </c>
      <c r="AH112" s="0" t="s">
        <v>3012</v>
      </c>
      <c r="AI112" s="0" t="s">
        <v>3013</v>
      </c>
      <c r="AJ112" s="0" t="s">
        <v>3014</v>
      </c>
      <c r="AK112" s="0" t="s">
        <v>3015</v>
      </c>
      <c r="AL112" s="0" t="s">
        <v>3016</v>
      </c>
      <c r="AM112" s="63" t="s">
        <v>3017</v>
      </c>
      <c r="AN112" s="0" t="s">
        <v>3018</v>
      </c>
      <c r="AO112" s="0" t="s">
        <v>3019</v>
      </c>
      <c r="AP112" s="0" t="s">
        <v>3020</v>
      </c>
      <c r="AQ112" s="0" t="s">
        <v>3021</v>
      </c>
      <c r="AR112" s="64" t="s">
        <v>3022</v>
      </c>
      <c r="AS112" s="65" t="s">
        <v>3023</v>
      </c>
      <c r="AT112" s="48" t="s">
        <v>3024</v>
      </c>
      <c r="AU112" s="67" t="s">
        <v>3025</v>
      </c>
      <c r="AV112" s="0" t="s">
        <v>3026</v>
      </c>
      <c r="AW112" s="0" t="s">
        <v>3027</v>
      </c>
      <c r="AX112" s="0" t="s">
        <v>3028</v>
      </c>
      <c r="AY112" s="0" t="s">
        <v>3029</v>
      </c>
      <c r="AZ112" s="0" t="s">
        <v>3030</v>
      </c>
      <c r="BA112" s="0" t="s">
        <v>3031</v>
      </c>
      <c r="BB112" s="0" t="s">
        <v>3031</v>
      </c>
      <c r="BC112" s="68" t="s">
        <v>182</v>
      </c>
      <c r="BD112" s="63" t="s">
        <v>2727</v>
      </c>
      <c r="BE112" s="63" t="s">
        <v>2728</v>
      </c>
      <c r="BF112" s="0" t="s">
        <v>2729</v>
      </c>
      <c r="BG112" s="64" t="s">
        <v>2730</v>
      </c>
      <c r="BH112" s="0" t="s">
        <v>2731</v>
      </c>
      <c r="BI112" s="0" t="s">
        <v>2732</v>
      </c>
      <c r="BJ112" s="0" t="s">
        <v>2733</v>
      </c>
      <c r="BK112" s="0" t="s">
        <v>2734</v>
      </c>
      <c r="BL112" s="0" t="s">
        <v>2735</v>
      </c>
      <c r="BM112" s="63" t="s">
        <v>2736</v>
      </c>
      <c r="BN112" s="0" t="s">
        <v>2737</v>
      </c>
      <c r="BO112" s="0" t="s">
        <v>2738</v>
      </c>
      <c r="BP112" s="0" t="s">
        <v>2739</v>
      </c>
      <c r="BQ112" s="0" t="s">
        <v>2740</v>
      </c>
      <c r="BR112" s="64" t="s">
        <v>2741</v>
      </c>
      <c r="BS112" s="65" t="s">
        <v>2742</v>
      </c>
      <c r="BT112" s="48" t="s">
        <v>2743</v>
      </c>
      <c r="BU112" s="56" t="s">
        <v>2744</v>
      </c>
      <c r="BV112" s="0" t="s">
        <v>2745</v>
      </c>
      <c r="BW112" s="0" t="s">
        <v>2746</v>
      </c>
      <c r="BX112" s="0" t="s">
        <v>2747</v>
      </c>
      <c r="BY112" s="0" t="s">
        <v>2748</v>
      </c>
      <c r="BZ112" s="0" t="s">
        <v>2749</v>
      </c>
      <c r="CA112" s="0" t="s">
        <v>2750</v>
      </c>
      <c r="CB112" s="55" t="s">
        <v>2751</v>
      </c>
    </row>
    <row r="113" customFormat="false" ht="14.5" hidden="false" customHeight="false" outlineLevel="0" collapsed="false">
      <c r="A113" s="57" t="n">
        <v>113</v>
      </c>
      <c r="B113" s="57" t="n">
        <v>112</v>
      </c>
      <c r="C113" s="62" t="s">
        <v>213</v>
      </c>
      <c r="D113" s="63" t="s">
        <v>3381</v>
      </c>
      <c r="E113" s="63" t="s">
        <v>3382</v>
      </c>
      <c r="F113" s="0" t="s">
        <v>3383</v>
      </c>
      <c r="G113" s="64" t="s">
        <v>3384</v>
      </c>
      <c r="H113" s="0" t="s">
        <v>3385</v>
      </c>
      <c r="I113" s="0" t="s">
        <v>3386</v>
      </c>
      <c r="J113" s="0" t="s">
        <v>3387</v>
      </c>
      <c r="K113" s="0" t="s">
        <v>3388</v>
      </c>
      <c r="L113" s="0" t="s">
        <v>3389</v>
      </c>
      <c r="M113" s="63" t="s">
        <v>3390</v>
      </c>
      <c r="N113" s="0" t="s">
        <v>3391</v>
      </c>
      <c r="O113" s="0" t="s">
        <v>3392</v>
      </c>
      <c r="P113" s="0" t="s">
        <v>3393</v>
      </c>
      <c r="Q113" s="0" t="s">
        <v>3394</v>
      </c>
      <c r="R113" s="64" t="s">
        <v>3395</v>
      </c>
      <c r="S113" s="65" t="s">
        <v>3396</v>
      </c>
      <c r="T113" s="0" t="s">
        <v>3397</v>
      </c>
      <c r="U113" s="50" t="s">
        <v>3398</v>
      </c>
      <c r="V113" s="0" t="s">
        <v>3399</v>
      </c>
      <c r="W113" s="0" t="s">
        <v>3400</v>
      </c>
      <c r="X113" s="0" t="s">
        <v>3401</v>
      </c>
      <c r="Y113" s="0" t="s">
        <v>3402</v>
      </c>
      <c r="Z113" s="0" t="s">
        <v>3403</v>
      </c>
      <c r="AA113" s="0" t="s">
        <v>3404</v>
      </c>
      <c r="AB113" s="0" t="s">
        <v>3405</v>
      </c>
      <c r="AC113" s="66" t="s">
        <v>196</v>
      </c>
      <c r="AD113" s="63" t="s">
        <v>3008</v>
      </c>
      <c r="AE113" s="63" t="s">
        <v>3009</v>
      </c>
      <c r="AF113" s="0" t="s">
        <v>3010</v>
      </c>
      <c r="AG113" s="64" t="s">
        <v>3011</v>
      </c>
      <c r="AH113" s="0" t="s">
        <v>3012</v>
      </c>
      <c r="AI113" s="0" t="s">
        <v>3013</v>
      </c>
      <c r="AJ113" s="0" t="s">
        <v>3014</v>
      </c>
      <c r="AK113" s="0" t="s">
        <v>3015</v>
      </c>
      <c r="AL113" s="0" t="s">
        <v>3016</v>
      </c>
      <c r="AM113" s="63" t="s">
        <v>3017</v>
      </c>
      <c r="AN113" s="0" t="s">
        <v>3018</v>
      </c>
      <c r="AO113" s="0" t="s">
        <v>3019</v>
      </c>
      <c r="AP113" s="0" t="s">
        <v>3020</v>
      </c>
      <c r="AQ113" s="0" t="s">
        <v>3021</v>
      </c>
      <c r="AR113" s="64" t="s">
        <v>3022</v>
      </c>
      <c r="AS113" s="65" t="s">
        <v>3023</v>
      </c>
      <c r="AT113" s="48" t="s">
        <v>3024</v>
      </c>
      <c r="AU113" s="67" t="s">
        <v>3025</v>
      </c>
      <c r="AV113" s="0" t="s">
        <v>3026</v>
      </c>
      <c r="AW113" s="0" t="s">
        <v>3027</v>
      </c>
      <c r="AX113" s="0" t="s">
        <v>3028</v>
      </c>
      <c r="AY113" s="0" t="s">
        <v>3029</v>
      </c>
      <c r="AZ113" s="0" t="s">
        <v>3030</v>
      </c>
      <c r="BA113" s="0" t="s">
        <v>3031</v>
      </c>
      <c r="BB113" s="0" t="s">
        <v>3031</v>
      </c>
      <c r="BC113" s="68" t="s">
        <v>182</v>
      </c>
      <c r="BD113" s="63" t="s">
        <v>2727</v>
      </c>
      <c r="BE113" s="63" t="s">
        <v>2728</v>
      </c>
      <c r="BF113" s="0" t="s">
        <v>2729</v>
      </c>
      <c r="BG113" s="64" t="s">
        <v>2730</v>
      </c>
      <c r="BH113" s="0" t="s">
        <v>2731</v>
      </c>
      <c r="BI113" s="0" t="s">
        <v>2732</v>
      </c>
      <c r="BJ113" s="0" t="s">
        <v>2733</v>
      </c>
      <c r="BK113" s="0" t="s">
        <v>2734</v>
      </c>
      <c r="BL113" s="0" t="s">
        <v>2735</v>
      </c>
      <c r="BM113" s="63" t="s">
        <v>2736</v>
      </c>
      <c r="BN113" s="0" t="s">
        <v>2737</v>
      </c>
      <c r="BO113" s="0" t="s">
        <v>2738</v>
      </c>
      <c r="BP113" s="0" t="s">
        <v>2739</v>
      </c>
      <c r="BQ113" s="0" t="s">
        <v>2740</v>
      </c>
      <c r="BR113" s="64" t="s">
        <v>2741</v>
      </c>
      <c r="BS113" s="65" t="s">
        <v>2742</v>
      </c>
      <c r="BT113" s="48" t="s">
        <v>2743</v>
      </c>
      <c r="BU113" s="56" t="s">
        <v>2744</v>
      </c>
      <c r="BV113" s="0" t="s">
        <v>2745</v>
      </c>
      <c r="BW113" s="0" t="s">
        <v>2746</v>
      </c>
      <c r="BX113" s="0" t="s">
        <v>2747</v>
      </c>
      <c r="BY113" s="0" t="s">
        <v>2748</v>
      </c>
      <c r="BZ113" s="0" t="s">
        <v>2749</v>
      </c>
      <c r="CA113" s="0" t="s">
        <v>2750</v>
      </c>
      <c r="CB113" s="55" t="s">
        <v>2751</v>
      </c>
    </row>
    <row r="114" customFormat="false" ht="14.5" hidden="false" customHeight="false" outlineLevel="0" collapsed="false">
      <c r="A114" s="57" t="n">
        <v>114</v>
      </c>
      <c r="B114" s="57" t="n">
        <v>113</v>
      </c>
      <c r="C114" s="62" t="s">
        <v>214</v>
      </c>
      <c r="D114" s="63" t="s">
        <v>3406</v>
      </c>
      <c r="E114" s="63" t="s">
        <v>3407</v>
      </c>
      <c r="F114" s="0" t="s">
        <v>3408</v>
      </c>
      <c r="G114" s="64" t="s">
        <v>3409</v>
      </c>
      <c r="H114" s="0" t="s">
        <v>3410</v>
      </c>
      <c r="I114" s="0" t="s">
        <v>3411</v>
      </c>
      <c r="J114" s="0" t="s">
        <v>3412</v>
      </c>
      <c r="K114" s="0" t="s">
        <v>3413</v>
      </c>
      <c r="L114" s="0" t="s">
        <v>3414</v>
      </c>
      <c r="M114" s="63" t="s">
        <v>3415</v>
      </c>
      <c r="N114" s="0" t="s">
        <v>3416</v>
      </c>
      <c r="O114" s="0" t="s">
        <v>3417</v>
      </c>
      <c r="P114" s="0" t="s">
        <v>3418</v>
      </c>
      <c r="Q114" s="0" t="s">
        <v>3419</v>
      </c>
      <c r="R114" s="64" t="s">
        <v>3420</v>
      </c>
      <c r="S114" s="65" t="s">
        <v>3421</v>
      </c>
      <c r="T114" s="0" t="s">
        <v>3422</v>
      </c>
      <c r="U114" s="50" t="s">
        <v>3423</v>
      </c>
      <c r="V114" s="0" t="s">
        <v>3424</v>
      </c>
      <c r="W114" s="0" t="s">
        <v>3425</v>
      </c>
      <c r="X114" s="0" t="s">
        <v>3426</v>
      </c>
      <c r="Y114" s="0" t="s">
        <v>3427</v>
      </c>
      <c r="Z114" s="0" t="s">
        <v>3428</v>
      </c>
      <c r="AA114" s="0" t="s">
        <v>3429</v>
      </c>
      <c r="AB114" s="0" t="s">
        <v>3430</v>
      </c>
      <c r="AC114" s="66" t="s">
        <v>196</v>
      </c>
      <c r="AD114" s="63" t="s">
        <v>3008</v>
      </c>
      <c r="AE114" s="63" t="s">
        <v>3009</v>
      </c>
      <c r="AF114" s="0" t="s">
        <v>3010</v>
      </c>
      <c r="AG114" s="64" t="s">
        <v>3011</v>
      </c>
      <c r="AH114" s="0" t="s">
        <v>3012</v>
      </c>
      <c r="AI114" s="0" t="s">
        <v>3013</v>
      </c>
      <c r="AJ114" s="0" t="s">
        <v>3014</v>
      </c>
      <c r="AK114" s="0" t="s">
        <v>3015</v>
      </c>
      <c r="AL114" s="0" t="s">
        <v>3016</v>
      </c>
      <c r="AM114" s="63" t="s">
        <v>3017</v>
      </c>
      <c r="AN114" s="0" t="s">
        <v>3018</v>
      </c>
      <c r="AO114" s="0" t="s">
        <v>3019</v>
      </c>
      <c r="AP114" s="0" t="s">
        <v>3020</v>
      </c>
      <c r="AQ114" s="0" t="s">
        <v>3021</v>
      </c>
      <c r="AR114" s="64" t="s">
        <v>3022</v>
      </c>
      <c r="AS114" s="65" t="s">
        <v>3023</v>
      </c>
      <c r="AT114" s="48" t="s">
        <v>3024</v>
      </c>
      <c r="AU114" s="67" t="s">
        <v>3025</v>
      </c>
      <c r="AV114" s="0" t="s">
        <v>3026</v>
      </c>
      <c r="AW114" s="0" t="s">
        <v>3027</v>
      </c>
      <c r="AX114" s="0" t="s">
        <v>3028</v>
      </c>
      <c r="AY114" s="0" t="s">
        <v>3029</v>
      </c>
      <c r="AZ114" s="0" t="s">
        <v>3030</v>
      </c>
      <c r="BA114" s="0" t="s">
        <v>3031</v>
      </c>
      <c r="BB114" s="0" t="s">
        <v>3031</v>
      </c>
      <c r="BC114" s="68" t="s">
        <v>182</v>
      </c>
      <c r="BD114" s="63" t="s">
        <v>2727</v>
      </c>
      <c r="BE114" s="63" t="s">
        <v>2728</v>
      </c>
      <c r="BF114" s="0" t="s">
        <v>2729</v>
      </c>
      <c r="BG114" s="64" t="s">
        <v>2730</v>
      </c>
      <c r="BH114" s="0" t="s">
        <v>2731</v>
      </c>
      <c r="BI114" s="0" t="s">
        <v>2732</v>
      </c>
      <c r="BJ114" s="0" t="s">
        <v>2733</v>
      </c>
      <c r="BK114" s="0" t="s">
        <v>2734</v>
      </c>
      <c r="BL114" s="0" t="s">
        <v>2735</v>
      </c>
      <c r="BM114" s="63" t="s">
        <v>2736</v>
      </c>
      <c r="BN114" s="0" t="s">
        <v>2737</v>
      </c>
      <c r="BO114" s="0" t="s">
        <v>2738</v>
      </c>
      <c r="BP114" s="0" t="s">
        <v>2739</v>
      </c>
      <c r="BQ114" s="0" t="s">
        <v>2740</v>
      </c>
      <c r="BR114" s="64" t="s">
        <v>2741</v>
      </c>
      <c r="BS114" s="65" t="s">
        <v>2742</v>
      </c>
      <c r="BT114" s="48" t="s">
        <v>2743</v>
      </c>
      <c r="BU114" s="56" t="s">
        <v>2744</v>
      </c>
      <c r="BV114" s="0" t="s">
        <v>2745</v>
      </c>
      <c r="BW114" s="0" t="s">
        <v>2746</v>
      </c>
      <c r="BX114" s="0" t="s">
        <v>2747</v>
      </c>
      <c r="BY114" s="0" t="s">
        <v>2748</v>
      </c>
      <c r="BZ114" s="0" t="s">
        <v>2749</v>
      </c>
      <c r="CA114" s="0" t="s">
        <v>2750</v>
      </c>
      <c r="CB114" s="55" t="s">
        <v>2751</v>
      </c>
    </row>
    <row r="115" customFormat="false" ht="14.5" hidden="false" customHeight="false" outlineLevel="0" collapsed="false">
      <c r="A115" s="57" t="n">
        <v>115</v>
      </c>
      <c r="B115" s="57" t="n">
        <v>114</v>
      </c>
      <c r="C115" s="62" t="s">
        <v>215</v>
      </c>
      <c r="D115" s="63" t="s">
        <v>3431</v>
      </c>
      <c r="E115" s="63" t="s">
        <v>3432</v>
      </c>
      <c r="F115" s="0" t="s">
        <v>3433</v>
      </c>
      <c r="G115" s="64" t="s">
        <v>3434</v>
      </c>
      <c r="H115" s="0" t="s">
        <v>3435</v>
      </c>
      <c r="I115" s="0" t="s">
        <v>3436</v>
      </c>
      <c r="J115" s="0" t="s">
        <v>3437</v>
      </c>
      <c r="K115" s="0" t="s">
        <v>3438</v>
      </c>
      <c r="L115" s="0" t="s">
        <v>3439</v>
      </c>
      <c r="M115" s="63" t="s">
        <v>3440</v>
      </c>
      <c r="N115" s="0" t="s">
        <v>3441</v>
      </c>
      <c r="O115" s="0" t="s">
        <v>3442</v>
      </c>
      <c r="P115" s="0" t="s">
        <v>3443</v>
      </c>
      <c r="Q115" s="0" t="s">
        <v>3444</v>
      </c>
      <c r="R115" s="64" t="s">
        <v>3445</v>
      </c>
      <c r="S115" s="65" t="s">
        <v>3446</v>
      </c>
      <c r="T115" s="0" t="s">
        <v>3447</v>
      </c>
      <c r="U115" s="50" t="s">
        <v>3448</v>
      </c>
      <c r="V115" s="0" t="s">
        <v>3449</v>
      </c>
      <c r="W115" s="0" t="s">
        <v>3450</v>
      </c>
      <c r="X115" s="0" t="s">
        <v>3451</v>
      </c>
      <c r="Y115" s="0" t="s">
        <v>3452</v>
      </c>
      <c r="Z115" s="0" t="s">
        <v>3453</v>
      </c>
      <c r="AA115" s="0" t="s">
        <v>3454</v>
      </c>
      <c r="AB115" s="0" t="s">
        <v>3455</v>
      </c>
      <c r="AC115" s="66" t="s">
        <v>196</v>
      </c>
      <c r="AD115" s="63" t="s">
        <v>3008</v>
      </c>
      <c r="AE115" s="63" t="s">
        <v>3009</v>
      </c>
      <c r="AF115" s="0" t="s">
        <v>3010</v>
      </c>
      <c r="AG115" s="64" t="s">
        <v>3011</v>
      </c>
      <c r="AH115" s="0" t="s">
        <v>3012</v>
      </c>
      <c r="AI115" s="0" t="s">
        <v>3013</v>
      </c>
      <c r="AJ115" s="0" t="s">
        <v>3014</v>
      </c>
      <c r="AK115" s="0" t="s">
        <v>3015</v>
      </c>
      <c r="AL115" s="0" t="s">
        <v>3016</v>
      </c>
      <c r="AM115" s="63" t="s">
        <v>3017</v>
      </c>
      <c r="AN115" s="0" t="s">
        <v>3018</v>
      </c>
      <c r="AO115" s="0" t="s">
        <v>3019</v>
      </c>
      <c r="AP115" s="0" t="s">
        <v>3020</v>
      </c>
      <c r="AQ115" s="0" t="s">
        <v>3021</v>
      </c>
      <c r="AR115" s="64" t="s">
        <v>3022</v>
      </c>
      <c r="AS115" s="65" t="s">
        <v>3023</v>
      </c>
      <c r="AT115" s="48" t="s">
        <v>3024</v>
      </c>
      <c r="AU115" s="67" t="s">
        <v>3025</v>
      </c>
      <c r="AV115" s="0" t="s">
        <v>3026</v>
      </c>
      <c r="AW115" s="0" t="s">
        <v>3027</v>
      </c>
      <c r="AX115" s="0" t="s">
        <v>3028</v>
      </c>
      <c r="AY115" s="0" t="s">
        <v>3029</v>
      </c>
      <c r="AZ115" s="0" t="s">
        <v>3030</v>
      </c>
      <c r="BA115" s="0" t="s">
        <v>3031</v>
      </c>
      <c r="BB115" s="0" t="s">
        <v>3031</v>
      </c>
      <c r="BC115" s="68" t="s">
        <v>182</v>
      </c>
      <c r="BD115" s="63" t="s">
        <v>2727</v>
      </c>
      <c r="BE115" s="63" t="s">
        <v>2728</v>
      </c>
      <c r="BF115" s="0" t="s">
        <v>2729</v>
      </c>
      <c r="BG115" s="64" t="s">
        <v>2730</v>
      </c>
      <c r="BH115" s="0" t="s">
        <v>2731</v>
      </c>
      <c r="BI115" s="0" t="s">
        <v>2732</v>
      </c>
      <c r="BJ115" s="0" t="s">
        <v>2733</v>
      </c>
      <c r="BK115" s="0" t="s">
        <v>2734</v>
      </c>
      <c r="BL115" s="0" t="s">
        <v>2735</v>
      </c>
      <c r="BM115" s="63" t="s">
        <v>2736</v>
      </c>
      <c r="BN115" s="0" t="s">
        <v>2737</v>
      </c>
      <c r="BO115" s="0" t="s">
        <v>2738</v>
      </c>
      <c r="BP115" s="0" t="s">
        <v>2739</v>
      </c>
      <c r="BQ115" s="0" t="s">
        <v>2740</v>
      </c>
      <c r="BR115" s="64" t="s">
        <v>2741</v>
      </c>
      <c r="BS115" s="65" t="s">
        <v>2742</v>
      </c>
      <c r="BT115" s="48" t="s">
        <v>2743</v>
      </c>
      <c r="BU115" s="56" t="s">
        <v>2744</v>
      </c>
      <c r="BV115" s="0" t="s">
        <v>2745</v>
      </c>
      <c r="BW115" s="0" t="s">
        <v>2746</v>
      </c>
      <c r="BX115" s="0" t="s">
        <v>2747</v>
      </c>
      <c r="BY115" s="0" t="s">
        <v>2748</v>
      </c>
      <c r="BZ115" s="0" t="s">
        <v>2749</v>
      </c>
      <c r="CA115" s="0" t="s">
        <v>2750</v>
      </c>
      <c r="CB115" s="55" t="s">
        <v>2751</v>
      </c>
    </row>
    <row r="116" customFormat="false" ht="14.5" hidden="false" customHeight="false" outlineLevel="0" collapsed="false">
      <c r="A116" s="57" t="n">
        <v>116</v>
      </c>
      <c r="B116" s="57" t="n">
        <v>115</v>
      </c>
      <c r="C116" s="62" t="s">
        <v>216</v>
      </c>
      <c r="D116" s="63" t="s">
        <v>3456</v>
      </c>
      <c r="E116" s="63" t="s">
        <v>3457</v>
      </c>
      <c r="F116" s="0" t="s">
        <v>3458</v>
      </c>
      <c r="G116" s="64" t="s">
        <v>3459</v>
      </c>
      <c r="H116" s="0" t="s">
        <v>3460</v>
      </c>
      <c r="I116" s="0" t="s">
        <v>3461</v>
      </c>
      <c r="J116" s="0" t="s">
        <v>3462</v>
      </c>
      <c r="K116" s="0" t="s">
        <v>3463</v>
      </c>
      <c r="L116" s="0" t="s">
        <v>3464</v>
      </c>
      <c r="M116" s="63" t="s">
        <v>3465</v>
      </c>
      <c r="N116" s="0" t="s">
        <v>3466</v>
      </c>
      <c r="O116" s="0" t="s">
        <v>3467</v>
      </c>
      <c r="P116" s="0" t="s">
        <v>3468</v>
      </c>
      <c r="Q116" s="0" t="s">
        <v>3469</v>
      </c>
      <c r="R116" s="64" t="s">
        <v>3470</v>
      </c>
      <c r="S116" s="65" t="s">
        <v>3471</v>
      </c>
      <c r="T116" s="0" t="s">
        <v>3467</v>
      </c>
      <c r="U116" s="50" t="s">
        <v>3472</v>
      </c>
      <c r="V116" s="0" t="s">
        <v>3473</v>
      </c>
      <c r="W116" s="0" t="s">
        <v>3474</v>
      </c>
      <c r="X116" s="0" t="s">
        <v>3475</v>
      </c>
      <c r="Y116" s="0" t="s">
        <v>3476</v>
      </c>
      <c r="Z116" s="0" t="s">
        <v>3477</v>
      </c>
      <c r="AA116" s="0" t="s">
        <v>3478</v>
      </c>
      <c r="AB116" s="0" t="s">
        <v>3479</v>
      </c>
      <c r="AC116" s="66" t="s">
        <v>196</v>
      </c>
      <c r="AD116" s="63" t="s">
        <v>3008</v>
      </c>
      <c r="AE116" s="63" t="s">
        <v>3009</v>
      </c>
      <c r="AF116" s="0" t="s">
        <v>3010</v>
      </c>
      <c r="AG116" s="64" t="s">
        <v>3011</v>
      </c>
      <c r="AH116" s="0" t="s">
        <v>3012</v>
      </c>
      <c r="AI116" s="0" t="s">
        <v>3013</v>
      </c>
      <c r="AJ116" s="0" t="s">
        <v>3014</v>
      </c>
      <c r="AK116" s="0" t="s">
        <v>3015</v>
      </c>
      <c r="AL116" s="0" t="s">
        <v>3016</v>
      </c>
      <c r="AM116" s="63" t="s">
        <v>3017</v>
      </c>
      <c r="AN116" s="0" t="s">
        <v>3018</v>
      </c>
      <c r="AO116" s="0" t="s">
        <v>3019</v>
      </c>
      <c r="AP116" s="0" t="s">
        <v>3020</v>
      </c>
      <c r="AQ116" s="0" t="s">
        <v>3021</v>
      </c>
      <c r="AR116" s="64" t="s">
        <v>3022</v>
      </c>
      <c r="AS116" s="65" t="s">
        <v>3023</v>
      </c>
      <c r="AT116" s="48" t="s">
        <v>3024</v>
      </c>
      <c r="AU116" s="67" t="s">
        <v>3025</v>
      </c>
      <c r="AV116" s="0" t="s">
        <v>3026</v>
      </c>
      <c r="AW116" s="0" t="s">
        <v>3027</v>
      </c>
      <c r="AX116" s="0" t="s">
        <v>3028</v>
      </c>
      <c r="AY116" s="0" t="s">
        <v>3029</v>
      </c>
      <c r="AZ116" s="0" t="s">
        <v>3030</v>
      </c>
      <c r="BA116" s="0" t="s">
        <v>3031</v>
      </c>
      <c r="BB116" s="0" t="s">
        <v>3031</v>
      </c>
      <c r="BC116" s="68" t="s">
        <v>182</v>
      </c>
      <c r="BD116" s="63" t="s">
        <v>2727</v>
      </c>
      <c r="BE116" s="63" t="s">
        <v>2728</v>
      </c>
      <c r="BF116" s="0" t="s">
        <v>2729</v>
      </c>
      <c r="BG116" s="64" t="s">
        <v>2730</v>
      </c>
      <c r="BH116" s="0" t="s">
        <v>2731</v>
      </c>
      <c r="BI116" s="0" t="s">
        <v>2732</v>
      </c>
      <c r="BJ116" s="0" t="s">
        <v>2733</v>
      </c>
      <c r="BK116" s="0" t="s">
        <v>2734</v>
      </c>
      <c r="BL116" s="0" t="s">
        <v>2735</v>
      </c>
      <c r="BM116" s="63" t="s">
        <v>2736</v>
      </c>
      <c r="BN116" s="0" t="s">
        <v>2737</v>
      </c>
      <c r="BO116" s="0" t="s">
        <v>2738</v>
      </c>
      <c r="BP116" s="0" t="s">
        <v>2739</v>
      </c>
      <c r="BQ116" s="0" t="s">
        <v>2740</v>
      </c>
      <c r="BR116" s="64" t="s">
        <v>2741</v>
      </c>
      <c r="BS116" s="65" t="s">
        <v>2742</v>
      </c>
      <c r="BT116" s="48" t="s">
        <v>2743</v>
      </c>
      <c r="BU116" s="56" t="s">
        <v>2744</v>
      </c>
      <c r="BV116" s="0" t="s">
        <v>2745</v>
      </c>
      <c r="BW116" s="0" t="s">
        <v>2746</v>
      </c>
      <c r="BX116" s="0" t="s">
        <v>2747</v>
      </c>
      <c r="BY116" s="0" t="s">
        <v>2748</v>
      </c>
      <c r="BZ116" s="0" t="s">
        <v>2749</v>
      </c>
      <c r="CA116" s="0" t="s">
        <v>2750</v>
      </c>
      <c r="CB116" s="55" t="s">
        <v>2751</v>
      </c>
    </row>
    <row r="117" customFormat="false" ht="14.5" hidden="false" customHeight="false" outlineLevel="0" collapsed="false">
      <c r="A117" s="57" t="n">
        <v>117</v>
      </c>
      <c r="B117" s="57" t="n">
        <v>116</v>
      </c>
      <c r="C117" s="62" t="s">
        <v>217</v>
      </c>
      <c r="D117" s="63" t="s">
        <v>3480</v>
      </c>
      <c r="E117" s="63" t="s">
        <v>3481</v>
      </c>
      <c r="F117" s="0" t="s">
        <v>3482</v>
      </c>
      <c r="G117" s="64" t="s">
        <v>3483</v>
      </c>
      <c r="H117" s="0" t="s">
        <v>3484</v>
      </c>
      <c r="I117" s="0" t="s">
        <v>3485</v>
      </c>
      <c r="J117" s="0" t="s">
        <v>3486</v>
      </c>
      <c r="K117" s="0" t="s">
        <v>3487</v>
      </c>
      <c r="L117" s="0" t="s">
        <v>3488</v>
      </c>
      <c r="M117" s="63" t="s">
        <v>3489</v>
      </c>
      <c r="N117" s="0" t="s">
        <v>3490</v>
      </c>
      <c r="O117" s="0" t="s">
        <v>3491</v>
      </c>
      <c r="P117" s="0" t="s">
        <v>3492</v>
      </c>
      <c r="Q117" s="0" t="s">
        <v>3493</v>
      </c>
      <c r="R117" s="64" t="s">
        <v>3494</v>
      </c>
      <c r="S117" s="65" t="s">
        <v>3495</v>
      </c>
      <c r="T117" s="0" t="s">
        <v>3491</v>
      </c>
      <c r="U117" s="50" t="s">
        <v>3496</v>
      </c>
      <c r="V117" s="0" t="s">
        <v>3497</v>
      </c>
      <c r="W117" s="0" t="s">
        <v>3498</v>
      </c>
      <c r="X117" s="0" t="s">
        <v>3499</v>
      </c>
      <c r="Y117" s="0" t="s">
        <v>3500</v>
      </c>
      <c r="Z117" s="0" t="s">
        <v>3501</v>
      </c>
      <c r="AA117" s="0" t="s">
        <v>3502</v>
      </c>
      <c r="AB117" s="0" t="s">
        <v>3503</v>
      </c>
      <c r="AC117" s="66" t="s">
        <v>196</v>
      </c>
      <c r="AD117" s="63" t="s">
        <v>3008</v>
      </c>
      <c r="AE117" s="63" t="s">
        <v>3009</v>
      </c>
      <c r="AF117" s="0" t="s">
        <v>3010</v>
      </c>
      <c r="AG117" s="64" t="s">
        <v>3011</v>
      </c>
      <c r="AH117" s="0" t="s">
        <v>3012</v>
      </c>
      <c r="AI117" s="0" t="s">
        <v>3013</v>
      </c>
      <c r="AJ117" s="0" t="s">
        <v>3014</v>
      </c>
      <c r="AK117" s="0" t="s">
        <v>3015</v>
      </c>
      <c r="AL117" s="0" t="s">
        <v>3016</v>
      </c>
      <c r="AM117" s="63" t="s">
        <v>3017</v>
      </c>
      <c r="AN117" s="0" t="s">
        <v>3018</v>
      </c>
      <c r="AO117" s="0" t="s">
        <v>3019</v>
      </c>
      <c r="AP117" s="0" t="s">
        <v>3020</v>
      </c>
      <c r="AQ117" s="0" t="s">
        <v>3021</v>
      </c>
      <c r="AR117" s="64" t="s">
        <v>3022</v>
      </c>
      <c r="AS117" s="65" t="s">
        <v>3023</v>
      </c>
      <c r="AT117" s="48" t="s">
        <v>3024</v>
      </c>
      <c r="AU117" s="67" t="s">
        <v>3025</v>
      </c>
      <c r="AV117" s="0" t="s">
        <v>3026</v>
      </c>
      <c r="AW117" s="0" t="s">
        <v>3027</v>
      </c>
      <c r="AX117" s="0" t="s">
        <v>3028</v>
      </c>
      <c r="AY117" s="0" t="s">
        <v>3029</v>
      </c>
      <c r="AZ117" s="0" t="s">
        <v>3030</v>
      </c>
      <c r="BA117" s="0" t="s">
        <v>3031</v>
      </c>
      <c r="BB117" s="0" t="s">
        <v>3031</v>
      </c>
      <c r="BC117" s="68" t="s">
        <v>182</v>
      </c>
      <c r="BD117" s="63" t="s">
        <v>2727</v>
      </c>
      <c r="BE117" s="63" t="s">
        <v>2728</v>
      </c>
      <c r="BF117" s="0" t="s">
        <v>2729</v>
      </c>
      <c r="BG117" s="64" t="s">
        <v>2730</v>
      </c>
      <c r="BH117" s="0" t="s">
        <v>2731</v>
      </c>
      <c r="BI117" s="0" t="s">
        <v>2732</v>
      </c>
      <c r="BJ117" s="0" t="s">
        <v>2733</v>
      </c>
      <c r="BK117" s="0" t="s">
        <v>2734</v>
      </c>
      <c r="BL117" s="0" t="s">
        <v>2735</v>
      </c>
      <c r="BM117" s="63" t="s">
        <v>2736</v>
      </c>
      <c r="BN117" s="0" t="s">
        <v>2737</v>
      </c>
      <c r="BO117" s="0" t="s">
        <v>2738</v>
      </c>
      <c r="BP117" s="0" t="s">
        <v>2739</v>
      </c>
      <c r="BQ117" s="0" t="s">
        <v>2740</v>
      </c>
      <c r="BR117" s="64" t="s">
        <v>2741</v>
      </c>
      <c r="BS117" s="65" t="s">
        <v>2742</v>
      </c>
      <c r="BT117" s="48" t="s">
        <v>2743</v>
      </c>
      <c r="BU117" s="56" t="s">
        <v>2744</v>
      </c>
      <c r="BV117" s="0" t="s">
        <v>2745</v>
      </c>
      <c r="BW117" s="0" t="s">
        <v>2746</v>
      </c>
      <c r="BX117" s="0" t="s">
        <v>2747</v>
      </c>
      <c r="BY117" s="0" t="s">
        <v>2748</v>
      </c>
      <c r="BZ117" s="0" t="s">
        <v>2749</v>
      </c>
      <c r="CA117" s="0" t="s">
        <v>2750</v>
      </c>
      <c r="CB117" s="55" t="s">
        <v>2751</v>
      </c>
    </row>
    <row r="118" customFormat="false" ht="14.5" hidden="false" customHeight="false" outlineLevel="0" collapsed="false">
      <c r="A118" s="57" t="n">
        <v>118</v>
      </c>
      <c r="B118" s="57" t="n">
        <v>117</v>
      </c>
      <c r="C118" s="62" t="s">
        <v>218</v>
      </c>
      <c r="D118" s="63" t="s">
        <v>3504</v>
      </c>
      <c r="E118" s="63" t="s">
        <v>3505</v>
      </c>
      <c r="F118" s="0" t="s">
        <v>3506</v>
      </c>
      <c r="G118" s="64" t="s">
        <v>3507</v>
      </c>
      <c r="H118" s="0" t="s">
        <v>3508</v>
      </c>
      <c r="I118" s="0" t="s">
        <v>3509</v>
      </c>
      <c r="J118" s="0" t="s">
        <v>3510</v>
      </c>
      <c r="K118" s="0" t="s">
        <v>3511</v>
      </c>
      <c r="L118" s="0" t="s">
        <v>3512</v>
      </c>
      <c r="M118" s="63" t="s">
        <v>3513</v>
      </c>
      <c r="N118" s="0" t="s">
        <v>3514</v>
      </c>
      <c r="O118" s="0" t="s">
        <v>3515</v>
      </c>
      <c r="P118" s="0" t="s">
        <v>3516</v>
      </c>
      <c r="Q118" s="0" t="s">
        <v>3510</v>
      </c>
      <c r="R118" s="64" t="s">
        <v>3517</v>
      </c>
      <c r="S118" s="65" t="s">
        <v>3518</v>
      </c>
      <c r="T118" s="0" t="s">
        <v>3519</v>
      </c>
      <c r="U118" s="50" t="s">
        <v>3520</v>
      </c>
      <c r="V118" s="0" t="s">
        <v>3510</v>
      </c>
      <c r="W118" s="0" t="s">
        <v>3508</v>
      </c>
      <c r="X118" s="0" t="s">
        <v>3521</v>
      </c>
      <c r="Y118" s="0" t="s">
        <v>3522</v>
      </c>
      <c r="Z118" s="0" t="s">
        <v>3510</v>
      </c>
      <c r="AA118" s="0" t="s">
        <v>3523</v>
      </c>
      <c r="AB118" s="0" t="s">
        <v>3524</v>
      </c>
      <c r="AC118" s="66" t="s">
        <v>196</v>
      </c>
      <c r="AD118" s="63" t="s">
        <v>3008</v>
      </c>
      <c r="AE118" s="63" t="s">
        <v>3009</v>
      </c>
      <c r="AF118" s="0" t="s">
        <v>3010</v>
      </c>
      <c r="AG118" s="64" t="s">
        <v>3011</v>
      </c>
      <c r="AH118" s="0" t="s">
        <v>3012</v>
      </c>
      <c r="AI118" s="0" t="s">
        <v>3013</v>
      </c>
      <c r="AJ118" s="0" t="s">
        <v>3014</v>
      </c>
      <c r="AK118" s="0" t="s">
        <v>3015</v>
      </c>
      <c r="AL118" s="0" t="s">
        <v>3016</v>
      </c>
      <c r="AM118" s="63" t="s">
        <v>3017</v>
      </c>
      <c r="AN118" s="0" t="s">
        <v>3018</v>
      </c>
      <c r="AO118" s="0" t="s">
        <v>3019</v>
      </c>
      <c r="AP118" s="0" t="s">
        <v>3020</v>
      </c>
      <c r="AQ118" s="0" t="s">
        <v>3021</v>
      </c>
      <c r="AR118" s="64" t="s">
        <v>3022</v>
      </c>
      <c r="AS118" s="65" t="s">
        <v>3023</v>
      </c>
      <c r="AT118" s="48" t="s">
        <v>3024</v>
      </c>
      <c r="AU118" s="67" t="s">
        <v>3025</v>
      </c>
      <c r="AV118" s="0" t="s">
        <v>3026</v>
      </c>
      <c r="AW118" s="0" t="s">
        <v>3027</v>
      </c>
      <c r="AX118" s="0" t="s">
        <v>3028</v>
      </c>
      <c r="AY118" s="0" t="s">
        <v>3029</v>
      </c>
      <c r="AZ118" s="0" t="s">
        <v>3030</v>
      </c>
      <c r="BA118" s="0" t="s">
        <v>3031</v>
      </c>
      <c r="BB118" s="0" t="s">
        <v>3031</v>
      </c>
      <c r="BC118" s="68" t="s">
        <v>182</v>
      </c>
      <c r="BD118" s="63" t="s">
        <v>2727</v>
      </c>
      <c r="BE118" s="63" t="s">
        <v>2728</v>
      </c>
      <c r="BF118" s="0" t="s">
        <v>2729</v>
      </c>
      <c r="BG118" s="64" t="s">
        <v>2730</v>
      </c>
      <c r="BH118" s="0" t="s">
        <v>2731</v>
      </c>
      <c r="BI118" s="0" t="s">
        <v>2732</v>
      </c>
      <c r="BJ118" s="0" t="s">
        <v>2733</v>
      </c>
      <c r="BK118" s="0" t="s">
        <v>2734</v>
      </c>
      <c r="BL118" s="0" t="s">
        <v>2735</v>
      </c>
      <c r="BM118" s="63" t="s">
        <v>2736</v>
      </c>
      <c r="BN118" s="0" t="s">
        <v>2737</v>
      </c>
      <c r="BO118" s="0" t="s">
        <v>2738</v>
      </c>
      <c r="BP118" s="0" t="s">
        <v>2739</v>
      </c>
      <c r="BQ118" s="0" t="s">
        <v>2740</v>
      </c>
      <c r="BR118" s="64" t="s">
        <v>2741</v>
      </c>
      <c r="BS118" s="65" t="s">
        <v>2742</v>
      </c>
      <c r="BT118" s="48" t="s">
        <v>2743</v>
      </c>
      <c r="BU118" s="56" t="s">
        <v>2744</v>
      </c>
      <c r="BV118" s="0" t="s">
        <v>2745</v>
      </c>
      <c r="BW118" s="0" t="s">
        <v>2746</v>
      </c>
      <c r="BX118" s="0" t="s">
        <v>2747</v>
      </c>
      <c r="BY118" s="0" t="s">
        <v>2748</v>
      </c>
      <c r="BZ118" s="0" t="s">
        <v>2749</v>
      </c>
      <c r="CA118" s="0" t="s">
        <v>2750</v>
      </c>
      <c r="CB118" s="55" t="s">
        <v>2751</v>
      </c>
    </row>
    <row r="119" customFormat="false" ht="14.5" hidden="false" customHeight="false" outlineLevel="0" collapsed="false">
      <c r="A119" s="57" t="n">
        <v>119</v>
      </c>
      <c r="B119" s="57" t="n">
        <v>118</v>
      </c>
      <c r="C119" s="62" t="s">
        <v>219</v>
      </c>
      <c r="D119" s="63" t="s">
        <v>3525</v>
      </c>
      <c r="E119" s="63" t="s">
        <v>3526</v>
      </c>
      <c r="F119" s="0" t="s">
        <v>3527</v>
      </c>
      <c r="G119" s="64" t="s">
        <v>3528</v>
      </c>
      <c r="H119" s="0" t="s">
        <v>3529</v>
      </c>
      <c r="I119" s="0" t="s">
        <v>3530</v>
      </c>
      <c r="J119" s="0" t="s">
        <v>3531</v>
      </c>
      <c r="K119" s="0" t="s">
        <v>3530</v>
      </c>
      <c r="L119" s="0" t="s">
        <v>3532</v>
      </c>
      <c r="M119" s="63" t="s">
        <v>3533</v>
      </c>
      <c r="N119" s="0" t="s">
        <v>3534</v>
      </c>
      <c r="O119" s="0" t="s">
        <v>3535</v>
      </c>
      <c r="P119" s="0" t="s">
        <v>3536</v>
      </c>
      <c r="Q119" s="0" t="s">
        <v>3537</v>
      </c>
      <c r="R119" s="64" t="s">
        <v>3538</v>
      </c>
      <c r="S119" s="65" t="s">
        <v>3539</v>
      </c>
      <c r="T119" s="0" t="s">
        <v>3535</v>
      </c>
      <c r="U119" s="50" t="s">
        <v>3540</v>
      </c>
      <c r="V119" s="0" t="s">
        <v>3541</v>
      </c>
      <c r="W119" s="0" t="s">
        <v>3542</v>
      </c>
      <c r="X119" s="0" t="s">
        <v>3543</v>
      </c>
      <c r="Y119" s="0" t="s">
        <v>3544</v>
      </c>
      <c r="Z119" s="0" t="s">
        <v>3545</v>
      </c>
      <c r="AA119" s="0" t="s">
        <v>3546</v>
      </c>
      <c r="AB119" s="0" t="s">
        <v>3547</v>
      </c>
      <c r="AC119" s="66" t="s">
        <v>196</v>
      </c>
      <c r="AD119" s="63" t="s">
        <v>3008</v>
      </c>
      <c r="AE119" s="63" t="s">
        <v>3009</v>
      </c>
      <c r="AF119" s="0" t="s">
        <v>3010</v>
      </c>
      <c r="AG119" s="64" t="s">
        <v>3011</v>
      </c>
      <c r="AH119" s="0" t="s">
        <v>3012</v>
      </c>
      <c r="AI119" s="0" t="s">
        <v>3013</v>
      </c>
      <c r="AJ119" s="0" t="s">
        <v>3014</v>
      </c>
      <c r="AK119" s="0" t="s">
        <v>3015</v>
      </c>
      <c r="AL119" s="0" t="s">
        <v>3016</v>
      </c>
      <c r="AM119" s="63" t="s">
        <v>3017</v>
      </c>
      <c r="AN119" s="0" t="s">
        <v>3018</v>
      </c>
      <c r="AO119" s="0" t="s">
        <v>3019</v>
      </c>
      <c r="AP119" s="0" t="s">
        <v>3020</v>
      </c>
      <c r="AQ119" s="0" t="s">
        <v>3021</v>
      </c>
      <c r="AR119" s="64" t="s">
        <v>3022</v>
      </c>
      <c r="AS119" s="65" t="s">
        <v>3023</v>
      </c>
      <c r="AT119" s="48" t="s">
        <v>3024</v>
      </c>
      <c r="AU119" s="67" t="s">
        <v>3025</v>
      </c>
      <c r="AV119" s="0" t="s">
        <v>3026</v>
      </c>
      <c r="AW119" s="0" t="s">
        <v>3027</v>
      </c>
      <c r="AX119" s="0" t="s">
        <v>3028</v>
      </c>
      <c r="AY119" s="0" t="s">
        <v>3029</v>
      </c>
      <c r="AZ119" s="0" t="s">
        <v>3030</v>
      </c>
      <c r="BA119" s="0" t="s">
        <v>3031</v>
      </c>
      <c r="BB119" s="0" t="s">
        <v>3031</v>
      </c>
      <c r="BC119" s="68" t="s">
        <v>182</v>
      </c>
      <c r="BD119" s="63" t="s">
        <v>2727</v>
      </c>
      <c r="BE119" s="63" t="s">
        <v>2728</v>
      </c>
      <c r="BF119" s="0" t="s">
        <v>2729</v>
      </c>
      <c r="BG119" s="64" t="s">
        <v>2730</v>
      </c>
      <c r="BH119" s="0" t="s">
        <v>2731</v>
      </c>
      <c r="BI119" s="0" t="s">
        <v>2732</v>
      </c>
      <c r="BJ119" s="0" t="s">
        <v>2733</v>
      </c>
      <c r="BK119" s="0" t="s">
        <v>2734</v>
      </c>
      <c r="BL119" s="0" t="s">
        <v>2735</v>
      </c>
      <c r="BM119" s="63" t="s">
        <v>2736</v>
      </c>
      <c r="BN119" s="0" t="s">
        <v>2737</v>
      </c>
      <c r="BO119" s="0" t="s">
        <v>2738</v>
      </c>
      <c r="BP119" s="0" t="s">
        <v>2739</v>
      </c>
      <c r="BQ119" s="0" t="s">
        <v>2740</v>
      </c>
      <c r="BR119" s="64" t="s">
        <v>2741</v>
      </c>
      <c r="BS119" s="65" t="s">
        <v>2742</v>
      </c>
      <c r="BT119" s="48" t="s">
        <v>2743</v>
      </c>
      <c r="BU119" s="56" t="s">
        <v>2744</v>
      </c>
      <c r="BV119" s="0" t="s">
        <v>2745</v>
      </c>
      <c r="BW119" s="0" t="s">
        <v>2746</v>
      </c>
      <c r="BX119" s="0" t="s">
        <v>2747</v>
      </c>
      <c r="BY119" s="0" t="s">
        <v>2748</v>
      </c>
      <c r="BZ119" s="0" t="s">
        <v>2749</v>
      </c>
      <c r="CA119" s="0" t="s">
        <v>2750</v>
      </c>
      <c r="CB119" s="55" t="s">
        <v>2751</v>
      </c>
    </row>
    <row r="120" customFormat="false" ht="14.5" hidden="false" customHeight="false" outlineLevel="0" collapsed="false">
      <c r="A120" s="57" t="n">
        <v>120</v>
      </c>
      <c r="B120" s="57" t="n">
        <v>119</v>
      </c>
      <c r="C120" s="62" t="s">
        <v>220</v>
      </c>
      <c r="D120" s="63" t="s">
        <v>3548</v>
      </c>
      <c r="E120" s="63" t="s">
        <v>3549</v>
      </c>
      <c r="F120" s="0" t="s">
        <v>3550</v>
      </c>
      <c r="G120" s="64" t="s">
        <v>3551</v>
      </c>
      <c r="H120" s="0" t="s">
        <v>3552</v>
      </c>
      <c r="I120" s="0" t="s">
        <v>3553</v>
      </c>
      <c r="J120" s="0" t="s">
        <v>3550</v>
      </c>
      <c r="K120" s="0" t="s">
        <v>3553</v>
      </c>
      <c r="L120" s="0" t="s">
        <v>3553</v>
      </c>
      <c r="M120" s="63" t="s">
        <v>3554</v>
      </c>
      <c r="N120" s="0" t="s">
        <v>3555</v>
      </c>
      <c r="O120" s="0" t="s">
        <v>3556</v>
      </c>
      <c r="P120" s="0" t="s">
        <v>3557</v>
      </c>
      <c r="Q120" s="0" t="s">
        <v>3550</v>
      </c>
      <c r="R120" s="64" t="s">
        <v>3551</v>
      </c>
      <c r="S120" s="65" t="s">
        <v>3558</v>
      </c>
      <c r="T120" s="0" t="s">
        <v>3556</v>
      </c>
      <c r="U120" s="50" t="s">
        <v>3559</v>
      </c>
      <c r="V120" s="0" t="s">
        <v>3550</v>
      </c>
      <c r="W120" s="0" t="s">
        <v>3552</v>
      </c>
      <c r="X120" s="0" t="s">
        <v>3560</v>
      </c>
      <c r="Y120" s="0" t="s">
        <v>3561</v>
      </c>
      <c r="Z120" s="0" t="s">
        <v>3562</v>
      </c>
      <c r="AA120" s="0" t="s">
        <v>3556</v>
      </c>
      <c r="AB120" s="0" t="s">
        <v>3563</v>
      </c>
      <c r="AC120" s="66" t="s">
        <v>196</v>
      </c>
      <c r="AD120" s="63" t="s">
        <v>3008</v>
      </c>
      <c r="AE120" s="63" t="s">
        <v>3009</v>
      </c>
      <c r="AF120" s="0" t="s">
        <v>3010</v>
      </c>
      <c r="AG120" s="64" t="s">
        <v>3011</v>
      </c>
      <c r="AH120" s="0" t="s">
        <v>3012</v>
      </c>
      <c r="AI120" s="0" t="s">
        <v>3013</v>
      </c>
      <c r="AJ120" s="0" t="s">
        <v>3014</v>
      </c>
      <c r="AK120" s="0" t="s">
        <v>3015</v>
      </c>
      <c r="AL120" s="0" t="s">
        <v>3016</v>
      </c>
      <c r="AM120" s="63" t="s">
        <v>3017</v>
      </c>
      <c r="AN120" s="0" t="s">
        <v>3018</v>
      </c>
      <c r="AO120" s="0" t="s">
        <v>3019</v>
      </c>
      <c r="AP120" s="0" t="s">
        <v>3020</v>
      </c>
      <c r="AQ120" s="0" t="s">
        <v>3021</v>
      </c>
      <c r="AR120" s="64" t="s">
        <v>3022</v>
      </c>
      <c r="AS120" s="65" t="s">
        <v>3023</v>
      </c>
      <c r="AT120" s="48" t="s">
        <v>3024</v>
      </c>
      <c r="AU120" s="67" t="s">
        <v>3025</v>
      </c>
      <c r="AV120" s="0" t="s">
        <v>3026</v>
      </c>
      <c r="AW120" s="0" t="s">
        <v>3027</v>
      </c>
      <c r="AX120" s="0" t="s">
        <v>3028</v>
      </c>
      <c r="AY120" s="0" t="s">
        <v>3029</v>
      </c>
      <c r="AZ120" s="0" t="s">
        <v>3030</v>
      </c>
      <c r="BA120" s="0" t="s">
        <v>3031</v>
      </c>
      <c r="BB120" s="0" t="s">
        <v>3031</v>
      </c>
      <c r="BC120" s="68" t="s">
        <v>182</v>
      </c>
      <c r="BD120" s="63" t="s">
        <v>2727</v>
      </c>
      <c r="BE120" s="63" t="s">
        <v>2728</v>
      </c>
      <c r="BF120" s="0" t="s">
        <v>2729</v>
      </c>
      <c r="BG120" s="64" t="s">
        <v>2730</v>
      </c>
      <c r="BH120" s="0" t="s">
        <v>2731</v>
      </c>
      <c r="BI120" s="0" t="s">
        <v>2732</v>
      </c>
      <c r="BJ120" s="0" t="s">
        <v>2733</v>
      </c>
      <c r="BK120" s="0" t="s">
        <v>2734</v>
      </c>
      <c r="BL120" s="0" t="s">
        <v>2735</v>
      </c>
      <c r="BM120" s="63" t="s">
        <v>2736</v>
      </c>
      <c r="BN120" s="0" t="s">
        <v>2737</v>
      </c>
      <c r="BO120" s="0" t="s">
        <v>2738</v>
      </c>
      <c r="BP120" s="0" t="s">
        <v>2739</v>
      </c>
      <c r="BQ120" s="0" t="s">
        <v>2740</v>
      </c>
      <c r="BR120" s="64" t="s">
        <v>2741</v>
      </c>
      <c r="BS120" s="65" t="s">
        <v>2742</v>
      </c>
      <c r="BT120" s="48" t="s">
        <v>2743</v>
      </c>
      <c r="BU120" s="56" t="s">
        <v>2744</v>
      </c>
      <c r="BV120" s="0" t="s">
        <v>2745</v>
      </c>
      <c r="BW120" s="0" t="s">
        <v>2746</v>
      </c>
      <c r="BX120" s="0" t="s">
        <v>2747</v>
      </c>
      <c r="BY120" s="0" t="s">
        <v>2748</v>
      </c>
      <c r="BZ120" s="0" t="s">
        <v>2749</v>
      </c>
      <c r="CA120" s="0" t="s">
        <v>2750</v>
      </c>
      <c r="CB120" s="55" t="s">
        <v>2751</v>
      </c>
    </row>
    <row r="121" customFormat="false" ht="14.5" hidden="false" customHeight="false" outlineLevel="0" collapsed="false">
      <c r="A121" s="57" t="n">
        <v>121</v>
      </c>
      <c r="B121" s="57" t="n">
        <v>120</v>
      </c>
      <c r="C121" s="62" t="s">
        <v>221</v>
      </c>
      <c r="D121" s="63" t="s">
        <v>3564</v>
      </c>
      <c r="E121" s="63" t="s">
        <v>3565</v>
      </c>
      <c r="F121" s="0" t="s">
        <v>3566</v>
      </c>
      <c r="G121" s="64" t="s">
        <v>3567</v>
      </c>
      <c r="H121" s="0" t="s">
        <v>3568</v>
      </c>
      <c r="I121" s="0" t="s">
        <v>3569</v>
      </c>
      <c r="J121" s="0" t="s">
        <v>3566</v>
      </c>
      <c r="K121" s="0" t="s">
        <v>3570</v>
      </c>
      <c r="L121" s="0" t="s">
        <v>3571</v>
      </c>
      <c r="M121" s="63" t="s">
        <v>3572</v>
      </c>
      <c r="N121" s="0" t="s">
        <v>3573</v>
      </c>
      <c r="O121" s="0" t="s">
        <v>3574</v>
      </c>
      <c r="P121" s="0" t="s">
        <v>3575</v>
      </c>
      <c r="Q121" s="0" t="s">
        <v>3566</v>
      </c>
      <c r="R121" s="64" t="s">
        <v>3576</v>
      </c>
      <c r="S121" s="65" t="s">
        <v>3577</v>
      </c>
      <c r="T121" s="0" t="s">
        <v>3578</v>
      </c>
      <c r="U121" s="50" t="s">
        <v>3579</v>
      </c>
      <c r="V121" s="0" t="s">
        <v>3566</v>
      </c>
      <c r="W121" s="0" t="s">
        <v>3568</v>
      </c>
      <c r="X121" s="0" t="s">
        <v>3580</v>
      </c>
      <c r="Y121" s="0" t="s">
        <v>3581</v>
      </c>
      <c r="Z121" s="0" t="s">
        <v>3582</v>
      </c>
      <c r="AA121" s="0" t="s">
        <v>3578</v>
      </c>
      <c r="AB121" s="0" t="s">
        <v>3574</v>
      </c>
      <c r="AC121" s="66" t="s">
        <v>196</v>
      </c>
      <c r="AD121" s="63" t="s">
        <v>3008</v>
      </c>
      <c r="AE121" s="63" t="s">
        <v>3009</v>
      </c>
      <c r="AF121" s="0" t="s">
        <v>3010</v>
      </c>
      <c r="AG121" s="64" t="s">
        <v>3011</v>
      </c>
      <c r="AH121" s="0" t="s">
        <v>3012</v>
      </c>
      <c r="AI121" s="0" t="s">
        <v>3013</v>
      </c>
      <c r="AJ121" s="0" t="s">
        <v>3014</v>
      </c>
      <c r="AK121" s="0" t="s">
        <v>3015</v>
      </c>
      <c r="AL121" s="0" t="s">
        <v>3016</v>
      </c>
      <c r="AM121" s="63" t="s">
        <v>3017</v>
      </c>
      <c r="AN121" s="0" t="s">
        <v>3018</v>
      </c>
      <c r="AO121" s="0" t="s">
        <v>3019</v>
      </c>
      <c r="AP121" s="0" t="s">
        <v>3020</v>
      </c>
      <c r="AQ121" s="0" t="s">
        <v>3021</v>
      </c>
      <c r="AR121" s="64" t="s">
        <v>3022</v>
      </c>
      <c r="AS121" s="65" t="s">
        <v>3023</v>
      </c>
      <c r="AT121" s="48" t="s">
        <v>3024</v>
      </c>
      <c r="AU121" s="67" t="s">
        <v>3025</v>
      </c>
      <c r="AV121" s="0" t="s">
        <v>3026</v>
      </c>
      <c r="AW121" s="0" t="s">
        <v>3027</v>
      </c>
      <c r="AX121" s="0" t="s">
        <v>3028</v>
      </c>
      <c r="AY121" s="0" t="s">
        <v>3029</v>
      </c>
      <c r="AZ121" s="0" t="s">
        <v>3030</v>
      </c>
      <c r="BA121" s="0" t="s">
        <v>3031</v>
      </c>
      <c r="BB121" s="0" t="s">
        <v>3031</v>
      </c>
      <c r="BC121" s="68" t="s">
        <v>182</v>
      </c>
      <c r="BD121" s="63" t="s">
        <v>2727</v>
      </c>
      <c r="BE121" s="63" t="s">
        <v>2728</v>
      </c>
      <c r="BF121" s="0" t="s">
        <v>2729</v>
      </c>
      <c r="BG121" s="64" t="s">
        <v>2730</v>
      </c>
      <c r="BH121" s="0" t="s">
        <v>2731</v>
      </c>
      <c r="BI121" s="0" t="s">
        <v>2732</v>
      </c>
      <c r="BJ121" s="0" t="s">
        <v>2733</v>
      </c>
      <c r="BK121" s="0" t="s">
        <v>2734</v>
      </c>
      <c r="BL121" s="0" t="s">
        <v>2735</v>
      </c>
      <c r="BM121" s="63" t="s">
        <v>2736</v>
      </c>
      <c r="BN121" s="0" t="s">
        <v>2737</v>
      </c>
      <c r="BO121" s="0" t="s">
        <v>2738</v>
      </c>
      <c r="BP121" s="0" t="s">
        <v>2739</v>
      </c>
      <c r="BQ121" s="0" t="s">
        <v>2740</v>
      </c>
      <c r="BR121" s="64" t="s">
        <v>2741</v>
      </c>
      <c r="BS121" s="65" t="s">
        <v>2742</v>
      </c>
      <c r="BT121" s="48" t="s">
        <v>2743</v>
      </c>
      <c r="BU121" s="56" t="s">
        <v>2744</v>
      </c>
      <c r="BV121" s="0" t="s">
        <v>2745</v>
      </c>
      <c r="BW121" s="0" t="s">
        <v>2746</v>
      </c>
      <c r="BX121" s="0" t="s">
        <v>2747</v>
      </c>
      <c r="BY121" s="0" t="s">
        <v>2748</v>
      </c>
      <c r="BZ121" s="0" t="s">
        <v>2749</v>
      </c>
      <c r="CA121" s="0" t="s">
        <v>2750</v>
      </c>
      <c r="CB121" s="55" t="s">
        <v>2751</v>
      </c>
    </row>
    <row r="122" customFormat="false" ht="14.5" hidden="false" customHeight="false" outlineLevel="0" collapsed="false">
      <c r="A122" s="57" t="n">
        <v>122</v>
      </c>
      <c r="B122" s="57" t="n">
        <v>121</v>
      </c>
      <c r="C122" s="62" t="s">
        <v>222</v>
      </c>
      <c r="D122" s="63" t="s">
        <v>3583</v>
      </c>
      <c r="E122" s="63" t="s">
        <v>3584</v>
      </c>
      <c r="F122" s="0" t="s">
        <v>3585</v>
      </c>
      <c r="G122" s="64" t="s">
        <v>3586</v>
      </c>
      <c r="H122" s="0" t="s">
        <v>3587</v>
      </c>
      <c r="I122" s="0" t="s">
        <v>3588</v>
      </c>
      <c r="J122" s="0" t="s">
        <v>3589</v>
      </c>
      <c r="K122" s="0" t="s">
        <v>3590</v>
      </c>
      <c r="L122" s="0" t="s">
        <v>3591</v>
      </c>
      <c r="M122" s="63" t="s">
        <v>3592</v>
      </c>
      <c r="N122" s="0" t="s">
        <v>3593</v>
      </c>
      <c r="O122" s="0" t="s">
        <v>3594</v>
      </c>
      <c r="P122" s="0" t="s">
        <v>3595</v>
      </c>
      <c r="Q122" s="0" t="s">
        <v>3596</v>
      </c>
      <c r="R122" s="64" t="s">
        <v>3597</v>
      </c>
      <c r="S122" s="65" t="s">
        <v>3598</v>
      </c>
      <c r="T122" s="0" t="s">
        <v>3594</v>
      </c>
      <c r="U122" s="50" t="s">
        <v>3599</v>
      </c>
      <c r="V122" s="0" t="s">
        <v>3600</v>
      </c>
      <c r="W122" s="0" t="s">
        <v>3601</v>
      </c>
      <c r="X122" s="0" t="s">
        <v>3602</v>
      </c>
      <c r="Y122" s="0" t="s">
        <v>3603</v>
      </c>
      <c r="Z122" s="0" t="s">
        <v>3604</v>
      </c>
      <c r="AA122" s="0" t="s">
        <v>3605</v>
      </c>
      <c r="AB122" s="0" t="s">
        <v>3606</v>
      </c>
      <c r="AC122" s="66" t="s">
        <v>196</v>
      </c>
      <c r="AD122" s="63" t="s">
        <v>3008</v>
      </c>
      <c r="AE122" s="63" t="s">
        <v>3009</v>
      </c>
      <c r="AF122" s="0" t="s">
        <v>3010</v>
      </c>
      <c r="AG122" s="64" t="s">
        <v>3011</v>
      </c>
      <c r="AH122" s="0" t="s">
        <v>3012</v>
      </c>
      <c r="AI122" s="0" t="s">
        <v>3013</v>
      </c>
      <c r="AJ122" s="0" t="s">
        <v>3014</v>
      </c>
      <c r="AK122" s="0" t="s">
        <v>3015</v>
      </c>
      <c r="AL122" s="0" t="s">
        <v>3016</v>
      </c>
      <c r="AM122" s="63" t="s">
        <v>3017</v>
      </c>
      <c r="AN122" s="0" t="s">
        <v>3018</v>
      </c>
      <c r="AO122" s="0" t="s">
        <v>3019</v>
      </c>
      <c r="AP122" s="0" t="s">
        <v>3020</v>
      </c>
      <c r="AQ122" s="0" t="s">
        <v>3021</v>
      </c>
      <c r="AR122" s="64" t="s">
        <v>3022</v>
      </c>
      <c r="AS122" s="65" t="s">
        <v>3023</v>
      </c>
      <c r="AT122" s="48" t="s">
        <v>3024</v>
      </c>
      <c r="AU122" s="67" t="s">
        <v>3025</v>
      </c>
      <c r="AV122" s="0" t="s">
        <v>3026</v>
      </c>
      <c r="AW122" s="0" t="s">
        <v>3027</v>
      </c>
      <c r="AX122" s="0" t="s">
        <v>3028</v>
      </c>
      <c r="AY122" s="0" t="s">
        <v>3029</v>
      </c>
      <c r="AZ122" s="0" t="s">
        <v>3030</v>
      </c>
      <c r="BA122" s="0" t="s">
        <v>3031</v>
      </c>
      <c r="BB122" s="0" t="s">
        <v>3031</v>
      </c>
      <c r="BC122" s="68" t="s">
        <v>182</v>
      </c>
      <c r="BD122" s="63" t="s">
        <v>2727</v>
      </c>
      <c r="BE122" s="63" t="s">
        <v>2728</v>
      </c>
      <c r="BF122" s="0" t="s">
        <v>2729</v>
      </c>
      <c r="BG122" s="64" t="s">
        <v>2730</v>
      </c>
      <c r="BH122" s="0" t="s">
        <v>2731</v>
      </c>
      <c r="BI122" s="0" t="s">
        <v>2732</v>
      </c>
      <c r="BJ122" s="0" t="s">
        <v>2733</v>
      </c>
      <c r="BK122" s="0" t="s">
        <v>2734</v>
      </c>
      <c r="BL122" s="0" t="s">
        <v>2735</v>
      </c>
      <c r="BM122" s="63" t="s">
        <v>2736</v>
      </c>
      <c r="BN122" s="0" t="s">
        <v>2737</v>
      </c>
      <c r="BO122" s="0" t="s">
        <v>2738</v>
      </c>
      <c r="BP122" s="0" t="s">
        <v>2739</v>
      </c>
      <c r="BQ122" s="0" t="s">
        <v>2740</v>
      </c>
      <c r="BR122" s="64" t="s">
        <v>2741</v>
      </c>
      <c r="BS122" s="65" t="s">
        <v>2742</v>
      </c>
      <c r="BT122" s="48" t="s">
        <v>2743</v>
      </c>
      <c r="BU122" s="56" t="s">
        <v>2744</v>
      </c>
      <c r="BV122" s="0" t="s">
        <v>2745</v>
      </c>
      <c r="BW122" s="0" t="s">
        <v>2746</v>
      </c>
      <c r="BX122" s="0" t="s">
        <v>2747</v>
      </c>
      <c r="BY122" s="0" t="s">
        <v>2748</v>
      </c>
      <c r="BZ122" s="0" t="s">
        <v>2749</v>
      </c>
      <c r="CA122" s="0" t="s">
        <v>2750</v>
      </c>
      <c r="CB122" s="55" t="s">
        <v>2751</v>
      </c>
    </row>
    <row r="123" customFormat="false" ht="14.5" hidden="false" customHeight="false" outlineLevel="0" collapsed="false">
      <c r="A123" s="57" t="n">
        <v>123</v>
      </c>
      <c r="B123" s="57" t="n">
        <v>122</v>
      </c>
      <c r="C123" s="62" t="s">
        <v>223</v>
      </c>
      <c r="D123" s="63" t="s">
        <v>3607</v>
      </c>
      <c r="E123" s="63" t="s">
        <v>3608</v>
      </c>
      <c r="F123" s="0" t="s">
        <v>3609</v>
      </c>
      <c r="G123" s="64" t="s">
        <v>3610</v>
      </c>
      <c r="H123" s="0" t="s">
        <v>3611</v>
      </c>
      <c r="I123" s="0" t="s">
        <v>3611</v>
      </c>
      <c r="J123" s="0" t="s">
        <v>3612</v>
      </c>
      <c r="K123" s="0" t="s">
        <v>3611</v>
      </c>
      <c r="L123" s="0" t="s">
        <v>3613</v>
      </c>
      <c r="M123" s="63" t="s">
        <v>3614</v>
      </c>
      <c r="N123" s="0" t="s">
        <v>3615</v>
      </c>
      <c r="O123" s="0" t="s">
        <v>3616</v>
      </c>
      <c r="P123" s="0" t="s">
        <v>3617</v>
      </c>
      <c r="Q123" s="0" t="s">
        <v>3618</v>
      </c>
      <c r="R123" s="64" t="s">
        <v>3619</v>
      </c>
      <c r="S123" s="65" t="s">
        <v>3620</v>
      </c>
      <c r="T123" s="0" t="s">
        <v>3616</v>
      </c>
      <c r="U123" s="50" t="s">
        <v>3621</v>
      </c>
      <c r="V123" s="0" t="s">
        <v>3609</v>
      </c>
      <c r="W123" s="0" t="s">
        <v>3622</v>
      </c>
      <c r="X123" s="0" t="s">
        <v>3623</v>
      </c>
      <c r="Y123" s="0" t="s">
        <v>3624</v>
      </c>
      <c r="Z123" s="0" t="s">
        <v>3625</v>
      </c>
      <c r="AA123" s="0" t="s">
        <v>3626</v>
      </c>
      <c r="AB123" s="0" t="s">
        <v>3627</v>
      </c>
      <c r="AC123" s="66" t="s">
        <v>196</v>
      </c>
      <c r="AD123" s="63" t="s">
        <v>3008</v>
      </c>
      <c r="AE123" s="63" t="s">
        <v>3009</v>
      </c>
      <c r="AF123" s="0" t="s">
        <v>3010</v>
      </c>
      <c r="AG123" s="64" t="s">
        <v>3011</v>
      </c>
      <c r="AH123" s="0" t="s">
        <v>3012</v>
      </c>
      <c r="AI123" s="0" t="s">
        <v>3013</v>
      </c>
      <c r="AJ123" s="0" t="s">
        <v>3014</v>
      </c>
      <c r="AK123" s="0" t="s">
        <v>3015</v>
      </c>
      <c r="AL123" s="0" t="s">
        <v>3016</v>
      </c>
      <c r="AM123" s="63" t="s">
        <v>3017</v>
      </c>
      <c r="AN123" s="0" t="s">
        <v>3018</v>
      </c>
      <c r="AO123" s="0" t="s">
        <v>3019</v>
      </c>
      <c r="AP123" s="0" t="s">
        <v>3020</v>
      </c>
      <c r="AQ123" s="0" t="s">
        <v>3021</v>
      </c>
      <c r="AR123" s="64" t="s">
        <v>3022</v>
      </c>
      <c r="AS123" s="65" t="s">
        <v>3023</v>
      </c>
      <c r="AT123" s="48" t="s">
        <v>3024</v>
      </c>
      <c r="AU123" s="67" t="s">
        <v>3025</v>
      </c>
      <c r="AV123" s="0" t="s">
        <v>3026</v>
      </c>
      <c r="AW123" s="0" t="s">
        <v>3027</v>
      </c>
      <c r="AX123" s="0" t="s">
        <v>3028</v>
      </c>
      <c r="AY123" s="0" t="s">
        <v>3029</v>
      </c>
      <c r="AZ123" s="0" t="s">
        <v>3030</v>
      </c>
      <c r="BA123" s="0" t="s">
        <v>3031</v>
      </c>
      <c r="BB123" s="0" t="s">
        <v>3031</v>
      </c>
      <c r="BC123" s="68" t="s">
        <v>182</v>
      </c>
      <c r="BD123" s="63" t="s">
        <v>2727</v>
      </c>
      <c r="BE123" s="63" t="s">
        <v>2728</v>
      </c>
      <c r="BF123" s="0" t="s">
        <v>2729</v>
      </c>
      <c r="BG123" s="64" t="s">
        <v>2730</v>
      </c>
      <c r="BH123" s="0" t="s">
        <v>2731</v>
      </c>
      <c r="BI123" s="0" t="s">
        <v>2732</v>
      </c>
      <c r="BJ123" s="0" t="s">
        <v>2733</v>
      </c>
      <c r="BK123" s="0" t="s">
        <v>2734</v>
      </c>
      <c r="BL123" s="0" t="s">
        <v>2735</v>
      </c>
      <c r="BM123" s="63" t="s">
        <v>2736</v>
      </c>
      <c r="BN123" s="0" t="s">
        <v>2737</v>
      </c>
      <c r="BO123" s="0" t="s">
        <v>2738</v>
      </c>
      <c r="BP123" s="0" t="s">
        <v>2739</v>
      </c>
      <c r="BQ123" s="0" t="s">
        <v>2740</v>
      </c>
      <c r="BR123" s="64" t="s">
        <v>2741</v>
      </c>
      <c r="BS123" s="65" t="s">
        <v>2742</v>
      </c>
      <c r="BT123" s="48" t="s">
        <v>2743</v>
      </c>
      <c r="BU123" s="56" t="s">
        <v>2744</v>
      </c>
      <c r="BV123" s="0" t="s">
        <v>2745</v>
      </c>
      <c r="BW123" s="0" t="s">
        <v>2746</v>
      </c>
      <c r="BX123" s="0" t="s">
        <v>2747</v>
      </c>
      <c r="BY123" s="0" t="s">
        <v>2748</v>
      </c>
      <c r="BZ123" s="0" t="s">
        <v>2749</v>
      </c>
      <c r="CA123" s="0" t="s">
        <v>2750</v>
      </c>
      <c r="CB123" s="55" t="s">
        <v>2751</v>
      </c>
    </row>
    <row r="124" customFormat="false" ht="14.5" hidden="false" customHeight="false" outlineLevel="0" collapsed="false">
      <c r="A124" s="57" t="n">
        <v>124</v>
      </c>
      <c r="B124" s="57" t="n">
        <v>123</v>
      </c>
      <c r="C124" s="62" t="s">
        <v>224</v>
      </c>
      <c r="D124" s="63" t="s">
        <v>3628</v>
      </c>
      <c r="E124" s="63" t="s">
        <v>3629</v>
      </c>
      <c r="F124" s="0" t="s">
        <v>3630</v>
      </c>
      <c r="G124" s="64" t="s">
        <v>3631</v>
      </c>
      <c r="H124" s="0" t="s">
        <v>3632</v>
      </c>
      <c r="I124" s="0" t="s">
        <v>3633</v>
      </c>
      <c r="J124" s="0" t="s">
        <v>3634</v>
      </c>
      <c r="K124" s="0" t="s">
        <v>3635</v>
      </c>
      <c r="L124" s="0" t="s">
        <v>3636</v>
      </c>
      <c r="M124" s="63" t="s">
        <v>3637</v>
      </c>
      <c r="N124" s="0" t="s">
        <v>3638</v>
      </c>
      <c r="O124" s="0" t="s">
        <v>3639</v>
      </c>
      <c r="P124" s="0" t="s">
        <v>3640</v>
      </c>
      <c r="Q124" s="0" t="s">
        <v>3641</v>
      </c>
      <c r="R124" s="64" t="s">
        <v>3642</v>
      </c>
      <c r="S124" s="65" t="s">
        <v>3643</v>
      </c>
      <c r="T124" s="0" t="s">
        <v>3644</v>
      </c>
      <c r="U124" s="50" t="s">
        <v>3645</v>
      </c>
      <c r="V124" s="0" t="s">
        <v>3646</v>
      </c>
      <c r="W124" s="0" t="s">
        <v>3647</v>
      </c>
      <c r="X124" s="0" t="s">
        <v>3648</v>
      </c>
      <c r="Y124" s="0" t="s">
        <v>3649</v>
      </c>
      <c r="Z124" s="0" t="s">
        <v>3650</v>
      </c>
      <c r="AA124" s="0" t="s">
        <v>3651</v>
      </c>
      <c r="AB124" s="0" t="s">
        <v>3652</v>
      </c>
      <c r="AC124" s="66" t="s">
        <v>196</v>
      </c>
      <c r="AD124" s="63" t="s">
        <v>3008</v>
      </c>
      <c r="AE124" s="63" t="s">
        <v>3009</v>
      </c>
      <c r="AF124" s="0" t="s">
        <v>3010</v>
      </c>
      <c r="AG124" s="64" t="s">
        <v>3011</v>
      </c>
      <c r="AH124" s="0" t="s">
        <v>3012</v>
      </c>
      <c r="AI124" s="0" t="s">
        <v>3013</v>
      </c>
      <c r="AJ124" s="0" t="s">
        <v>3014</v>
      </c>
      <c r="AK124" s="0" t="s">
        <v>3015</v>
      </c>
      <c r="AL124" s="0" t="s">
        <v>3016</v>
      </c>
      <c r="AM124" s="63" t="s">
        <v>3017</v>
      </c>
      <c r="AN124" s="0" t="s">
        <v>3018</v>
      </c>
      <c r="AO124" s="0" t="s">
        <v>3019</v>
      </c>
      <c r="AP124" s="0" t="s">
        <v>3020</v>
      </c>
      <c r="AQ124" s="0" t="s">
        <v>3021</v>
      </c>
      <c r="AR124" s="64" t="s">
        <v>3022</v>
      </c>
      <c r="AS124" s="65" t="s">
        <v>3023</v>
      </c>
      <c r="AT124" s="48" t="s">
        <v>3024</v>
      </c>
      <c r="AU124" s="67" t="s">
        <v>3025</v>
      </c>
      <c r="AV124" s="0" t="s">
        <v>3026</v>
      </c>
      <c r="AW124" s="0" t="s">
        <v>3027</v>
      </c>
      <c r="AX124" s="0" t="s">
        <v>3028</v>
      </c>
      <c r="AY124" s="0" t="s">
        <v>3029</v>
      </c>
      <c r="AZ124" s="0" t="s">
        <v>3030</v>
      </c>
      <c r="BA124" s="0" t="s">
        <v>3031</v>
      </c>
      <c r="BB124" s="0" t="s">
        <v>3031</v>
      </c>
      <c r="BC124" s="68" t="s">
        <v>182</v>
      </c>
      <c r="BD124" s="63" t="s">
        <v>2727</v>
      </c>
      <c r="BE124" s="63" t="s">
        <v>2728</v>
      </c>
      <c r="BF124" s="0" t="s">
        <v>2729</v>
      </c>
      <c r="BG124" s="64" t="s">
        <v>2730</v>
      </c>
      <c r="BH124" s="0" t="s">
        <v>2731</v>
      </c>
      <c r="BI124" s="0" t="s">
        <v>2732</v>
      </c>
      <c r="BJ124" s="0" t="s">
        <v>2733</v>
      </c>
      <c r="BK124" s="0" t="s">
        <v>2734</v>
      </c>
      <c r="BL124" s="0" t="s">
        <v>2735</v>
      </c>
      <c r="BM124" s="63" t="s">
        <v>2736</v>
      </c>
      <c r="BN124" s="0" t="s">
        <v>2737</v>
      </c>
      <c r="BO124" s="0" t="s">
        <v>2738</v>
      </c>
      <c r="BP124" s="0" t="s">
        <v>2739</v>
      </c>
      <c r="BQ124" s="0" t="s">
        <v>2740</v>
      </c>
      <c r="BR124" s="64" t="s">
        <v>2741</v>
      </c>
      <c r="BS124" s="65" t="s">
        <v>2742</v>
      </c>
      <c r="BT124" s="48" t="s">
        <v>2743</v>
      </c>
      <c r="BU124" s="56" t="s">
        <v>2744</v>
      </c>
      <c r="BV124" s="0" t="s">
        <v>2745</v>
      </c>
      <c r="BW124" s="0" t="s">
        <v>2746</v>
      </c>
      <c r="BX124" s="0" t="s">
        <v>2747</v>
      </c>
      <c r="BY124" s="0" t="s">
        <v>2748</v>
      </c>
      <c r="BZ124" s="0" t="s">
        <v>2749</v>
      </c>
      <c r="CA124" s="0" t="s">
        <v>2750</v>
      </c>
      <c r="CB124" s="55" t="s">
        <v>2751</v>
      </c>
    </row>
    <row r="125" customFormat="false" ht="14.5" hidden="false" customHeight="false" outlineLevel="0" collapsed="false">
      <c r="A125" s="57" t="n">
        <v>125</v>
      </c>
      <c r="B125" s="57" t="n">
        <v>124</v>
      </c>
      <c r="C125" s="62" t="s">
        <v>225</v>
      </c>
      <c r="D125" s="63" t="s">
        <v>3653</v>
      </c>
      <c r="E125" s="63" t="s">
        <v>3654</v>
      </c>
      <c r="F125" s="0" t="s">
        <v>3655</v>
      </c>
      <c r="G125" s="64" t="s">
        <v>3656</v>
      </c>
      <c r="H125" s="0" t="s">
        <v>3657</v>
      </c>
      <c r="I125" s="0" t="s">
        <v>3658</v>
      </c>
      <c r="J125" s="0" t="s">
        <v>3659</v>
      </c>
      <c r="K125" s="0" t="s">
        <v>3660</v>
      </c>
      <c r="L125" s="0" t="s">
        <v>3661</v>
      </c>
      <c r="M125" s="63" t="s">
        <v>3662</v>
      </c>
      <c r="N125" s="0" t="s">
        <v>3663</v>
      </c>
      <c r="O125" s="0" t="s">
        <v>3664</v>
      </c>
      <c r="P125" s="0" t="s">
        <v>3665</v>
      </c>
      <c r="Q125" s="0" t="s">
        <v>3666</v>
      </c>
      <c r="R125" s="64" t="s">
        <v>3667</v>
      </c>
      <c r="S125" s="65" t="s">
        <v>3668</v>
      </c>
      <c r="T125" s="0" t="s">
        <v>3669</v>
      </c>
      <c r="U125" s="50" t="s">
        <v>3670</v>
      </c>
      <c r="V125" s="0" t="s">
        <v>3671</v>
      </c>
      <c r="W125" s="0" t="s">
        <v>3672</v>
      </c>
      <c r="X125" s="0" t="s">
        <v>3673</v>
      </c>
      <c r="Y125" s="0" t="s">
        <v>3674</v>
      </c>
      <c r="Z125" s="0" t="s">
        <v>3675</v>
      </c>
      <c r="AA125" s="0" t="s">
        <v>3676</v>
      </c>
      <c r="AB125" s="0" t="s">
        <v>3677</v>
      </c>
      <c r="AC125" s="66" t="s">
        <v>196</v>
      </c>
      <c r="AD125" s="63" t="s">
        <v>3008</v>
      </c>
      <c r="AE125" s="63" t="s">
        <v>3009</v>
      </c>
      <c r="AF125" s="0" t="s">
        <v>3010</v>
      </c>
      <c r="AG125" s="64" t="s">
        <v>3011</v>
      </c>
      <c r="AH125" s="0" t="s">
        <v>3012</v>
      </c>
      <c r="AI125" s="0" t="s">
        <v>3013</v>
      </c>
      <c r="AJ125" s="0" t="s">
        <v>3014</v>
      </c>
      <c r="AK125" s="0" t="s">
        <v>3015</v>
      </c>
      <c r="AL125" s="0" t="s">
        <v>3016</v>
      </c>
      <c r="AM125" s="63" t="s">
        <v>3017</v>
      </c>
      <c r="AN125" s="0" t="s">
        <v>3018</v>
      </c>
      <c r="AO125" s="0" t="s">
        <v>3019</v>
      </c>
      <c r="AP125" s="0" t="s">
        <v>3020</v>
      </c>
      <c r="AQ125" s="0" t="s">
        <v>3021</v>
      </c>
      <c r="AR125" s="64" t="s">
        <v>3022</v>
      </c>
      <c r="AS125" s="65" t="s">
        <v>3023</v>
      </c>
      <c r="AT125" s="48" t="s">
        <v>3024</v>
      </c>
      <c r="AU125" s="67" t="s">
        <v>3025</v>
      </c>
      <c r="AV125" s="0" t="s">
        <v>3026</v>
      </c>
      <c r="AW125" s="0" t="s">
        <v>3027</v>
      </c>
      <c r="AX125" s="0" t="s">
        <v>3028</v>
      </c>
      <c r="AY125" s="0" t="s">
        <v>3029</v>
      </c>
      <c r="AZ125" s="0" t="s">
        <v>3030</v>
      </c>
      <c r="BA125" s="0" t="s">
        <v>3031</v>
      </c>
      <c r="BB125" s="0" t="s">
        <v>3031</v>
      </c>
      <c r="BC125" s="68" t="s">
        <v>182</v>
      </c>
      <c r="BD125" s="63" t="s">
        <v>2727</v>
      </c>
      <c r="BE125" s="63" t="s">
        <v>2728</v>
      </c>
      <c r="BF125" s="0" t="s">
        <v>2729</v>
      </c>
      <c r="BG125" s="64" t="s">
        <v>2730</v>
      </c>
      <c r="BH125" s="0" t="s">
        <v>2731</v>
      </c>
      <c r="BI125" s="0" t="s">
        <v>2732</v>
      </c>
      <c r="BJ125" s="0" t="s">
        <v>2733</v>
      </c>
      <c r="BK125" s="0" t="s">
        <v>2734</v>
      </c>
      <c r="BL125" s="0" t="s">
        <v>2735</v>
      </c>
      <c r="BM125" s="63" t="s">
        <v>2736</v>
      </c>
      <c r="BN125" s="0" t="s">
        <v>2737</v>
      </c>
      <c r="BO125" s="0" t="s">
        <v>2738</v>
      </c>
      <c r="BP125" s="0" t="s">
        <v>2739</v>
      </c>
      <c r="BQ125" s="0" t="s">
        <v>2740</v>
      </c>
      <c r="BR125" s="64" t="s">
        <v>2741</v>
      </c>
      <c r="BS125" s="65" t="s">
        <v>2742</v>
      </c>
      <c r="BT125" s="48" t="s">
        <v>2743</v>
      </c>
      <c r="BU125" s="56" t="s">
        <v>2744</v>
      </c>
      <c r="BV125" s="0" t="s">
        <v>2745</v>
      </c>
      <c r="BW125" s="0" t="s">
        <v>2746</v>
      </c>
      <c r="BX125" s="0" t="s">
        <v>2747</v>
      </c>
      <c r="BY125" s="0" t="s">
        <v>2748</v>
      </c>
      <c r="BZ125" s="0" t="s">
        <v>2749</v>
      </c>
      <c r="CA125" s="0" t="s">
        <v>2750</v>
      </c>
      <c r="CB125" s="55" t="s">
        <v>2751</v>
      </c>
    </row>
    <row r="126" customFormat="false" ht="14.5" hidden="false" customHeight="false" outlineLevel="0" collapsed="false">
      <c r="A126" s="57" t="n">
        <v>126</v>
      </c>
      <c r="B126" s="57" t="n">
        <v>125</v>
      </c>
      <c r="C126" s="62" t="s">
        <v>226</v>
      </c>
      <c r="D126" s="63" t="s">
        <v>3678</v>
      </c>
      <c r="E126" s="63" t="s">
        <v>3679</v>
      </c>
      <c r="F126" s="0" t="s">
        <v>3680</v>
      </c>
      <c r="G126" s="64" t="s">
        <v>3681</v>
      </c>
      <c r="H126" s="0" t="s">
        <v>3682</v>
      </c>
      <c r="I126" s="0" t="s">
        <v>3682</v>
      </c>
      <c r="J126" s="0" t="s">
        <v>3683</v>
      </c>
      <c r="K126" s="0" t="s">
        <v>3682</v>
      </c>
      <c r="L126" s="0" t="s">
        <v>3682</v>
      </c>
      <c r="M126" s="63" t="s">
        <v>3684</v>
      </c>
      <c r="N126" s="0" t="s">
        <v>3685</v>
      </c>
      <c r="O126" s="0" t="s">
        <v>3686</v>
      </c>
      <c r="P126" s="0" t="s">
        <v>3687</v>
      </c>
      <c r="Q126" s="0" t="s">
        <v>3688</v>
      </c>
      <c r="R126" s="64" t="s">
        <v>3689</v>
      </c>
      <c r="S126" s="65" t="s">
        <v>3690</v>
      </c>
      <c r="T126" s="0" t="s">
        <v>3686</v>
      </c>
      <c r="U126" s="50" t="s">
        <v>3691</v>
      </c>
      <c r="V126" s="0" t="s">
        <v>3680</v>
      </c>
      <c r="W126" s="0" t="s">
        <v>3682</v>
      </c>
      <c r="X126" s="0" t="s">
        <v>3692</v>
      </c>
      <c r="Y126" s="0" t="s">
        <v>3693</v>
      </c>
      <c r="Z126" s="0" t="s">
        <v>3694</v>
      </c>
      <c r="AA126" s="0" t="s">
        <v>3695</v>
      </c>
      <c r="AB126" s="0" t="s">
        <v>3696</v>
      </c>
      <c r="AC126" s="66" t="s">
        <v>196</v>
      </c>
      <c r="AD126" s="63" t="s">
        <v>3008</v>
      </c>
      <c r="AE126" s="63" t="s">
        <v>3009</v>
      </c>
      <c r="AF126" s="0" t="s">
        <v>3010</v>
      </c>
      <c r="AG126" s="64" t="s">
        <v>3011</v>
      </c>
      <c r="AH126" s="0" t="s">
        <v>3012</v>
      </c>
      <c r="AI126" s="0" t="s">
        <v>3013</v>
      </c>
      <c r="AJ126" s="0" t="s">
        <v>3014</v>
      </c>
      <c r="AK126" s="0" t="s">
        <v>3015</v>
      </c>
      <c r="AL126" s="0" t="s">
        <v>3016</v>
      </c>
      <c r="AM126" s="63" t="s">
        <v>3017</v>
      </c>
      <c r="AN126" s="0" t="s">
        <v>3018</v>
      </c>
      <c r="AO126" s="0" t="s">
        <v>3019</v>
      </c>
      <c r="AP126" s="0" t="s">
        <v>3020</v>
      </c>
      <c r="AQ126" s="0" t="s">
        <v>3021</v>
      </c>
      <c r="AR126" s="64" t="s">
        <v>3022</v>
      </c>
      <c r="AS126" s="65" t="s">
        <v>3023</v>
      </c>
      <c r="AT126" s="48" t="s">
        <v>3024</v>
      </c>
      <c r="AU126" s="67" t="s">
        <v>3025</v>
      </c>
      <c r="AV126" s="0" t="s">
        <v>3026</v>
      </c>
      <c r="AW126" s="0" t="s">
        <v>3027</v>
      </c>
      <c r="AX126" s="0" t="s">
        <v>3028</v>
      </c>
      <c r="AY126" s="0" t="s">
        <v>3029</v>
      </c>
      <c r="AZ126" s="0" t="s">
        <v>3030</v>
      </c>
      <c r="BA126" s="0" t="s">
        <v>3031</v>
      </c>
      <c r="BB126" s="0" t="s">
        <v>3031</v>
      </c>
      <c r="BC126" s="68" t="s">
        <v>182</v>
      </c>
      <c r="BD126" s="63" t="s">
        <v>2727</v>
      </c>
      <c r="BE126" s="63" t="s">
        <v>2728</v>
      </c>
      <c r="BF126" s="0" t="s">
        <v>2729</v>
      </c>
      <c r="BG126" s="64" t="s">
        <v>2730</v>
      </c>
      <c r="BH126" s="0" t="s">
        <v>2731</v>
      </c>
      <c r="BI126" s="0" t="s">
        <v>2732</v>
      </c>
      <c r="BJ126" s="0" t="s">
        <v>2733</v>
      </c>
      <c r="BK126" s="0" t="s">
        <v>2734</v>
      </c>
      <c r="BL126" s="0" t="s">
        <v>2735</v>
      </c>
      <c r="BM126" s="63" t="s">
        <v>2736</v>
      </c>
      <c r="BN126" s="0" t="s">
        <v>2737</v>
      </c>
      <c r="BO126" s="0" t="s">
        <v>2738</v>
      </c>
      <c r="BP126" s="0" t="s">
        <v>2739</v>
      </c>
      <c r="BQ126" s="0" t="s">
        <v>2740</v>
      </c>
      <c r="BR126" s="64" t="s">
        <v>2741</v>
      </c>
      <c r="BS126" s="65" t="s">
        <v>2742</v>
      </c>
      <c r="BT126" s="48" t="s">
        <v>2743</v>
      </c>
      <c r="BU126" s="56" t="s">
        <v>2744</v>
      </c>
      <c r="BV126" s="0" t="s">
        <v>2745</v>
      </c>
      <c r="BW126" s="0" t="s">
        <v>2746</v>
      </c>
      <c r="BX126" s="0" t="s">
        <v>2747</v>
      </c>
      <c r="BY126" s="0" t="s">
        <v>2748</v>
      </c>
      <c r="BZ126" s="0" t="s">
        <v>2749</v>
      </c>
      <c r="CA126" s="0" t="s">
        <v>2750</v>
      </c>
      <c r="CB126" s="55" t="s">
        <v>2751</v>
      </c>
    </row>
    <row r="127" customFormat="false" ht="14.5" hidden="false" customHeight="false" outlineLevel="0" collapsed="false">
      <c r="A127" s="57" t="n">
        <v>127</v>
      </c>
      <c r="B127" s="57" t="n">
        <v>126</v>
      </c>
      <c r="C127" s="62" t="s">
        <v>227</v>
      </c>
      <c r="D127" s="63" t="s">
        <v>3697</v>
      </c>
      <c r="E127" s="63" t="s">
        <v>3698</v>
      </c>
      <c r="F127" s="0" t="s">
        <v>3699</v>
      </c>
      <c r="G127" s="64" t="s">
        <v>3700</v>
      </c>
      <c r="H127" s="0" t="s">
        <v>227</v>
      </c>
      <c r="I127" s="0" t="s">
        <v>3701</v>
      </c>
      <c r="J127" s="0" t="s">
        <v>3702</v>
      </c>
      <c r="K127" s="0" t="s">
        <v>3703</v>
      </c>
      <c r="L127" s="0" t="s">
        <v>3704</v>
      </c>
      <c r="M127" s="63" t="s">
        <v>3705</v>
      </c>
      <c r="N127" s="0" t="s">
        <v>3706</v>
      </c>
      <c r="O127" s="0" t="s">
        <v>3707</v>
      </c>
      <c r="P127" s="0" t="s">
        <v>3708</v>
      </c>
      <c r="Q127" s="0" t="s">
        <v>3709</v>
      </c>
      <c r="R127" s="64" t="s">
        <v>3710</v>
      </c>
      <c r="S127" s="65" t="s">
        <v>3711</v>
      </c>
      <c r="T127" s="0" t="s">
        <v>3712</v>
      </c>
      <c r="U127" s="50" t="s">
        <v>3713</v>
      </c>
      <c r="V127" s="0" t="s">
        <v>3714</v>
      </c>
      <c r="W127" s="0" t="s">
        <v>3715</v>
      </c>
      <c r="X127" s="0" t="s">
        <v>3716</v>
      </c>
      <c r="Y127" s="0" t="s">
        <v>3717</v>
      </c>
      <c r="Z127" s="0" t="s">
        <v>3699</v>
      </c>
      <c r="AA127" s="0" t="s">
        <v>3718</v>
      </c>
      <c r="AB127" s="0" t="s">
        <v>3719</v>
      </c>
      <c r="AC127" s="66" t="s">
        <v>196</v>
      </c>
      <c r="AD127" s="63" t="s">
        <v>3008</v>
      </c>
      <c r="AE127" s="63" t="s">
        <v>3009</v>
      </c>
      <c r="AF127" s="0" t="s">
        <v>3010</v>
      </c>
      <c r="AG127" s="64" t="s">
        <v>3011</v>
      </c>
      <c r="AH127" s="0" t="s">
        <v>3012</v>
      </c>
      <c r="AI127" s="0" t="s">
        <v>3013</v>
      </c>
      <c r="AJ127" s="0" t="s">
        <v>3014</v>
      </c>
      <c r="AK127" s="0" t="s">
        <v>3015</v>
      </c>
      <c r="AL127" s="0" t="s">
        <v>3016</v>
      </c>
      <c r="AM127" s="63" t="s">
        <v>3017</v>
      </c>
      <c r="AN127" s="0" t="s">
        <v>3018</v>
      </c>
      <c r="AO127" s="0" t="s">
        <v>3019</v>
      </c>
      <c r="AP127" s="0" t="s">
        <v>3020</v>
      </c>
      <c r="AQ127" s="0" t="s">
        <v>3021</v>
      </c>
      <c r="AR127" s="64" t="s">
        <v>3022</v>
      </c>
      <c r="AS127" s="65" t="s">
        <v>3023</v>
      </c>
      <c r="AT127" s="48" t="s">
        <v>3024</v>
      </c>
      <c r="AU127" s="67" t="s">
        <v>3025</v>
      </c>
      <c r="AV127" s="0" t="s">
        <v>3026</v>
      </c>
      <c r="AW127" s="0" t="s">
        <v>3027</v>
      </c>
      <c r="AX127" s="0" t="s">
        <v>3028</v>
      </c>
      <c r="AY127" s="0" t="s">
        <v>3029</v>
      </c>
      <c r="AZ127" s="0" t="s">
        <v>3030</v>
      </c>
      <c r="BA127" s="0" t="s">
        <v>3031</v>
      </c>
      <c r="BB127" s="0" t="s">
        <v>3031</v>
      </c>
      <c r="BC127" s="68" t="s">
        <v>182</v>
      </c>
      <c r="BD127" s="63" t="s">
        <v>2727</v>
      </c>
      <c r="BE127" s="63" t="s">
        <v>2728</v>
      </c>
      <c r="BF127" s="0" t="s">
        <v>2729</v>
      </c>
      <c r="BG127" s="64" t="s">
        <v>2730</v>
      </c>
      <c r="BH127" s="0" t="s">
        <v>2731</v>
      </c>
      <c r="BI127" s="0" t="s">
        <v>2732</v>
      </c>
      <c r="BJ127" s="0" t="s">
        <v>2733</v>
      </c>
      <c r="BK127" s="0" t="s">
        <v>2734</v>
      </c>
      <c r="BL127" s="0" t="s">
        <v>2735</v>
      </c>
      <c r="BM127" s="63" t="s">
        <v>2736</v>
      </c>
      <c r="BN127" s="0" t="s">
        <v>2737</v>
      </c>
      <c r="BO127" s="0" t="s">
        <v>2738</v>
      </c>
      <c r="BP127" s="0" t="s">
        <v>2739</v>
      </c>
      <c r="BQ127" s="0" t="s">
        <v>2740</v>
      </c>
      <c r="BR127" s="64" t="s">
        <v>2741</v>
      </c>
      <c r="BS127" s="65" t="s">
        <v>2742</v>
      </c>
      <c r="BT127" s="48" t="s">
        <v>2743</v>
      </c>
      <c r="BU127" s="56" t="s">
        <v>2744</v>
      </c>
      <c r="BV127" s="0" t="s">
        <v>2745</v>
      </c>
      <c r="BW127" s="0" t="s">
        <v>2746</v>
      </c>
      <c r="BX127" s="0" t="s">
        <v>2747</v>
      </c>
      <c r="BY127" s="0" t="s">
        <v>2748</v>
      </c>
      <c r="BZ127" s="0" t="s">
        <v>2749</v>
      </c>
      <c r="CA127" s="0" t="s">
        <v>2750</v>
      </c>
      <c r="CB127" s="55" t="s">
        <v>2751</v>
      </c>
    </row>
    <row r="128" customFormat="false" ht="14.5" hidden="false" customHeight="false" outlineLevel="0" collapsed="false">
      <c r="A128" s="57" t="n">
        <v>128</v>
      </c>
      <c r="B128" s="57" t="n">
        <v>127</v>
      </c>
      <c r="C128" s="62" t="s">
        <v>228</v>
      </c>
      <c r="D128" s="63" t="s">
        <v>3720</v>
      </c>
      <c r="E128" s="63" t="s">
        <v>3721</v>
      </c>
      <c r="F128" s="0" t="s">
        <v>3722</v>
      </c>
      <c r="G128" s="64" t="s">
        <v>3723</v>
      </c>
      <c r="H128" s="0" t="s">
        <v>3724</v>
      </c>
      <c r="I128" s="0" t="s">
        <v>3725</v>
      </c>
      <c r="J128" s="0" t="s">
        <v>3726</v>
      </c>
      <c r="K128" s="0" t="s">
        <v>3727</v>
      </c>
      <c r="L128" s="0" t="s">
        <v>3728</v>
      </c>
      <c r="M128" s="63" t="s">
        <v>3729</v>
      </c>
      <c r="N128" s="0" t="s">
        <v>3730</v>
      </c>
      <c r="O128" s="0" t="s">
        <v>3731</v>
      </c>
      <c r="P128" s="0" t="s">
        <v>3732</v>
      </c>
      <c r="Q128" s="0" t="s">
        <v>3733</v>
      </c>
      <c r="R128" s="64" t="s">
        <v>3734</v>
      </c>
      <c r="S128" s="65" t="s">
        <v>3735</v>
      </c>
      <c r="T128" s="0" t="s">
        <v>3731</v>
      </c>
      <c r="U128" s="50" t="s">
        <v>3736</v>
      </c>
      <c r="V128" s="0" t="s">
        <v>3733</v>
      </c>
      <c r="W128" s="0" t="s">
        <v>3737</v>
      </c>
      <c r="X128" s="0" t="s">
        <v>3738</v>
      </c>
      <c r="Y128" s="0" t="s">
        <v>3739</v>
      </c>
      <c r="Z128" s="0" t="s">
        <v>3740</v>
      </c>
      <c r="AA128" s="0" t="s">
        <v>3741</v>
      </c>
      <c r="AB128" s="0" t="s">
        <v>3742</v>
      </c>
      <c r="AC128" s="66" t="s">
        <v>196</v>
      </c>
      <c r="AD128" s="63" t="s">
        <v>3008</v>
      </c>
      <c r="AE128" s="63" t="s">
        <v>3009</v>
      </c>
      <c r="AF128" s="0" t="s">
        <v>3010</v>
      </c>
      <c r="AG128" s="64" t="s">
        <v>3011</v>
      </c>
      <c r="AH128" s="0" t="s">
        <v>3012</v>
      </c>
      <c r="AI128" s="0" t="s">
        <v>3013</v>
      </c>
      <c r="AJ128" s="0" t="s">
        <v>3014</v>
      </c>
      <c r="AK128" s="0" t="s">
        <v>3015</v>
      </c>
      <c r="AL128" s="0" t="s">
        <v>3016</v>
      </c>
      <c r="AM128" s="63" t="s">
        <v>3017</v>
      </c>
      <c r="AN128" s="0" t="s">
        <v>3018</v>
      </c>
      <c r="AO128" s="0" t="s">
        <v>3019</v>
      </c>
      <c r="AP128" s="0" t="s">
        <v>3020</v>
      </c>
      <c r="AQ128" s="0" t="s">
        <v>3021</v>
      </c>
      <c r="AR128" s="64" t="s">
        <v>3022</v>
      </c>
      <c r="AS128" s="65" t="s">
        <v>3023</v>
      </c>
      <c r="AT128" s="48" t="s">
        <v>3024</v>
      </c>
      <c r="AU128" s="67" t="s">
        <v>3025</v>
      </c>
      <c r="AV128" s="0" t="s">
        <v>3026</v>
      </c>
      <c r="AW128" s="0" t="s">
        <v>3027</v>
      </c>
      <c r="AX128" s="0" t="s">
        <v>3028</v>
      </c>
      <c r="AY128" s="0" t="s">
        <v>3029</v>
      </c>
      <c r="AZ128" s="0" t="s">
        <v>3030</v>
      </c>
      <c r="BA128" s="0" t="s">
        <v>3031</v>
      </c>
      <c r="BB128" s="0" t="s">
        <v>3031</v>
      </c>
      <c r="BC128" s="68" t="s">
        <v>182</v>
      </c>
      <c r="BD128" s="63" t="s">
        <v>2727</v>
      </c>
      <c r="BE128" s="63" t="s">
        <v>2728</v>
      </c>
      <c r="BF128" s="0" t="s">
        <v>2729</v>
      </c>
      <c r="BG128" s="64" t="s">
        <v>2730</v>
      </c>
      <c r="BH128" s="0" t="s">
        <v>2731</v>
      </c>
      <c r="BI128" s="0" t="s">
        <v>2732</v>
      </c>
      <c r="BJ128" s="0" t="s">
        <v>2733</v>
      </c>
      <c r="BK128" s="0" t="s">
        <v>2734</v>
      </c>
      <c r="BL128" s="0" t="s">
        <v>2735</v>
      </c>
      <c r="BM128" s="63" t="s">
        <v>2736</v>
      </c>
      <c r="BN128" s="0" t="s">
        <v>2737</v>
      </c>
      <c r="BO128" s="0" t="s">
        <v>2738</v>
      </c>
      <c r="BP128" s="0" t="s">
        <v>2739</v>
      </c>
      <c r="BQ128" s="0" t="s">
        <v>2740</v>
      </c>
      <c r="BR128" s="64" t="s">
        <v>2741</v>
      </c>
      <c r="BS128" s="65" t="s">
        <v>2742</v>
      </c>
      <c r="BT128" s="48" t="s">
        <v>2743</v>
      </c>
      <c r="BU128" s="56" t="s">
        <v>2744</v>
      </c>
      <c r="BV128" s="0" t="s">
        <v>2745</v>
      </c>
      <c r="BW128" s="0" t="s">
        <v>2746</v>
      </c>
      <c r="BX128" s="0" t="s">
        <v>2747</v>
      </c>
      <c r="BY128" s="0" t="s">
        <v>2748</v>
      </c>
      <c r="BZ128" s="0" t="s">
        <v>2749</v>
      </c>
      <c r="CA128" s="0" t="s">
        <v>2750</v>
      </c>
      <c r="CB128" s="55" t="s">
        <v>2751</v>
      </c>
    </row>
    <row r="129" customFormat="false" ht="14.5" hidden="false" customHeight="false" outlineLevel="0" collapsed="false">
      <c r="A129" s="57" t="n">
        <v>129</v>
      </c>
      <c r="B129" s="57" t="n">
        <v>128</v>
      </c>
      <c r="C129" s="62" t="s">
        <v>230</v>
      </c>
      <c r="D129" s="63" t="s">
        <v>3743</v>
      </c>
      <c r="E129" s="63" t="s">
        <v>3744</v>
      </c>
      <c r="F129" s="0" t="s">
        <v>3745</v>
      </c>
      <c r="G129" s="64" t="s">
        <v>3746</v>
      </c>
      <c r="H129" s="0" t="s">
        <v>3747</v>
      </c>
      <c r="I129" s="0" t="s">
        <v>3748</v>
      </c>
      <c r="J129" s="0" t="s">
        <v>3749</v>
      </c>
      <c r="K129" s="0" t="s">
        <v>3750</v>
      </c>
      <c r="L129" s="0" t="s">
        <v>3751</v>
      </c>
      <c r="M129" s="63" t="s">
        <v>3752</v>
      </c>
      <c r="N129" s="0" t="s">
        <v>3753</v>
      </c>
      <c r="O129" s="0" t="s">
        <v>3754</v>
      </c>
      <c r="P129" s="0" t="s">
        <v>3755</v>
      </c>
      <c r="Q129" s="0" t="s">
        <v>3756</v>
      </c>
      <c r="R129" s="64" t="s">
        <v>3757</v>
      </c>
      <c r="S129" s="65" t="s">
        <v>3758</v>
      </c>
      <c r="T129" s="0" t="s">
        <v>3759</v>
      </c>
      <c r="U129" s="50" t="s">
        <v>3760</v>
      </c>
      <c r="V129" s="0" t="s">
        <v>3761</v>
      </c>
      <c r="W129" s="0" t="s">
        <v>3762</v>
      </c>
      <c r="X129" s="0" t="s">
        <v>3763</v>
      </c>
      <c r="Y129" s="0" t="s">
        <v>3764</v>
      </c>
      <c r="Z129" s="0" t="s">
        <v>3765</v>
      </c>
      <c r="AA129" s="0" t="s">
        <v>3766</v>
      </c>
      <c r="AB129" s="0" t="s">
        <v>3767</v>
      </c>
      <c r="AC129" s="66" t="s">
        <v>229</v>
      </c>
      <c r="AD129" s="63" t="s">
        <v>3768</v>
      </c>
      <c r="AE129" s="63" t="s">
        <v>3769</v>
      </c>
      <c r="AF129" s="0" t="s">
        <v>3770</v>
      </c>
      <c r="AG129" s="64" t="s">
        <v>3771</v>
      </c>
      <c r="AH129" s="0" t="s">
        <v>3772</v>
      </c>
      <c r="AI129" s="0" t="s">
        <v>3773</v>
      </c>
      <c r="AJ129" s="0" t="s">
        <v>3774</v>
      </c>
      <c r="AK129" s="0" t="s">
        <v>3775</v>
      </c>
      <c r="AL129" s="0" t="s">
        <v>3776</v>
      </c>
      <c r="AM129" s="63" t="s">
        <v>3777</v>
      </c>
      <c r="AN129" s="0" t="s">
        <v>3778</v>
      </c>
      <c r="AO129" s="0" t="s">
        <v>3779</v>
      </c>
      <c r="AP129" s="0" t="s">
        <v>3780</v>
      </c>
      <c r="AQ129" s="0" t="s">
        <v>3781</v>
      </c>
      <c r="AR129" s="64" t="s">
        <v>3782</v>
      </c>
      <c r="AS129" s="65" t="s">
        <v>3783</v>
      </c>
      <c r="AT129" s="48" t="s">
        <v>3784</v>
      </c>
      <c r="AU129" s="67" t="s">
        <v>3785</v>
      </c>
      <c r="AV129" s="0" t="s">
        <v>3786</v>
      </c>
      <c r="AW129" s="0" t="s">
        <v>3787</v>
      </c>
      <c r="AX129" s="0" t="s">
        <v>3788</v>
      </c>
      <c r="AY129" s="0" t="s">
        <v>3789</v>
      </c>
      <c r="AZ129" s="0" t="s">
        <v>3790</v>
      </c>
      <c r="BA129" s="0" t="s">
        <v>3791</v>
      </c>
      <c r="BB129" s="0" t="s">
        <v>3791</v>
      </c>
      <c r="BC129" s="68" t="s">
        <v>182</v>
      </c>
      <c r="BD129" s="63" t="s">
        <v>2727</v>
      </c>
      <c r="BE129" s="63" t="s">
        <v>2728</v>
      </c>
      <c r="BF129" s="0" t="s">
        <v>2729</v>
      </c>
      <c r="BG129" s="64" t="s">
        <v>2730</v>
      </c>
      <c r="BH129" s="0" t="s">
        <v>2731</v>
      </c>
      <c r="BI129" s="0" t="s">
        <v>2732</v>
      </c>
      <c r="BJ129" s="0" t="s">
        <v>2733</v>
      </c>
      <c r="BK129" s="0" t="s">
        <v>2734</v>
      </c>
      <c r="BL129" s="0" t="s">
        <v>2735</v>
      </c>
      <c r="BM129" s="63" t="s">
        <v>2736</v>
      </c>
      <c r="BN129" s="0" t="s">
        <v>2737</v>
      </c>
      <c r="BO129" s="0" t="s">
        <v>2738</v>
      </c>
      <c r="BP129" s="0" t="s">
        <v>2739</v>
      </c>
      <c r="BQ129" s="0" t="s">
        <v>2740</v>
      </c>
      <c r="BR129" s="64" t="s">
        <v>2741</v>
      </c>
      <c r="BS129" s="65" t="s">
        <v>2742</v>
      </c>
      <c r="BT129" s="48" t="s">
        <v>2743</v>
      </c>
      <c r="BU129" s="56" t="s">
        <v>2744</v>
      </c>
      <c r="BV129" s="0" t="s">
        <v>2745</v>
      </c>
      <c r="BW129" s="0" t="s">
        <v>2746</v>
      </c>
      <c r="BX129" s="0" t="s">
        <v>2747</v>
      </c>
      <c r="BY129" s="0" t="s">
        <v>2748</v>
      </c>
      <c r="BZ129" s="0" t="s">
        <v>2749</v>
      </c>
      <c r="CA129" s="0" t="s">
        <v>2750</v>
      </c>
      <c r="CB129" s="55" t="s">
        <v>2751</v>
      </c>
    </row>
    <row r="130" customFormat="false" ht="14.5" hidden="false" customHeight="false" outlineLevel="0" collapsed="false">
      <c r="A130" s="57" t="n">
        <v>130</v>
      </c>
      <c r="B130" s="57" t="n">
        <v>129</v>
      </c>
      <c r="C130" s="62" t="s">
        <v>231</v>
      </c>
      <c r="D130" s="63" t="s">
        <v>3792</v>
      </c>
      <c r="E130" s="63" t="s">
        <v>3793</v>
      </c>
      <c r="F130" s="0" t="s">
        <v>3794</v>
      </c>
      <c r="G130" s="64" t="s">
        <v>3795</v>
      </c>
      <c r="H130" s="0" t="s">
        <v>3796</v>
      </c>
      <c r="I130" s="0" t="s">
        <v>3797</v>
      </c>
      <c r="J130" s="0" t="s">
        <v>3798</v>
      </c>
      <c r="K130" s="0" t="s">
        <v>3799</v>
      </c>
      <c r="L130" s="0" t="s">
        <v>3797</v>
      </c>
      <c r="M130" s="63" t="s">
        <v>3800</v>
      </c>
      <c r="N130" s="0" t="s">
        <v>3801</v>
      </c>
      <c r="O130" s="0" t="s">
        <v>3802</v>
      </c>
      <c r="P130" s="0" t="s">
        <v>3803</v>
      </c>
      <c r="Q130" s="0" t="s">
        <v>3804</v>
      </c>
      <c r="R130" s="64" t="s">
        <v>3805</v>
      </c>
      <c r="S130" s="65" t="s">
        <v>3806</v>
      </c>
      <c r="T130" s="0" t="s">
        <v>3807</v>
      </c>
      <c r="U130" s="50" t="s">
        <v>3808</v>
      </c>
      <c r="V130" s="0" t="s">
        <v>3809</v>
      </c>
      <c r="W130" s="0" t="s">
        <v>3810</v>
      </c>
      <c r="X130" s="0" t="s">
        <v>3811</v>
      </c>
      <c r="Y130" s="0" t="s">
        <v>3812</v>
      </c>
      <c r="Z130" s="0" t="s">
        <v>3813</v>
      </c>
      <c r="AA130" s="0" t="s">
        <v>3814</v>
      </c>
      <c r="AB130" s="0" t="s">
        <v>3815</v>
      </c>
      <c r="AC130" s="66" t="s">
        <v>229</v>
      </c>
      <c r="AD130" s="63" t="s">
        <v>3768</v>
      </c>
      <c r="AE130" s="63" t="s">
        <v>3769</v>
      </c>
      <c r="AF130" s="0" t="s">
        <v>3770</v>
      </c>
      <c r="AG130" s="64" t="s">
        <v>3771</v>
      </c>
      <c r="AH130" s="0" t="s">
        <v>3772</v>
      </c>
      <c r="AI130" s="0" t="s">
        <v>3773</v>
      </c>
      <c r="AJ130" s="0" t="s">
        <v>3774</v>
      </c>
      <c r="AK130" s="0" t="s">
        <v>3775</v>
      </c>
      <c r="AL130" s="0" t="s">
        <v>3776</v>
      </c>
      <c r="AM130" s="63" t="s">
        <v>3777</v>
      </c>
      <c r="AN130" s="0" t="s">
        <v>3778</v>
      </c>
      <c r="AO130" s="0" t="s">
        <v>3779</v>
      </c>
      <c r="AP130" s="0" t="s">
        <v>3780</v>
      </c>
      <c r="AQ130" s="0" t="s">
        <v>3781</v>
      </c>
      <c r="AR130" s="64" t="s">
        <v>3782</v>
      </c>
      <c r="AS130" s="65" t="s">
        <v>3783</v>
      </c>
      <c r="AT130" s="48" t="s">
        <v>3784</v>
      </c>
      <c r="AU130" s="67" t="s">
        <v>3785</v>
      </c>
      <c r="AV130" s="0" t="s">
        <v>3786</v>
      </c>
      <c r="AW130" s="0" t="s">
        <v>3787</v>
      </c>
      <c r="AX130" s="0" t="s">
        <v>3788</v>
      </c>
      <c r="AY130" s="0" t="s">
        <v>3789</v>
      </c>
      <c r="AZ130" s="0" t="s">
        <v>3790</v>
      </c>
      <c r="BA130" s="0" t="s">
        <v>3791</v>
      </c>
      <c r="BB130" s="0" t="s">
        <v>3791</v>
      </c>
      <c r="BC130" s="68" t="s">
        <v>182</v>
      </c>
      <c r="BD130" s="63" t="s">
        <v>2727</v>
      </c>
      <c r="BE130" s="63" t="s">
        <v>2728</v>
      </c>
      <c r="BF130" s="0" t="s">
        <v>2729</v>
      </c>
      <c r="BG130" s="64" t="s">
        <v>2730</v>
      </c>
      <c r="BH130" s="0" t="s">
        <v>2731</v>
      </c>
      <c r="BI130" s="0" t="s">
        <v>2732</v>
      </c>
      <c r="BJ130" s="0" t="s">
        <v>2733</v>
      </c>
      <c r="BK130" s="0" t="s">
        <v>2734</v>
      </c>
      <c r="BL130" s="0" t="s">
        <v>2735</v>
      </c>
      <c r="BM130" s="63" t="s">
        <v>2736</v>
      </c>
      <c r="BN130" s="0" t="s">
        <v>2737</v>
      </c>
      <c r="BO130" s="0" t="s">
        <v>2738</v>
      </c>
      <c r="BP130" s="0" t="s">
        <v>2739</v>
      </c>
      <c r="BQ130" s="0" t="s">
        <v>2740</v>
      </c>
      <c r="BR130" s="64" t="s">
        <v>2741</v>
      </c>
      <c r="BS130" s="65" t="s">
        <v>2742</v>
      </c>
      <c r="BT130" s="48" t="s">
        <v>2743</v>
      </c>
      <c r="BU130" s="56" t="s">
        <v>2744</v>
      </c>
      <c r="BV130" s="0" t="s">
        <v>2745</v>
      </c>
      <c r="BW130" s="0" t="s">
        <v>2746</v>
      </c>
      <c r="BX130" s="0" t="s">
        <v>2747</v>
      </c>
      <c r="BY130" s="0" t="s">
        <v>2748</v>
      </c>
      <c r="BZ130" s="0" t="s">
        <v>2749</v>
      </c>
      <c r="CA130" s="0" t="s">
        <v>2750</v>
      </c>
      <c r="CB130" s="55" t="s">
        <v>2751</v>
      </c>
    </row>
    <row r="131" customFormat="false" ht="14.5" hidden="false" customHeight="false" outlineLevel="0" collapsed="false">
      <c r="A131" s="57" t="n">
        <v>131</v>
      </c>
      <c r="B131" s="57" t="n">
        <v>130</v>
      </c>
      <c r="C131" s="62" t="s">
        <v>232</v>
      </c>
      <c r="D131" s="63" t="s">
        <v>3816</v>
      </c>
      <c r="E131" s="63" t="s">
        <v>3817</v>
      </c>
      <c r="F131" s="0" t="s">
        <v>3818</v>
      </c>
      <c r="G131" s="64" t="s">
        <v>3819</v>
      </c>
      <c r="H131" s="0" t="s">
        <v>3820</v>
      </c>
      <c r="I131" s="0" t="s">
        <v>3821</v>
      </c>
      <c r="J131" s="0" t="s">
        <v>3822</v>
      </c>
      <c r="K131" s="0" t="s">
        <v>3823</v>
      </c>
      <c r="L131" s="0" t="s">
        <v>3824</v>
      </c>
      <c r="M131" s="63" t="s">
        <v>3825</v>
      </c>
      <c r="N131" s="0" t="s">
        <v>3826</v>
      </c>
      <c r="O131" s="0" t="s">
        <v>3827</v>
      </c>
      <c r="P131" s="0" t="s">
        <v>3828</v>
      </c>
      <c r="Q131" s="0" t="s">
        <v>3829</v>
      </c>
      <c r="R131" s="64" t="s">
        <v>3830</v>
      </c>
      <c r="S131" s="65" t="s">
        <v>3831</v>
      </c>
      <c r="T131" s="0" t="s">
        <v>3827</v>
      </c>
      <c r="U131" s="50" t="s">
        <v>3832</v>
      </c>
      <c r="V131" s="0" t="s">
        <v>3833</v>
      </c>
      <c r="W131" s="0" t="s">
        <v>3834</v>
      </c>
      <c r="X131" s="0" t="s">
        <v>3835</v>
      </c>
      <c r="Y131" s="0" t="s">
        <v>3836</v>
      </c>
      <c r="Z131" s="0" t="s">
        <v>3837</v>
      </c>
      <c r="AA131" s="0" t="s">
        <v>3838</v>
      </c>
      <c r="AB131" s="0" t="s">
        <v>3839</v>
      </c>
      <c r="AC131" s="66" t="s">
        <v>229</v>
      </c>
      <c r="AD131" s="63" t="s">
        <v>3768</v>
      </c>
      <c r="AE131" s="63" t="s">
        <v>3769</v>
      </c>
      <c r="AF131" s="0" t="s">
        <v>3770</v>
      </c>
      <c r="AG131" s="64" t="s">
        <v>3771</v>
      </c>
      <c r="AH131" s="0" t="s">
        <v>3772</v>
      </c>
      <c r="AI131" s="0" t="s">
        <v>3773</v>
      </c>
      <c r="AJ131" s="0" t="s">
        <v>3774</v>
      </c>
      <c r="AK131" s="0" t="s">
        <v>3775</v>
      </c>
      <c r="AL131" s="0" t="s">
        <v>3776</v>
      </c>
      <c r="AM131" s="63" t="s">
        <v>3777</v>
      </c>
      <c r="AN131" s="0" t="s">
        <v>3778</v>
      </c>
      <c r="AO131" s="0" t="s">
        <v>3779</v>
      </c>
      <c r="AP131" s="0" t="s">
        <v>3780</v>
      </c>
      <c r="AQ131" s="0" t="s">
        <v>3781</v>
      </c>
      <c r="AR131" s="64" t="s">
        <v>3782</v>
      </c>
      <c r="AS131" s="65" t="s">
        <v>3783</v>
      </c>
      <c r="AT131" s="48" t="s">
        <v>3784</v>
      </c>
      <c r="AU131" s="67" t="s">
        <v>3785</v>
      </c>
      <c r="AV131" s="0" t="s">
        <v>3786</v>
      </c>
      <c r="AW131" s="0" t="s">
        <v>3787</v>
      </c>
      <c r="AX131" s="0" t="s">
        <v>3788</v>
      </c>
      <c r="AY131" s="0" t="s">
        <v>3789</v>
      </c>
      <c r="AZ131" s="0" t="s">
        <v>3790</v>
      </c>
      <c r="BA131" s="0" t="s">
        <v>3791</v>
      </c>
      <c r="BB131" s="0" t="s">
        <v>3791</v>
      </c>
      <c r="BC131" s="68" t="s">
        <v>182</v>
      </c>
      <c r="BD131" s="63" t="s">
        <v>2727</v>
      </c>
      <c r="BE131" s="63" t="s">
        <v>2728</v>
      </c>
      <c r="BF131" s="0" t="s">
        <v>2729</v>
      </c>
      <c r="BG131" s="64" t="s">
        <v>2730</v>
      </c>
      <c r="BH131" s="0" t="s">
        <v>2731</v>
      </c>
      <c r="BI131" s="0" t="s">
        <v>2732</v>
      </c>
      <c r="BJ131" s="0" t="s">
        <v>2733</v>
      </c>
      <c r="BK131" s="0" t="s">
        <v>2734</v>
      </c>
      <c r="BL131" s="0" t="s">
        <v>2735</v>
      </c>
      <c r="BM131" s="63" t="s">
        <v>2736</v>
      </c>
      <c r="BN131" s="0" t="s">
        <v>2737</v>
      </c>
      <c r="BO131" s="0" t="s">
        <v>2738</v>
      </c>
      <c r="BP131" s="0" t="s">
        <v>2739</v>
      </c>
      <c r="BQ131" s="0" t="s">
        <v>2740</v>
      </c>
      <c r="BR131" s="64" t="s">
        <v>2741</v>
      </c>
      <c r="BS131" s="65" t="s">
        <v>2742</v>
      </c>
      <c r="BT131" s="48" t="s">
        <v>2743</v>
      </c>
      <c r="BU131" s="56" t="s">
        <v>2744</v>
      </c>
      <c r="BV131" s="0" t="s">
        <v>2745</v>
      </c>
      <c r="BW131" s="0" t="s">
        <v>2746</v>
      </c>
      <c r="BX131" s="0" t="s">
        <v>2747</v>
      </c>
      <c r="BY131" s="0" t="s">
        <v>2748</v>
      </c>
      <c r="BZ131" s="0" t="s">
        <v>2749</v>
      </c>
      <c r="CA131" s="0" t="s">
        <v>2750</v>
      </c>
      <c r="CB131" s="55" t="s">
        <v>2751</v>
      </c>
    </row>
    <row r="132" customFormat="false" ht="14.5" hidden="false" customHeight="false" outlineLevel="0" collapsed="false">
      <c r="A132" s="57" t="n">
        <v>132</v>
      </c>
      <c r="B132" s="57" t="n">
        <v>131</v>
      </c>
      <c r="C132" s="62" t="s">
        <v>233</v>
      </c>
      <c r="D132" s="63" t="s">
        <v>3840</v>
      </c>
      <c r="E132" s="63" t="s">
        <v>3841</v>
      </c>
      <c r="F132" s="0" t="s">
        <v>3842</v>
      </c>
      <c r="G132" s="64" t="s">
        <v>3843</v>
      </c>
      <c r="H132" s="0" t="s">
        <v>3844</v>
      </c>
      <c r="I132" s="0" t="s">
        <v>3845</v>
      </c>
      <c r="J132" s="0" t="s">
        <v>3846</v>
      </c>
      <c r="K132" s="0" t="s">
        <v>3847</v>
      </c>
      <c r="L132" s="0" t="s">
        <v>3848</v>
      </c>
      <c r="M132" s="63" t="s">
        <v>3849</v>
      </c>
      <c r="N132" s="0" t="s">
        <v>3850</v>
      </c>
      <c r="O132" s="0" t="s">
        <v>3851</v>
      </c>
      <c r="P132" s="0" t="s">
        <v>3852</v>
      </c>
      <c r="Q132" s="0" t="s">
        <v>3853</v>
      </c>
      <c r="R132" s="64" t="s">
        <v>3854</v>
      </c>
      <c r="S132" s="65" t="s">
        <v>3855</v>
      </c>
      <c r="T132" s="0" t="s">
        <v>3851</v>
      </c>
      <c r="U132" s="50" t="s">
        <v>3856</v>
      </c>
      <c r="V132" s="0" t="s">
        <v>3857</v>
      </c>
      <c r="W132" s="0" t="s">
        <v>3858</v>
      </c>
      <c r="X132" s="0" t="s">
        <v>3859</v>
      </c>
      <c r="Y132" s="0" t="s">
        <v>3860</v>
      </c>
      <c r="Z132" s="0" t="s">
        <v>3861</v>
      </c>
      <c r="AA132" s="0" t="s">
        <v>3862</v>
      </c>
      <c r="AB132" s="0" t="s">
        <v>3863</v>
      </c>
      <c r="AC132" s="66" t="s">
        <v>229</v>
      </c>
      <c r="AD132" s="63" t="s">
        <v>3768</v>
      </c>
      <c r="AE132" s="63" t="s">
        <v>3769</v>
      </c>
      <c r="AF132" s="0" t="s">
        <v>3770</v>
      </c>
      <c r="AG132" s="64" t="s">
        <v>3771</v>
      </c>
      <c r="AH132" s="0" t="s">
        <v>3772</v>
      </c>
      <c r="AI132" s="0" t="s">
        <v>3773</v>
      </c>
      <c r="AJ132" s="0" t="s">
        <v>3774</v>
      </c>
      <c r="AK132" s="0" t="s">
        <v>3775</v>
      </c>
      <c r="AL132" s="0" t="s">
        <v>3776</v>
      </c>
      <c r="AM132" s="63" t="s">
        <v>3777</v>
      </c>
      <c r="AN132" s="0" t="s">
        <v>3778</v>
      </c>
      <c r="AO132" s="0" t="s">
        <v>3779</v>
      </c>
      <c r="AP132" s="0" t="s">
        <v>3780</v>
      </c>
      <c r="AQ132" s="0" t="s">
        <v>3781</v>
      </c>
      <c r="AR132" s="64" t="s">
        <v>3782</v>
      </c>
      <c r="AS132" s="65" t="s">
        <v>3783</v>
      </c>
      <c r="AT132" s="48" t="s">
        <v>3784</v>
      </c>
      <c r="AU132" s="67" t="s">
        <v>3785</v>
      </c>
      <c r="AV132" s="0" t="s">
        <v>3786</v>
      </c>
      <c r="AW132" s="0" t="s">
        <v>3787</v>
      </c>
      <c r="AX132" s="0" t="s">
        <v>3788</v>
      </c>
      <c r="AY132" s="0" t="s">
        <v>3789</v>
      </c>
      <c r="AZ132" s="0" t="s">
        <v>3790</v>
      </c>
      <c r="BA132" s="0" t="s">
        <v>3791</v>
      </c>
      <c r="BB132" s="0" t="s">
        <v>3791</v>
      </c>
      <c r="BC132" s="68" t="s">
        <v>182</v>
      </c>
      <c r="BD132" s="63" t="s">
        <v>2727</v>
      </c>
      <c r="BE132" s="63" t="s">
        <v>2728</v>
      </c>
      <c r="BF132" s="0" t="s">
        <v>2729</v>
      </c>
      <c r="BG132" s="64" t="s">
        <v>2730</v>
      </c>
      <c r="BH132" s="0" t="s">
        <v>2731</v>
      </c>
      <c r="BI132" s="0" t="s">
        <v>2732</v>
      </c>
      <c r="BJ132" s="0" t="s">
        <v>2733</v>
      </c>
      <c r="BK132" s="0" t="s">
        <v>2734</v>
      </c>
      <c r="BL132" s="0" t="s">
        <v>2735</v>
      </c>
      <c r="BM132" s="63" t="s">
        <v>2736</v>
      </c>
      <c r="BN132" s="0" t="s">
        <v>2737</v>
      </c>
      <c r="BO132" s="0" t="s">
        <v>2738</v>
      </c>
      <c r="BP132" s="0" t="s">
        <v>2739</v>
      </c>
      <c r="BQ132" s="0" t="s">
        <v>2740</v>
      </c>
      <c r="BR132" s="64" t="s">
        <v>2741</v>
      </c>
      <c r="BS132" s="65" t="s">
        <v>2742</v>
      </c>
      <c r="BT132" s="48" t="s">
        <v>2743</v>
      </c>
      <c r="BU132" s="56" t="s">
        <v>2744</v>
      </c>
      <c r="BV132" s="0" t="s">
        <v>2745</v>
      </c>
      <c r="BW132" s="0" t="s">
        <v>2746</v>
      </c>
      <c r="BX132" s="0" t="s">
        <v>2747</v>
      </c>
      <c r="BY132" s="0" t="s">
        <v>2748</v>
      </c>
      <c r="BZ132" s="0" t="s">
        <v>2749</v>
      </c>
      <c r="CA132" s="0" t="s">
        <v>2750</v>
      </c>
      <c r="CB132" s="55" t="s">
        <v>2751</v>
      </c>
    </row>
    <row r="133" customFormat="false" ht="14.5" hidden="false" customHeight="false" outlineLevel="0" collapsed="false">
      <c r="A133" s="57" t="n">
        <v>133</v>
      </c>
      <c r="B133" s="57" t="n">
        <v>132</v>
      </c>
      <c r="C133" s="62" t="s">
        <v>234</v>
      </c>
      <c r="D133" s="63" t="s">
        <v>3864</v>
      </c>
      <c r="E133" s="63" t="s">
        <v>3865</v>
      </c>
      <c r="F133" s="0" t="s">
        <v>3866</v>
      </c>
      <c r="G133" s="64" t="s">
        <v>3867</v>
      </c>
      <c r="H133" s="0" t="s">
        <v>3868</v>
      </c>
      <c r="I133" s="0" t="s">
        <v>3869</v>
      </c>
      <c r="J133" s="0" t="s">
        <v>3870</v>
      </c>
      <c r="K133" s="0" t="s">
        <v>3871</v>
      </c>
      <c r="L133" s="0" t="s">
        <v>3872</v>
      </c>
      <c r="M133" s="63" t="s">
        <v>3873</v>
      </c>
      <c r="N133" s="0" t="s">
        <v>3874</v>
      </c>
      <c r="O133" s="0" t="s">
        <v>3875</v>
      </c>
      <c r="P133" s="0" t="s">
        <v>3876</v>
      </c>
      <c r="Q133" s="0" t="s">
        <v>3877</v>
      </c>
      <c r="R133" s="64" t="s">
        <v>3878</v>
      </c>
      <c r="S133" s="65" t="s">
        <v>3879</v>
      </c>
      <c r="T133" s="0" t="s">
        <v>3880</v>
      </c>
      <c r="U133" s="50" t="s">
        <v>3881</v>
      </c>
      <c r="V133" s="0" t="s">
        <v>3882</v>
      </c>
      <c r="W133" s="0" t="s">
        <v>3883</v>
      </c>
      <c r="X133" s="0" t="s">
        <v>3884</v>
      </c>
      <c r="Y133" s="0" t="s">
        <v>3885</v>
      </c>
      <c r="Z133" s="0" t="s">
        <v>3886</v>
      </c>
      <c r="AA133" s="0" t="s">
        <v>3887</v>
      </c>
      <c r="AB133" s="0" t="s">
        <v>3888</v>
      </c>
      <c r="AC133" s="66" t="s">
        <v>229</v>
      </c>
      <c r="AD133" s="63" t="s">
        <v>3768</v>
      </c>
      <c r="AE133" s="63" t="s">
        <v>3769</v>
      </c>
      <c r="AF133" s="0" t="s">
        <v>3770</v>
      </c>
      <c r="AG133" s="64" t="s">
        <v>3771</v>
      </c>
      <c r="AH133" s="0" t="s">
        <v>3772</v>
      </c>
      <c r="AI133" s="0" t="s">
        <v>3773</v>
      </c>
      <c r="AJ133" s="0" t="s">
        <v>3774</v>
      </c>
      <c r="AK133" s="0" t="s">
        <v>3775</v>
      </c>
      <c r="AL133" s="0" t="s">
        <v>3776</v>
      </c>
      <c r="AM133" s="63" t="s">
        <v>3777</v>
      </c>
      <c r="AN133" s="0" t="s">
        <v>3778</v>
      </c>
      <c r="AO133" s="0" t="s">
        <v>3779</v>
      </c>
      <c r="AP133" s="0" t="s">
        <v>3780</v>
      </c>
      <c r="AQ133" s="0" t="s">
        <v>3781</v>
      </c>
      <c r="AR133" s="64" t="s">
        <v>3782</v>
      </c>
      <c r="AS133" s="65" t="s">
        <v>3783</v>
      </c>
      <c r="AT133" s="48" t="s">
        <v>3784</v>
      </c>
      <c r="AU133" s="67" t="s">
        <v>3785</v>
      </c>
      <c r="AV133" s="0" t="s">
        <v>3786</v>
      </c>
      <c r="AW133" s="0" t="s">
        <v>3787</v>
      </c>
      <c r="AX133" s="0" t="s">
        <v>3788</v>
      </c>
      <c r="AY133" s="0" t="s">
        <v>3789</v>
      </c>
      <c r="AZ133" s="0" t="s">
        <v>3790</v>
      </c>
      <c r="BA133" s="0" t="s">
        <v>3791</v>
      </c>
      <c r="BB133" s="0" t="s">
        <v>3791</v>
      </c>
      <c r="BC133" s="68" t="s">
        <v>182</v>
      </c>
      <c r="BD133" s="63" t="s">
        <v>2727</v>
      </c>
      <c r="BE133" s="63" t="s">
        <v>2728</v>
      </c>
      <c r="BF133" s="0" t="s">
        <v>2729</v>
      </c>
      <c r="BG133" s="64" t="s">
        <v>2730</v>
      </c>
      <c r="BH133" s="0" t="s">
        <v>2731</v>
      </c>
      <c r="BI133" s="0" t="s">
        <v>2732</v>
      </c>
      <c r="BJ133" s="0" t="s">
        <v>2733</v>
      </c>
      <c r="BK133" s="0" t="s">
        <v>2734</v>
      </c>
      <c r="BL133" s="0" t="s">
        <v>2735</v>
      </c>
      <c r="BM133" s="63" t="s">
        <v>2736</v>
      </c>
      <c r="BN133" s="0" t="s">
        <v>2737</v>
      </c>
      <c r="BO133" s="0" t="s">
        <v>2738</v>
      </c>
      <c r="BP133" s="0" t="s">
        <v>2739</v>
      </c>
      <c r="BQ133" s="0" t="s">
        <v>2740</v>
      </c>
      <c r="BR133" s="64" t="s">
        <v>2741</v>
      </c>
      <c r="BS133" s="65" t="s">
        <v>2742</v>
      </c>
      <c r="BT133" s="48" t="s">
        <v>2743</v>
      </c>
      <c r="BU133" s="56" t="s">
        <v>2744</v>
      </c>
      <c r="BV133" s="0" t="s">
        <v>2745</v>
      </c>
      <c r="BW133" s="0" t="s">
        <v>2746</v>
      </c>
      <c r="BX133" s="0" t="s">
        <v>2747</v>
      </c>
      <c r="BY133" s="0" t="s">
        <v>2748</v>
      </c>
      <c r="BZ133" s="0" t="s">
        <v>2749</v>
      </c>
      <c r="CA133" s="0" t="s">
        <v>2750</v>
      </c>
      <c r="CB133" s="55" t="s">
        <v>2751</v>
      </c>
    </row>
    <row r="134" customFormat="false" ht="14.5" hidden="false" customHeight="false" outlineLevel="0" collapsed="false">
      <c r="A134" s="57" t="n">
        <v>134</v>
      </c>
      <c r="B134" s="57" t="n">
        <v>133</v>
      </c>
      <c r="C134" s="62" t="s">
        <v>235</v>
      </c>
      <c r="D134" s="63" t="s">
        <v>3889</v>
      </c>
      <c r="E134" s="63" t="s">
        <v>3890</v>
      </c>
      <c r="F134" s="0" t="s">
        <v>3891</v>
      </c>
      <c r="G134" s="64" t="s">
        <v>3892</v>
      </c>
      <c r="H134" s="0" t="s">
        <v>3893</v>
      </c>
      <c r="I134" s="0" t="s">
        <v>3894</v>
      </c>
      <c r="J134" s="0" t="s">
        <v>3895</v>
      </c>
      <c r="K134" s="0" t="s">
        <v>3896</v>
      </c>
      <c r="L134" s="0" t="s">
        <v>3897</v>
      </c>
      <c r="M134" s="63" t="s">
        <v>3898</v>
      </c>
      <c r="N134" s="0" t="s">
        <v>3899</v>
      </c>
      <c r="O134" s="0" t="s">
        <v>3900</v>
      </c>
      <c r="P134" s="0" t="s">
        <v>3901</v>
      </c>
      <c r="Q134" s="0" t="s">
        <v>3902</v>
      </c>
      <c r="R134" s="64" t="s">
        <v>3903</v>
      </c>
      <c r="S134" s="65" t="s">
        <v>3904</v>
      </c>
      <c r="T134" s="0" t="s">
        <v>3900</v>
      </c>
      <c r="U134" s="50" t="s">
        <v>3905</v>
      </c>
      <c r="V134" s="0" t="s">
        <v>3906</v>
      </c>
      <c r="W134" s="0" t="s">
        <v>3907</v>
      </c>
      <c r="X134" s="0" t="s">
        <v>3908</v>
      </c>
      <c r="Y134" s="0" t="s">
        <v>3909</v>
      </c>
      <c r="Z134" s="0" t="s">
        <v>3910</v>
      </c>
      <c r="AA134" s="0" t="s">
        <v>3911</v>
      </c>
      <c r="AB134" s="0" t="s">
        <v>3912</v>
      </c>
      <c r="AC134" s="66" t="s">
        <v>229</v>
      </c>
      <c r="AD134" s="63" t="s">
        <v>3768</v>
      </c>
      <c r="AE134" s="63" t="s">
        <v>3769</v>
      </c>
      <c r="AF134" s="0" t="s">
        <v>3770</v>
      </c>
      <c r="AG134" s="64" t="s">
        <v>3771</v>
      </c>
      <c r="AH134" s="0" t="s">
        <v>3772</v>
      </c>
      <c r="AI134" s="0" t="s">
        <v>3773</v>
      </c>
      <c r="AJ134" s="0" t="s">
        <v>3774</v>
      </c>
      <c r="AK134" s="0" t="s">
        <v>3775</v>
      </c>
      <c r="AL134" s="0" t="s">
        <v>3776</v>
      </c>
      <c r="AM134" s="63" t="s">
        <v>3777</v>
      </c>
      <c r="AN134" s="0" t="s">
        <v>3778</v>
      </c>
      <c r="AO134" s="0" t="s">
        <v>3779</v>
      </c>
      <c r="AP134" s="0" t="s">
        <v>3780</v>
      </c>
      <c r="AQ134" s="0" t="s">
        <v>3781</v>
      </c>
      <c r="AR134" s="64" t="s">
        <v>3782</v>
      </c>
      <c r="AS134" s="65" t="s">
        <v>3783</v>
      </c>
      <c r="AT134" s="48" t="s">
        <v>3784</v>
      </c>
      <c r="AU134" s="67" t="s">
        <v>3785</v>
      </c>
      <c r="AV134" s="0" t="s">
        <v>3786</v>
      </c>
      <c r="AW134" s="0" t="s">
        <v>3787</v>
      </c>
      <c r="AX134" s="0" t="s">
        <v>3788</v>
      </c>
      <c r="AY134" s="0" t="s">
        <v>3789</v>
      </c>
      <c r="AZ134" s="0" t="s">
        <v>3790</v>
      </c>
      <c r="BA134" s="0" t="s">
        <v>3791</v>
      </c>
      <c r="BB134" s="0" t="s">
        <v>3791</v>
      </c>
      <c r="BC134" s="68" t="s">
        <v>182</v>
      </c>
      <c r="BD134" s="63" t="s">
        <v>2727</v>
      </c>
      <c r="BE134" s="63" t="s">
        <v>2728</v>
      </c>
      <c r="BF134" s="0" t="s">
        <v>2729</v>
      </c>
      <c r="BG134" s="64" t="s">
        <v>2730</v>
      </c>
      <c r="BH134" s="0" t="s">
        <v>2731</v>
      </c>
      <c r="BI134" s="0" t="s">
        <v>2732</v>
      </c>
      <c r="BJ134" s="0" t="s">
        <v>2733</v>
      </c>
      <c r="BK134" s="0" t="s">
        <v>2734</v>
      </c>
      <c r="BL134" s="0" t="s">
        <v>2735</v>
      </c>
      <c r="BM134" s="63" t="s">
        <v>2736</v>
      </c>
      <c r="BN134" s="0" t="s">
        <v>2737</v>
      </c>
      <c r="BO134" s="0" t="s">
        <v>2738</v>
      </c>
      <c r="BP134" s="0" t="s">
        <v>2739</v>
      </c>
      <c r="BQ134" s="0" t="s">
        <v>2740</v>
      </c>
      <c r="BR134" s="64" t="s">
        <v>2741</v>
      </c>
      <c r="BS134" s="65" t="s">
        <v>2742</v>
      </c>
      <c r="BT134" s="48" t="s">
        <v>2743</v>
      </c>
      <c r="BU134" s="56" t="s">
        <v>2744</v>
      </c>
      <c r="BV134" s="0" t="s">
        <v>2745</v>
      </c>
      <c r="BW134" s="0" t="s">
        <v>2746</v>
      </c>
      <c r="BX134" s="0" t="s">
        <v>2747</v>
      </c>
      <c r="BY134" s="0" t="s">
        <v>2748</v>
      </c>
      <c r="BZ134" s="0" t="s">
        <v>2749</v>
      </c>
      <c r="CA134" s="0" t="s">
        <v>2750</v>
      </c>
      <c r="CB134" s="55" t="s">
        <v>2751</v>
      </c>
    </row>
    <row r="135" customFormat="false" ht="14.5" hidden="false" customHeight="false" outlineLevel="0" collapsed="false">
      <c r="A135" s="57" t="n">
        <v>135</v>
      </c>
      <c r="B135" s="57" t="n">
        <v>134</v>
      </c>
      <c r="C135" s="62" t="s">
        <v>236</v>
      </c>
      <c r="D135" s="63" t="s">
        <v>3913</v>
      </c>
      <c r="E135" s="63" t="s">
        <v>3914</v>
      </c>
      <c r="F135" s="0" t="s">
        <v>3915</v>
      </c>
      <c r="G135" s="64" t="s">
        <v>3916</v>
      </c>
      <c r="H135" s="0" t="s">
        <v>3917</v>
      </c>
      <c r="I135" s="0" t="s">
        <v>3918</v>
      </c>
      <c r="J135" s="0" t="s">
        <v>3919</v>
      </c>
      <c r="K135" s="0" t="s">
        <v>3920</v>
      </c>
      <c r="L135" s="0" t="s">
        <v>3918</v>
      </c>
      <c r="M135" s="63" t="s">
        <v>3921</v>
      </c>
      <c r="N135" s="0" t="s">
        <v>3922</v>
      </c>
      <c r="O135" s="0" t="s">
        <v>3923</v>
      </c>
      <c r="P135" s="0" t="s">
        <v>3924</v>
      </c>
      <c r="Q135" s="0" t="s">
        <v>3925</v>
      </c>
      <c r="R135" s="64" t="s">
        <v>3916</v>
      </c>
      <c r="S135" s="65" t="s">
        <v>3926</v>
      </c>
      <c r="T135" s="0" t="s">
        <v>3923</v>
      </c>
      <c r="U135" s="50" t="s">
        <v>3927</v>
      </c>
      <c r="V135" s="0" t="s">
        <v>3928</v>
      </c>
      <c r="W135" s="0" t="s">
        <v>3929</v>
      </c>
      <c r="X135" s="0" t="s">
        <v>3930</v>
      </c>
      <c r="Y135" s="0" t="s">
        <v>3931</v>
      </c>
      <c r="Z135" s="0" t="s">
        <v>3932</v>
      </c>
      <c r="AA135" s="0" t="s">
        <v>3933</v>
      </c>
      <c r="AB135" s="0" t="s">
        <v>3934</v>
      </c>
      <c r="AC135" s="66" t="s">
        <v>229</v>
      </c>
      <c r="AD135" s="63" t="s">
        <v>3768</v>
      </c>
      <c r="AE135" s="63" t="s">
        <v>3769</v>
      </c>
      <c r="AF135" s="0" t="s">
        <v>3770</v>
      </c>
      <c r="AG135" s="64" t="s">
        <v>3771</v>
      </c>
      <c r="AH135" s="0" t="s">
        <v>3772</v>
      </c>
      <c r="AI135" s="0" t="s">
        <v>3773</v>
      </c>
      <c r="AJ135" s="0" t="s">
        <v>3774</v>
      </c>
      <c r="AK135" s="0" t="s">
        <v>3775</v>
      </c>
      <c r="AL135" s="0" t="s">
        <v>3776</v>
      </c>
      <c r="AM135" s="63" t="s">
        <v>3777</v>
      </c>
      <c r="AN135" s="0" t="s">
        <v>3778</v>
      </c>
      <c r="AO135" s="0" t="s">
        <v>3779</v>
      </c>
      <c r="AP135" s="0" t="s">
        <v>3780</v>
      </c>
      <c r="AQ135" s="0" t="s">
        <v>3781</v>
      </c>
      <c r="AR135" s="64" t="s">
        <v>3782</v>
      </c>
      <c r="AS135" s="65" t="s">
        <v>3783</v>
      </c>
      <c r="AT135" s="48" t="s">
        <v>3784</v>
      </c>
      <c r="AU135" s="67" t="s">
        <v>3785</v>
      </c>
      <c r="AV135" s="0" t="s">
        <v>3786</v>
      </c>
      <c r="AW135" s="0" t="s">
        <v>3787</v>
      </c>
      <c r="AX135" s="0" t="s">
        <v>3788</v>
      </c>
      <c r="AY135" s="0" t="s">
        <v>3789</v>
      </c>
      <c r="AZ135" s="0" t="s">
        <v>3790</v>
      </c>
      <c r="BA135" s="0" t="s">
        <v>3791</v>
      </c>
      <c r="BB135" s="0" t="s">
        <v>3791</v>
      </c>
      <c r="BC135" s="68" t="s">
        <v>182</v>
      </c>
      <c r="BD135" s="63" t="s">
        <v>2727</v>
      </c>
      <c r="BE135" s="63" t="s">
        <v>2728</v>
      </c>
      <c r="BF135" s="0" t="s">
        <v>2729</v>
      </c>
      <c r="BG135" s="64" t="s">
        <v>2730</v>
      </c>
      <c r="BH135" s="0" t="s">
        <v>2731</v>
      </c>
      <c r="BI135" s="0" t="s">
        <v>2732</v>
      </c>
      <c r="BJ135" s="0" t="s">
        <v>2733</v>
      </c>
      <c r="BK135" s="0" t="s">
        <v>2734</v>
      </c>
      <c r="BL135" s="0" t="s">
        <v>2735</v>
      </c>
      <c r="BM135" s="63" t="s">
        <v>2736</v>
      </c>
      <c r="BN135" s="0" t="s">
        <v>2737</v>
      </c>
      <c r="BO135" s="0" t="s">
        <v>2738</v>
      </c>
      <c r="BP135" s="0" t="s">
        <v>2739</v>
      </c>
      <c r="BQ135" s="0" t="s">
        <v>2740</v>
      </c>
      <c r="BR135" s="64" t="s">
        <v>2741</v>
      </c>
      <c r="BS135" s="65" t="s">
        <v>2742</v>
      </c>
      <c r="BT135" s="48" t="s">
        <v>2743</v>
      </c>
      <c r="BU135" s="56" t="s">
        <v>2744</v>
      </c>
      <c r="BV135" s="0" t="s">
        <v>2745</v>
      </c>
      <c r="BW135" s="0" t="s">
        <v>2746</v>
      </c>
      <c r="BX135" s="0" t="s">
        <v>2747</v>
      </c>
      <c r="BY135" s="0" t="s">
        <v>2748</v>
      </c>
      <c r="BZ135" s="0" t="s">
        <v>2749</v>
      </c>
      <c r="CA135" s="0" t="s">
        <v>2750</v>
      </c>
      <c r="CB135" s="55" t="s">
        <v>2751</v>
      </c>
    </row>
    <row r="136" customFormat="false" ht="14.5" hidden="false" customHeight="false" outlineLevel="0" collapsed="false">
      <c r="A136" s="57" t="n">
        <v>136</v>
      </c>
      <c r="B136" s="57" t="n">
        <v>135</v>
      </c>
      <c r="C136" s="62" t="s">
        <v>237</v>
      </c>
      <c r="D136" s="63" t="s">
        <v>3935</v>
      </c>
      <c r="E136" s="63" t="s">
        <v>3936</v>
      </c>
      <c r="F136" s="0" t="s">
        <v>3937</v>
      </c>
      <c r="G136" s="64" t="s">
        <v>3938</v>
      </c>
      <c r="H136" s="0" t="s">
        <v>3939</v>
      </c>
      <c r="I136" s="0" t="s">
        <v>3940</v>
      </c>
      <c r="J136" s="0" t="s">
        <v>3941</v>
      </c>
      <c r="K136" s="0" t="s">
        <v>3942</v>
      </c>
      <c r="L136" s="0" t="s">
        <v>3943</v>
      </c>
      <c r="M136" s="63" t="s">
        <v>3944</v>
      </c>
      <c r="N136" s="0" t="s">
        <v>3945</v>
      </c>
      <c r="O136" s="0" t="s">
        <v>3946</v>
      </c>
      <c r="P136" s="0" t="s">
        <v>3947</v>
      </c>
      <c r="Q136" s="0" t="s">
        <v>3948</v>
      </c>
      <c r="R136" s="64" t="s">
        <v>3938</v>
      </c>
      <c r="S136" s="65" t="s">
        <v>3949</v>
      </c>
      <c r="T136" s="0" t="s">
        <v>3946</v>
      </c>
      <c r="U136" s="50" t="s">
        <v>3950</v>
      </c>
      <c r="V136" s="0" t="s">
        <v>3951</v>
      </c>
      <c r="W136" s="0" t="s">
        <v>3952</v>
      </c>
      <c r="X136" s="0" t="s">
        <v>3953</v>
      </c>
      <c r="Y136" s="0" t="s">
        <v>3954</v>
      </c>
      <c r="Z136" s="0" t="s">
        <v>3955</v>
      </c>
      <c r="AA136" s="0" t="s">
        <v>3956</v>
      </c>
      <c r="AB136" s="0" t="s">
        <v>3957</v>
      </c>
      <c r="AC136" s="66" t="s">
        <v>229</v>
      </c>
      <c r="AD136" s="63" t="s">
        <v>3768</v>
      </c>
      <c r="AE136" s="63" t="s">
        <v>3769</v>
      </c>
      <c r="AF136" s="0" t="s">
        <v>3770</v>
      </c>
      <c r="AG136" s="64" t="s">
        <v>3771</v>
      </c>
      <c r="AH136" s="0" t="s">
        <v>3772</v>
      </c>
      <c r="AI136" s="0" t="s">
        <v>3773</v>
      </c>
      <c r="AJ136" s="0" t="s">
        <v>3774</v>
      </c>
      <c r="AK136" s="0" t="s">
        <v>3775</v>
      </c>
      <c r="AL136" s="0" t="s">
        <v>3776</v>
      </c>
      <c r="AM136" s="63" t="s">
        <v>3777</v>
      </c>
      <c r="AN136" s="0" t="s">
        <v>3778</v>
      </c>
      <c r="AO136" s="0" t="s">
        <v>3779</v>
      </c>
      <c r="AP136" s="0" t="s">
        <v>3780</v>
      </c>
      <c r="AQ136" s="0" t="s">
        <v>3781</v>
      </c>
      <c r="AR136" s="64" t="s">
        <v>3782</v>
      </c>
      <c r="AS136" s="65" t="s">
        <v>3783</v>
      </c>
      <c r="AT136" s="48" t="s">
        <v>3784</v>
      </c>
      <c r="AU136" s="67" t="s">
        <v>3785</v>
      </c>
      <c r="AV136" s="0" t="s">
        <v>3786</v>
      </c>
      <c r="AW136" s="0" t="s">
        <v>3787</v>
      </c>
      <c r="AX136" s="0" t="s">
        <v>3788</v>
      </c>
      <c r="AY136" s="0" t="s">
        <v>3789</v>
      </c>
      <c r="AZ136" s="0" t="s">
        <v>3790</v>
      </c>
      <c r="BA136" s="0" t="s">
        <v>3791</v>
      </c>
      <c r="BB136" s="0" t="s">
        <v>3791</v>
      </c>
      <c r="BC136" s="68" t="s">
        <v>182</v>
      </c>
      <c r="BD136" s="63" t="s">
        <v>2727</v>
      </c>
      <c r="BE136" s="63" t="s">
        <v>2728</v>
      </c>
      <c r="BF136" s="0" t="s">
        <v>2729</v>
      </c>
      <c r="BG136" s="64" t="s">
        <v>2730</v>
      </c>
      <c r="BH136" s="0" t="s">
        <v>2731</v>
      </c>
      <c r="BI136" s="0" t="s">
        <v>2732</v>
      </c>
      <c r="BJ136" s="0" t="s">
        <v>2733</v>
      </c>
      <c r="BK136" s="0" t="s">
        <v>2734</v>
      </c>
      <c r="BL136" s="0" t="s">
        <v>2735</v>
      </c>
      <c r="BM136" s="63" t="s">
        <v>2736</v>
      </c>
      <c r="BN136" s="0" t="s">
        <v>2737</v>
      </c>
      <c r="BO136" s="0" t="s">
        <v>2738</v>
      </c>
      <c r="BP136" s="0" t="s">
        <v>2739</v>
      </c>
      <c r="BQ136" s="0" t="s">
        <v>2740</v>
      </c>
      <c r="BR136" s="64" t="s">
        <v>2741</v>
      </c>
      <c r="BS136" s="65" t="s">
        <v>2742</v>
      </c>
      <c r="BT136" s="48" t="s">
        <v>2743</v>
      </c>
      <c r="BU136" s="56" t="s">
        <v>2744</v>
      </c>
      <c r="BV136" s="0" t="s">
        <v>2745</v>
      </c>
      <c r="BW136" s="0" t="s">
        <v>2746</v>
      </c>
      <c r="BX136" s="0" t="s">
        <v>2747</v>
      </c>
      <c r="BY136" s="0" t="s">
        <v>2748</v>
      </c>
      <c r="BZ136" s="0" t="s">
        <v>2749</v>
      </c>
      <c r="CA136" s="0" t="s">
        <v>2750</v>
      </c>
      <c r="CB136" s="55" t="s">
        <v>2751</v>
      </c>
    </row>
    <row r="137" customFormat="false" ht="14.5" hidden="false" customHeight="false" outlineLevel="0" collapsed="false">
      <c r="A137" s="57" t="n">
        <v>137</v>
      </c>
      <c r="B137" s="57" t="n">
        <v>136</v>
      </c>
      <c r="C137" s="62" t="s">
        <v>239</v>
      </c>
      <c r="D137" s="63" t="s">
        <v>3958</v>
      </c>
      <c r="E137" s="63" t="s">
        <v>3959</v>
      </c>
      <c r="F137" s="0" t="s">
        <v>3960</v>
      </c>
      <c r="G137" s="64" t="s">
        <v>3961</v>
      </c>
      <c r="H137" s="0" t="s">
        <v>3962</v>
      </c>
      <c r="I137" s="0" t="s">
        <v>3962</v>
      </c>
      <c r="J137" s="0" t="s">
        <v>3960</v>
      </c>
      <c r="K137" s="0" t="s">
        <v>3963</v>
      </c>
      <c r="L137" s="0" t="s">
        <v>3962</v>
      </c>
      <c r="M137" s="63" t="s">
        <v>3964</v>
      </c>
      <c r="N137" s="0" t="s">
        <v>3965</v>
      </c>
      <c r="O137" s="0" t="s">
        <v>3966</v>
      </c>
      <c r="P137" s="0" t="s">
        <v>3967</v>
      </c>
      <c r="Q137" s="0" t="s">
        <v>3960</v>
      </c>
      <c r="R137" s="64" t="s">
        <v>3968</v>
      </c>
      <c r="S137" s="65" t="s">
        <v>3969</v>
      </c>
      <c r="T137" s="0" t="s">
        <v>3966</v>
      </c>
      <c r="U137" s="50" t="s">
        <v>3970</v>
      </c>
      <c r="V137" s="0" t="s">
        <v>3960</v>
      </c>
      <c r="W137" s="0" t="s">
        <v>3962</v>
      </c>
      <c r="X137" s="0" t="s">
        <v>3971</v>
      </c>
      <c r="Y137" s="0" t="s">
        <v>3972</v>
      </c>
      <c r="Z137" s="0" t="s">
        <v>3973</v>
      </c>
      <c r="AA137" s="0" t="s">
        <v>3966</v>
      </c>
      <c r="AB137" s="0" t="s">
        <v>3974</v>
      </c>
      <c r="AC137" s="66" t="s">
        <v>238</v>
      </c>
      <c r="AD137" s="63" t="s">
        <v>3975</v>
      </c>
      <c r="AE137" s="63" t="s">
        <v>3976</v>
      </c>
      <c r="AF137" s="0" t="s">
        <v>3977</v>
      </c>
      <c r="AG137" s="64" t="s">
        <v>3978</v>
      </c>
      <c r="AH137" s="0" t="s">
        <v>3979</v>
      </c>
      <c r="AI137" s="0" t="s">
        <v>3980</v>
      </c>
      <c r="AJ137" s="0" t="s">
        <v>238</v>
      </c>
      <c r="AK137" s="0" t="s">
        <v>3981</v>
      </c>
      <c r="AL137" s="0" t="s">
        <v>3982</v>
      </c>
      <c r="AM137" s="63" t="s">
        <v>3983</v>
      </c>
      <c r="AN137" s="0" t="s">
        <v>3984</v>
      </c>
      <c r="AO137" s="0" t="s">
        <v>3985</v>
      </c>
      <c r="AP137" s="0" t="s">
        <v>3986</v>
      </c>
      <c r="AQ137" s="0" t="s">
        <v>3987</v>
      </c>
      <c r="AR137" s="64" t="s">
        <v>3988</v>
      </c>
      <c r="AS137" s="65" t="s">
        <v>3989</v>
      </c>
      <c r="AT137" s="48" t="s">
        <v>3990</v>
      </c>
      <c r="AU137" s="67" t="s">
        <v>3991</v>
      </c>
      <c r="AV137" s="0" t="s">
        <v>3992</v>
      </c>
      <c r="AW137" s="0" t="s">
        <v>3993</v>
      </c>
      <c r="AX137" s="0" t="s">
        <v>3994</v>
      </c>
      <c r="AY137" s="0" t="s">
        <v>3995</v>
      </c>
      <c r="AZ137" s="0" t="s">
        <v>3996</v>
      </c>
      <c r="BA137" s="0" t="s">
        <v>3997</v>
      </c>
      <c r="BB137" s="0" t="s">
        <v>3997</v>
      </c>
      <c r="BC137" s="68" t="s">
        <v>182</v>
      </c>
      <c r="BD137" s="63" t="s">
        <v>2727</v>
      </c>
      <c r="BE137" s="63" t="s">
        <v>2728</v>
      </c>
      <c r="BF137" s="0" t="s">
        <v>2729</v>
      </c>
      <c r="BG137" s="64" t="s">
        <v>2730</v>
      </c>
      <c r="BH137" s="0" t="s">
        <v>2731</v>
      </c>
      <c r="BI137" s="0" t="s">
        <v>2732</v>
      </c>
      <c r="BJ137" s="0" t="s">
        <v>2733</v>
      </c>
      <c r="BK137" s="0" t="s">
        <v>2734</v>
      </c>
      <c r="BL137" s="0" t="s">
        <v>2735</v>
      </c>
      <c r="BM137" s="63" t="s">
        <v>2736</v>
      </c>
      <c r="BN137" s="0" t="s">
        <v>2737</v>
      </c>
      <c r="BO137" s="0" t="s">
        <v>2738</v>
      </c>
      <c r="BP137" s="0" t="s">
        <v>2739</v>
      </c>
      <c r="BQ137" s="0" t="s">
        <v>2740</v>
      </c>
      <c r="BR137" s="64" t="s">
        <v>2741</v>
      </c>
      <c r="BS137" s="65" t="s">
        <v>2742</v>
      </c>
      <c r="BT137" s="48" t="s">
        <v>2743</v>
      </c>
      <c r="BU137" s="56" t="s">
        <v>2744</v>
      </c>
      <c r="BV137" s="0" t="s">
        <v>2745</v>
      </c>
      <c r="BW137" s="0" t="s">
        <v>2746</v>
      </c>
      <c r="BX137" s="0" t="s">
        <v>2747</v>
      </c>
      <c r="BY137" s="0" t="s">
        <v>2748</v>
      </c>
      <c r="BZ137" s="0" t="s">
        <v>2749</v>
      </c>
      <c r="CA137" s="0" t="s">
        <v>2750</v>
      </c>
      <c r="CB137" s="55" t="s">
        <v>2751</v>
      </c>
    </row>
    <row r="138" customFormat="false" ht="14.5" hidden="false" customHeight="false" outlineLevel="0" collapsed="false">
      <c r="A138" s="57" t="n">
        <v>138</v>
      </c>
      <c r="B138" s="57" t="n">
        <v>137</v>
      </c>
      <c r="C138" s="62" t="s">
        <v>240</v>
      </c>
      <c r="D138" s="63" t="s">
        <v>3998</v>
      </c>
      <c r="E138" s="63" t="s">
        <v>3999</v>
      </c>
      <c r="F138" s="0" t="s">
        <v>4000</v>
      </c>
      <c r="G138" s="64" t="s">
        <v>4001</v>
      </c>
      <c r="H138" s="0" t="s">
        <v>4002</v>
      </c>
      <c r="I138" s="0" t="s">
        <v>4002</v>
      </c>
      <c r="J138" s="0" t="s">
        <v>4000</v>
      </c>
      <c r="K138" s="0" t="s">
        <v>4003</v>
      </c>
      <c r="L138" s="0" t="s">
        <v>4002</v>
      </c>
      <c r="M138" s="63" t="s">
        <v>4004</v>
      </c>
      <c r="N138" s="0" t="s">
        <v>4000</v>
      </c>
      <c r="O138" s="0" t="s">
        <v>4005</v>
      </c>
      <c r="P138" s="0" t="s">
        <v>4006</v>
      </c>
      <c r="Q138" s="0" t="s">
        <v>4000</v>
      </c>
      <c r="R138" s="64" t="s">
        <v>4001</v>
      </c>
      <c r="S138" s="65" t="s">
        <v>4007</v>
      </c>
      <c r="T138" s="0" t="s">
        <v>4005</v>
      </c>
      <c r="U138" s="50" t="s">
        <v>4008</v>
      </c>
      <c r="V138" s="0" t="s">
        <v>4000</v>
      </c>
      <c r="W138" s="0" t="s">
        <v>4002</v>
      </c>
      <c r="X138" s="0" t="s">
        <v>4009</v>
      </c>
      <c r="Y138" s="0" t="s">
        <v>4010</v>
      </c>
      <c r="Z138" s="0" t="s">
        <v>4011</v>
      </c>
      <c r="AA138" s="0" t="s">
        <v>4005</v>
      </c>
      <c r="AB138" s="0" t="s">
        <v>4012</v>
      </c>
      <c r="AC138" s="66" t="s">
        <v>238</v>
      </c>
      <c r="AD138" s="63" t="s">
        <v>3975</v>
      </c>
      <c r="AE138" s="63" t="s">
        <v>3976</v>
      </c>
      <c r="AF138" s="0" t="s">
        <v>3977</v>
      </c>
      <c r="AG138" s="64" t="s">
        <v>3978</v>
      </c>
      <c r="AH138" s="0" t="s">
        <v>3979</v>
      </c>
      <c r="AI138" s="0" t="s">
        <v>3980</v>
      </c>
      <c r="AJ138" s="0" t="s">
        <v>238</v>
      </c>
      <c r="AK138" s="0" t="s">
        <v>3981</v>
      </c>
      <c r="AL138" s="0" t="s">
        <v>3982</v>
      </c>
      <c r="AM138" s="63" t="s">
        <v>3983</v>
      </c>
      <c r="AN138" s="0" t="s">
        <v>3984</v>
      </c>
      <c r="AO138" s="0" t="s">
        <v>3985</v>
      </c>
      <c r="AP138" s="0" t="s">
        <v>3986</v>
      </c>
      <c r="AQ138" s="0" t="s">
        <v>3987</v>
      </c>
      <c r="AR138" s="64" t="s">
        <v>3988</v>
      </c>
      <c r="AS138" s="65" t="s">
        <v>3989</v>
      </c>
      <c r="AT138" s="48" t="s">
        <v>3990</v>
      </c>
      <c r="AU138" s="67" t="s">
        <v>3991</v>
      </c>
      <c r="AV138" s="0" t="s">
        <v>3992</v>
      </c>
      <c r="AW138" s="0" t="s">
        <v>3993</v>
      </c>
      <c r="AX138" s="0" t="s">
        <v>3994</v>
      </c>
      <c r="AY138" s="0" t="s">
        <v>3995</v>
      </c>
      <c r="AZ138" s="0" t="s">
        <v>3996</v>
      </c>
      <c r="BA138" s="0" t="s">
        <v>3997</v>
      </c>
      <c r="BB138" s="0" t="s">
        <v>3997</v>
      </c>
      <c r="BC138" s="68" t="s">
        <v>182</v>
      </c>
      <c r="BD138" s="63" t="s">
        <v>2727</v>
      </c>
      <c r="BE138" s="63" t="s">
        <v>2728</v>
      </c>
      <c r="BF138" s="0" t="s">
        <v>2729</v>
      </c>
      <c r="BG138" s="64" t="s">
        <v>2730</v>
      </c>
      <c r="BH138" s="0" t="s">
        <v>2731</v>
      </c>
      <c r="BI138" s="0" t="s">
        <v>2732</v>
      </c>
      <c r="BJ138" s="0" t="s">
        <v>2733</v>
      </c>
      <c r="BK138" s="0" t="s">
        <v>2734</v>
      </c>
      <c r="BL138" s="0" t="s">
        <v>2735</v>
      </c>
      <c r="BM138" s="63" t="s">
        <v>2736</v>
      </c>
      <c r="BN138" s="0" t="s">
        <v>2737</v>
      </c>
      <c r="BO138" s="0" t="s">
        <v>2738</v>
      </c>
      <c r="BP138" s="0" t="s">
        <v>2739</v>
      </c>
      <c r="BQ138" s="0" t="s">
        <v>2740</v>
      </c>
      <c r="BR138" s="64" t="s">
        <v>2741</v>
      </c>
      <c r="BS138" s="65" t="s">
        <v>2742</v>
      </c>
      <c r="BT138" s="48" t="s">
        <v>2743</v>
      </c>
      <c r="BU138" s="56" t="s">
        <v>2744</v>
      </c>
      <c r="BV138" s="0" t="s">
        <v>2745</v>
      </c>
      <c r="BW138" s="0" t="s">
        <v>2746</v>
      </c>
      <c r="BX138" s="0" t="s">
        <v>2747</v>
      </c>
      <c r="BY138" s="0" t="s">
        <v>2748</v>
      </c>
      <c r="BZ138" s="0" t="s">
        <v>2749</v>
      </c>
      <c r="CA138" s="0" t="s">
        <v>2750</v>
      </c>
      <c r="CB138" s="55" t="s">
        <v>2751</v>
      </c>
    </row>
    <row r="139" customFormat="false" ht="14.5" hidden="false" customHeight="false" outlineLevel="0" collapsed="false">
      <c r="A139" s="57" t="n">
        <v>139</v>
      </c>
      <c r="B139" s="57" t="n">
        <v>138</v>
      </c>
      <c r="C139" s="62" t="s">
        <v>241</v>
      </c>
      <c r="D139" s="63" t="s">
        <v>4013</v>
      </c>
      <c r="E139" s="63" t="s">
        <v>4014</v>
      </c>
      <c r="F139" s="0" t="s">
        <v>4015</v>
      </c>
      <c r="G139" s="64" t="s">
        <v>4016</v>
      </c>
      <c r="H139" s="0" t="s">
        <v>4017</v>
      </c>
      <c r="I139" s="0" t="s">
        <v>4018</v>
      </c>
      <c r="J139" s="0" t="s">
        <v>4019</v>
      </c>
      <c r="K139" s="0" t="s">
        <v>4020</v>
      </c>
      <c r="L139" s="0" t="s">
        <v>4021</v>
      </c>
      <c r="M139" s="63" t="s">
        <v>4022</v>
      </c>
      <c r="N139" s="0" t="s">
        <v>4023</v>
      </c>
      <c r="O139" s="0" t="s">
        <v>4024</v>
      </c>
      <c r="P139" s="0" t="s">
        <v>4025</v>
      </c>
      <c r="Q139" s="0" t="s">
        <v>4026</v>
      </c>
      <c r="R139" s="64" t="s">
        <v>4027</v>
      </c>
      <c r="S139" s="65" t="s">
        <v>4028</v>
      </c>
      <c r="T139" s="0" t="s">
        <v>4029</v>
      </c>
      <c r="U139" s="50" t="s">
        <v>4030</v>
      </c>
      <c r="V139" s="0" t="s">
        <v>4031</v>
      </c>
      <c r="W139" s="0" t="s">
        <v>4032</v>
      </c>
      <c r="X139" s="0" t="s">
        <v>4033</v>
      </c>
      <c r="Y139" s="0" t="s">
        <v>4034</v>
      </c>
      <c r="Z139" s="0" t="s">
        <v>4035</v>
      </c>
      <c r="AA139" s="0" t="s">
        <v>4036</v>
      </c>
      <c r="AB139" s="0" t="s">
        <v>4037</v>
      </c>
      <c r="AC139" s="66" t="s">
        <v>238</v>
      </c>
      <c r="AD139" s="63" t="s">
        <v>3975</v>
      </c>
      <c r="AE139" s="63" t="s">
        <v>3976</v>
      </c>
      <c r="AF139" s="0" t="s">
        <v>3977</v>
      </c>
      <c r="AG139" s="64" t="s">
        <v>3978</v>
      </c>
      <c r="AH139" s="0" t="s">
        <v>3979</v>
      </c>
      <c r="AI139" s="0" t="s">
        <v>3980</v>
      </c>
      <c r="AJ139" s="0" t="s">
        <v>238</v>
      </c>
      <c r="AK139" s="0" t="s">
        <v>3981</v>
      </c>
      <c r="AL139" s="0" t="s">
        <v>3982</v>
      </c>
      <c r="AM139" s="63" t="s">
        <v>3983</v>
      </c>
      <c r="AN139" s="0" t="s">
        <v>3984</v>
      </c>
      <c r="AO139" s="0" t="s">
        <v>3985</v>
      </c>
      <c r="AP139" s="0" t="s">
        <v>3986</v>
      </c>
      <c r="AQ139" s="0" t="s">
        <v>3987</v>
      </c>
      <c r="AR139" s="64" t="s">
        <v>3988</v>
      </c>
      <c r="AS139" s="65" t="s">
        <v>3989</v>
      </c>
      <c r="AT139" s="48" t="s">
        <v>3990</v>
      </c>
      <c r="AU139" s="67" t="s">
        <v>3991</v>
      </c>
      <c r="AV139" s="0" t="s">
        <v>3992</v>
      </c>
      <c r="AW139" s="0" t="s">
        <v>3993</v>
      </c>
      <c r="AX139" s="0" t="s">
        <v>3994</v>
      </c>
      <c r="AY139" s="0" t="s">
        <v>3995</v>
      </c>
      <c r="AZ139" s="0" t="s">
        <v>3996</v>
      </c>
      <c r="BA139" s="0" t="s">
        <v>3997</v>
      </c>
      <c r="BB139" s="0" t="s">
        <v>3997</v>
      </c>
      <c r="BC139" s="68" t="s">
        <v>182</v>
      </c>
      <c r="BD139" s="63" t="s">
        <v>2727</v>
      </c>
      <c r="BE139" s="63" t="s">
        <v>2728</v>
      </c>
      <c r="BF139" s="0" t="s">
        <v>2729</v>
      </c>
      <c r="BG139" s="64" t="s">
        <v>2730</v>
      </c>
      <c r="BH139" s="0" t="s">
        <v>2731</v>
      </c>
      <c r="BI139" s="0" t="s">
        <v>2732</v>
      </c>
      <c r="BJ139" s="0" t="s">
        <v>2733</v>
      </c>
      <c r="BK139" s="0" t="s">
        <v>2734</v>
      </c>
      <c r="BL139" s="0" t="s">
        <v>2735</v>
      </c>
      <c r="BM139" s="63" t="s">
        <v>2736</v>
      </c>
      <c r="BN139" s="0" t="s">
        <v>2737</v>
      </c>
      <c r="BO139" s="0" t="s">
        <v>2738</v>
      </c>
      <c r="BP139" s="0" t="s">
        <v>2739</v>
      </c>
      <c r="BQ139" s="0" t="s">
        <v>2740</v>
      </c>
      <c r="BR139" s="64" t="s">
        <v>2741</v>
      </c>
      <c r="BS139" s="65" t="s">
        <v>2742</v>
      </c>
      <c r="BT139" s="48" t="s">
        <v>2743</v>
      </c>
      <c r="BU139" s="56" t="s">
        <v>2744</v>
      </c>
      <c r="BV139" s="0" t="s">
        <v>2745</v>
      </c>
      <c r="BW139" s="0" t="s">
        <v>2746</v>
      </c>
      <c r="BX139" s="0" t="s">
        <v>2747</v>
      </c>
      <c r="BY139" s="0" t="s">
        <v>2748</v>
      </c>
      <c r="BZ139" s="0" t="s">
        <v>2749</v>
      </c>
      <c r="CA139" s="0" t="s">
        <v>2750</v>
      </c>
      <c r="CB139" s="55" t="s">
        <v>2751</v>
      </c>
    </row>
    <row r="140" customFormat="false" ht="14.5" hidden="false" customHeight="false" outlineLevel="0" collapsed="false">
      <c r="A140" s="57" t="n">
        <v>140</v>
      </c>
      <c r="B140" s="57" t="n">
        <v>139</v>
      </c>
      <c r="C140" s="62" t="s">
        <v>242</v>
      </c>
      <c r="D140" s="63" t="s">
        <v>4038</v>
      </c>
      <c r="E140" s="63" t="s">
        <v>4039</v>
      </c>
      <c r="F140" s="0" t="s">
        <v>4040</v>
      </c>
      <c r="G140" s="64" t="s">
        <v>4041</v>
      </c>
      <c r="H140" s="0" t="s">
        <v>4042</v>
      </c>
      <c r="I140" s="0" t="s">
        <v>4043</v>
      </c>
      <c r="J140" s="0" t="s">
        <v>4044</v>
      </c>
      <c r="K140" s="0" t="s">
        <v>4045</v>
      </c>
      <c r="L140" s="0" t="s">
        <v>4046</v>
      </c>
      <c r="M140" s="63" t="s">
        <v>4047</v>
      </c>
      <c r="N140" s="0" t="s">
        <v>4048</v>
      </c>
      <c r="O140" s="0" t="s">
        <v>4049</v>
      </c>
      <c r="P140" s="0" t="s">
        <v>4050</v>
      </c>
      <c r="Q140" s="0" t="s">
        <v>4051</v>
      </c>
      <c r="R140" s="64" t="s">
        <v>4052</v>
      </c>
      <c r="S140" s="65" t="s">
        <v>4053</v>
      </c>
      <c r="T140" s="0" t="s">
        <v>4049</v>
      </c>
      <c r="U140" s="50" t="s">
        <v>4054</v>
      </c>
      <c r="V140" s="0" t="s">
        <v>4055</v>
      </c>
      <c r="W140" s="0" t="s">
        <v>4056</v>
      </c>
      <c r="X140" s="0" t="s">
        <v>4057</v>
      </c>
      <c r="Y140" s="0" t="s">
        <v>4058</v>
      </c>
      <c r="Z140" s="0" t="s">
        <v>4059</v>
      </c>
      <c r="AA140" s="0" t="s">
        <v>4060</v>
      </c>
      <c r="AB140" s="0" t="s">
        <v>4061</v>
      </c>
      <c r="AC140" s="66" t="s">
        <v>238</v>
      </c>
      <c r="AD140" s="63" t="s">
        <v>3975</v>
      </c>
      <c r="AE140" s="63" t="s">
        <v>3976</v>
      </c>
      <c r="AF140" s="0" t="s">
        <v>3977</v>
      </c>
      <c r="AG140" s="64" t="s">
        <v>3978</v>
      </c>
      <c r="AH140" s="0" t="s">
        <v>3979</v>
      </c>
      <c r="AI140" s="0" t="s">
        <v>3980</v>
      </c>
      <c r="AJ140" s="0" t="s">
        <v>238</v>
      </c>
      <c r="AK140" s="0" t="s">
        <v>3981</v>
      </c>
      <c r="AL140" s="0" t="s">
        <v>3982</v>
      </c>
      <c r="AM140" s="63" t="s">
        <v>3983</v>
      </c>
      <c r="AN140" s="0" t="s">
        <v>3984</v>
      </c>
      <c r="AO140" s="0" t="s">
        <v>3985</v>
      </c>
      <c r="AP140" s="0" t="s">
        <v>3986</v>
      </c>
      <c r="AQ140" s="0" t="s">
        <v>3987</v>
      </c>
      <c r="AR140" s="64" t="s">
        <v>3988</v>
      </c>
      <c r="AS140" s="65" t="s">
        <v>3989</v>
      </c>
      <c r="AT140" s="48" t="s">
        <v>3990</v>
      </c>
      <c r="AU140" s="67" t="s">
        <v>3991</v>
      </c>
      <c r="AV140" s="0" t="s">
        <v>3992</v>
      </c>
      <c r="AW140" s="0" t="s">
        <v>3993</v>
      </c>
      <c r="AX140" s="0" t="s">
        <v>3994</v>
      </c>
      <c r="AY140" s="0" t="s">
        <v>3995</v>
      </c>
      <c r="AZ140" s="0" t="s">
        <v>3996</v>
      </c>
      <c r="BA140" s="0" t="s">
        <v>3997</v>
      </c>
      <c r="BB140" s="0" t="s">
        <v>3997</v>
      </c>
      <c r="BC140" s="68" t="s">
        <v>182</v>
      </c>
      <c r="BD140" s="63" t="s">
        <v>2727</v>
      </c>
      <c r="BE140" s="63" t="s">
        <v>2728</v>
      </c>
      <c r="BF140" s="0" t="s">
        <v>2729</v>
      </c>
      <c r="BG140" s="64" t="s">
        <v>2730</v>
      </c>
      <c r="BH140" s="0" t="s">
        <v>2731</v>
      </c>
      <c r="BI140" s="0" t="s">
        <v>2732</v>
      </c>
      <c r="BJ140" s="0" t="s">
        <v>2733</v>
      </c>
      <c r="BK140" s="0" t="s">
        <v>2734</v>
      </c>
      <c r="BL140" s="0" t="s">
        <v>2735</v>
      </c>
      <c r="BM140" s="63" t="s">
        <v>2736</v>
      </c>
      <c r="BN140" s="0" t="s">
        <v>2737</v>
      </c>
      <c r="BO140" s="0" t="s">
        <v>2738</v>
      </c>
      <c r="BP140" s="0" t="s">
        <v>2739</v>
      </c>
      <c r="BQ140" s="0" t="s">
        <v>2740</v>
      </c>
      <c r="BR140" s="64" t="s">
        <v>2741</v>
      </c>
      <c r="BS140" s="65" t="s">
        <v>2742</v>
      </c>
      <c r="BT140" s="48" t="s">
        <v>2743</v>
      </c>
      <c r="BU140" s="56" t="s">
        <v>2744</v>
      </c>
      <c r="BV140" s="0" t="s">
        <v>2745</v>
      </c>
      <c r="BW140" s="0" t="s">
        <v>2746</v>
      </c>
      <c r="BX140" s="0" t="s">
        <v>2747</v>
      </c>
      <c r="BY140" s="0" t="s">
        <v>2748</v>
      </c>
      <c r="BZ140" s="0" t="s">
        <v>2749</v>
      </c>
      <c r="CA140" s="0" t="s">
        <v>2750</v>
      </c>
      <c r="CB140" s="55" t="s">
        <v>2751</v>
      </c>
    </row>
    <row r="141" customFormat="false" ht="14.5" hidden="false" customHeight="false" outlineLevel="0" collapsed="false">
      <c r="A141" s="57" t="n">
        <v>141</v>
      </c>
      <c r="B141" s="57" t="n">
        <v>140</v>
      </c>
      <c r="C141" s="62" t="s">
        <v>243</v>
      </c>
      <c r="D141" s="63" t="s">
        <v>4062</v>
      </c>
      <c r="E141" s="63" t="s">
        <v>4063</v>
      </c>
      <c r="F141" s="0" t="s">
        <v>4064</v>
      </c>
      <c r="G141" s="64" t="s">
        <v>4065</v>
      </c>
      <c r="H141" s="0" t="s">
        <v>4066</v>
      </c>
      <c r="I141" s="0" t="s">
        <v>4067</v>
      </c>
      <c r="J141" s="0" t="s">
        <v>4068</v>
      </c>
      <c r="K141" s="0" t="s">
        <v>4069</v>
      </c>
      <c r="L141" s="0" t="s">
        <v>4070</v>
      </c>
      <c r="M141" s="63" t="s">
        <v>4071</v>
      </c>
      <c r="N141" s="0" t="s">
        <v>4072</v>
      </c>
      <c r="O141" s="0" t="s">
        <v>4073</v>
      </c>
      <c r="P141" s="0" t="s">
        <v>4074</v>
      </c>
      <c r="Q141" s="0" t="s">
        <v>4075</v>
      </c>
      <c r="R141" s="64" t="s">
        <v>4076</v>
      </c>
      <c r="S141" s="65" t="s">
        <v>4077</v>
      </c>
      <c r="T141" s="0" t="s">
        <v>4078</v>
      </c>
      <c r="U141" s="50" t="s">
        <v>4079</v>
      </c>
      <c r="V141" s="0" t="s">
        <v>4080</v>
      </c>
      <c r="W141" s="0" t="s">
        <v>4081</v>
      </c>
      <c r="X141" s="0" t="s">
        <v>4082</v>
      </c>
      <c r="Y141" s="0" t="s">
        <v>4083</v>
      </c>
      <c r="Z141" s="0" t="s">
        <v>4084</v>
      </c>
      <c r="AA141" s="0" t="s">
        <v>4085</v>
      </c>
      <c r="AB141" s="0" t="s">
        <v>4086</v>
      </c>
      <c r="AC141" s="66" t="s">
        <v>238</v>
      </c>
      <c r="AD141" s="63" t="s">
        <v>3975</v>
      </c>
      <c r="AE141" s="63" t="s">
        <v>3976</v>
      </c>
      <c r="AF141" s="0" t="s">
        <v>3977</v>
      </c>
      <c r="AG141" s="64" t="s">
        <v>3978</v>
      </c>
      <c r="AH141" s="0" t="s">
        <v>3979</v>
      </c>
      <c r="AI141" s="0" t="s">
        <v>3980</v>
      </c>
      <c r="AJ141" s="0" t="s">
        <v>238</v>
      </c>
      <c r="AK141" s="0" t="s">
        <v>3981</v>
      </c>
      <c r="AL141" s="0" t="s">
        <v>3982</v>
      </c>
      <c r="AM141" s="63" t="s">
        <v>3983</v>
      </c>
      <c r="AN141" s="0" t="s">
        <v>3984</v>
      </c>
      <c r="AO141" s="0" t="s">
        <v>3985</v>
      </c>
      <c r="AP141" s="0" t="s">
        <v>3986</v>
      </c>
      <c r="AQ141" s="0" t="s">
        <v>3987</v>
      </c>
      <c r="AR141" s="64" t="s">
        <v>3988</v>
      </c>
      <c r="AS141" s="65" t="s">
        <v>3989</v>
      </c>
      <c r="AT141" s="48" t="s">
        <v>3990</v>
      </c>
      <c r="AU141" s="67" t="s">
        <v>3991</v>
      </c>
      <c r="AV141" s="0" t="s">
        <v>3992</v>
      </c>
      <c r="AW141" s="0" t="s">
        <v>3993</v>
      </c>
      <c r="AX141" s="0" t="s">
        <v>3994</v>
      </c>
      <c r="AY141" s="0" t="s">
        <v>3995</v>
      </c>
      <c r="AZ141" s="0" t="s">
        <v>3996</v>
      </c>
      <c r="BA141" s="0" t="s">
        <v>3997</v>
      </c>
      <c r="BB141" s="0" t="s">
        <v>3997</v>
      </c>
      <c r="BC141" s="68" t="s">
        <v>182</v>
      </c>
      <c r="BD141" s="63" t="s">
        <v>2727</v>
      </c>
      <c r="BE141" s="63" t="s">
        <v>2728</v>
      </c>
      <c r="BF141" s="0" t="s">
        <v>2729</v>
      </c>
      <c r="BG141" s="64" t="s">
        <v>2730</v>
      </c>
      <c r="BH141" s="0" t="s">
        <v>2731</v>
      </c>
      <c r="BI141" s="0" t="s">
        <v>2732</v>
      </c>
      <c r="BJ141" s="0" t="s">
        <v>2733</v>
      </c>
      <c r="BK141" s="0" t="s">
        <v>2734</v>
      </c>
      <c r="BL141" s="0" t="s">
        <v>2735</v>
      </c>
      <c r="BM141" s="63" t="s">
        <v>2736</v>
      </c>
      <c r="BN141" s="0" t="s">
        <v>2737</v>
      </c>
      <c r="BO141" s="0" t="s">
        <v>2738</v>
      </c>
      <c r="BP141" s="0" t="s">
        <v>2739</v>
      </c>
      <c r="BQ141" s="0" t="s">
        <v>2740</v>
      </c>
      <c r="BR141" s="64" t="s">
        <v>2741</v>
      </c>
      <c r="BS141" s="65" t="s">
        <v>2742</v>
      </c>
      <c r="BT141" s="48" t="s">
        <v>2743</v>
      </c>
      <c r="BU141" s="56" t="s">
        <v>2744</v>
      </c>
      <c r="BV141" s="0" t="s">
        <v>2745</v>
      </c>
      <c r="BW141" s="0" t="s">
        <v>2746</v>
      </c>
      <c r="BX141" s="0" t="s">
        <v>2747</v>
      </c>
      <c r="BY141" s="0" t="s">
        <v>2748</v>
      </c>
      <c r="BZ141" s="0" t="s">
        <v>2749</v>
      </c>
      <c r="CA141" s="0" t="s">
        <v>2750</v>
      </c>
      <c r="CB141" s="55" t="s">
        <v>2751</v>
      </c>
    </row>
    <row r="142" customFormat="false" ht="14.5" hidden="false" customHeight="false" outlineLevel="0" collapsed="false">
      <c r="A142" s="57" t="n">
        <v>142</v>
      </c>
      <c r="B142" s="57" t="n">
        <v>141</v>
      </c>
      <c r="C142" s="62" t="s">
        <v>244</v>
      </c>
      <c r="D142" s="63" t="s">
        <v>4087</v>
      </c>
      <c r="E142" s="63" t="s">
        <v>4088</v>
      </c>
      <c r="F142" s="0" t="s">
        <v>4089</v>
      </c>
      <c r="G142" s="64" t="s">
        <v>4090</v>
      </c>
      <c r="H142" s="0" t="s">
        <v>4091</v>
      </c>
      <c r="I142" s="0" t="s">
        <v>4092</v>
      </c>
      <c r="J142" s="0" t="s">
        <v>4093</v>
      </c>
      <c r="K142" s="0" t="s">
        <v>4094</v>
      </c>
      <c r="L142" s="0" t="s">
        <v>244</v>
      </c>
      <c r="M142" s="63" t="s">
        <v>4095</v>
      </c>
      <c r="N142" s="0" t="s">
        <v>4096</v>
      </c>
      <c r="O142" s="0" t="s">
        <v>4097</v>
      </c>
      <c r="P142" s="0" t="s">
        <v>4098</v>
      </c>
      <c r="Q142" s="0" t="s">
        <v>4099</v>
      </c>
      <c r="R142" s="64" t="s">
        <v>4100</v>
      </c>
      <c r="S142" s="65" t="s">
        <v>4101</v>
      </c>
      <c r="T142" s="0" t="s">
        <v>4097</v>
      </c>
      <c r="U142" s="50" t="s">
        <v>4102</v>
      </c>
      <c r="V142" s="0" t="s">
        <v>4103</v>
      </c>
      <c r="W142" s="0" t="s">
        <v>4104</v>
      </c>
      <c r="X142" s="0" t="s">
        <v>4105</v>
      </c>
      <c r="Y142" s="0" t="s">
        <v>4106</v>
      </c>
      <c r="Z142" s="0" t="s">
        <v>4107</v>
      </c>
      <c r="AA142" s="0" t="s">
        <v>4108</v>
      </c>
      <c r="AB142" s="0" t="s">
        <v>4109</v>
      </c>
      <c r="AC142" s="66" t="s">
        <v>238</v>
      </c>
      <c r="AD142" s="63" t="s">
        <v>3975</v>
      </c>
      <c r="AE142" s="63" t="s">
        <v>3976</v>
      </c>
      <c r="AF142" s="0" t="s">
        <v>3977</v>
      </c>
      <c r="AG142" s="64" t="s">
        <v>3978</v>
      </c>
      <c r="AH142" s="0" t="s">
        <v>3979</v>
      </c>
      <c r="AI142" s="0" t="s">
        <v>3980</v>
      </c>
      <c r="AJ142" s="0" t="s">
        <v>238</v>
      </c>
      <c r="AK142" s="0" t="s">
        <v>3981</v>
      </c>
      <c r="AL142" s="0" t="s">
        <v>3982</v>
      </c>
      <c r="AM142" s="63" t="s">
        <v>3983</v>
      </c>
      <c r="AN142" s="0" t="s">
        <v>3984</v>
      </c>
      <c r="AO142" s="0" t="s">
        <v>3985</v>
      </c>
      <c r="AP142" s="0" t="s">
        <v>3986</v>
      </c>
      <c r="AQ142" s="0" t="s">
        <v>3987</v>
      </c>
      <c r="AR142" s="64" t="s">
        <v>3988</v>
      </c>
      <c r="AS142" s="65" t="s">
        <v>3989</v>
      </c>
      <c r="AT142" s="48" t="s">
        <v>3990</v>
      </c>
      <c r="AU142" s="67" t="s">
        <v>3991</v>
      </c>
      <c r="AV142" s="0" t="s">
        <v>3992</v>
      </c>
      <c r="AW142" s="0" t="s">
        <v>3993</v>
      </c>
      <c r="AX142" s="0" t="s">
        <v>3994</v>
      </c>
      <c r="AY142" s="0" t="s">
        <v>3995</v>
      </c>
      <c r="AZ142" s="0" t="s">
        <v>3996</v>
      </c>
      <c r="BA142" s="0" t="s">
        <v>3997</v>
      </c>
      <c r="BB142" s="0" t="s">
        <v>3997</v>
      </c>
      <c r="BC142" s="68" t="s">
        <v>182</v>
      </c>
      <c r="BD142" s="63" t="s">
        <v>2727</v>
      </c>
      <c r="BE142" s="63" t="s">
        <v>2728</v>
      </c>
      <c r="BF142" s="0" t="s">
        <v>2729</v>
      </c>
      <c r="BG142" s="64" t="s">
        <v>2730</v>
      </c>
      <c r="BH142" s="0" t="s">
        <v>2731</v>
      </c>
      <c r="BI142" s="0" t="s">
        <v>2732</v>
      </c>
      <c r="BJ142" s="0" t="s">
        <v>2733</v>
      </c>
      <c r="BK142" s="0" t="s">
        <v>2734</v>
      </c>
      <c r="BL142" s="0" t="s">
        <v>2735</v>
      </c>
      <c r="BM142" s="63" t="s">
        <v>2736</v>
      </c>
      <c r="BN142" s="0" t="s">
        <v>2737</v>
      </c>
      <c r="BO142" s="0" t="s">
        <v>2738</v>
      </c>
      <c r="BP142" s="0" t="s">
        <v>2739</v>
      </c>
      <c r="BQ142" s="0" t="s">
        <v>2740</v>
      </c>
      <c r="BR142" s="64" t="s">
        <v>2741</v>
      </c>
      <c r="BS142" s="65" t="s">
        <v>2742</v>
      </c>
      <c r="BT142" s="48" t="s">
        <v>2743</v>
      </c>
      <c r="BU142" s="56" t="s">
        <v>2744</v>
      </c>
      <c r="BV142" s="0" t="s">
        <v>2745</v>
      </c>
      <c r="BW142" s="0" t="s">
        <v>2746</v>
      </c>
      <c r="BX142" s="0" t="s">
        <v>2747</v>
      </c>
      <c r="BY142" s="0" t="s">
        <v>2748</v>
      </c>
      <c r="BZ142" s="0" t="s">
        <v>2749</v>
      </c>
      <c r="CA142" s="0" t="s">
        <v>2750</v>
      </c>
      <c r="CB142" s="55" t="s">
        <v>2751</v>
      </c>
    </row>
    <row r="143" customFormat="false" ht="14.5" hidden="false" customHeight="false" outlineLevel="0" collapsed="false">
      <c r="A143" s="57" t="n">
        <v>143</v>
      </c>
      <c r="B143" s="57" t="n">
        <v>142</v>
      </c>
      <c r="C143" s="62" t="s">
        <v>245</v>
      </c>
      <c r="D143" s="63" t="s">
        <v>4110</v>
      </c>
      <c r="E143" s="63" t="s">
        <v>4111</v>
      </c>
      <c r="F143" s="0" t="s">
        <v>4112</v>
      </c>
      <c r="G143" s="64" t="s">
        <v>4113</v>
      </c>
      <c r="H143" s="0" t="s">
        <v>4114</v>
      </c>
      <c r="I143" s="0" t="s">
        <v>4115</v>
      </c>
      <c r="J143" s="0" t="s">
        <v>4116</v>
      </c>
      <c r="K143" s="0" t="s">
        <v>4117</v>
      </c>
      <c r="L143" s="0" t="s">
        <v>4118</v>
      </c>
      <c r="M143" s="63" t="s">
        <v>4119</v>
      </c>
      <c r="N143" s="0" t="s">
        <v>4120</v>
      </c>
      <c r="O143" s="0" t="s">
        <v>4121</v>
      </c>
      <c r="P143" s="0" t="s">
        <v>4122</v>
      </c>
      <c r="Q143" s="0" t="s">
        <v>4123</v>
      </c>
      <c r="R143" s="64" t="s">
        <v>4124</v>
      </c>
      <c r="S143" s="65" t="s">
        <v>4125</v>
      </c>
      <c r="T143" s="0" t="s">
        <v>4121</v>
      </c>
      <c r="U143" s="50" t="s">
        <v>4126</v>
      </c>
      <c r="V143" s="0" t="s">
        <v>4127</v>
      </c>
      <c r="W143" s="0" t="s">
        <v>4128</v>
      </c>
      <c r="X143" s="0" t="s">
        <v>4129</v>
      </c>
      <c r="Y143" s="0" t="s">
        <v>4130</v>
      </c>
      <c r="Z143" s="0" t="s">
        <v>4131</v>
      </c>
      <c r="AA143" s="0" t="s">
        <v>4132</v>
      </c>
      <c r="AB143" s="0" t="s">
        <v>4133</v>
      </c>
      <c r="AC143" s="66" t="s">
        <v>238</v>
      </c>
      <c r="AD143" s="63" t="s">
        <v>3975</v>
      </c>
      <c r="AE143" s="63" t="s">
        <v>3976</v>
      </c>
      <c r="AF143" s="0" t="s">
        <v>3977</v>
      </c>
      <c r="AG143" s="64" t="s">
        <v>3978</v>
      </c>
      <c r="AH143" s="0" t="s">
        <v>3979</v>
      </c>
      <c r="AI143" s="0" t="s">
        <v>3980</v>
      </c>
      <c r="AJ143" s="0" t="s">
        <v>238</v>
      </c>
      <c r="AK143" s="0" t="s">
        <v>3981</v>
      </c>
      <c r="AL143" s="0" t="s">
        <v>3982</v>
      </c>
      <c r="AM143" s="63" t="s">
        <v>3983</v>
      </c>
      <c r="AN143" s="0" t="s">
        <v>3984</v>
      </c>
      <c r="AO143" s="0" t="s">
        <v>3985</v>
      </c>
      <c r="AP143" s="0" t="s">
        <v>3986</v>
      </c>
      <c r="AQ143" s="0" t="s">
        <v>3987</v>
      </c>
      <c r="AR143" s="64" t="s">
        <v>3988</v>
      </c>
      <c r="AS143" s="65" t="s">
        <v>3989</v>
      </c>
      <c r="AT143" s="48" t="s">
        <v>3990</v>
      </c>
      <c r="AU143" s="67" t="s">
        <v>3991</v>
      </c>
      <c r="AV143" s="0" t="s">
        <v>3992</v>
      </c>
      <c r="AW143" s="0" t="s">
        <v>3993</v>
      </c>
      <c r="AX143" s="0" t="s">
        <v>3994</v>
      </c>
      <c r="AY143" s="0" t="s">
        <v>3995</v>
      </c>
      <c r="AZ143" s="0" t="s">
        <v>3996</v>
      </c>
      <c r="BA143" s="0" t="s">
        <v>3997</v>
      </c>
      <c r="BB143" s="0" t="s">
        <v>3997</v>
      </c>
      <c r="BC143" s="68" t="s">
        <v>182</v>
      </c>
      <c r="BD143" s="63" t="s">
        <v>2727</v>
      </c>
      <c r="BE143" s="63" t="s">
        <v>2728</v>
      </c>
      <c r="BF143" s="0" t="s">
        <v>2729</v>
      </c>
      <c r="BG143" s="64" t="s">
        <v>2730</v>
      </c>
      <c r="BH143" s="0" t="s">
        <v>2731</v>
      </c>
      <c r="BI143" s="0" t="s">
        <v>2732</v>
      </c>
      <c r="BJ143" s="0" t="s">
        <v>2733</v>
      </c>
      <c r="BK143" s="0" t="s">
        <v>2734</v>
      </c>
      <c r="BL143" s="0" t="s">
        <v>2735</v>
      </c>
      <c r="BM143" s="63" t="s">
        <v>2736</v>
      </c>
      <c r="BN143" s="0" t="s">
        <v>2737</v>
      </c>
      <c r="BO143" s="0" t="s">
        <v>2738</v>
      </c>
      <c r="BP143" s="0" t="s">
        <v>2739</v>
      </c>
      <c r="BQ143" s="0" t="s">
        <v>2740</v>
      </c>
      <c r="BR143" s="64" t="s">
        <v>2741</v>
      </c>
      <c r="BS143" s="65" t="s">
        <v>2742</v>
      </c>
      <c r="BT143" s="48" t="s">
        <v>2743</v>
      </c>
      <c r="BU143" s="56" t="s">
        <v>2744</v>
      </c>
      <c r="BV143" s="0" t="s">
        <v>2745</v>
      </c>
      <c r="BW143" s="0" t="s">
        <v>2746</v>
      </c>
      <c r="BX143" s="0" t="s">
        <v>2747</v>
      </c>
      <c r="BY143" s="0" t="s">
        <v>2748</v>
      </c>
      <c r="BZ143" s="0" t="s">
        <v>2749</v>
      </c>
      <c r="CA143" s="0" t="s">
        <v>2750</v>
      </c>
      <c r="CB143" s="55" t="s">
        <v>2751</v>
      </c>
    </row>
    <row r="144" customFormat="false" ht="14.5" hidden="false" customHeight="false" outlineLevel="0" collapsed="false">
      <c r="A144" s="57" t="n">
        <v>144</v>
      </c>
      <c r="B144" s="57" t="n">
        <v>143</v>
      </c>
      <c r="C144" s="62" t="s">
        <v>246</v>
      </c>
      <c r="D144" s="63" t="s">
        <v>4134</v>
      </c>
      <c r="E144" s="63" t="s">
        <v>4135</v>
      </c>
      <c r="F144" s="0" t="s">
        <v>4136</v>
      </c>
      <c r="G144" s="64" t="s">
        <v>4137</v>
      </c>
      <c r="H144" s="0" t="s">
        <v>4138</v>
      </c>
      <c r="I144" s="0" t="s">
        <v>4139</v>
      </c>
      <c r="J144" s="0" t="s">
        <v>4140</v>
      </c>
      <c r="K144" s="0" t="s">
        <v>4141</v>
      </c>
      <c r="L144" s="0" t="s">
        <v>4142</v>
      </c>
      <c r="M144" s="63" t="s">
        <v>4143</v>
      </c>
      <c r="N144" s="0" t="s">
        <v>4144</v>
      </c>
      <c r="O144" s="0" t="s">
        <v>4145</v>
      </c>
      <c r="P144" s="0" t="s">
        <v>4146</v>
      </c>
      <c r="Q144" s="0" t="s">
        <v>4147</v>
      </c>
      <c r="R144" s="64" t="s">
        <v>4148</v>
      </c>
      <c r="S144" s="65" t="s">
        <v>4149</v>
      </c>
      <c r="T144" s="0" t="s">
        <v>4145</v>
      </c>
      <c r="U144" s="50" t="s">
        <v>4150</v>
      </c>
      <c r="V144" s="0" t="s">
        <v>4151</v>
      </c>
      <c r="W144" s="0" t="s">
        <v>4152</v>
      </c>
      <c r="X144" s="0" t="s">
        <v>4153</v>
      </c>
      <c r="Y144" s="0" t="s">
        <v>4154</v>
      </c>
      <c r="Z144" s="0" t="s">
        <v>4155</v>
      </c>
      <c r="AA144" s="0" t="s">
        <v>4156</v>
      </c>
      <c r="AB144" s="0" t="s">
        <v>4157</v>
      </c>
      <c r="AC144" s="66" t="s">
        <v>238</v>
      </c>
      <c r="AD144" s="63" t="s">
        <v>3975</v>
      </c>
      <c r="AE144" s="63" t="s">
        <v>3976</v>
      </c>
      <c r="AF144" s="0" t="s">
        <v>3977</v>
      </c>
      <c r="AG144" s="64" t="s">
        <v>3978</v>
      </c>
      <c r="AH144" s="0" t="s">
        <v>3979</v>
      </c>
      <c r="AI144" s="0" t="s">
        <v>3980</v>
      </c>
      <c r="AJ144" s="0" t="s">
        <v>238</v>
      </c>
      <c r="AK144" s="0" t="s">
        <v>3981</v>
      </c>
      <c r="AL144" s="0" t="s">
        <v>3982</v>
      </c>
      <c r="AM144" s="63" t="s">
        <v>3983</v>
      </c>
      <c r="AN144" s="0" t="s">
        <v>3984</v>
      </c>
      <c r="AO144" s="0" t="s">
        <v>3985</v>
      </c>
      <c r="AP144" s="0" t="s">
        <v>3986</v>
      </c>
      <c r="AQ144" s="0" t="s">
        <v>3987</v>
      </c>
      <c r="AR144" s="64" t="s">
        <v>3988</v>
      </c>
      <c r="AS144" s="65" t="s">
        <v>3989</v>
      </c>
      <c r="AT144" s="48" t="s">
        <v>3990</v>
      </c>
      <c r="AU144" s="67" t="s">
        <v>3991</v>
      </c>
      <c r="AV144" s="0" t="s">
        <v>3992</v>
      </c>
      <c r="AW144" s="0" t="s">
        <v>3993</v>
      </c>
      <c r="AX144" s="0" t="s">
        <v>3994</v>
      </c>
      <c r="AY144" s="0" t="s">
        <v>3995</v>
      </c>
      <c r="AZ144" s="0" t="s">
        <v>3996</v>
      </c>
      <c r="BA144" s="0" t="s">
        <v>3997</v>
      </c>
      <c r="BB144" s="0" t="s">
        <v>3997</v>
      </c>
      <c r="BC144" s="68" t="s">
        <v>182</v>
      </c>
      <c r="BD144" s="63" t="s">
        <v>2727</v>
      </c>
      <c r="BE144" s="63" t="s">
        <v>2728</v>
      </c>
      <c r="BF144" s="0" t="s">
        <v>2729</v>
      </c>
      <c r="BG144" s="64" t="s">
        <v>2730</v>
      </c>
      <c r="BH144" s="0" t="s">
        <v>2731</v>
      </c>
      <c r="BI144" s="0" t="s">
        <v>2732</v>
      </c>
      <c r="BJ144" s="0" t="s">
        <v>2733</v>
      </c>
      <c r="BK144" s="0" t="s">
        <v>2734</v>
      </c>
      <c r="BL144" s="0" t="s">
        <v>2735</v>
      </c>
      <c r="BM144" s="63" t="s">
        <v>2736</v>
      </c>
      <c r="BN144" s="0" t="s">
        <v>2737</v>
      </c>
      <c r="BO144" s="0" t="s">
        <v>2738</v>
      </c>
      <c r="BP144" s="0" t="s">
        <v>2739</v>
      </c>
      <c r="BQ144" s="0" t="s">
        <v>2740</v>
      </c>
      <c r="BR144" s="64" t="s">
        <v>2741</v>
      </c>
      <c r="BS144" s="65" t="s">
        <v>2742</v>
      </c>
      <c r="BT144" s="48" t="s">
        <v>2743</v>
      </c>
      <c r="BU144" s="56" t="s">
        <v>2744</v>
      </c>
      <c r="BV144" s="0" t="s">
        <v>2745</v>
      </c>
      <c r="BW144" s="0" t="s">
        <v>2746</v>
      </c>
      <c r="BX144" s="0" t="s">
        <v>2747</v>
      </c>
      <c r="BY144" s="0" t="s">
        <v>2748</v>
      </c>
      <c r="BZ144" s="0" t="s">
        <v>2749</v>
      </c>
      <c r="CA144" s="0" t="s">
        <v>2750</v>
      </c>
      <c r="CB144" s="55" t="s">
        <v>2751</v>
      </c>
    </row>
    <row r="145" customFormat="false" ht="14.5" hidden="false" customHeight="false" outlineLevel="0" collapsed="false">
      <c r="A145" s="57" t="n">
        <v>145</v>
      </c>
      <c r="B145" s="57" t="n">
        <v>144</v>
      </c>
      <c r="C145" s="62" t="s">
        <v>249</v>
      </c>
      <c r="D145" s="63" t="s">
        <v>4158</v>
      </c>
      <c r="E145" s="63" t="s">
        <v>4159</v>
      </c>
      <c r="F145" s="0" t="s">
        <v>4160</v>
      </c>
      <c r="G145" s="64" t="s">
        <v>4161</v>
      </c>
      <c r="H145" s="0" t="s">
        <v>4162</v>
      </c>
      <c r="I145" s="0" t="s">
        <v>4163</v>
      </c>
      <c r="J145" s="0" t="s">
        <v>4164</v>
      </c>
      <c r="K145" s="0" t="s">
        <v>4165</v>
      </c>
      <c r="L145" s="0" t="s">
        <v>4166</v>
      </c>
      <c r="M145" s="63" t="s">
        <v>4167</v>
      </c>
      <c r="N145" s="0" t="s">
        <v>4168</v>
      </c>
      <c r="O145" s="0" t="s">
        <v>4169</v>
      </c>
      <c r="P145" s="0" t="s">
        <v>4170</v>
      </c>
      <c r="Q145" s="0" t="s">
        <v>4160</v>
      </c>
      <c r="R145" s="64" t="s">
        <v>4171</v>
      </c>
      <c r="S145" s="65" t="s">
        <v>4172</v>
      </c>
      <c r="T145" s="0" t="s">
        <v>4169</v>
      </c>
      <c r="U145" s="50" t="s">
        <v>4173</v>
      </c>
      <c r="V145" s="0" t="s">
        <v>4160</v>
      </c>
      <c r="W145" s="0" t="s">
        <v>4163</v>
      </c>
      <c r="X145" s="0" t="s">
        <v>4174</v>
      </c>
      <c r="Y145" s="0" t="s">
        <v>4175</v>
      </c>
      <c r="Z145" s="0" t="s">
        <v>4176</v>
      </c>
      <c r="AA145" s="0" t="s">
        <v>4169</v>
      </c>
      <c r="AB145" s="0" t="s">
        <v>4177</v>
      </c>
      <c r="AC145" s="66" t="s">
        <v>248</v>
      </c>
      <c r="AD145" s="63" t="s">
        <v>4178</v>
      </c>
      <c r="AE145" s="63" t="s">
        <v>4179</v>
      </c>
      <c r="AF145" s="0" t="s">
        <v>4180</v>
      </c>
      <c r="AG145" s="64" t="s">
        <v>4181</v>
      </c>
      <c r="AH145" s="0" t="s">
        <v>2815</v>
      </c>
      <c r="AI145" s="0" t="s">
        <v>2815</v>
      </c>
      <c r="AJ145" s="0" t="s">
        <v>4180</v>
      </c>
      <c r="AK145" s="0" t="s">
        <v>2815</v>
      </c>
      <c r="AL145" s="0" t="s">
        <v>2815</v>
      </c>
      <c r="AM145" s="63" t="s">
        <v>4182</v>
      </c>
      <c r="AN145" s="0" t="s">
        <v>4183</v>
      </c>
      <c r="AO145" s="0" t="s">
        <v>4184</v>
      </c>
      <c r="AP145" s="0" t="s">
        <v>4185</v>
      </c>
      <c r="AQ145" s="0" t="s">
        <v>4180</v>
      </c>
      <c r="AR145" s="64" t="s">
        <v>4181</v>
      </c>
      <c r="AS145" s="65" t="s">
        <v>4186</v>
      </c>
      <c r="AT145" s="48" t="s">
        <v>4184</v>
      </c>
      <c r="AU145" s="67" t="s">
        <v>4187</v>
      </c>
      <c r="AV145" s="0" t="s">
        <v>4180</v>
      </c>
      <c r="AW145" s="0" t="s">
        <v>2815</v>
      </c>
      <c r="AX145" s="0" t="s">
        <v>4188</v>
      </c>
      <c r="AY145" s="0" t="s">
        <v>4189</v>
      </c>
      <c r="AZ145" s="0" t="s">
        <v>4190</v>
      </c>
      <c r="BA145" s="0" t="s">
        <v>4191</v>
      </c>
      <c r="BB145" s="0" t="s">
        <v>4191</v>
      </c>
      <c r="BC145" s="68" t="s">
        <v>247</v>
      </c>
      <c r="BD145" s="63" t="s">
        <v>4192</v>
      </c>
      <c r="BE145" s="63" t="s">
        <v>4193</v>
      </c>
      <c r="BF145" s="0" t="s">
        <v>4194</v>
      </c>
      <c r="BG145" s="64" t="s">
        <v>4195</v>
      </c>
      <c r="BH145" s="0" t="s">
        <v>4196</v>
      </c>
      <c r="BI145" s="0" t="s">
        <v>4197</v>
      </c>
      <c r="BJ145" s="0" t="s">
        <v>4198</v>
      </c>
      <c r="BK145" s="0" t="s">
        <v>4199</v>
      </c>
      <c r="BL145" s="0" t="s">
        <v>4200</v>
      </c>
      <c r="BM145" s="63" t="s">
        <v>4201</v>
      </c>
      <c r="BN145" s="0" t="s">
        <v>4202</v>
      </c>
      <c r="BO145" s="0" t="s">
        <v>4203</v>
      </c>
      <c r="BP145" s="0" t="s">
        <v>4204</v>
      </c>
      <c r="BQ145" s="0" t="s">
        <v>4205</v>
      </c>
      <c r="BR145" s="64" t="s">
        <v>4195</v>
      </c>
      <c r="BS145" s="65" t="s">
        <v>4206</v>
      </c>
      <c r="BT145" s="48" t="s">
        <v>4207</v>
      </c>
      <c r="BU145" s="56" t="s">
        <v>4208</v>
      </c>
      <c r="BV145" s="0" t="s">
        <v>4209</v>
      </c>
      <c r="BW145" s="0" t="s">
        <v>4210</v>
      </c>
      <c r="BX145" s="0" t="s">
        <v>4211</v>
      </c>
      <c r="BY145" s="0" t="s">
        <v>4212</v>
      </c>
      <c r="BZ145" s="0" t="s">
        <v>4213</v>
      </c>
      <c r="CA145" s="0" t="s">
        <v>4214</v>
      </c>
      <c r="CB145" s="55" t="s">
        <v>4215</v>
      </c>
    </row>
    <row r="146" customFormat="false" ht="14.5" hidden="false" customHeight="false" outlineLevel="0" collapsed="false">
      <c r="A146" s="57" t="n">
        <v>146</v>
      </c>
      <c r="B146" s="57" t="n">
        <v>145</v>
      </c>
      <c r="C146" s="62" t="s">
        <v>250</v>
      </c>
      <c r="D146" s="63" t="s">
        <v>4216</v>
      </c>
      <c r="E146" s="63" t="s">
        <v>4217</v>
      </c>
      <c r="F146" s="0" t="s">
        <v>4218</v>
      </c>
      <c r="G146" s="64" t="s">
        <v>4219</v>
      </c>
      <c r="H146" s="0" t="s">
        <v>4220</v>
      </c>
      <c r="I146" s="0" t="s">
        <v>4220</v>
      </c>
      <c r="J146" s="0" t="s">
        <v>4221</v>
      </c>
      <c r="K146" s="0" t="s">
        <v>4220</v>
      </c>
      <c r="L146" s="0" t="s">
        <v>4220</v>
      </c>
      <c r="M146" s="63" t="s">
        <v>4222</v>
      </c>
      <c r="N146" s="0" t="s">
        <v>4223</v>
      </c>
      <c r="O146" s="0" t="s">
        <v>4224</v>
      </c>
      <c r="P146" s="0" t="s">
        <v>4225</v>
      </c>
      <c r="Q146" s="0" t="s">
        <v>4226</v>
      </c>
      <c r="R146" s="64" t="s">
        <v>4219</v>
      </c>
      <c r="S146" s="65" t="s">
        <v>4227</v>
      </c>
      <c r="T146" s="0" t="s">
        <v>4224</v>
      </c>
      <c r="U146" s="50" t="s">
        <v>4228</v>
      </c>
      <c r="V146" s="0" t="s">
        <v>4218</v>
      </c>
      <c r="W146" s="0" t="s">
        <v>4220</v>
      </c>
      <c r="X146" s="0" t="s">
        <v>4229</v>
      </c>
      <c r="Y146" s="0" t="s">
        <v>4230</v>
      </c>
      <c r="Z146" s="0" t="s">
        <v>4231</v>
      </c>
      <c r="AA146" s="0" t="s">
        <v>4224</v>
      </c>
      <c r="AB146" s="0" t="s">
        <v>4232</v>
      </c>
      <c r="AC146" s="66" t="s">
        <v>248</v>
      </c>
      <c r="AD146" s="63" t="s">
        <v>4178</v>
      </c>
      <c r="AE146" s="63" t="s">
        <v>4179</v>
      </c>
      <c r="AF146" s="0" t="s">
        <v>4180</v>
      </c>
      <c r="AG146" s="64" t="s">
        <v>4181</v>
      </c>
      <c r="AH146" s="0" t="s">
        <v>2815</v>
      </c>
      <c r="AI146" s="0" t="s">
        <v>2815</v>
      </c>
      <c r="AJ146" s="0" t="s">
        <v>4180</v>
      </c>
      <c r="AK146" s="0" t="s">
        <v>2815</v>
      </c>
      <c r="AL146" s="0" t="s">
        <v>2815</v>
      </c>
      <c r="AM146" s="63" t="s">
        <v>4182</v>
      </c>
      <c r="AN146" s="0" t="s">
        <v>4183</v>
      </c>
      <c r="AO146" s="0" t="s">
        <v>4184</v>
      </c>
      <c r="AP146" s="0" t="s">
        <v>4185</v>
      </c>
      <c r="AQ146" s="0" t="s">
        <v>4180</v>
      </c>
      <c r="AR146" s="64" t="s">
        <v>4181</v>
      </c>
      <c r="AS146" s="65" t="s">
        <v>4186</v>
      </c>
      <c r="AT146" s="48" t="s">
        <v>4184</v>
      </c>
      <c r="AU146" s="67" t="s">
        <v>4187</v>
      </c>
      <c r="AV146" s="0" t="s">
        <v>4180</v>
      </c>
      <c r="AW146" s="0" t="s">
        <v>2815</v>
      </c>
      <c r="AX146" s="0" t="s">
        <v>4188</v>
      </c>
      <c r="AY146" s="0" t="s">
        <v>4189</v>
      </c>
      <c r="AZ146" s="0" t="s">
        <v>4190</v>
      </c>
      <c r="BA146" s="0" t="s">
        <v>4191</v>
      </c>
      <c r="BB146" s="0" t="s">
        <v>4191</v>
      </c>
      <c r="BC146" s="68" t="s">
        <v>247</v>
      </c>
      <c r="BD146" s="63" t="s">
        <v>4192</v>
      </c>
      <c r="BE146" s="63" t="s">
        <v>4193</v>
      </c>
      <c r="BF146" s="0" t="s">
        <v>4233</v>
      </c>
      <c r="BG146" s="64" t="s">
        <v>4195</v>
      </c>
      <c r="BH146" s="0" t="s">
        <v>4196</v>
      </c>
      <c r="BI146" s="0" t="s">
        <v>4197</v>
      </c>
      <c r="BJ146" s="0" t="s">
        <v>4198</v>
      </c>
      <c r="BK146" s="0" t="s">
        <v>4199</v>
      </c>
      <c r="BL146" s="0" t="s">
        <v>4200</v>
      </c>
      <c r="BM146" s="63" t="s">
        <v>4201</v>
      </c>
      <c r="BN146" s="0" t="s">
        <v>4202</v>
      </c>
      <c r="BO146" s="0" t="s">
        <v>4203</v>
      </c>
      <c r="BP146" s="0" t="s">
        <v>4204</v>
      </c>
      <c r="BQ146" s="0" t="s">
        <v>4205</v>
      </c>
      <c r="BR146" s="64" t="s">
        <v>4195</v>
      </c>
      <c r="BS146" s="65" t="s">
        <v>4206</v>
      </c>
      <c r="BT146" s="48" t="s">
        <v>4207</v>
      </c>
      <c r="BU146" s="56" t="s">
        <v>4208</v>
      </c>
      <c r="BV146" s="0" t="s">
        <v>4209</v>
      </c>
      <c r="BW146" s="0" t="s">
        <v>4210</v>
      </c>
      <c r="BX146" s="0" t="s">
        <v>4211</v>
      </c>
      <c r="BY146" s="0" t="s">
        <v>4212</v>
      </c>
      <c r="BZ146" s="0" t="s">
        <v>4213</v>
      </c>
      <c r="CA146" s="0" t="s">
        <v>4214</v>
      </c>
      <c r="CB146" s="55" t="s">
        <v>4215</v>
      </c>
    </row>
    <row r="147" customFormat="false" ht="14.5" hidden="false" customHeight="false" outlineLevel="0" collapsed="false">
      <c r="A147" s="57" t="n">
        <v>147</v>
      </c>
      <c r="B147" s="57" t="n">
        <v>146</v>
      </c>
      <c r="C147" s="62" t="s">
        <v>251</v>
      </c>
      <c r="D147" s="63" t="s">
        <v>4234</v>
      </c>
      <c r="E147" s="63" t="s">
        <v>4235</v>
      </c>
      <c r="F147" s="0" t="s">
        <v>4236</v>
      </c>
      <c r="G147" s="64" t="s">
        <v>4237</v>
      </c>
      <c r="H147" s="0" t="s">
        <v>4238</v>
      </c>
      <c r="I147" s="0" t="s">
        <v>4239</v>
      </c>
      <c r="J147" s="0" t="s">
        <v>4240</v>
      </c>
      <c r="K147" s="0" t="s">
        <v>4241</v>
      </c>
      <c r="L147" s="0" t="s">
        <v>4242</v>
      </c>
      <c r="M147" s="63" t="s">
        <v>2806</v>
      </c>
      <c r="N147" s="0" t="s">
        <v>4243</v>
      </c>
      <c r="O147" s="0" t="s">
        <v>4244</v>
      </c>
      <c r="P147" s="0" t="s">
        <v>4245</v>
      </c>
      <c r="Q147" s="0" t="s">
        <v>4236</v>
      </c>
      <c r="R147" s="64" t="s">
        <v>4246</v>
      </c>
      <c r="S147" s="65" t="s">
        <v>4247</v>
      </c>
      <c r="T147" s="0" t="s">
        <v>4248</v>
      </c>
      <c r="U147" s="50" t="s">
        <v>4249</v>
      </c>
      <c r="V147" s="0" t="s">
        <v>4250</v>
      </c>
      <c r="W147" s="0" t="s">
        <v>4251</v>
      </c>
      <c r="X147" s="0" t="s">
        <v>4252</v>
      </c>
      <c r="Y147" s="0" t="s">
        <v>4253</v>
      </c>
      <c r="Z147" s="0" t="s">
        <v>4254</v>
      </c>
      <c r="AA147" s="0" t="s">
        <v>4255</v>
      </c>
      <c r="AB147" s="0" t="s">
        <v>4256</v>
      </c>
      <c r="AC147" s="66" t="s">
        <v>248</v>
      </c>
      <c r="AD147" s="63" t="s">
        <v>4178</v>
      </c>
      <c r="AE147" s="63" t="s">
        <v>4179</v>
      </c>
      <c r="AF147" s="0" t="s">
        <v>4180</v>
      </c>
      <c r="AG147" s="64" t="s">
        <v>4181</v>
      </c>
      <c r="AH147" s="0" t="s">
        <v>2815</v>
      </c>
      <c r="AI147" s="0" t="s">
        <v>2815</v>
      </c>
      <c r="AJ147" s="0" t="s">
        <v>4180</v>
      </c>
      <c r="AK147" s="0" t="s">
        <v>2815</v>
      </c>
      <c r="AL147" s="0" t="s">
        <v>2815</v>
      </c>
      <c r="AM147" s="63" t="s">
        <v>4182</v>
      </c>
      <c r="AN147" s="0" t="s">
        <v>4183</v>
      </c>
      <c r="AO147" s="0" t="s">
        <v>4184</v>
      </c>
      <c r="AP147" s="0" t="s">
        <v>4185</v>
      </c>
      <c r="AQ147" s="0" t="s">
        <v>4180</v>
      </c>
      <c r="AR147" s="64" t="s">
        <v>4181</v>
      </c>
      <c r="AS147" s="65" t="s">
        <v>4186</v>
      </c>
      <c r="AT147" s="48" t="s">
        <v>4184</v>
      </c>
      <c r="AU147" s="67" t="s">
        <v>4187</v>
      </c>
      <c r="AV147" s="0" t="s">
        <v>4180</v>
      </c>
      <c r="AW147" s="0" t="s">
        <v>2815</v>
      </c>
      <c r="AX147" s="0" t="s">
        <v>4188</v>
      </c>
      <c r="AY147" s="0" t="s">
        <v>4189</v>
      </c>
      <c r="AZ147" s="0" t="s">
        <v>4190</v>
      </c>
      <c r="BA147" s="0" t="s">
        <v>4191</v>
      </c>
      <c r="BB147" s="0" t="s">
        <v>4191</v>
      </c>
      <c r="BC147" s="68" t="s">
        <v>247</v>
      </c>
      <c r="BD147" s="63" t="s">
        <v>4192</v>
      </c>
      <c r="BE147" s="63" t="s">
        <v>4193</v>
      </c>
      <c r="BF147" s="0" t="s">
        <v>4233</v>
      </c>
      <c r="BG147" s="64" t="s">
        <v>4195</v>
      </c>
      <c r="BH147" s="0" t="s">
        <v>4196</v>
      </c>
      <c r="BI147" s="0" t="s">
        <v>4197</v>
      </c>
      <c r="BJ147" s="0" t="s">
        <v>4198</v>
      </c>
      <c r="BK147" s="0" t="s">
        <v>4199</v>
      </c>
      <c r="BL147" s="0" t="s">
        <v>4200</v>
      </c>
      <c r="BM147" s="63" t="s">
        <v>4201</v>
      </c>
      <c r="BN147" s="0" t="s">
        <v>4202</v>
      </c>
      <c r="BO147" s="0" t="s">
        <v>4203</v>
      </c>
      <c r="BP147" s="0" t="s">
        <v>4204</v>
      </c>
      <c r="BQ147" s="0" t="s">
        <v>4205</v>
      </c>
      <c r="BR147" s="64" t="s">
        <v>4195</v>
      </c>
      <c r="BS147" s="65" t="s">
        <v>4206</v>
      </c>
      <c r="BT147" s="48" t="s">
        <v>4207</v>
      </c>
      <c r="BU147" s="56" t="s">
        <v>4208</v>
      </c>
      <c r="BV147" s="0" t="s">
        <v>4209</v>
      </c>
      <c r="BW147" s="0" t="s">
        <v>4210</v>
      </c>
      <c r="BX147" s="0" t="s">
        <v>4211</v>
      </c>
      <c r="BY147" s="0" t="s">
        <v>4212</v>
      </c>
      <c r="BZ147" s="0" t="s">
        <v>4213</v>
      </c>
      <c r="CA147" s="0" t="s">
        <v>4214</v>
      </c>
      <c r="CB147" s="55" t="s">
        <v>4215</v>
      </c>
    </row>
    <row r="148" customFormat="false" ht="14.5" hidden="false" customHeight="false" outlineLevel="0" collapsed="false">
      <c r="A148" s="57" t="n">
        <v>148</v>
      </c>
      <c r="B148" s="57" t="n">
        <v>147</v>
      </c>
      <c r="C148" s="62" t="s">
        <v>252</v>
      </c>
      <c r="D148" s="63" t="s">
        <v>4257</v>
      </c>
      <c r="E148" s="63" t="s">
        <v>4258</v>
      </c>
      <c r="F148" s="0" t="s">
        <v>4259</v>
      </c>
      <c r="G148" s="64" t="s">
        <v>4260</v>
      </c>
      <c r="H148" s="0" t="s">
        <v>4261</v>
      </c>
      <c r="I148" s="0" t="s">
        <v>4262</v>
      </c>
      <c r="J148" s="0" t="s">
        <v>4263</v>
      </c>
      <c r="K148" s="0" t="s">
        <v>4264</v>
      </c>
      <c r="L148" s="0" t="s">
        <v>4265</v>
      </c>
      <c r="M148" s="63" t="s">
        <v>4266</v>
      </c>
      <c r="N148" s="0" t="s">
        <v>4267</v>
      </c>
      <c r="O148" s="0" t="s">
        <v>4268</v>
      </c>
      <c r="P148" s="0" t="s">
        <v>4269</v>
      </c>
      <c r="Q148" s="0" t="s">
        <v>4270</v>
      </c>
      <c r="R148" s="64" t="s">
        <v>4271</v>
      </c>
      <c r="S148" s="65" t="s">
        <v>4272</v>
      </c>
      <c r="T148" s="0" t="s">
        <v>4268</v>
      </c>
      <c r="U148" s="50" t="s">
        <v>4273</v>
      </c>
      <c r="V148" s="0" t="s">
        <v>4274</v>
      </c>
      <c r="W148" s="0" t="s">
        <v>4275</v>
      </c>
      <c r="X148" s="0" t="s">
        <v>4276</v>
      </c>
      <c r="Y148" s="0" t="s">
        <v>4277</v>
      </c>
      <c r="Z148" s="0" t="s">
        <v>4278</v>
      </c>
      <c r="AA148" s="0" t="s">
        <v>4279</v>
      </c>
      <c r="AB148" s="0" t="s">
        <v>4280</v>
      </c>
      <c r="AC148" s="66" t="s">
        <v>248</v>
      </c>
      <c r="AD148" s="63" t="s">
        <v>4178</v>
      </c>
      <c r="AE148" s="63" t="s">
        <v>4179</v>
      </c>
      <c r="AF148" s="0" t="s">
        <v>4180</v>
      </c>
      <c r="AG148" s="64" t="s">
        <v>4181</v>
      </c>
      <c r="AH148" s="0" t="s">
        <v>2815</v>
      </c>
      <c r="AI148" s="0" t="s">
        <v>2815</v>
      </c>
      <c r="AJ148" s="0" t="s">
        <v>4180</v>
      </c>
      <c r="AK148" s="0" t="s">
        <v>2815</v>
      </c>
      <c r="AL148" s="0" t="s">
        <v>2815</v>
      </c>
      <c r="AM148" s="63" t="s">
        <v>4182</v>
      </c>
      <c r="AN148" s="0" t="s">
        <v>4183</v>
      </c>
      <c r="AO148" s="0" t="s">
        <v>4184</v>
      </c>
      <c r="AP148" s="0" t="s">
        <v>4185</v>
      </c>
      <c r="AQ148" s="0" t="s">
        <v>4180</v>
      </c>
      <c r="AR148" s="64" t="s">
        <v>4181</v>
      </c>
      <c r="AS148" s="65" t="s">
        <v>4186</v>
      </c>
      <c r="AT148" s="48" t="s">
        <v>4184</v>
      </c>
      <c r="AU148" s="67" t="s">
        <v>4187</v>
      </c>
      <c r="AV148" s="0" t="s">
        <v>4180</v>
      </c>
      <c r="AW148" s="0" t="s">
        <v>2815</v>
      </c>
      <c r="AX148" s="0" t="s">
        <v>4188</v>
      </c>
      <c r="AY148" s="0" t="s">
        <v>4189</v>
      </c>
      <c r="AZ148" s="0" t="s">
        <v>4190</v>
      </c>
      <c r="BA148" s="0" t="s">
        <v>4191</v>
      </c>
      <c r="BB148" s="0" t="s">
        <v>4191</v>
      </c>
      <c r="BC148" s="68" t="s">
        <v>247</v>
      </c>
      <c r="BD148" s="63" t="s">
        <v>4192</v>
      </c>
      <c r="BE148" s="63" t="s">
        <v>4193</v>
      </c>
      <c r="BF148" s="0" t="s">
        <v>4233</v>
      </c>
      <c r="BG148" s="64" t="s">
        <v>4195</v>
      </c>
      <c r="BH148" s="0" t="s">
        <v>4196</v>
      </c>
      <c r="BI148" s="0" t="s">
        <v>4197</v>
      </c>
      <c r="BJ148" s="0" t="s">
        <v>4198</v>
      </c>
      <c r="BK148" s="0" t="s">
        <v>4199</v>
      </c>
      <c r="BL148" s="0" t="s">
        <v>4200</v>
      </c>
      <c r="BM148" s="63" t="s">
        <v>4201</v>
      </c>
      <c r="BN148" s="0" t="s">
        <v>4202</v>
      </c>
      <c r="BO148" s="0" t="s">
        <v>4203</v>
      </c>
      <c r="BP148" s="0" t="s">
        <v>4204</v>
      </c>
      <c r="BQ148" s="0" t="s">
        <v>4205</v>
      </c>
      <c r="BR148" s="64" t="s">
        <v>4195</v>
      </c>
      <c r="BS148" s="65" t="s">
        <v>4206</v>
      </c>
      <c r="BT148" s="48" t="s">
        <v>4207</v>
      </c>
      <c r="BU148" s="56" t="s">
        <v>4208</v>
      </c>
      <c r="BV148" s="0" t="s">
        <v>4209</v>
      </c>
      <c r="BW148" s="0" t="s">
        <v>4210</v>
      </c>
      <c r="BX148" s="0" t="s">
        <v>4211</v>
      </c>
      <c r="BY148" s="0" t="s">
        <v>4212</v>
      </c>
      <c r="BZ148" s="0" t="s">
        <v>4213</v>
      </c>
      <c r="CA148" s="0" t="s">
        <v>4214</v>
      </c>
      <c r="CB148" s="55" t="s">
        <v>4215</v>
      </c>
    </row>
    <row r="149" customFormat="false" ht="14.5" hidden="false" customHeight="false" outlineLevel="0" collapsed="false">
      <c r="A149" s="57" t="n">
        <v>149</v>
      </c>
      <c r="B149" s="57" t="n">
        <v>148</v>
      </c>
      <c r="C149" s="62" t="s">
        <v>253</v>
      </c>
      <c r="D149" s="63" t="s">
        <v>4281</v>
      </c>
      <c r="E149" s="63" t="s">
        <v>4282</v>
      </c>
      <c r="F149" s="0" t="s">
        <v>4283</v>
      </c>
      <c r="G149" s="64" t="s">
        <v>4284</v>
      </c>
      <c r="H149" s="0" t="s">
        <v>4285</v>
      </c>
      <c r="I149" s="0" t="s">
        <v>4286</v>
      </c>
      <c r="J149" s="0" t="s">
        <v>4283</v>
      </c>
      <c r="K149" s="0" t="s">
        <v>4286</v>
      </c>
      <c r="L149" s="0" t="s">
        <v>4286</v>
      </c>
      <c r="M149" s="63" t="s">
        <v>4287</v>
      </c>
      <c r="N149" s="0" t="s">
        <v>4288</v>
      </c>
      <c r="O149" s="0" t="s">
        <v>4289</v>
      </c>
      <c r="P149" s="0" t="s">
        <v>4290</v>
      </c>
      <c r="Q149" s="0" t="s">
        <v>4283</v>
      </c>
      <c r="R149" s="64" t="s">
        <v>4291</v>
      </c>
      <c r="S149" s="65" t="s">
        <v>4292</v>
      </c>
      <c r="T149" s="0" t="s">
        <v>4289</v>
      </c>
      <c r="U149" s="50" t="s">
        <v>4293</v>
      </c>
      <c r="V149" s="0" t="s">
        <v>4283</v>
      </c>
      <c r="W149" s="0" t="s">
        <v>4285</v>
      </c>
      <c r="X149" s="0" t="s">
        <v>4294</v>
      </c>
      <c r="Y149" s="0" t="s">
        <v>4295</v>
      </c>
      <c r="Z149" s="0" t="s">
        <v>4296</v>
      </c>
      <c r="AA149" s="0" t="s">
        <v>4289</v>
      </c>
      <c r="AB149" s="0" t="s">
        <v>4297</v>
      </c>
      <c r="AC149" s="66" t="s">
        <v>248</v>
      </c>
      <c r="AD149" s="63" t="s">
        <v>4178</v>
      </c>
      <c r="AE149" s="63" t="s">
        <v>4179</v>
      </c>
      <c r="AF149" s="0" t="s">
        <v>4180</v>
      </c>
      <c r="AG149" s="64" t="s">
        <v>4181</v>
      </c>
      <c r="AH149" s="0" t="s">
        <v>2815</v>
      </c>
      <c r="AI149" s="0" t="s">
        <v>2815</v>
      </c>
      <c r="AJ149" s="0" t="s">
        <v>4180</v>
      </c>
      <c r="AK149" s="0" t="s">
        <v>2815</v>
      </c>
      <c r="AL149" s="0" t="s">
        <v>2815</v>
      </c>
      <c r="AM149" s="63" t="s">
        <v>4182</v>
      </c>
      <c r="AN149" s="0" t="s">
        <v>4183</v>
      </c>
      <c r="AO149" s="0" t="s">
        <v>4184</v>
      </c>
      <c r="AP149" s="0" t="s">
        <v>4185</v>
      </c>
      <c r="AQ149" s="0" t="s">
        <v>4180</v>
      </c>
      <c r="AR149" s="64" t="s">
        <v>4181</v>
      </c>
      <c r="AS149" s="65" t="s">
        <v>4186</v>
      </c>
      <c r="AT149" s="48" t="s">
        <v>4184</v>
      </c>
      <c r="AU149" s="67" t="s">
        <v>4187</v>
      </c>
      <c r="AV149" s="0" t="s">
        <v>4180</v>
      </c>
      <c r="AW149" s="0" t="s">
        <v>2815</v>
      </c>
      <c r="AX149" s="0" t="s">
        <v>4188</v>
      </c>
      <c r="AY149" s="0" t="s">
        <v>4189</v>
      </c>
      <c r="AZ149" s="0" t="s">
        <v>4190</v>
      </c>
      <c r="BA149" s="0" t="s">
        <v>4191</v>
      </c>
      <c r="BB149" s="0" t="s">
        <v>4191</v>
      </c>
      <c r="BC149" s="68" t="s">
        <v>247</v>
      </c>
      <c r="BD149" s="63" t="s">
        <v>4192</v>
      </c>
      <c r="BE149" s="63" t="s">
        <v>4193</v>
      </c>
      <c r="BF149" s="0" t="s">
        <v>4233</v>
      </c>
      <c r="BG149" s="64" t="s">
        <v>4195</v>
      </c>
      <c r="BH149" s="0" t="s">
        <v>4196</v>
      </c>
      <c r="BI149" s="0" t="s">
        <v>4197</v>
      </c>
      <c r="BJ149" s="0" t="s">
        <v>4198</v>
      </c>
      <c r="BK149" s="0" t="s">
        <v>4199</v>
      </c>
      <c r="BL149" s="0" t="s">
        <v>4200</v>
      </c>
      <c r="BM149" s="63" t="s">
        <v>4201</v>
      </c>
      <c r="BN149" s="0" t="s">
        <v>4202</v>
      </c>
      <c r="BO149" s="0" t="s">
        <v>4203</v>
      </c>
      <c r="BP149" s="0" t="s">
        <v>4204</v>
      </c>
      <c r="BQ149" s="0" t="s">
        <v>4205</v>
      </c>
      <c r="BR149" s="64" t="s">
        <v>4195</v>
      </c>
      <c r="BS149" s="65" t="s">
        <v>4206</v>
      </c>
      <c r="BT149" s="48" t="s">
        <v>4207</v>
      </c>
      <c r="BU149" s="56" t="s">
        <v>4208</v>
      </c>
      <c r="BV149" s="0" t="s">
        <v>4209</v>
      </c>
      <c r="BW149" s="0" t="s">
        <v>4210</v>
      </c>
      <c r="BX149" s="0" t="s">
        <v>4211</v>
      </c>
      <c r="BY149" s="0" t="s">
        <v>4212</v>
      </c>
      <c r="BZ149" s="0" t="s">
        <v>4213</v>
      </c>
      <c r="CA149" s="0" t="s">
        <v>4214</v>
      </c>
      <c r="CB149" s="55" t="s">
        <v>4215</v>
      </c>
    </row>
    <row r="150" customFormat="false" ht="14.5" hidden="false" customHeight="false" outlineLevel="0" collapsed="false">
      <c r="A150" s="57" t="n">
        <v>150</v>
      </c>
      <c r="B150" s="57" t="n">
        <v>149</v>
      </c>
      <c r="C150" s="62" t="s">
        <v>254</v>
      </c>
      <c r="D150" s="63" t="s">
        <v>4298</v>
      </c>
      <c r="E150" s="63" t="s">
        <v>4299</v>
      </c>
      <c r="F150" s="0" t="s">
        <v>4300</v>
      </c>
      <c r="G150" s="64" t="s">
        <v>4301</v>
      </c>
      <c r="H150" s="0" t="s">
        <v>4302</v>
      </c>
      <c r="I150" s="0" t="s">
        <v>4303</v>
      </c>
      <c r="J150" s="0" t="s">
        <v>4304</v>
      </c>
      <c r="K150" s="0" t="s">
        <v>4305</v>
      </c>
      <c r="L150" s="0" t="s">
        <v>4306</v>
      </c>
      <c r="M150" s="63" t="s">
        <v>4307</v>
      </c>
      <c r="N150" s="0" t="s">
        <v>4308</v>
      </c>
      <c r="O150" s="0" t="s">
        <v>4309</v>
      </c>
      <c r="P150" s="0" t="s">
        <v>4310</v>
      </c>
      <c r="Q150" s="0" t="s">
        <v>4311</v>
      </c>
      <c r="R150" s="64" t="s">
        <v>4312</v>
      </c>
      <c r="S150" s="65" t="s">
        <v>4313</v>
      </c>
      <c r="T150" s="0" t="s">
        <v>4309</v>
      </c>
      <c r="U150" s="50" t="s">
        <v>4314</v>
      </c>
      <c r="V150" s="0" t="s">
        <v>4315</v>
      </c>
      <c r="W150" s="0" t="s">
        <v>4316</v>
      </c>
      <c r="X150" s="0" t="s">
        <v>4317</v>
      </c>
      <c r="Y150" s="0" t="s">
        <v>4318</v>
      </c>
      <c r="Z150" s="0" t="s">
        <v>4319</v>
      </c>
      <c r="AA150" s="0" t="s">
        <v>4320</v>
      </c>
      <c r="AB150" s="0" t="s">
        <v>4321</v>
      </c>
      <c r="AC150" s="66" t="s">
        <v>248</v>
      </c>
      <c r="AD150" s="63" t="s">
        <v>4178</v>
      </c>
      <c r="AE150" s="63" t="s">
        <v>4179</v>
      </c>
      <c r="AF150" s="0" t="s">
        <v>4180</v>
      </c>
      <c r="AG150" s="64" t="s">
        <v>4181</v>
      </c>
      <c r="AH150" s="0" t="s">
        <v>2815</v>
      </c>
      <c r="AI150" s="0" t="s">
        <v>2815</v>
      </c>
      <c r="AJ150" s="0" t="s">
        <v>4180</v>
      </c>
      <c r="AK150" s="0" t="s">
        <v>2815</v>
      </c>
      <c r="AL150" s="0" t="s">
        <v>2815</v>
      </c>
      <c r="AM150" s="63" t="s">
        <v>4182</v>
      </c>
      <c r="AN150" s="0" t="s">
        <v>4183</v>
      </c>
      <c r="AO150" s="0" t="s">
        <v>4184</v>
      </c>
      <c r="AP150" s="0" t="s">
        <v>4185</v>
      </c>
      <c r="AQ150" s="0" t="s">
        <v>4180</v>
      </c>
      <c r="AR150" s="64" t="s">
        <v>4181</v>
      </c>
      <c r="AS150" s="65" t="s">
        <v>4186</v>
      </c>
      <c r="AT150" s="48" t="s">
        <v>4184</v>
      </c>
      <c r="AU150" s="67" t="s">
        <v>4187</v>
      </c>
      <c r="AV150" s="0" t="s">
        <v>4180</v>
      </c>
      <c r="AW150" s="0" t="s">
        <v>2815</v>
      </c>
      <c r="AX150" s="0" t="s">
        <v>4188</v>
      </c>
      <c r="AY150" s="0" t="s">
        <v>4189</v>
      </c>
      <c r="AZ150" s="0" t="s">
        <v>4190</v>
      </c>
      <c r="BA150" s="0" t="s">
        <v>4191</v>
      </c>
      <c r="BB150" s="0" t="s">
        <v>4191</v>
      </c>
      <c r="BC150" s="68" t="s">
        <v>247</v>
      </c>
      <c r="BD150" s="63" t="s">
        <v>4192</v>
      </c>
      <c r="BE150" s="63" t="s">
        <v>4193</v>
      </c>
      <c r="BF150" s="0" t="s">
        <v>4233</v>
      </c>
      <c r="BG150" s="64" t="s">
        <v>4195</v>
      </c>
      <c r="BH150" s="0" t="s">
        <v>4196</v>
      </c>
      <c r="BI150" s="0" t="s">
        <v>4197</v>
      </c>
      <c r="BJ150" s="0" t="s">
        <v>4198</v>
      </c>
      <c r="BK150" s="0" t="s">
        <v>4199</v>
      </c>
      <c r="BL150" s="0" t="s">
        <v>4200</v>
      </c>
      <c r="BM150" s="63" t="s">
        <v>4201</v>
      </c>
      <c r="BN150" s="0" t="s">
        <v>4202</v>
      </c>
      <c r="BO150" s="0" t="s">
        <v>4203</v>
      </c>
      <c r="BP150" s="0" t="s">
        <v>4204</v>
      </c>
      <c r="BQ150" s="0" t="s">
        <v>4205</v>
      </c>
      <c r="BR150" s="64" t="s">
        <v>4195</v>
      </c>
      <c r="BS150" s="65" t="s">
        <v>4206</v>
      </c>
      <c r="BT150" s="48" t="s">
        <v>4207</v>
      </c>
      <c r="BU150" s="56" t="s">
        <v>4208</v>
      </c>
      <c r="BV150" s="0" t="s">
        <v>4209</v>
      </c>
      <c r="BW150" s="0" t="s">
        <v>4210</v>
      </c>
      <c r="BX150" s="0" t="s">
        <v>4211</v>
      </c>
      <c r="BY150" s="0" t="s">
        <v>4212</v>
      </c>
      <c r="BZ150" s="0" t="s">
        <v>4213</v>
      </c>
      <c r="CA150" s="0" t="s">
        <v>4214</v>
      </c>
      <c r="CB150" s="55" t="s">
        <v>4215</v>
      </c>
    </row>
    <row r="151" customFormat="false" ht="14.5" hidden="false" customHeight="false" outlineLevel="0" collapsed="false">
      <c r="A151" s="57" t="n">
        <v>151</v>
      </c>
      <c r="B151" s="57" t="n">
        <v>150</v>
      </c>
      <c r="C151" s="62" t="s">
        <v>255</v>
      </c>
      <c r="D151" s="63" t="s">
        <v>4322</v>
      </c>
      <c r="E151" s="63" t="s">
        <v>4323</v>
      </c>
      <c r="F151" s="0" t="s">
        <v>4324</v>
      </c>
      <c r="G151" s="64" t="s">
        <v>4325</v>
      </c>
      <c r="H151" s="0" t="s">
        <v>4326</v>
      </c>
      <c r="I151" s="0" t="s">
        <v>4327</v>
      </c>
      <c r="J151" s="0" t="s">
        <v>4328</v>
      </c>
      <c r="K151" s="0" t="s">
        <v>4326</v>
      </c>
      <c r="L151" s="0" t="s">
        <v>4326</v>
      </c>
      <c r="M151" s="63" t="s">
        <v>4329</v>
      </c>
      <c r="N151" s="0" t="s">
        <v>4330</v>
      </c>
      <c r="O151" s="0" t="s">
        <v>4331</v>
      </c>
      <c r="P151" s="0" t="s">
        <v>4332</v>
      </c>
      <c r="Q151" s="0" t="s">
        <v>4324</v>
      </c>
      <c r="R151" s="64" t="s">
        <v>4333</v>
      </c>
      <c r="S151" s="65" t="s">
        <v>4334</v>
      </c>
      <c r="T151" s="0" t="s">
        <v>4331</v>
      </c>
      <c r="U151" s="50" t="s">
        <v>4335</v>
      </c>
      <c r="V151" s="0" t="s">
        <v>4324</v>
      </c>
      <c r="W151" s="0" t="s">
        <v>4326</v>
      </c>
      <c r="X151" s="0" t="s">
        <v>4336</v>
      </c>
      <c r="Y151" s="0" t="s">
        <v>4337</v>
      </c>
      <c r="Z151" s="0" t="s">
        <v>4338</v>
      </c>
      <c r="AA151" s="0" t="s">
        <v>4331</v>
      </c>
      <c r="AB151" s="0" t="s">
        <v>4339</v>
      </c>
      <c r="AC151" s="66" t="s">
        <v>248</v>
      </c>
      <c r="AD151" s="63" t="s">
        <v>4178</v>
      </c>
      <c r="AE151" s="63" t="s">
        <v>4179</v>
      </c>
      <c r="AF151" s="0" t="s">
        <v>4180</v>
      </c>
      <c r="AG151" s="64" t="s">
        <v>4181</v>
      </c>
      <c r="AH151" s="0" t="s">
        <v>2815</v>
      </c>
      <c r="AI151" s="0" t="s">
        <v>2815</v>
      </c>
      <c r="AJ151" s="0" t="s">
        <v>4180</v>
      </c>
      <c r="AK151" s="0" t="s">
        <v>2815</v>
      </c>
      <c r="AL151" s="0" t="s">
        <v>2815</v>
      </c>
      <c r="AM151" s="63" t="s">
        <v>4182</v>
      </c>
      <c r="AN151" s="0" t="s">
        <v>4183</v>
      </c>
      <c r="AO151" s="0" t="s">
        <v>4184</v>
      </c>
      <c r="AP151" s="0" t="s">
        <v>4185</v>
      </c>
      <c r="AQ151" s="0" t="s">
        <v>4180</v>
      </c>
      <c r="AR151" s="64" t="s">
        <v>4181</v>
      </c>
      <c r="AS151" s="65" t="s">
        <v>4186</v>
      </c>
      <c r="AT151" s="48" t="s">
        <v>4184</v>
      </c>
      <c r="AU151" s="67" t="s">
        <v>4187</v>
      </c>
      <c r="AV151" s="0" t="s">
        <v>4180</v>
      </c>
      <c r="AW151" s="0" t="s">
        <v>2815</v>
      </c>
      <c r="AX151" s="0" t="s">
        <v>4188</v>
      </c>
      <c r="AY151" s="0" t="s">
        <v>4189</v>
      </c>
      <c r="AZ151" s="0" t="s">
        <v>4190</v>
      </c>
      <c r="BA151" s="0" t="s">
        <v>4191</v>
      </c>
      <c r="BB151" s="0" t="s">
        <v>4191</v>
      </c>
      <c r="BC151" s="68" t="s">
        <v>247</v>
      </c>
      <c r="BD151" s="63" t="s">
        <v>4192</v>
      </c>
      <c r="BE151" s="63" t="s">
        <v>4193</v>
      </c>
      <c r="BF151" s="0" t="s">
        <v>4233</v>
      </c>
      <c r="BG151" s="64" t="s">
        <v>4195</v>
      </c>
      <c r="BH151" s="0" t="s">
        <v>4196</v>
      </c>
      <c r="BI151" s="0" t="s">
        <v>4197</v>
      </c>
      <c r="BJ151" s="0" t="s">
        <v>4198</v>
      </c>
      <c r="BK151" s="0" t="s">
        <v>4199</v>
      </c>
      <c r="BL151" s="0" t="s">
        <v>4200</v>
      </c>
      <c r="BM151" s="63" t="s">
        <v>4201</v>
      </c>
      <c r="BN151" s="0" t="s">
        <v>4202</v>
      </c>
      <c r="BO151" s="0" t="s">
        <v>4203</v>
      </c>
      <c r="BP151" s="0" t="s">
        <v>4204</v>
      </c>
      <c r="BQ151" s="0" t="s">
        <v>4205</v>
      </c>
      <c r="BR151" s="64" t="s">
        <v>4195</v>
      </c>
      <c r="BS151" s="65" t="s">
        <v>4206</v>
      </c>
      <c r="BT151" s="48" t="s">
        <v>4207</v>
      </c>
      <c r="BU151" s="56" t="s">
        <v>4208</v>
      </c>
      <c r="BV151" s="0" t="s">
        <v>4209</v>
      </c>
      <c r="BW151" s="0" t="s">
        <v>4210</v>
      </c>
      <c r="BX151" s="0" t="s">
        <v>4211</v>
      </c>
      <c r="BY151" s="0" t="s">
        <v>4212</v>
      </c>
      <c r="BZ151" s="0" t="s">
        <v>4213</v>
      </c>
      <c r="CA151" s="0" t="s">
        <v>4214</v>
      </c>
      <c r="CB151" s="55" t="s">
        <v>4215</v>
      </c>
    </row>
    <row r="152" customFormat="false" ht="14.5" hidden="false" customHeight="false" outlineLevel="0" collapsed="false">
      <c r="A152" s="57" t="n">
        <v>152</v>
      </c>
      <c r="B152" s="57" t="n">
        <v>151</v>
      </c>
      <c r="C152" s="62" t="s">
        <v>257</v>
      </c>
      <c r="D152" s="63" t="s">
        <v>4340</v>
      </c>
      <c r="E152" s="63" t="s">
        <v>4341</v>
      </c>
      <c r="F152" s="0" t="s">
        <v>4342</v>
      </c>
      <c r="G152" s="64" t="s">
        <v>4343</v>
      </c>
      <c r="H152" s="0" t="s">
        <v>4344</v>
      </c>
      <c r="I152" s="0" t="s">
        <v>4345</v>
      </c>
      <c r="J152" s="0" t="s">
        <v>4346</v>
      </c>
      <c r="K152" s="0" t="s">
        <v>4347</v>
      </c>
      <c r="L152" s="0" t="s">
        <v>4348</v>
      </c>
      <c r="M152" s="63" t="s">
        <v>4349</v>
      </c>
      <c r="N152" s="0" t="s">
        <v>4350</v>
      </c>
      <c r="O152" s="0" t="s">
        <v>4351</v>
      </c>
      <c r="P152" s="0" t="s">
        <v>4352</v>
      </c>
      <c r="Q152" s="0" t="s">
        <v>4353</v>
      </c>
      <c r="R152" s="64" t="s">
        <v>4343</v>
      </c>
      <c r="S152" s="65" t="s">
        <v>4354</v>
      </c>
      <c r="T152" s="0" t="s">
        <v>4351</v>
      </c>
      <c r="U152" s="50" t="s">
        <v>4355</v>
      </c>
      <c r="V152" s="0" t="s">
        <v>4356</v>
      </c>
      <c r="W152" s="0" t="s">
        <v>4357</v>
      </c>
      <c r="X152" s="0" t="s">
        <v>4358</v>
      </c>
      <c r="Y152" s="0" t="s">
        <v>4359</v>
      </c>
      <c r="Z152" s="0" t="s">
        <v>4342</v>
      </c>
      <c r="AA152" s="0" t="s">
        <v>4360</v>
      </c>
      <c r="AB152" s="0" t="s">
        <v>4361</v>
      </c>
      <c r="AC152" s="66" t="s">
        <v>256</v>
      </c>
      <c r="AD152" s="63" t="s">
        <v>4362</v>
      </c>
      <c r="AE152" s="63" t="s">
        <v>4363</v>
      </c>
      <c r="AF152" s="0" t="s">
        <v>4364</v>
      </c>
      <c r="AG152" s="64" t="s">
        <v>4365</v>
      </c>
      <c r="AH152" s="0" t="s">
        <v>4366</v>
      </c>
      <c r="AI152" s="0" t="s">
        <v>4367</v>
      </c>
      <c r="AJ152" s="0" t="s">
        <v>4368</v>
      </c>
      <c r="AK152" s="0" t="s">
        <v>4369</v>
      </c>
      <c r="AL152" s="0" t="s">
        <v>4366</v>
      </c>
      <c r="AM152" s="63" t="s">
        <v>4370</v>
      </c>
      <c r="AN152" s="0" t="s">
        <v>4371</v>
      </c>
      <c r="AO152" s="0" t="s">
        <v>4372</v>
      </c>
      <c r="AP152" s="0" t="s">
        <v>4373</v>
      </c>
      <c r="AQ152" s="0" t="s">
        <v>4374</v>
      </c>
      <c r="AR152" s="64" t="s">
        <v>4365</v>
      </c>
      <c r="AS152" s="65" t="s">
        <v>4375</v>
      </c>
      <c r="AT152" s="48" t="s">
        <v>4372</v>
      </c>
      <c r="AU152" s="67" t="s">
        <v>4376</v>
      </c>
      <c r="AV152" s="0" t="s">
        <v>4364</v>
      </c>
      <c r="AW152" s="0" t="s">
        <v>4369</v>
      </c>
      <c r="AX152" s="0" t="s">
        <v>4377</v>
      </c>
      <c r="AY152" s="0" t="s">
        <v>4378</v>
      </c>
      <c r="AZ152" s="0" t="s">
        <v>4364</v>
      </c>
      <c r="BA152" s="0" t="s">
        <v>4379</v>
      </c>
      <c r="BB152" s="0" t="s">
        <v>4379</v>
      </c>
      <c r="BC152" s="68" t="s">
        <v>247</v>
      </c>
      <c r="BD152" s="63" t="s">
        <v>4192</v>
      </c>
      <c r="BE152" s="63" t="s">
        <v>4193</v>
      </c>
      <c r="BF152" s="0" t="s">
        <v>4233</v>
      </c>
      <c r="BG152" s="64" t="s">
        <v>4195</v>
      </c>
      <c r="BH152" s="0" t="s">
        <v>4196</v>
      </c>
      <c r="BI152" s="0" t="s">
        <v>4197</v>
      </c>
      <c r="BJ152" s="0" t="s">
        <v>4198</v>
      </c>
      <c r="BK152" s="0" t="s">
        <v>4199</v>
      </c>
      <c r="BL152" s="0" t="s">
        <v>4200</v>
      </c>
      <c r="BM152" s="63" t="s">
        <v>4201</v>
      </c>
      <c r="BN152" s="0" t="s">
        <v>4202</v>
      </c>
      <c r="BO152" s="0" t="s">
        <v>4203</v>
      </c>
      <c r="BP152" s="0" t="s">
        <v>4204</v>
      </c>
      <c r="BQ152" s="0" t="s">
        <v>4205</v>
      </c>
      <c r="BR152" s="64" t="s">
        <v>4195</v>
      </c>
      <c r="BS152" s="65" t="s">
        <v>4206</v>
      </c>
      <c r="BT152" s="48" t="s">
        <v>4207</v>
      </c>
      <c r="BU152" s="56" t="s">
        <v>4208</v>
      </c>
      <c r="BV152" s="0" t="s">
        <v>4209</v>
      </c>
      <c r="BW152" s="0" t="s">
        <v>4210</v>
      </c>
      <c r="BX152" s="0" t="s">
        <v>4211</v>
      </c>
      <c r="BY152" s="0" t="s">
        <v>4212</v>
      </c>
      <c r="BZ152" s="0" t="s">
        <v>4213</v>
      </c>
      <c r="CA152" s="0" t="s">
        <v>4214</v>
      </c>
      <c r="CB152" s="55" t="s">
        <v>4215</v>
      </c>
    </row>
    <row r="153" customFormat="false" ht="14.5" hidden="false" customHeight="false" outlineLevel="0" collapsed="false">
      <c r="A153" s="57" t="n">
        <v>153</v>
      </c>
      <c r="B153" s="57" t="n">
        <v>152</v>
      </c>
      <c r="C153" s="62" t="s">
        <v>258</v>
      </c>
      <c r="D153" s="63" t="s">
        <v>4380</v>
      </c>
      <c r="E153" s="63" t="s">
        <v>4381</v>
      </c>
      <c r="F153" s="0" t="s">
        <v>4382</v>
      </c>
      <c r="G153" s="64" t="s">
        <v>4383</v>
      </c>
      <c r="H153" s="0" t="s">
        <v>4384</v>
      </c>
      <c r="I153" s="0" t="s">
        <v>4385</v>
      </c>
      <c r="J153" s="0" t="s">
        <v>4386</v>
      </c>
      <c r="K153" s="0" t="s">
        <v>4387</v>
      </c>
      <c r="L153" s="0" t="s">
        <v>4388</v>
      </c>
      <c r="M153" s="63" t="s">
        <v>4389</v>
      </c>
      <c r="N153" s="0" t="s">
        <v>4390</v>
      </c>
      <c r="O153" s="0" t="s">
        <v>4391</v>
      </c>
      <c r="P153" s="0" t="s">
        <v>4392</v>
      </c>
      <c r="Q153" s="0" t="s">
        <v>4393</v>
      </c>
      <c r="R153" s="64" t="s">
        <v>4394</v>
      </c>
      <c r="S153" s="65" t="s">
        <v>4395</v>
      </c>
      <c r="T153" s="0" t="s">
        <v>4391</v>
      </c>
      <c r="U153" s="50" t="s">
        <v>4396</v>
      </c>
      <c r="V153" s="0" t="s">
        <v>4397</v>
      </c>
      <c r="W153" s="0" t="s">
        <v>4398</v>
      </c>
      <c r="X153" s="0" t="s">
        <v>4399</v>
      </c>
      <c r="Y153" s="0" t="s">
        <v>4400</v>
      </c>
      <c r="Z153" s="0" t="s">
        <v>4382</v>
      </c>
      <c r="AA153" s="0" t="s">
        <v>4401</v>
      </c>
      <c r="AB153" s="0" t="s">
        <v>4402</v>
      </c>
      <c r="AC153" s="66" t="s">
        <v>256</v>
      </c>
      <c r="AD153" s="63" t="s">
        <v>4362</v>
      </c>
      <c r="AE153" s="63" t="s">
        <v>4363</v>
      </c>
      <c r="AF153" s="0" t="s">
        <v>4364</v>
      </c>
      <c r="AG153" s="64" t="s">
        <v>4365</v>
      </c>
      <c r="AH153" s="0" t="s">
        <v>4366</v>
      </c>
      <c r="AI153" s="0" t="s">
        <v>4367</v>
      </c>
      <c r="AJ153" s="0" t="s">
        <v>4368</v>
      </c>
      <c r="AK153" s="0" t="s">
        <v>4369</v>
      </c>
      <c r="AL153" s="0" t="s">
        <v>4366</v>
      </c>
      <c r="AM153" s="63" t="s">
        <v>4370</v>
      </c>
      <c r="AN153" s="0" t="s">
        <v>4371</v>
      </c>
      <c r="AO153" s="0" t="s">
        <v>4372</v>
      </c>
      <c r="AP153" s="0" t="s">
        <v>4373</v>
      </c>
      <c r="AQ153" s="0" t="s">
        <v>4374</v>
      </c>
      <c r="AR153" s="64" t="s">
        <v>4365</v>
      </c>
      <c r="AS153" s="65" t="s">
        <v>4375</v>
      </c>
      <c r="AT153" s="48" t="s">
        <v>4372</v>
      </c>
      <c r="AU153" s="67" t="s">
        <v>4376</v>
      </c>
      <c r="AV153" s="0" t="s">
        <v>4364</v>
      </c>
      <c r="AW153" s="0" t="s">
        <v>4369</v>
      </c>
      <c r="AX153" s="0" t="s">
        <v>4377</v>
      </c>
      <c r="AY153" s="0" t="s">
        <v>4378</v>
      </c>
      <c r="AZ153" s="0" t="s">
        <v>4364</v>
      </c>
      <c r="BA153" s="0" t="s">
        <v>4379</v>
      </c>
      <c r="BB153" s="0" t="s">
        <v>4379</v>
      </c>
      <c r="BC153" s="68" t="s">
        <v>247</v>
      </c>
      <c r="BD153" s="63" t="s">
        <v>4192</v>
      </c>
      <c r="BE153" s="63" t="s">
        <v>4193</v>
      </c>
      <c r="BF153" s="0" t="s">
        <v>4233</v>
      </c>
      <c r="BG153" s="64" t="s">
        <v>4195</v>
      </c>
      <c r="BH153" s="0" t="s">
        <v>4196</v>
      </c>
      <c r="BI153" s="0" t="s">
        <v>4197</v>
      </c>
      <c r="BJ153" s="0" t="s">
        <v>4198</v>
      </c>
      <c r="BK153" s="0" t="s">
        <v>4199</v>
      </c>
      <c r="BL153" s="0" t="s">
        <v>4200</v>
      </c>
      <c r="BM153" s="63" t="s">
        <v>4201</v>
      </c>
      <c r="BN153" s="0" t="s">
        <v>4202</v>
      </c>
      <c r="BO153" s="0" t="s">
        <v>4203</v>
      </c>
      <c r="BP153" s="0" t="s">
        <v>4204</v>
      </c>
      <c r="BQ153" s="0" t="s">
        <v>4205</v>
      </c>
      <c r="BR153" s="64" t="s">
        <v>4195</v>
      </c>
      <c r="BS153" s="65" t="s">
        <v>4206</v>
      </c>
      <c r="BT153" s="48" t="s">
        <v>4207</v>
      </c>
      <c r="BU153" s="56" t="s">
        <v>4208</v>
      </c>
      <c r="BV153" s="0" t="s">
        <v>4209</v>
      </c>
      <c r="BW153" s="0" t="s">
        <v>4210</v>
      </c>
      <c r="BX153" s="0" t="s">
        <v>4211</v>
      </c>
      <c r="BY153" s="0" t="s">
        <v>4212</v>
      </c>
      <c r="BZ153" s="0" t="s">
        <v>4213</v>
      </c>
      <c r="CA153" s="0" t="s">
        <v>4214</v>
      </c>
      <c r="CB153" s="55" t="s">
        <v>4215</v>
      </c>
    </row>
    <row r="154" customFormat="false" ht="14.5" hidden="false" customHeight="false" outlineLevel="0" collapsed="false">
      <c r="A154" s="57" t="n">
        <v>154</v>
      </c>
      <c r="B154" s="57" t="n">
        <v>153</v>
      </c>
      <c r="C154" s="62" t="s">
        <v>259</v>
      </c>
      <c r="D154" s="63" t="s">
        <v>4403</v>
      </c>
      <c r="E154" s="63" t="s">
        <v>4404</v>
      </c>
      <c r="F154" s="0" t="s">
        <v>4405</v>
      </c>
      <c r="G154" s="64" t="s">
        <v>4406</v>
      </c>
      <c r="H154" s="0" t="s">
        <v>4407</v>
      </c>
      <c r="I154" s="0" t="s">
        <v>4408</v>
      </c>
      <c r="J154" s="0" t="s">
        <v>4409</v>
      </c>
      <c r="K154" s="0" t="s">
        <v>4410</v>
      </c>
      <c r="L154" s="0" t="s">
        <v>4411</v>
      </c>
      <c r="M154" s="63" t="s">
        <v>4412</v>
      </c>
      <c r="N154" s="0" t="s">
        <v>4413</v>
      </c>
      <c r="O154" s="0" t="s">
        <v>4414</v>
      </c>
      <c r="P154" s="0" t="s">
        <v>4415</v>
      </c>
      <c r="Q154" s="0" t="s">
        <v>4416</v>
      </c>
      <c r="R154" s="64" t="s">
        <v>4417</v>
      </c>
      <c r="S154" s="65" t="s">
        <v>4418</v>
      </c>
      <c r="T154" s="0" t="s">
        <v>4419</v>
      </c>
      <c r="U154" s="50" t="s">
        <v>4420</v>
      </c>
      <c r="V154" s="0" t="s">
        <v>4421</v>
      </c>
      <c r="W154" s="0" t="s">
        <v>4422</v>
      </c>
      <c r="X154" s="0" t="s">
        <v>4423</v>
      </c>
      <c r="Y154" s="0" t="s">
        <v>4424</v>
      </c>
      <c r="Z154" s="0" t="s">
        <v>4425</v>
      </c>
      <c r="AA154" s="0" t="s">
        <v>4426</v>
      </c>
      <c r="AB154" s="0" t="s">
        <v>4427</v>
      </c>
      <c r="AC154" s="66" t="s">
        <v>256</v>
      </c>
      <c r="AD154" s="63" t="s">
        <v>4362</v>
      </c>
      <c r="AE154" s="63" t="s">
        <v>4363</v>
      </c>
      <c r="AF154" s="0" t="s">
        <v>4364</v>
      </c>
      <c r="AG154" s="64" t="s">
        <v>4365</v>
      </c>
      <c r="AH154" s="0" t="s">
        <v>4366</v>
      </c>
      <c r="AI154" s="0" t="s">
        <v>4367</v>
      </c>
      <c r="AJ154" s="0" t="s">
        <v>4368</v>
      </c>
      <c r="AK154" s="0" t="s">
        <v>4369</v>
      </c>
      <c r="AL154" s="0" t="s">
        <v>4366</v>
      </c>
      <c r="AM154" s="63" t="s">
        <v>4370</v>
      </c>
      <c r="AN154" s="0" t="s">
        <v>4371</v>
      </c>
      <c r="AO154" s="0" t="s">
        <v>4372</v>
      </c>
      <c r="AP154" s="0" t="s">
        <v>4373</v>
      </c>
      <c r="AQ154" s="0" t="s">
        <v>4374</v>
      </c>
      <c r="AR154" s="64" t="s">
        <v>4365</v>
      </c>
      <c r="AS154" s="65" t="s">
        <v>4375</v>
      </c>
      <c r="AT154" s="48" t="s">
        <v>4372</v>
      </c>
      <c r="AU154" s="67" t="s">
        <v>4376</v>
      </c>
      <c r="AV154" s="0" t="s">
        <v>4364</v>
      </c>
      <c r="AW154" s="0" t="s">
        <v>4369</v>
      </c>
      <c r="AX154" s="0" t="s">
        <v>4377</v>
      </c>
      <c r="AY154" s="0" t="s">
        <v>4378</v>
      </c>
      <c r="AZ154" s="0" t="s">
        <v>4364</v>
      </c>
      <c r="BA154" s="0" t="s">
        <v>4379</v>
      </c>
      <c r="BB154" s="0" t="s">
        <v>4379</v>
      </c>
      <c r="BC154" s="68" t="s">
        <v>247</v>
      </c>
      <c r="BD154" s="63" t="s">
        <v>4192</v>
      </c>
      <c r="BE154" s="63" t="s">
        <v>4193</v>
      </c>
      <c r="BF154" s="0" t="s">
        <v>4233</v>
      </c>
      <c r="BG154" s="64" t="s">
        <v>4195</v>
      </c>
      <c r="BH154" s="0" t="s">
        <v>4196</v>
      </c>
      <c r="BI154" s="0" t="s">
        <v>4197</v>
      </c>
      <c r="BJ154" s="0" t="s">
        <v>4198</v>
      </c>
      <c r="BK154" s="0" t="s">
        <v>4199</v>
      </c>
      <c r="BL154" s="0" t="s">
        <v>4200</v>
      </c>
      <c r="BM154" s="63" t="s">
        <v>4201</v>
      </c>
      <c r="BN154" s="0" t="s">
        <v>4202</v>
      </c>
      <c r="BO154" s="0" t="s">
        <v>4203</v>
      </c>
      <c r="BP154" s="0" t="s">
        <v>4204</v>
      </c>
      <c r="BQ154" s="0" t="s">
        <v>4205</v>
      </c>
      <c r="BR154" s="64" t="s">
        <v>4195</v>
      </c>
      <c r="BS154" s="65" t="s">
        <v>4206</v>
      </c>
      <c r="BT154" s="48" t="s">
        <v>4207</v>
      </c>
      <c r="BU154" s="56" t="s">
        <v>4208</v>
      </c>
      <c r="BV154" s="0" t="s">
        <v>4209</v>
      </c>
      <c r="BW154" s="0" t="s">
        <v>4210</v>
      </c>
      <c r="BX154" s="0" t="s">
        <v>4211</v>
      </c>
      <c r="BY154" s="0" t="s">
        <v>4212</v>
      </c>
      <c r="BZ154" s="0" t="s">
        <v>4213</v>
      </c>
      <c r="CA154" s="0" t="s">
        <v>4214</v>
      </c>
      <c r="CB154" s="55" t="s">
        <v>4215</v>
      </c>
    </row>
    <row r="155" customFormat="false" ht="14.5" hidden="false" customHeight="false" outlineLevel="0" collapsed="false">
      <c r="A155" s="57" t="n">
        <v>155</v>
      </c>
      <c r="B155" s="57" t="n">
        <v>154</v>
      </c>
      <c r="C155" s="62" t="s">
        <v>260</v>
      </c>
      <c r="D155" s="63" t="s">
        <v>4428</v>
      </c>
      <c r="E155" s="63" t="s">
        <v>4429</v>
      </c>
      <c r="F155" s="0" t="s">
        <v>4430</v>
      </c>
      <c r="G155" s="64" t="s">
        <v>4431</v>
      </c>
      <c r="H155" s="0" t="s">
        <v>4432</v>
      </c>
      <c r="I155" s="0" t="s">
        <v>4433</v>
      </c>
      <c r="J155" s="0" t="s">
        <v>4434</v>
      </c>
      <c r="K155" s="0" t="s">
        <v>4435</v>
      </c>
      <c r="L155" s="0" t="s">
        <v>4436</v>
      </c>
      <c r="M155" s="63" t="s">
        <v>4437</v>
      </c>
      <c r="N155" s="0" t="s">
        <v>4438</v>
      </c>
      <c r="O155" s="0" t="s">
        <v>4439</v>
      </c>
      <c r="P155" s="0" t="s">
        <v>4440</v>
      </c>
      <c r="Q155" s="0" t="s">
        <v>4441</v>
      </c>
      <c r="R155" s="64" t="s">
        <v>4442</v>
      </c>
      <c r="S155" s="65" t="s">
        <v>4443</v>
      </c>
      <c r="T155" s="0" t="s">
        <v>4444</v>
      </c>
      <c r="U155" s="50" t="s">
        <v>4445</v>
      </c>
      <c r="V155" s="0" t="s">
        <v>4446</v>
      </c>
      <c r="W155" s="0" t="s">
        <v>4447</v>
      </c>
      <c r="X155" s="0" t="s">
        <v>4448</v>
      </c>
      <c r="Y155" s="0" t="s">
        <v>4449</v>
      </c>
      <c r="Z155" s="0" t="s">
        <v>4450</v>
      </c>
      <c r="AA155" s="0" t="s">
        <v>4451</v>
      </c>
      <c r="AB155" s="0" t="s">
        <v>4452</v>
      </c>
      <c r="AC155" s="66" t="s">
        <v>256</v>
      </c>
      <c r="AD155" s="63" t="s">
        <v>4362</v>
      </c>
      <c r="AE155" s="63" t="s">
        <v>4363</v>
      </c>
      <c r="AF155" s="0" t="s">
        <v>4364</v>
      </c>
      <c r="AG155" s="64" t="s">
        <v>4365</v>
      </c>
      <c r="AH155" s="0" t="s">
        <v>4366</v>
      </c>
      <c r="AI155" s="0" t="s">
        <v>4367</v>
      </c>
      <c r="AJ155" s="0" t="s">
        <v>4368</v>
      </c>
      <c r="AK155" s="0" t="s">
        <v>4369</v>
      </c>
      <c r="AL155" s="0" t="s">
        <v>4366</v>
      </c>
      <c r="AM155" s="63" t="s">
        <v>4370</v>
      </c>
      <c r="AN155" s="0" t="s">
        <v>4371</v>
      </c>
      <c r="AO155" s="0" t="s">
        <v>4372</v>
      </c>
      <c r="AP155" s="0" t="s">
        <v>4373</v>
      </c>
      <c r="AQ155" s="0" t="s">
        <v>4374</v>
      </c>
      <c r="AR155" s="64" t="s">
        <v>4365</v>
      </c>
      <c r="AS155" s="65" t="s">
        <v>4375</v>
      </c>
      <c r="AT155" s="48" t="s">
        <v>4372</v>
      </c>
      <c r="AU155" s="67" t="s">
        <v>4376</v>
      </c>
      <c r="AV155" s="0" t="s">
        <v>4364</v>
      </c>
      <c r="AW155" s="0" t="s">
        <v>4369</v>
      </c>
      <c r="AX155" s="0" t="s">
        <v>4377</v>
      </c>
      <c r="AY155" s="0" t="s">
        <v>4378</v>
      </c>
      <c r="AZ155" s="0" t="s">
        <v>4364</v>
      </c>
      <c r="BA155" s="0" t="s">
        <v>4379</v>
      </c>
      <c r="BB155" s="0" t="s">
        <v>4379</v>
      </c>
      <c r="BC155" s="68" t="s">
        <v>247</v>
      </c>
      <c r="BD155" s="63" t="s">
        <v>4192</v>
      </c>
      <c r="BE155" s="63" t="s">
        <v>4193</v>
      </c>
      <c r="BF155" s="0" t="s">
        <v>4233</v>
      </c>
      <c r="BG155" s="64" t="s">
        <v>4195</v>
      </c>
      <c r="BH155" s="0" t="s">
        <v>4196</v>
      </c>
      <c r="BI155" s="0" t="s">
        <v>4197</v>
      </c>
      <c r="BJ155" s="0" t="s">
        <v>4198</v>
      </c>
      <c r="BK155" s="0" t="s">
        <v>4199</v>
      </c>
      <c r="BL155" s="0" t="s">
        <v>4200</v>
      </c>
      <c r="BM155" s="63" t="s">
        <v>4201</v>
      </c>
      <c r="BN155" s="0" t="s">
        <v>4202</v>
      </c>
      <c r="BO155" s="0" t="s">
        <v>4203</v>
      </c>
      <c r="BP155" s="0" t="s">
        <v>4204</v>
      </c>
      <c r="BQ155" s="0" t="s">
        <v>4205</v>
      </c>
      <c r="BR155" s="64" t="s">
        <v>4195</v>
      </c>
      <c r="BS155" s="65" t="s">
        <v>4206</v>
      </c>
      <c r="BT155" s="48" t="s">
        <v>4207</v>
      </c>
      <c r="BU155" s="56" t="s">
        <v>4208</v>
      </c>
      <c r="BV155" s="0" t="s">
        <v>4209</v>
      </c>
      <c r="BW155" s="0" t="s">
        <v>4210</v>
      </c>
      <c r="BX155" s="0" t="s">
        <v>4211</v>
      </c>
      <c r="BY155" s="0" t="s">
        <v>4212</v>
      </c>
      <c r="BZ155" s="0" t="s">
        <v>4213</v>
      </c>
      <c r="CA155" s="0" t="s">
        <v>4214</v>
      </c>
      <c r="CB155" s="55" t="s">
        <v>4215</v>
      </c>
    </row>
    <row r="156" customFormat="false" ht="14.5" hidden="false" customHeight="false" outlineLevel="0" collapsed="false">
      <c r="A156" s="57" t="n">
        <v>156</v>
      </c>
      <c r="B156" s="57" t="n">
        <v>155</v>
      </c>
      <c r="C156" s="62" t="s">
        <v>261</v>
      </c>
      <c r="D156" s="63" t="s">
        <v>4453</v>
      </c>
      <c r="E156" s="63" t="s">
        <v>4454</v>
      </c>
      <c r="F156" s="0" t="s">
        <v>4455</v>
      </c>
      <c r="G156" s="64" t="s">
        <v>4456</v>
      </c>
      <c r="H156" s="0" t="s">
        <v>4457</v>
      </c>
      <c r="I156" s="0" t="s">
        <v>4458</v>
      </c>
      <c r="J156" s="0" t="s">
        <v>4459</v>
      </c>
      <c r="K156" s="0" t="s">
        <v>4460</v>
      </c>
      <c r="L156" s="0" t="s">
        <v>4461</v>
      </c>
      <c r="M156" s="63" t="s">
        <v>4462</v>
      </c>
      <c r="N156" s="0" t="s">
        <v>4463</v>
      </c>
      <c r="O156" s="0" t="s">
        <v>4464</v>
      </c>
      <c r="P156" s="0" t="s">
        <v>4465</v>
      </c>
      <c r="Q156" s="0" t="s">
        <v>4466</v>
      </c>
      <c r="R156" s="64" t="s">
        <v>4467</v>
      </c>
      <c r="S156" s="65" t="s">
        <v>4468</v>
      </c>
      <c r="T156" s="0" t="s">
        <v>4464</v>
      </c>
      <c r="U156" s="50" t="s">
        <v>4469</v>
      </c>
      <c r="V156" s="0" t="s">
        <v>4470</v>
      </c>
      <c r="W156" s="0" t="s">
        <v>4369</v>
      </c>
      <c r="X156" s="0" t="s">
        <v>4471</v>
      </c>
      <c r="Y156" s="0" t="s">
        <v>4472</v>
      </c>
      <c r="Z156" s="0" t="s">
        <v>4473</v>
      </c>
      <c r="AA156" s="0" t="s">
        <v>4474</v>
      </c>
      <c r="AB156" s="0" t="s">
        <v>4475</v>
      </c>
      <c r="AC156" s="66" t="s">
        <v>256</v>
      </c>
      <c r="AD156" s="63" t="s">
        <v>4362</v>
      </c>
      <c r="AE156" s="63" t="s">
        <v>4363</v>
      </c>
      <c r="AF156" s="0" t="s">
        <v>4364</v>
      </c>
      <c r="AG156" s="64" t="s">
        <v>4365</v>
      </c>
      <c r="AH156" s="0" t="s">
        <v>4366</v>
      </c>
      <c r="AI156" s="0" t="s">
        <v>4367</v>
      </c>
      <c r="AJ156" s="0" t="s">
        <v>4368</v>
      </c>
      <c r="AK156" s="0" t="s">
        <v>4369</v>
      </c>
      <c r="AL156" s="0" t="s">
        <v>4366</v>
      </c>
      <c r="AM156" s="63" t="s">
        <v>4370</v>
      </c>
      <c r="AN156" s="0" t="s">
        <v>4371</v>
      </c>
      <c r="AO156" s="0" t="s">
        <v>4372</v>
      </c>
      <c r="AP156" s="0" t="s">
        <v>4373</v>
      </c>
      <c r="AQ156" s="0" t="s">
        <v>4374</v>
      </c>
      <c r="AR156" s="64" t="s">
        <v>4365</v>
      </c>
      <c r="AS156" s="65" t="s">
        <v>4375</v>
      </c>
      <c r="AT156" s="48" t="s">
        <v>4372</v>
      </c>
      <c r="AU156" s="67" t="s">
        <v>4376</v>
      </c>
      <c r="AV156" s="0" t="s">
        <v>4364</v>
      </c>
      <c r="AW156" s="0" t="s">
        <v>4369</v>
      </c>
      <c r="AX156" s="0" t="s">
        <v>4377</v>
      </c>
      <c r="AY156" s="0" t="s">
        <v>4378</v>
      </c>
      <c r="AZ156" s="0" t="s">
        <v>4364</v>
      </c>
      <c r="BA156" s="0" t="s">
        <v>4379</v>
      </c>
      <c r="BB156" s="0" t="s">
        <v>4379</v>
      </c>
      <c r="BC156" s="68" t="s">
        <v>247</v>
      </c>
      <c r="BD156" s="63" t="s">
        <v>4192</v>
      </c>
      <c r="BE156" s="63" t="s">
        <v>4193</v>
      </c>
      <c r="BF156" s="0" t="s">
        <v>4233</v>
      </c>
      <c r="BG156" s="64" t="s">
        <v>4195</v>
      </c>
      <c r="BH156" s="0" t="s">
        <v>4196</v>
      </c>
      <c r="BI156" s="0" t="s">
        <v>4197</v>
      </c>
      <c r="BJ156" s="0" t="s">
        <v>4198</v>
      </c>
      <c r="BK156" s="0" t="s">
        <v>4199</v>
      </c>
      <c r="BL156" s="0" t="s">
        <v>4200</v>
      </c>
      <c r="BM156" s="63" t="s">
        <v>4201</v>
      </c>
      <c r="BN156" s="0" t="s">
        <v>4202</v>
      </c>
      <c r="BO156" s="0" t="s">
        <v>4203</v>
      </c>
      <c r="BP156" s="0" t="s">
        <v>4204</v>
      </c>
      <c r="BQ156" s="0" t="s">
        <v>4205</v>
      </c>
      <c r="BR156" s="64" t="s">
        <v>4195</v>
      </c>
      <c r="BS156" s="65" t="s">
        <v>4206</v>
      </c>
      <c r="BT156" s="48" t="s">
        <v>4207</v>
      </c>
      <c r="BU156" s="56" t="s">
        <v>4208</v>
      </c>
      <c r="BV156" s="0" t="s">
        <v>4209</v>
      </c>
      <c r="BW156" s="0" t="s">
        <v>4210</v>
      </c>
      <c r="BX156" s="0" t="s">
        <v>4211</v>
      </c>
      <c r="BY156" s="0" t="s">
        <v>4212</v>
      </c>
      <c r="BZ156" s="0" t="s">
        <v>4213</v>
      </c>
      <c r="CA156" s="0" t="s">
        <v>4214</v>
      </c>
      <c r="CB156" s="55" t="s">
        <v>4215</v>
      </c>
    </row>
    <row r="157" customFormat="false" ht="14.5" hidden="false" customHeight="false" outlineLevel="0" collapsed="false">
      <c r="A157" s="57" t="n">
        <v>157</v>
      </c>
      <c r="B157" s="57" t="n">
        <v>156</v>
      </c>
      <c r="C157" s="62" t="s">
        <v>262</v>
      </c>
      <c r="D157" s="63" t="s">
        <v>4476</v>
      </c>
      <c r="E157" s="63" t="s">
        <v>4477</v>
      </c>
      <c r="F157" s="0" t="s">
        <v>4478</v>
      </c>
      <c r="G157" s="64" t="s">
        <v>4479</v>
      </c>
      <c r="H157" s="0" t="s">
        <v>4480</v>
      </c>
      <c r="I157" s="0" t="s">
        <v>4481</v>
      </c>
      <c r="J157" s="0" t="s">
        <v>4482</v>
      </c>
      <c r="K157" s="0" t="s">
        <v>4483</v>
      </c>
      <c r="L157" s="0" t="s">
        <v>4484</v>
      </c>
      <c r="M157" s="63" t="s">
        <v>4485</v>
      </c>
      <c r="N157" s="0" t="s">
        <v>4486</v>
      </c>
      <c r="O157" s="0" t="s">
        <v>4487</v>
      </c>
      <c r="P157" s="0" t="s">
        <v>4488</v>
      </c>
      <c r="Q157" s="0" t="s">
        <v>4489</v>
      </c>
      <c r="R157" s="64" t="s">
        <v>4479</v>
      </c>
      <c r="S157" s="65" t="s">
        <v>4490</v>
      </c>
      <c r="T157" s="0" t="s">
        <v>4491</v>
      </c>
      <c r="U157" s="50" t="s">
        <v>4492</v>
      </c>
      <c r="V157" s="0" t="s">
        <v>4493</v>
      </c>
      <c r="W157" s="0" t="s">
        <v>4494</v>
      </c>
      <c r="X157" s="0" t="s">
        <v>4495</v>
      </c>
      <c r="Y157" s="0" t="s">
        <v>4496</v>
      </c>
      <c r="Z157" s="0" t="s">
        <v>4478</v>
      </c>
      <c r="AA157" s="0" t="s">
        <v>4497</v>
      </c>
      <c r="AB157" s="0" t="s">
        <v>4498</v>
      </c>
      <c r="AC157" s="66" t="s">
        <v>256</v>
      </c>
      <c r="AD157" s="63" t="s">
        <v>4362</v>
      </c>
      <c r="AE157" s="63" t="s">
        <v>4363</v>
      </c>
      <c r="AF157" s="0" t="s">
        <v>4364</v>
      </c>
      <c r="AG157" s="64" t="s">
        <v>4365</v>
      </c>
      <c r="AH157" s="0" t="s">
        <v>4366</v>
      </c>
      <c r="AI157" s="0" t="s">
        <v>4367</v>
      </c>
      <c r="AJ157" s="0" t="s">
        <v>4368</v>
      </c>
      <c r="AK157" s="0" t="s">
        <v>4369</v>
      </c>
      <c r="AL157" s="0" t="s">
        <v>4366</v>
      </c>
      <c r="AM157" s="63" t="s">
        <v>4370</v>
      </c>
      <c r="AN157" s="0" t="s">
        <v>4371</v>
      </c>
      <c r="AO157" s="0" t="s">
        <v>4372</v>
      </c>
      <c r="AP157" s="0" t="s">
        <v>4373</v>
      </c>
      <c r="AQ157" s="0" t="s">
        <v>4374</v>
      </c>
      <c r="AR157" s="64" t="s">
        <v>4365</v>
      </c>
      <c r="AS157" s="65" t="s">
        <v>4375</v>
      </c>
      <c r="AT157" s="48" t="s">
        <v>4372</v>
      </c>
      <c r="AU157" s="67" t="s">
        <v>4376</v>
      </c>
      <c r="AV157" s="0" t="s">
        <v>4364</v>
      </c>
      <c r="AW157" s="0" t="s">
        <v>4369</v>
      </c>
      <c r="AX157" s="0" t="s">
        <v>4377</v>
      </c>
      <c r="AY157" s="0" t="s">
        <v>4378</v>
      </c>
      <c r="AZ157" s="0" t="s">
        <v>4364</v>
      </c>
      <c r="BA157" s="0" t="s">
        <v>4379</v>
      </c>
      <c r="BB157" s="0" t="s">
        <v>4379</v>
      </c>
      <c r="BC157" s="68" t="s">
        <v>247</v>
      </c>
      <c r="BD157" s="63" t="s">
        <v>4192</v>
      </c>
      <c r="BE157" s="63" t="s">
        <v>4193</v>
      </c>
      <c r="BF157" s="0" t="s">
        <v>4233</v>
      </c>
      <c r="BG157" s="64" t="s">
        <v>4195</v>
      </c>
      <c r="BH157" s="0" t="s">
        <v>4196</v>
      </c>
      <c r="BI157" s="0" t="s">
        <v>4197</v>
      </c>
      <c r="BJ157" s="0" t="s">
        <v>4198</v>
      </c>
      <c r="BK157" s="0" t="s">
        <v>4199</v>
      </c>
      <c r="BL157" s="0" t="s">
        <v>4200</v>
      </c>
      <c r="BM157" s="63" t="s">
        <v>4201</v>
      </c>
      <c r="BN157" s="0" t="s">
        <v>4202</v>
      </c>
      <c r="BO157" s="0" t="s">
        <v>4203</v>
      </c>
      <c r="BP157" s="0" t="s">
        <v>4204</v>
      </c>
      <c r="BQ157" s="0" t="s">
        <v>4205</v>
      </c>
      <c r="BR157" s="64" t="s">
        <v>4195</v>
      </c>
      <c r="BS157" s="65" t="s">
        <v>4206</v>
      </c>
      <c r="BT157" s="48" t="s">
        <v>4207</v>
      </c>
      <c r="BU157" s="56" t="s">
        <v>4208</v>
      </c>
      <c r="BV157" s="0" t="s">
        <v>4209</v>
      </c>
      <c r="BW157" s="0" t="s">
        <v>4210</v>
      </c>
      <c r="BX157" s="0" t="s">
        <v>4211</v>
      </c>
      <c r="BY157" s="0" t="s">
        <v>4212</v>
      </c>
      <c r="BZ157" s="0" t="s">
        <v>4213</v>
      </c>
      <c r="CA157" s="0" t="s">
        <v>4214</v>
      </c>
      <c r="CB157" s="55" t="s">
        <v>4215</v>
      </c>
    </row>
    <row r="158" customFormat="false" ht="14.5" hidden="false" customHeight="false" outlineLevel="0" collapsed="false">
      <c r="A158" s="57" t="n">
        <v>158</v>
      </c>
      <c r="B158" s="57" t="n">
        <v>157</v>
      </c>
      <c r="C158" s="62" t="s">
        <v>263</v>
      </c>
      <c r="D158" s="63" t="s">
        <v>4499</v>
      </c>
      <c r="E158" s="63" t="s">
        <v>4500</v>
      </c>
      <c r="F158" s="0" t="s">
        <v>4501</v>
      </c>
      <c r="G158" s="64" t="s">
        <v>4502</v>
      </c>
      <c r="H158" s="0" t="s">
        <v>4503</v>
      </c>
      <c r="I158" s="0" t="s">
        <v>4504</v>
      </c>
      <c r="J158" s="0" t="s">
        <v>4505</v>
      </c>
      <c r="K158" s="0" t="s">
        <v>4506</v>
      </c>
      <c r="L158" s="0" t="s">
        <v>4507</v>
      </c>
      <c r="M158" s="63" t="s">
        <v>4508</v>
      </c>
      <c r="N158" s="0" t="s">
        <v>4509</v>
      </c>
      <c r="O158" s="0" t="s">
        <v>4510</v>
      </c>
      <c r="P158" s="0" t="s">
        <v>4511</v>
      </c>
      <c r="Q158" s="0" t="s">
        <v>4512</v>
      </c>
      <c r="R158" s="64" t="s">
        <v>4513</v>
      </c>
      <c r="S158" s="65" t="s">
        <v>4514</v>
      </c>
      <c r="T158" s="0" t="s">
        <v>4510</v>
      </c>
      <c r="U158" s="50" t="s">
        <v>4515</v>
      </c>
      <c r="V158" s="0" t="s">
        <v>4516</v>
      </c>
      <c r="W158" s="0" t="s">
        <v>4512</v>
      </c>
      <c r="X158" s="0" t="s">
        <v>4517</v>
      </c>
      <c r="Y158" s="0" t="s">
        <v>4518</v>
      </c>
      <c r="Z158" s="0" t="s">
        <v>4516</v>
      </c>
      <c r="AA158" s="0" t="s">
        <v>4519</v>
      </c>
      <c r="AB158" s="0" t="s">
        <v>4520</v>
      </c>
      <c r="AC158" s="66" t="s">
        <v>256</v>
      </c>
      <c r="AD158" s="63" t="s">
        <v>4362</v>
      </c>
      <c r="AE158" s="63" t="s">
        <v>4363</v>
      </c>
      <c r="AF158" s="0" t="s">
        <v>4364</v>
      </c>
      <c r="AG158" s="64" t="s">
        <v>4365</v>
      </c>
      <c r="AH158" s="0" t="s">
        <v>4366</v>
      </c>
      <c r="AI158" s="0" t="s">
        <v>4367</v>
      </c>
      <c r="AJ158" s="0" t="s">
        <v>4368</v>
      </c>
      <c r="AK158" s="0" t="s">
        <v>4369</v>
      </c>
      <c r="AL158" s="0" t="s">
        <v>4366</v>
      </c>
      <c r="AM158" s="63" t="s">
        <v>4370</v>
      </c>
      <c r="AN158" s="0" t="s">
        <v>4371</v>
      </c>
      <c r="AO158" s="0" t="s">
        <v>4372</v>
      </c>
      <c r="AP158" s="0" t="s">
        <v>4373</v>
      </c>
      <c r="AQ158" s="0" t="s">
        <v>4374</v>
      </c>
      <c r="AR158" s="64" t="s">
        <v>4365</v>
      </c>
      <c r="AS158" s="65" t="s">
        <v>4375</v>
      </c>
      <c r="AT158" s="48" t="s">
        <v>4372</v>
      </c>
      <c r="AU158" s="67" t="s">
        <v>4376</v>
      </c>
      <c r="AV158" s="0" t="s">
        <v>4364</v>
      </c>
      <c r="AW158" s="0" t="s">
        <v>4369</v>
      </c>
      <c r="AX158" s="0" t="s">
        <v>4377</v>
      </c>
      <c r="AY158" s="0" t="s">
        <v>4378</v>
      </c>
      <c r="AZ158" s="0" t="s">
        <v>4364</v>
      </c>
      <c r="BA158" s="0" t="s">
        <v>4379</v>
      </c>
      <c r="BB158" s="0" t="s">
        <v>4379</v>
      </c>
      <c r="BC158" s="68" t="s">
        <v>247</v>
      </c>
      <c r="BD158" s="63" t="s">
        <v>4192</v>
      </c>
      <c r="BE158" s="63" t="s">
        <v>4193</v>
      </c>
      <c r="BF158" s="0" t="s">
        <v>4233</v>
      </c>
      <c r="BG158" s="64" t="s">
        <v>4195</v>
      </c>
      <c r="BH158" s="0" t="s">
        <v>4196</v>
      </c>
      <c r="BI158" s="0" t="s">
        <v>4197</v>
      </c>
      <c r="BJ158" s="0" t="s">
        <v>4198</v>
      </c>
      <c r="BK158" s="0" t="s">
        <v>4199</v>
      </c>
      <c r="BL158" s="0" t="s">
        <v>4200</v>
      </c>
      <c r="BM158" s="63" t="s">
        <v>4201</v>
      </c>
      <c r="BN158" s="0" t="s">
        <v>4202</v>
      </c>
      <c r="BO158" s="0" t="s">
        <v>4203</v>
      </c>
      <c r="BP158" s="0" t="s">
        <v>4204</v>
      </c>
      <c r="BQ158" s="0" t="s">
        <v>4205</v>
      </c>
      <c r="BR158" s="64" t="s">
        <v>4195</v>
      </c>
      <c r="BS158" s="65" t="s">
        <v>4206</v>
      </c>
      <c r="BT158" s="48" t="s">
        <v>4207</v>
      </c>
      <c r="BU158" s="56" t="s">
        <v>4208</v>
      </c>
      <c r="BV158" s="0" t="s">
        <v>4209</v>
      </c>
      <c r="BW158" s="0" t="s">
        <v>4210</v>
      </c>
      <c r="BX158" s="0" t="s">
        <v>4211</v>
      </c>
      <c r="BY158" s="0" t="s">
        <v>4212</v>
      </c>
      <c r="BZ158" s="0" t="s">
        <v>4213</v>
      </c>
      <c r="CA158" s="0" t="s">
        <v>4214</v>
      </c>
      <c r="CB158" s="55" t="s">
        <v>4215</v>
      </c>
    </row>
    <row r="159" customFormat="false" ht="14.5" hidden="false" customHeight="false" outlineLevel="0" collapsed="false">
      <c r="A159" s="57" t="n">
        <v>159</v>
      </c>
      <c r="B159" s="57" t="n">
        <v>158</v>
      </c>
      <c r="C159" s="62" t="s">
        <v>265</v>
      </c>
      <c r="D159" s="63" t="s">
        <v>4521</v>
      </c>
      <c r="E159" s="63" t="s">
        <v>4522</v>
      </c>
      <c r="F159" s="0" t="s">
        <v>4523</v>
      </c>
      <c r="G159" s="64" t="s">
        <v>4524</v>
      </c>
      <c r="H159" s="0" t="s">
        <v>4525</v>
      </c>
      <c r="I159" s="0" t="s">
        <v>4526</v>
      </c>
      <c r="J159" s="0" t="s">
        <v>4527</v>
      </c>
      <c r="K159" s="0" t="s">
        <v>4528</v>
      </c>
      <c r="L159" s="0" t="s">
        <v>4529</v>
      </c>
      <c r="M159" s="63" t="s">
        <v>4530</v>
      </c>
      <c r="N159" s="0" t="s">
        <v>4531</v>
      </c>
      <c r="O159" s="0" t="s">
        <v>4532</v>
      </c>
      <c r="P159" s="0" t="s">
        <v>4533</v>
      </c>
      <c r="Q159" s="0" t="s">
        <v>4534</v>
      </c>
      <c r="R159" s="64" t="s">
        <v>4535</v>
      </c>
      <c r="S159" s="65" t="s">
        <v>4536</v>
      </c>
      <c r="T159" s="0" t="s">
        <v>4537</v>
      </c>
      <c r="U159" s="50" t="s">
        <v>4538</v>
      </c>
      <c r="V159" s="0" t="s">
        <v>4539</v>
      </c>
      <c r="W159" s="0" t="s">
        <v>4540</v>
      </c>
      <c r="X159" s="0" t="s">
        <v>4541</v>
      </c>
      <c r="Y159" s="0" t="s">
        <v>4542</v>
      </c>
      <c r="Z159" s="0" t="s">
        <v>4543</v>
      </c>
      <c r="AA159" s="0" t="s">
        <v>4544</v>
      </c>
      <c r="AB159" s="0" t="s">
        <v>4545</v>
      </c>
      <c r="AC159" s="66" t="s">
        <v>264</v>
      </c>
      <c r="AD159" s="63" t="s">
        <v>4546</v>
      </c>
      <c r="AE159" s="63" t="s">
        <v>4547</v>
      </c>
      <c r="AF159" s="0" t="s">
        <v>4548</v>
      </c>
      <c r="AG159" s="64" t="s">
        <v>4549</v>
      </c>
      <c r="AH159" s="0" t="s">
        <v>4550</v>
      </c>
      <c r="AI159" s="0" t="s">
        <v>4551</v>
      </c>
      <c r="AJ159" s="0" t="s">
        <v>4552</v>
      </c>
      <c r="AK159" s="0" t="s">
        <v>4553</v>
      </c>
      <c r="AL159" s="0" t="s">
        <v>4554</v>
      </c>
      <c r="AM159" s="63" t="s">
        <v>4555</v>
      </c>
      <c r="AN159" s="0" t="s">
        <v>4556</v>
      </c>
      <c r="AO159" s="0" t="s">
        <v>4557</v>
      </c>
      <c r="AP159" s="0" t="s">
        <v>4558</v>
      </c>
      <c r="AQ159" s="0" t="s">
        <v>4559</v>
      </c>
      <c r="AR159" s="64" t="s">
        <v>4560</v>
      </c>
      <c r="AS159" s="65" t="s">
        <v>4561</v>
      </c>
      <c r="AT159" s="48" t="s">
        <v>4562</v>
      </c>
      <c r="AU159" s="67" t="s">
        <v>4563</v>
      </c>
      <c r="AV159" s="0" t="s">
        <v>4564</v>
      </c>
      <c r="AW159" s="0" t="s">
        <v>4565</v>
      </c>
      <c r="AX159" s="0" t="s">
        <v>4566</v>
      </c>
      <c r="AY159" s="0" t="s">
        <v>4567</v>
      </c>
      <c r="AZ159" s="0" t="s">
        <v>4568</v>
      </c>
      <c r="BA159" s="0" t="s">
        <v>4569</v>
      </c>
      <c r="BB159" s="0" t="s">
        <v>4569</v>
      </c>
      <c r="BC159" s="68" t="s">
        <v>247</v>
      </c>
      <c r="BD159" s="63" t="s">
        <v>4192</v>
      </c>
      <c r="BE159" s="63" t="s">
        <v>4193</v>
      </c>
      <c r="BF159" s="0" t="s">
        <v>4233</v>
      </c>
      <c r="BG159" s="64" t="s">
        <v>4195</v>
      </c>
      <c r="BH159" s="0" t="s">
        <v>4196</v>
      </c>
      <c r="BI159" s="0" t="s">
        <v>4197</v>
      </c>
      <c r="BJ159" s="0" t="s">
        <v>4198</v>
      </c>
      <c r="BK159" s="0" t="s">
        <v>4199</v>
      </c>
      <c r="BL159" s="0" t="s">
        <v>4200</v>
      </c>
      <c r="BM159" s="63" t="s">
        <v>4201</v>
      </c>
      <c r="BN159" s="0" t="s">
        <v>4202</v>
      </c>
      <c r="BO159" s="0" t="s">
        <v>4203</v>
      </c>
      <c r="BP159" s="0" t="s">
        <v>4204</v>
      </c>
      <c r="BQ159" s="0" t="s">
        <v>4205</v>
      </c>
      <c r="BR159" s="64" t="s">
        <v>4195</v>
      </c>
      <c r="BS159" s="65" t="s">
        <v>4206</v>
      </c>
      <c r="BT159" s="48" t="s">
        <v>4207</v>
      </c>
      <c r="BU159" s="56" t="s">
        <v>4208</v>
      </c>
      <c r="BV159" s="0" t="s">
        <v>4209</v>
      </c>
      <c r="BW159" s="0" t="s">
        <v>4210</v>
      </c>
      <c r="BX159" s="0" t="s">
        <v>4211</v>
      </c>
      <c r="BY159" s="0" t="s">
        <v>4212</v>
      </c>
      <c r="BZ159" s="0" t="s">
        <v>4213</v>
      </c>
      <c r="CA159" s="0" t="s">
        <v>4214</v>
      </c>
      <c r="CB159" s="55" t="s">
        <v>4215</v>
      </c>
    </row>
    <row r="160" customFormat="false" ht="14.5" hidden="false" customHeight="false" outlineLevel="0" collapsed="false">
      <c r="A160" s="57" t="n">
        <v>160</v>
      </c>
      <c r="B160" s="57" t="n">
        <v>159</v>
      </c>
      <c r="C160" s="62" t="s">
        <v>266</v>
      </c>
      <c r="D160" s="63" t="s">
        <v>4570</v>
      </c>
      <c r="E160" s="63" t="s">
        <v>4571</v>
      </c>
      <c r="F160" s="0" t="s">
        <v>4572</v>
      </c>
      <c r="G160" s="64" t="s">
        <v>4573</v>
      </c>
      <c r="H160" s="0" t="s">
        <v>4574</v>
      </c>
      <c r="I160" s="0" t="s">
        <v>4575</v>
      </c>
      <c r="J160" s="0" t="s">
        <v>4576</v>
      </c>
      <c r="K160" s="0" t="s">
        <v>4577</v>
      </c>
      <c r="L160" s="0" t="s">
        <v>4578</v>
      </c>
      <c r="M160" s="63" t="s">
        <v>4579</v>
      </c>
      <c r="N160" s="0" t="s">
        <v>4580</v>
      </c>
      <c r="O160" s="0" t="s">
        <v>4581</v>
      </c>
      <c r="P160" s="0" t="s">
        <v>4582</v>
      </c>
      <c r="Q160" s="0" t="s">
        <v>4583</v>
      </c>
      <c r="R160" s="64" t="s">
        <v>4584</v>
      </c>
      <c r="S160" s="65" t="s">
        <v>4585</v>
      </c>
      <c r="T160" s="0" t="s">
        <v>4586</v>
      </c>
      <c r="U160" s="50" t="s">
        <v>4587</v>
      </c>
      <c r="V160" s="0" t="s">
        <v>4588</v>
      </c>
      <c r="W160" s="0" t="s">
        <v>4589</v>
      </c>
      <c r="X160" s="0" t="s">
        <v>4590</v>
      </c>
      <c r="Y160" s="0" t="s">
        <v>4591</v>
      </c>
      <c r="Z160" s="0" t="s">
        <v>4592</v>
      </c>
      <c r="AA160" s="0" t="s">
        <v>4593</v>
      </c>
      <c r="AB160" s="0" t="s">
        <v>4594</v>
      </c>
      <c r="AC160" s="66" t="s">
        <v>264</v>
      </c>
      <c r="AD160" s="63" t="s">
        <v>4546</v>
      </c>
      <c r="AE160" s="63" t="s">
        <v>4547</v>
      </c>
      <c r="AF160" s="0" t="s">
        <v>4548</v>
      </c>
      <c r="AG160" s="64" t="s">
        <v>4549</v>
      </c>
      <c r="AH160" s="0" t="s">
        <v>4550</v>
      </c>
      <c r="AI160" s="0" t="s">
        <v>4551</v>
      </c>
      <c r="AJ160" s="0" t="s">
        <v>4552</v>
      </c>
      <c r="AK160" s="0" t="s">
        <v>4553</v>
      </c>
      <c r="AL160" s="0" t="s">
        <v>4554</v>
      </c>
      <c r="AM160" s="63" t="s">
        <v>4555</v>
      </c>
      <c r="AN160" s="0" t="s">
        <v>4556</v>
      </c>
      <c r="AO160" s="0" t="s">
        <v>4557</v>
      </c>
      <c r="AP160" s="0" t="s">
        <v>4558</v>
      </c>
      <c r="AQ160" s="0" t="s">
        <v>4559</v>
      </c>
      <c r="AR160" s="64" t="s">
        <v>4560</v>
      </c>
      <c r="AS160" s="65" t="s">
        <v>4561</v>
      </c>
      <c r="AT160" s="48" t="s">
        <v>4562</v>
      </c>
      <c r="AU160" s="67" t="s">
        <v>4563</v>
      </c>
      <c r="AV160" s="0" t="s">
        <v>4564</v>
      </c>
      <c r="AW160" s="0" t="s">
        <v>4565</v>
      </c>
      <c r="AX160" s="0" t="s">
        <v>4566</v>
      </c>
      <c r="AY160" s="0" t="s">
        <v>4567</v>
      </c>
      <c r="AZ160" s="0" t="s">
        <v>4568</v>
      </c>
      <c r="BA160" s="0" t="s">
        <v>4569</v>
      </c>
      <c r="BB160" s="0" t="s">
        <v>4569</v>
      </c>
      <c r="BC160" s="68" t="s">
        <v>247</v>
      </c>
      <c r="BD160" s="63" t="s">
        <v>4192</v>
      </c>
      <c r="BE160" s="63" t="s">
        <v>4193</v>
      </c>
      <c r="BF160" s="0" t="s">
        <v>4233</v>
      </c>
      <c r="BG160" s="64" t="s">
        <v>4195</v>
      </c>
      <c r="BH160" s="0" t="s">
        <v>4196</v>
      </c>
      <c r="BI160" s="0" t="s">
        <v>4197</v>
      </c>
      <c r="BJ160" s="0" t="s">
        <v>4198</v>
      </c>
      <c r="BK160" s="0" t="s">
        <v>4199</v>
      </c>
      <c r="BL160" s="0" t="s">
        <v>4200</v>
      </c>
      <c r="BM160" s="63" t="s">
        <v>4201</v>
      </c>
      <c r="BN160" s="0" t="s">
        <v>4202</v>
      </c>
      <c r="BO160" s="0" t="s">
        <v>4203</v>
      </c>
      <c r="BP160" s="0" t="s">
        <v>4204</v>
      </c>
      <c r="BQ160" s="0" t="s">
        <v>4205</v>
      </c>
      <c r="BR160" s="64" t="s">
        <v>4195</v>
      </c>
      <c r="BS160" s="65" t="s">
        <v>4206</v>
      </c>
      <c r="BT160" s="48" t="s">
        <v>4207</v>
      </c>
      <c r="BU160" s="56" t="s">
        <v>4208</v>
      </c>
      <c r="BV160" s="0" t="s">
        <v>4209</v>
      </c>
      <c r="BW160" s="0" t="s">
        <v>4210</v>
      </c>
      <c r="BX160" s="0" t="s">
        <v>4211</v>
      </c>
      <c r="BY160" s="0" t="s">
        <v>4212</v>
      </c>
      <c r="BZ160" s="0" t="s">
        <v>4213</v>
      </c>
      <c r="CA160" s="0" t="s">
        <v>4214</v>
      </c>
      <c r="CB160" s="55" t="s">
        <v>4215</v>
      </c>
    </row>
    <row r="161" customFormat="false" ht="14.5" hidden="false" customHeight="false" outlineLevel="0" collapsed="false">
      <c r="A161" s="57" t="n">
        <v>161</v>
      </c>
      <c r="B161" s="57" t="n">
        <v>160</v>
      </c>
      <c r="C161" s="62" t="s">
        <v>267</v>
      </c>
      <c r="D161" s="63" t="s">
        <v>4595</v>
      </c>
      <c r="E161" s="63" t="s">
        <v>4596</v>
      </c>
      <c r="F161" s="0" t="s">
        <v>4597</v>
      </c>
      <c r="G161" s="64" t="s">
        <v>4598</v>
      </c>
      <c r="H161" s="0" t="s">
        <v>4599</v>
      </c>
      <c r="I161" s="0" t="s">
        <v>4599</v>
      </c>
      <c r="J161" s="0" t="s">
        <v>4597</v>
      </c>
      <c r="K161" s="0" t="s">
        <v>4600</v>
      </c>
      <c r="L161" s="0" t="s">
        <v>4599</v>
      </c>
      <c r="M161" s="63" t="s">
        <v>4601</v>
      </c>
      <c r="N161" s="0" t="s">
        <v>4602</v>
      </c>
      <c r="O161" s="0" t="s">
        <v>4603</v>
      </c>
      <c r="P161" s="0" t="s">
        <v>4604</v>
      </c>
      <c r="Q161" s="0" t="s">
        <v>4597</v>
      </c>
      <c r="R161" s="64" t="s">
        <v>4605</v>
      </c>
      <c r="S161" s="65" t="s">
        <v>4606</v>
      </c>
      <c r="T161" s="0" t="s">
        <v>4603</v>
      </c>
      <c r="U161" s="50" t="s">
        <v>4607</v>
      </c>
      <c r="V161" s="0" t="s">
        <v>4597</v>
      </c>
      <c r="W161" s="0" t="s">
        <v>4599</v>
      </c>
      <c r="X161" s="0" t="s">
        <v>4608</v>
      </c>
      <c r="Y161" s="0" t="s">
        <v>4609</v>
      </c>
      <c r="Z161" s="0" t="s">
        <v>4610</v>
      </c>
      <c r="AA161" s="0" t="s">
        <v>4603</v>
      </c>
      <c r="AB161" s="0" t="s">
        <v>4611</v>
      </c>
      <c r="AC161" s="66" t="s">
        <v>264</v>
      </c>
      <c r="AD161" s="63" t="s">
        <v>4546</v>
      </c>
      <c r="AE161" s="63" t="s">
        <v>4547</v>
      </c>
      <c r="AF161" s="0" t="s">
        <v>4548</v>
      </c>
      <c r="AG161" s="64" t="s">
        <v>4549</v>
      </c>
      <c r="AH161" s="0" t="s">
        <v>4550</v>
      </c>
      <c r="AI161" s="0" t="s">
        <v>4551</v>
      </c>
      <c r="AJ161" s="0" t="s">
        <v>4552</v>
      </c>
      <c r="AK161" s="0" t="s">
        <v>4553</v>
      </c>
      <c r="AL161" s="0" t="s">
        <v>4554</v>
      </c>
      <c r="AM161" s="63" t="s">
        <v>4555</v>
      </c>
      <c r="AN161" s="0" t="s">
        <v>4556</v>
      </c>
      <c r="AO161" s="0" t="s">
        <v>4557</v>
      </c>
      <c r="AP161" s="0" t="s">
        <v>4558</v>
      </c>
      <c r="AQ161" s="0" t="s">
        <v>4559</v>
      </c>
      <c r="AR161" s="64" t="s">
        <v>4560</v>
      </c>
      <c r="AS161" s="65" t="s">
        <v>4561</v>
      </c>
      <c r="AT161" s="48" t="s">
        <v>4562</v>
      </c>
      <c r="AU161" s="67" t="s">
        <v>4563</v>
      </c>
      <c r="AV161" s="0" t="s">
        <v>4564</v>
      </c>
      <c r="AW161" s="0" t="s">
        <v>4565</v>
      </c>
      <c r="AX161" s="0" t="s">
        <v>4566</v>
      </c>
      <c r="AY161" s="0" t="s">
        <v>4567</v>
      </c>
      <c r="AZ161" s="0" t="s">
        <v>4568</v>
      </c>
      <c r="BA161" s="0" t="s">
        <v>4569</v>
      </c>
      <c r="BB161" s="0" t="s">
        <v>4569</v>
      </c>
      <c r="BC161" s="68" t="s">
        <v>247</v>
      </c>
      <c r="BD161" s="63" t="s">
        <v>4192</v>
      </c>
      <c r="BE161" s="63" t="s">
        <v>4193</v>
      </c>
      <c r="BF161" s="0" t="s">
        <v>4233</v>
      </c>
      <c r="BG161" s="64" t="s">
        <v>4195</v>
      </c>
      <c r="BH161" s="0" t="s">
        <v>4196</v>
      </c>
      <c r="BI161" s="0" t="s">
        <v>4197</v>
      </c>
      <c r="BJ161" s="0" t="s">
        <v>4198</v>
      </c>
      <c r="BK161" s="0" t="s">
        <v>4199</v>
      </c>
      <c r="BL161" s="0" t="s">
        <v>4200</v>
      </c>
      <c r="BM161" s="63" t="s">
        <v>4201</v>
      </c>
      <c r="BN161" s="0" t="s">
        <v>4202</v>
      </c>
      <c r="BO161" s="0" t="s">
        <v>4203</v>
      </c>
      <c r="BP161" s="0" t="s">
        <v>4204</v>
      </c>
      <c r="BQ161" s="0" t="s">
        <v>4205</v>
      </c>
      <c r="BR161" s="64" t="s">
        <v>4195</v>
      </c>
      <c r="BS161" s="65" t="s">
        <v>4206</v>
      </c>
      <c r="BT161" s="48" t="s">
        <v>4207</v>
      </c>
      <c r="BU161" s="56" t="s">
        <v>4208</v>
      </c>
      <c r="BV161" s="0" t="s">
        <v>4209</v>
      </c>
      <c r="BW161" s="0" t="s">
        <v>4210</v>
      </c>
      <c r="BX161" s="0" t="s">
        <v>4211</v>
      </c>
      <c r="BY161" s="0" t="s">
        <v>4212</v>
      </c>
      <c r="BZ161" s="0" t="s">
        <v>4213</v>
      </c>
      <c r="CA161" s="0" t="s">
        <v>4214</v>
      </c>
      <c r="CB161" s="55" t="s">
        <v>4215</v>
      </c>
    </row>
    <row r="162" customFormat="false" ht="14.5" hidden="false" customHeight="false" outlineLevel="0" collapsed="false">
      <c r="A162" s="57" t="n">
        <v>162</v>
      </c>
      <c r="B162" s="57" t="n">
        <v>161</v>
      </c>
      <c r="C162" s="62" t="s">
        <v>268</v>
      </c>
      <c r="D162" s="63" t="s">
        <v>4612</v>
      </c>
      <c r="E162" s="63" t="s">
        <v>4613</v>
      </c>
      <c r="F162" s="0" t="s">
        <v>4614</v>
      </c>
      <c r="G162" s="64" t="s">
        <v>4615</v>
      </c>
      <c r="H162" s="0" t="s">
        <v>4616</v>
      </c>
      <c r="I162" s="0" t="s">
        <v>4617</v>
      </c>
      <c r="J162" s="0" t="s">
        <v>4618</v>
      </c>
      <c r="K162" s="0" t="s">
        <v>4619</v>
      </c>
      <c r="L162" s="0" t="s">
        <v>4620</v>
      </c>
      <c r="M162" s="63" t="s">
        <v>4621</v>
      </c>
      <c r="N162" s="0" t="s">
        <v>4622</v>
      </c>
      <c r="O162" s="0" t="s">
        <v>4623</v>
      </c>
      <c r="P162" s="0" t="s">
        <v>4624</v>
      </c>
      <c r="Q162" s="0" t="s">
        <v>4625</v>
      </c>
      <c r="R162" s="64" t="s">
        <v>4626</v>
      </c>
      <c r="S162" s="65" t="s">
        <v>4627</v>
      </c>
      <c r="T162" s="0" t="s">
        <v>4628</v>
      </c>
      <c r="U162" s="50" t="s">
        <v>4629</v>
      </c>
      <c r="V162" s="0" t="s">
        <v>4630</v>
      </c>
      <c r="W162" s="0" t="s">
        <v>4631</v>
      </c>
      <c r="X162" s="0" t="s">
        <v>4632</v>
      </c>
      <c r="Y162" s="0" t="s">
        <v>4633</v>
      </c>
      <c r="Z162" s="0" t="s">
        <v>4634</v>
      </c>
      <c r="AA162" s="0" t="s">
        <v>4635</v>
      </c>
      <c r="AB162" s="0" t="s">
        <v>4636</v>
      </c>
      <c r="AC162" s="66" t="s">
        <v>264</v>
      </c>
      <c r="AD162" s="63" t="s">
        <v>4546</v>
      </c>
      <c r="AE162" s="63" t="s">
        <v>4547</v>
      </c>
      <c r="AF162" s="0" t="s">
        <v>4548</v>
      </c>
      <c r="AG162" s="64" t="s">
        <v>4549</v>
      </c>
      <c r="AH162" s="0" t="s">
        <v>4550</v>
      </c>
      <c r="AI162" s="0" t="s">
        <v>4551</v>
      </c>
      <c r="AJ162" s="0" t="s">
        <v>4552</v>
      </c>
      <c r="AK162" s="0" t="s">
        <v>4553</v>
      </c>
      <c r="AL162" s="0" t="s">
        <v>4554</v>
      </c>
      <c r="AM162" s="63" t="s">
        <v>4555</v>
      </c>
      <c r="AN162" s="0" t="s">
        <v>4556</v>
      </c>
      <c r="AO162" s="0" t="s">
        <v>4557</v>
      </c>
      <c r="AP162" s="0" t="s">
        <v>4558</v>
      </c>
      <c r="AQ162" s="0" t="s">
        <v>4559</v>
      </c>
      <c r="AR162" s="64" t="s">
        <v>4560</v>
      </c>
      <c r="AS162" s="65" t="s">
        <v>4561</v>
      </c>
      <c r="AT162" s="48" t="s">
        <v>4562</v>
      </c>
      <c r="AU162" s="67" t="s">
        <v>4563</v>
      </c>
      <c r="AV162" s="0" t="s">
        <v>4564</v>
      </c>
      <c r="AW162" s="0" t="s">
        <v>4565</v>
      </c>
      <c r="AX162" s="0" t="s">
        <v>4566</v>
      </c>
      <c r="AY162" s="0" t="s">
        <v>4567</v>
      </c>
      <c r="AZ162" s="0" t="s">
        <v>4568</v>
      </c>
      <c r="BA162" s="0" t="s">
        <v>4569</v>
      </c>
      <c r="BB162" s="0" t="s">
        <v>4569</v>
      </c>
      <c r="BC162" s="68" t="s">
        <v>247</v>
      </c>
      <c r="BD162" s="63" t="s">
        <v>4192</v>
      </c>
      <c r="BE162" s="63" t="s">
        <v>4193</v>
      </c>
      <c r="BF162" s="0" t="s">
        <v>4233</v>
      </c>
      <c r="BG162" s="64" t="s">
        <v>4195</v>
      </c>
      <c r="BH162" s="0" t="s">
        <v>4196</v>
      </c>
      <c r="BI162" s="0" t="s">
        <v>4197</v>
      </c>
      <c r="BJ162" s="0" t="s">
        <v>4198</v>
      </c>
      <c r="BK162" s="0" t="s">
        <v>4199</v>
      </c>
      <c r="BL162" s="0" t="s">
        <v>4200</v>
      </c>
      <c r="BM162" s="63" t="s">
        <v>4201</v>
      </c>
      <c r="BN162" s="0" t="s">
        <v>4202</v>
      </c>
      <c r="BO162" s="0" t="s">
        <v>4203</v>
      </c>
      <c r="BP162" s="0" t="s">
        <v>4204</v>
      </c>
      <c r="BQ162" s="0" t="s">
        <v>4205</v>
      </c>
      <c r="BR162" s="64" t="s">
        <v>4195</v>
      </c>
      <c r="BS162" s="65" t="s">
        <v>4206</v>
      </c>
      <c r="BT162" s="48" t="s">
        <v>4207</v>
      </c>
      <c r="BU162" s="56" t="s">
        <v>4208</v>
      </c>
      <c r="BV162" s="0" t="s">
        <v>4209</v>
      </c>
      <c r="BW162" s="0" t="s">
        <v>4210</v>
      </c>
      <c r="BX162" s="0" t="s">
        <v>4211</v>
      </c>
      <c r="BY162" s="0" t="s">
        <v>4212</v>
      </c>
      <c r="BZ162" s="0" t="s">
        <v>4213</v>
      </c>
      <c r="CA162" s="0" t="s">
        <v>4214</v>
      </c>
      <c r="CB162" s="55" t="s">
        <v>4215</v>
      </c>
    </row>
    <row r="163" customFormat="false" ht="14.5" hidden="false" customHeight="false" outlineLevel="0" collapsed="false">
      <c r="A163" s="57" t="n">
        <v>163</v>
      </c>
      <c r="B163" s="57" t="n">
        <v>162</v>
      </c>
      <c r="C163" s="62" t="s">
        <v>269</v>
      </c>
      <c r="D163" s="63" t="s">
        <v>4637</v>
      </c>
      <c r="E163" s="63" t="s">
        <v>4638</v>
      </c>
      <c r="F163" s="0" t="s">
        <v>4639</v>
      </c>
      <c r="G163" s="64" t="s">
        <v>4640</v>
      </c>
      <c r="H163" s="0" t="s">
        <v>4641</v>
      </c>
      <c r="I163" s="0" t="s">
        <v>4642</v>
      </c>
      <c r="J163" s="0" t="s">
        <v>4643</v>
      </c>
      <c r="K163" s="0" t="s">
        <v>4644</v>
      </c>
      <c r="L163" s="0" t="s">
        <v>4645</v>
      </c>
      <c r="M163" s="63" t="s">
        <v>4646</v>
      </c>
      <c r="N163" s="0" t="s">
        <v>4647</v>
      </c>
      <c r="O163" s="0" t="s">
        <v>4648</v>
      </c>
      <c r="P163" s="0" t="s">
        <v>4649</v>
      </c>
      <c r="Q163" s="0" t="s">
        <v>4639</v>
      </c>
      <c r="R163" s="64" t="s">
        <v>4640</v>
      </c>
      <c r="S163" s="65" t="s">
        <v>4650</v>
      </c>
      <c r="T163" s="0" t="s">
        <v>4648</v>
      </c>
      <c r="U163" s="50" t="s">
        <v>4651</v>
      </c>
      <c r="V163" s="0" t="s">
        <v>4639</v>
      </c>
      <c r="W163" s="0" t="s">
        <v>4642</v>
      </c>
      <c r="X163" s="0" t="s">
        <v>4652</v>
      </c>
      <c r="Y163" s="0" t="s">
        <v>4653</v>
      </c>
      <c r="Z163" s="0" t="s">
        <v>4654</v>
      </c>
      <c r="AA163" s="0" t="s">
        <v>4655</v>
      </c>
      <c r="AB163" s="0" t="s">
        <v>4656</v>
      </c>
      <c r="AC163" s="66" t="s">
        <v>264</v>
      </c>
      <c r="AD163" s="63" t="s">
        <v>4546</v>
      </c>
      <c r="AE163" s="63" t="s">
        <v>4547</v>
      </c>
      <c r="AF163" s="0" t="s">
        <v>4548</v>
      </c>
      <c r="AG163" s="64" t="s">
        <v>4549</v>
      </c>
      <c r="AH163" s="0" t="s">
        <v>4550</v>
      </c>
      <c r="AI163" s="0" t="s">
        <v>4551</v>
      </c>
      <c r="AJ163" s="0" t="s">
        <v>4552</v>
      </c>
      <c r="AK163" s="0" t="s">
        <v>4553</v>
      </c>
      <c r="AL163" s="0" t="s">
        <v>4554</v>
      </c>
      <c r="AM163" s="63" t="s">
        <v>4555</v>
      </c>
      <c r="AN163" s="0" t="s">
        <v>4556</v>
      </c>
      <c r="AO163" s="0" t="s">
        <v>4557</v>
      </c>
      <c r="AP163" s="0" t="s">
        <v>4558</v>
      </c>
      <c r="AQ163" s="0" t="s">
        <v>4559</v>
      </c>
      <c r="AR163" s="64" t="s">
        <v>4560</v>
      </c>
      <c r="AS163" s="65" t="s">
        <v>4561</v>
      </c>
      <c r="AT163" s="48" t="s">
        <v>4562</v>
      </c>
      <c r="AU163" s="67" t="s">
        <v>4563</v>
      </c>
      <c r="AV163" s="0" t="s">
        <v>4564</v>
      </c>
      <c r="AW163" s="0" t="s">
        <v>4565</v>
      </c>
      <c r="AX163" s="0" t="s">
        <v>4566</v>
      </c>
      <c r="AY163" s="0" t="s">
        <v>4567</v>
      </c>
      <c r="AZ163" s="0" t="s">
        <v>4568</v>
      </c>
      <c r="BA163" s="0" t="s">
        <v>4569</v>
      </c>
      <c r="BB163" s="0" t="s">
        <v>4569</v>
      </c>
      <c r="BC163" s="68" t="s">
        <v>247</v>
      </c>
      <c r="BD163" s="63" t="s">
        <v>4192</v>
      </c>
      <c r="BE163" s="63" t="s">
        <v>4193</v>
      </c>
      <c r="BF163" s="0" t="s">
        <v>4233</v>
      </c>
      <c r="BG163" s="64" t="s">
        <v>4195</v>
      </c>
      <c r="BH163" s="0" t="s">
        <v>4196</v>
      </c>
      <c r="BI163" s="0" t="s">
        <v>4197</v>
      </c>
      <c r="BJ163" s="0" t="s">
        <v>4198</v>
      </c>
      <c r="BK163" s="0" t="s">
        <v>4199</v>
      </c>
      <c r="BL163" s="0" t="s">
        <v>4200</v>
      </c>
      <c r="BM163" s="63" t="s">
        <v>4201</v>
      </c>
      <c r="BN163" s="0" t="s">
        <v>4202</v>
      </c>
      <c r="BO163" s="0" t="s">
        <v>4203</v>
      </c>
      <c r="BP163" s="0" t="s">
        <v>4204</v>
      </c>
      <c r="BQ163" s="0" t="s">
        <v>4205</v>
      </c>
      <c r="BR163" s="64" t="s">
        <v>4195</v>
      </c>
      <c r="BS163" s="65" t="s">
        <v>4206</v>
      </c>
      <c r="BT163" s="48" t="s">
        <v>4207</v>
      </c>
      <c r="BU163" s="56" t="s">
        <v>4208</v>
      </c>
      <c r="BV163" s="0" t="s">
        <v>4209</v>
      </c>
      <c r="BW163" s="0" t="s">
        <v>4210</v>
      </c>
      <c r="BX163" s="0" t="s">
        <v>4211</v>
      </c>
      <c r="BY163" s="0" t="s">
        <v>4212</v>
      </c>
      <c r="BZ163" s="0" t="s">
        <v>4213</v>
      </c>
      <c r="CA163" s="0" t="s">
        <v>4214</v>
      </c>
      <c r="CB163" s="55" t="s">
        <v>4215</v>
      </c>
    </row>
    <row r="164" customFormat="false" ht="14.5" hidden="false" customHeight="false" outlineLevel="0" collapsed="false">
      <c r="A164" s="57" t="n">
        <v>48</v>
      </c>
      <c r="B164" s="57" t="n">
        <v>163</v>
      </c>
      <c r="C164" s="62" t="s">
        <v>270</v>
      </c>
      <c r="D164" s="63" t="s">
        <v>4657</v>
      </c>
      <c r="E164" s="63" t="s">
        <v>4658</v>
      </c>
      <c r="F164" s="0" t="s">
        <v>4659</v>
      </c>
      <c r="G164" s="64" t="s">
        <v>4660</v>
      </c>
      <c r="H164" s="0" t="s">
        <v>4661</v>
      </c>
      <c r="I164" s="0" t="s">
        <v>4661</v>
      </c>
      <c r="J164" s="0" t="s">
        <v>4659</v>
      </c>
      <c r="K164" s="0" t="s">
        <v>4662</v>
      </c>
      <c r="L164" s="0" t="s">
        <v>4663</v>
      </c>
      <c r="M164" s="63" t="s">
        <v>4664</v>
      </c>
      <c r="N164" s="0" t="s">
        <v>4665</v>
      </c>
      <c r="O164" s="0" t="s">
        <v>4666</v>
      </c>
      <c r="P164" s="0" t="s">
        <v>4667</v>
      </c>
      <c r="Q164" s="0" t="s">
        <v>4659</v>
      </c>
      <c r="R164" s="64" t="s">
        <v>4660</v>
      </c>
      <c r="S164" s="65" t="s">
        <v>4668</v>
      </c>
      <c r="T164" s="0" t="s">
        <v>4666</v>
      </c>
      <c r="U164" s="50" t="s">
        <v>4669</v>
      </c>
      <c r="V164" s="0" t="s">
        <v>4659</v>
      </c>
      <c r="W164" s="0" t="s">
        <v>4661</v>
      </c>
      <c r="X164" s="0" t="s">
        <v>4670</v>
      </c>
      <c r="Y164" s="0" t="s">
        <v>4671</v>
      </c>
      <c r="Z164" s="0" t="s">
        <v>4672</v>
      </c>
      <c r="AA164" s="0" t="s">
        <v>4666</v>
      </c>
      <c r="AB164" s="0" t="s">
        <v>4673</v>
      </c>
      <c r="AC164" s="66" t="s">
        <v>264</v>
      </c>
      <c r="AD164" s="63" t="s">
        <v>4546</v>
      </c>
      <c r="AE164" s="63" t="s">
        <v>4547</v>
      </c>
      <c r="AF164" s="0" t="s">
        <v>4548</v>
      </c>
      <c r="AG164" s="64" t="s">
        <v>4549</v>
      </c>
      <c r="AH164" s="0" t="s">
        <v>4550</v>
      </c>
      <c r="AI164" s="0" t="s">
        <v>4551</v>
      </c>
      <c r="AJ164" s="0" t="s">
        <v>4552</v>
      </c>
      <c r="AK164" s="0" t="s">
        <v>4553</v>
      </c>
      <c r="AL164" s="0" t="s">
        <v>4554</v>
      </c>
      <c r="AM164" s="63" t="s">
        <v>4555</v>
      </c>
      <c r="AN164" s="0" t="s">
        <v>4556</v>
      </c>
      <c r="AO164" s="0" t="s">
        <v>4557</v>
      </c>
      <c r="AP164" s="0" t="s">
        <v>4558</v>
      </c>
      <c r="AQ164" s="0" t="s">
        <v>4559</v>
      </c>
      <c r="AR164" s="64" t="s">
        <v>4560</v>
      </c>
      <c r="AS164" s="65" t="s">
        <v>4561</v>
      </c>
      <c r="AT164" s="48" t="s">
        <v>4562</v>
      </c>
      <c r="AU164" s="67" t="s">
        <v>4563</v>
      </c>
      <c r="AV164" s="0" t="s">
        <v>4564</v>
      </c>
      <c r="AW164" s="0" t="s">
        <v>4565</v>
      </c>
      <c r="AX164" s="0" t="s">
        <v>4566</v>
      </c>
      <c r="AY164" s="0" t="s">
        <v>4567</v>
      </c>
      <c r="AZ164" s="0" t="s">
        <v>4568</v>
      </c>
      <c r="BA164" s="0" t="s">
        <v>4569</v>
      </c>
      <c r="BB164" s="0" t="s">
        <v>4569</v>
      </c>
      <c r="BC164" s="68" t="s">
        <v>247</v>
      </c>
      <c r="BD164" s="63" t="s">
        <v>4192</v>
      </c>
      <c r="BE164" s="63" t="s">
        <v>4193</v>
      </c>
      <c r="BF164" s="0" t="s">
        <v>4233</v>
      </c>
      <c r="BG164" s="64" t="s">
        <v>4195</v>
      </c>
      <c r="BH164" s="0" t="s">
        <v>4196</v>
      </c>
      <c r="BI164" s="0" t="s">
        <v>4197</v>
      </c>
      <c r="BJ164" s="0" t="s">
        <v>4198</v>
      </c>
      <c r="BK164" s="0" t="s">
        <v>4199</v>
      </c>
      <c r="BL164" s="0" t="s">
        <v>4200</v>
      </c>
      <c r="BM164" s="63" t="s">
        <v>4201</v>
      </c>
      <c r="BN164" s="0" t="s">
        <v>4202</v>
      </c>
      <c r="BO164" s="0" t="s">
        <v>4203</v>
      </c>
      <c r="BP164" s="0" t="s">
        <v>4204</v>
      </c>
      <c r="BQ164" s="0" t="s">
        <v>4205</v>
      </c>
      <c r="BR164" s="64" t="s">
        <v>4195</v>
      </c>
      <c r="BS164" s="65" t="s">
        <v>4206</v>
      </c>
      <c r="BT164" s="48" t="s">
        <v>4207</v>
      </c>
      <c r="BU164" s="56" t="s">
        <v>4208</v>
      </c>
      <c r="BV164" s="0" t="s">
        <v>4209</v>
      </c>
      <c r="BW164" s="0" t="s">
        <v>4210</v>
      </c>
      <c r="BX164" s="0" t="s">
        <v>4211</v>
      </c>
      <c r="BY164" s="0" t="s">
        <v>4212</v>
      </c>
      <c r="BZ164" s="0" t="s">
        <v>4213</v>
      </c>
      <c r="CA164" s="0" t="s">
        <v>4214</v>
      </c>
      <c r="CB164" s="55" t="s">
        <v>4215</v>
      </c>
    </row>
    <row r="165" customFormat="false" ht="14.5" hidden="false" customHeight="false" outlineLevel="0" collapsed="false">
      <c r="A165" s="57" t="n">
        <v>164</v>
      </c>
      <c r="B165" s="57" t="n">
        <v>164</v>
      </c>
      <c r="C165" s="62" t="s">
        <v>272</v>
      </c>
      <c r="D165" s="63" t="s">
        <v>4674</v>
      </c>
      <c r="E165" s="63" t="s">
        <v>4675</v>
      </c>
      <c r="F165" s="0" t="s">
        <v>4676</v>
      </c>
      <c r="G165" s="64" t="s">
        <v>4677</v>
      </c>
      <c r="H165" s="0" t="s">
        <v>4678</v>
      </c>
      <c r="I165" s="0" t="s">
        <v>4679</v>
      </c>
      <c r="J165" s="0" t="s">
        <v>4680</v>
      </c>
      <c r="K165" s="0" t="s">
        <v>4681</v>
      </c>
      <c r="L165" s="0" t="s">
        <v>4682</v>
      </c>
      <c r="M165" s="63" t="s">
        <v>4683</v>
      </c>
      <c r="N165" s="0" t="s">
        <v>4684</v>
      </c>
      <c r="O165" s="0" t="s">
        <v>4685</v>
      </c>
      <c r="P165" s="0" t="s">
        <v>4686</v>
      </c>
      <c r="Q165" s="0" t="s">
        <v>4687</v>
      </c>
      <c r="R165" s="64" t="s">
        <v>4688</v>
      </c>
      <c r="S165" s="65" t="s">
        <v>4689</v>
      </c>
      <c r="T165" s="0" t="s">
        <v>4690</v>
      </c>
      <c r="U165" s="50" t="s">
        <v>4691</v>
      </c>
      <c r="V165" s="0" t="s">
        <v>4692</v>
      </c>
      <c r="W165" s="0" t="s">
        <v>4693</v>
      </c>
      <c r="X165" s="0" t="s">
        <v>4694</v>
      </c>
      <c r="Y165" s="0" t="s">
        <v>4695</v>
      </c>
      <c r="Z165" s="0" t="s">
        <v>4696</v>
      </c>
      <c r="AA165" s="0" t="s">
        <v>4697</v>
      </c>
      <c r="AB165" s="0" t="s">
        <v>4698</v>
      </c>
      <c r="AC165" s="66" t="s">
        <v>271</v>
      </c>
      <c r="AD165" s="63" t="s">
        <v>4699</v>
      </c>
      <c r="AE165" s="63" t="s">
        <v>4700</v>
      </c>
      <c r="AF165" s="0" t="s">
        <v>4701</v>
      </c>
      <c r="AG165" s="64" t="s">
        <v>4702</v>
      </c>
      <c r="AH165" s="0" t="s">
        <v>4703</v>
      </c>
      <c r="AI165" s="0" t="s">
        <v>4704</v>
      </c>
      <c r="AJ165" s="0" t="s">
        <v>4705</v>
      </c>
      <c r="AK165" s="0" t="s">
        <v>4706</v>
      </c>
      <c r="AL165" s="0" t="s">
        <v>4707</v>
      </c>
      <c r="AM165" s="63" t="s">
        <v>4708</v>
      </c>
      <c r="AN165" s="0" t="s">
        <v>4709</v>
      </c>
      <c r="AO165" s="0" t="s">
        <v>4710</v>
      </c>
      <c r="AP165" s="0" t="s">
        <v>4711</v>
      </c>
      <c r="AQ165" s="0" t="s">
        <v>4712</v>
      </c>
      <c r="AR165" s="64" t="s">
        <v>4713</v>
      </c>
      <c r="AS165" s="65" t="s">
        <v>4714</v>
      </c>
      <c r="AT165" s="48" t="s">
        <v>4710</v>
      </c>
      <c r="AU165" s="67" t="s">
        <v>4715</v>
      </c>
      <c r="AV165" s="0" t="s">
        <v>4716</v>
      </c>
      <c r="AW165" s="0" t="s">
        <v>4717</v>
      </c>
      <c r="AX165" s="0" t="s">
        <v>4718</v>
      </c>
      <c r="AY165" s="0" t="s">
        <v>4718</v>
      </c>
      <c r="AZ165" s="0" t="s">
        <v>4719</v>
      </c>
      <c r="BA165" s="0" t="s">
        <v>4720</v>
      </c>
      <c r="BB165" s="0" t="s">
        <v>4720</v>
      </c>
      <c r="BC165" s="68" t="s">
        <v>247</v>
      </c>
      <c r="BD165" s="63" t="s">
        <v>4192</v>
      </c>
      <c r="BE165" s="63" t="s">
        <v>4193</v>
      </c>
      <c r="BF165" s="0" t="s">
        <v>4233</v>
      </c>
      <c r="BG165" s="64" t="s">
        <v>4195</v>
      </c>
      <c r="BH165" s="0" t="s">
        <v>4196</v>
      </c>
      <c r="BI165" s="0" t="s">
        <v>4197</v>
      </c>
      <c r="BJ165" s="0" t="s">
        <v>4198</v>
      </c>
      <c r="BK165" s="0" t="s">
        <v>4199</v>
      </c>
      <c r="BL165" s="0" t="s">
        <v>4200</v>
      </c>
      <c r="BM165" s="63" t="s">
        <v>4201</v>
      </c>
      <c r="BN165" s="0" t="s">
        <v>4202</v>
      </c>
      <c r="BO165" s="0" t="s">
        <v>4203</v>
      </c>
      <c r="BP165" s="0" t="s">
        <v>4204</v>
      </c>
      <c r="BQ165" s="0" t="s">
        <v>4205</v>
      </c>
      <c r="BR165" s="64" t="s">
        <v>4195</v>
      </c>
      <c r="BS165" s="65" t="s">
        <v>4206</v>
      </c>
      <c r="BT165" s="48" t="s">
        <v>4207</v>
      </c>
      <c r="BU165" s="56" t="s">
        <v>4208</v>
      </c>
      <c r="BV165" s="0" t="s">
        <v>4209</v>
      </c>
      <c r="BW165" s="0" t="s">
        <v>4210</v>
      </c>
      <c r="BX165" s="0" t="s">
        <v>4211</v>
      </c>
      <c r="BY165" s="0" t="s">
        <v>4212</v>
      </c>
      <c r="BZ165" s="0" t="s">
        <v>4213</v>
      </c>
      <c r="CA165" s="0" t="s">
        <v>4214</v>
      </c>
      <c r="CB165" s="55" t="s">
        <v>4215</v>
      </c>
    </row>
    <row r="166" customFormat="false" ht="14.5" hidden="false" customHeight="false" outlineLevel="0" collapsed="false">
      <c r="A166" s="57" t="n">
        <v>165</v>
      </c>
      <c r="B166" s="57" t="n">
        <v>165</v>
      </c>
      <c r="C166" s="62" t="s">
        <v>273</v>
      </c>
      <c r="D166" s="63" t="s">
        <v>4721</v>
      </c>
      <c r="E166" s="63" t="s">
        <v>4722</v>
      </c>
      <c r="F166" s="0" t="s">
        <v>4723</v>
      </c>
      <c r="G166" s="64" t="s">
        <v>4724</v>
      </c>
      <c r="H166" s="0" t="s">
        <v>4725</v>
      </c>
      <c r="I166" s="0" t="s">
        <v>4726</v>
      </c>
      <c r="J166" s="0" t="s">
        <v>4727</v>
      </c>
      <c r="K166" s="0" t="s">
        <v>4728</v>
      </c>
      <c r="L166" s="0" t="s">
        <v>4729</v>
      </c>
      <c r="M166" s="63" t="s">
        <v>4730</v>
      </c>
      <c r="N166" s="0" t="s">
        <v>4731</v>
      </c>
      <c r="O166" s="0" t="s">
        <v>4732</v>
      </c>
      <c r="P166" s="0" t="s">
        <v>4733</v>
      </c>
      <c r="Q166" s="0" t="s">
        <v>4734</v>
      </c>
      <c r="R166" s="64" t="s">
        <v>4735</v>
      </c>
      <c r="S166" s="65" t="s">
        <v>4736</v>
      </c>
      <c r="T166" s="0" t="s">
        <v>4732</v>
      </c>
      <c r="U166" s="50" t="s">
        <v>4737</v>
      </c>
      <c r="V166" s="0" t="s">
        <v>4738</v>
      </c>
      <c r="W166" s="0" t="s">
        <v>4739</v>
      </c>
      <c r="X166" s="0" t="s">
        <v>4740</v>
      </c>
      <c r="Y166" s="0" t="s">
        <v>4741</v>
      </c>
      <c r="Z166" s="0" t="s">
        <v>4742</v>
      </c>
      <c r="AA166" s="0" t="s">
        <v>4743</v>
      </c>
      <c r="AB166" s="0" t="s">
        <v>4744</v>
      </c>
      <c r="AC166" s="66" t="s">
        <v>271</v>
      </c>
      <c r="AD166" s="63" t="s">
        <v>4699</v>
      </c>
      <c r="AE166" s="63" t="s">
        <v>4700</v>
      </c>
      <c r="AF166" s="0" t="s">
        <v>4701</v>
      </c>
      <c r="AG166" s="64" t="s">
        <v>4702</v>
      </c>
      <c r="AH166" s="0" t="s">
        <v>4703</v>
      </c>
      <c r="AI166" s="0" t="s">
        <v>4704</v>
      </c>
      <c r="AJ166" s="0" t="s">
        <v>4705</v>
      </c>
      <c r="AK166" s="0" t="s">
        <v>4706</v>
      </c>
      <c r="AL166" s="0" t="s">
        <v>4707</v>
      </c>
      <c r="AM166" s="63" t="s">
        <v>4708</v>
      </c>
      <c r="AN166" s="0" t="s">
        <v>4709</v>
      </c>
      <c r="AO166" s="0" t="s">
        <v>4710</v>
      </c>
      <c r="AP166" s="0" t="s">
        <v>4711</v>
      </c>
      <c r="AQ166" s="0" t="s">
        <v>4712</v>
      </c>
      <c r="AR166" s="64" t="s">
        <v>4713</v>
      </c>
      <c r="AS166" s="65" t="s">
        <v>4714</v>
      </c>
      <c r="AT166" s="48" t="s">
        <v>4710</v>
      </c>
      <c r="AU166" s="67" t="s">
        <v>4715</v>
      </c>
      <c r="AV166" s="0" t="s">
        <v>4716</v>
      </c>
      <c r="AW166" s="0" t="s">
        <v>4717</v>
      </c>
      <c r="AX166" s="0" t="s">
        <v>4718</v>
      </c>
      <c r="AY166" s="0" t="s">
        <v>4718</v>
      </c>
      <c r="AZ166" s="0" t="s">
        <v>4719</v>
      </c>
      <c r="BA166" s="0" t="s">
        <v>4720</v>
      </c>
      <c r="BB166" s="0" t="s">
        <v>4720</v>
      </c>
      <c r="BC166" s="68" t="s">
        <v>247</v>
      </c>
      <c r="BD166" s="63" t="s">
        <v>4192</v>
      </c>
      <c r="BE166" s="63" t="s">
        <v>4193</v>
      </c>
      <c r="BF166" s="0" t="s">
        <v>4233</v>
      </c>
      <c r="BG166" s="64" t="s">
        <v>4195</v>
      </c>
      <c r="BH166" s="0" t="s">
        <v>4196</v>
      </c>
      <c r="BI166" s="0" t="s">
        <v>4197</v>
      </c>
      <c r="BJ166" s="0" t="s">
        <v>4198</v>
      </c>
      <c r="BK166" s="0" t="s">
        <v>4199</v>
      </c>
      <c r="BL166" s="0" t="s">
        <v>4200</v>
      </c>
      <c r="BM166" s="63" t="s">
        <v>4201</v>
      </c>
      <c r="BN166" s="0" t="s">
        <v>4202</v>
      </c>
      <c r="BO166" s="0" t="s">
        <v>4203</v>
      </c>
      <c r="BP166" s="0" t="s">
        <v>4204</v>
      </c>
      <c r="BQ166" s="0" t="s">
        <v>4205</v>
      </c>
      <c r="BR166" s="64" t="s">
        <v>4195</v>
      </c>
      <c r="BS166" s="65" t="s">
        <v>4206</v>
      </c>
      <c r="BT166" s="48" t="s">
        <v>4207</v>
      </c>
      <c r="BU166" s="56" t="s">
        <v>4208</v>
      </c>
      <c r="BV166" s="0" t="s">
        <v>4209</v>
      </c>
      <c r="BW166" s="0" t="s">
        <v>4210</v>
      </c>
      <c r="BX166" s="0" t="s">
        <v>4211</v>
      </c>
      <c r="BY166" s="0" t="s">
        <v>4212</v>
      </c>
      <c r="BZ166" s="0" t="s">
        <v>4213</v>
      </c>
      <c r="CA166" s="0" t="s">
        <v>4214</v>
      </c>
      <c r="CB166" s="55" t="s">
        <v>4215</v>
      </c>
    </row>
    <row r="167" customFormat="false" ht="14.5" hidden="false" customHeight="false" outlineLevel="0" collapsed="false">
      <c r="A167" s="57" t="n">
        <v>166</v>
      </c>
      <c r="B167" s="57" t="n">
        <v>166</v>
      </c>
      <c r="C167" s="62" t="s">
        <v>274</v>
      </c>
      <c r="D167" s="63" t="s">
        <v>4745</v>
      </c>
      <c r="E167" s="63" t="s">
        <v>4746</v>
      </c>
      <c r="F167" s="0" t="s">
        <v>4747</v>
      </c>
      <c r="G167" s="64" t="s">
        <v>4748</v>
      </c>
      <c r="H167" s="0" t="s">
        <v>4749</v>
      </c>
      <c r="I167" s="0" t="s">
        <v>1251</v>
      </c>
      <c r="J167" s="0" t="s">
        <v>4750</v>
      </c>
      <c r="K167" s="0" t="s">
        <v>4751</v>
      </c>
      <c r="L167" s="0" t="s">
        <v>4752</v>
      </c>
      <c r="M167" s="63" t="s">
        <v>4753</v>
      </c>
      <c r="N167" s="0" t="s">
        <v>4754</v>
      </c>
      <c r="O167" s="0" t="s">
        <v>4755</v>
      </c>
      <c r="P167" s="0" t="s">
        <v>4756</v>
      </c>
      <c r="Q167" s="0" t="s">
        <v>4757</v>
      </c>
      <c r="R167" s="64" t="s">
        <v>4758</v>
      </c>
      <c r="S167" s="65" t="s">
        <v>4759</v>
      </c>
      <c r="T167" s="0" t="s">
        <v>4760</v>
      </c>
      <c r="U167" s="50" t="s">
        <v>4761</v>
      </c>
      <c r="V167" s="0" t="s">
        <v>4762</v>
      </c>
      <c r="W167" s="0" t="s">
        <v>4763</v>
      </c>
      <c r="X167" s="0" t="s">
        <v>4764</v>
      </c>
      <c r="Y167" s="0" t="s">
        <v>4765</v>
      </c>
      <c r="Z167" s="0" t="s">
        <v>4766</v>
      </c>
      <c r="AA167" s="0" t="s">
        <v>4767</v>
      </c>
      <c r="AB167" s="0" t="s">
        <v>4768</v>
      </c>
      <c r="AC167" s="66" t="s">
        <v>271</v>
      </c>
      <c r="AD167" s="63" t="s">
        <v>4699</v>
      </c>
      <c r="AE167" s="63" t="s">
        <v>4700</v>
      </c>
      <c r="AF167" s="0" t="s">
        <v>4701</v>
      </c>
      <c r="AG167" s="64" t="s">
        <v>4702</v>
      </c>
      <c r="AH167" s="0" t="s">
        <v>4703</v>
      </c>
      <c r="AI167" s="0" t="s">
        <v>4704</v>
      </c>
      <c r="AJ167" s="0" t="s">
        <v>4705</v>
      </c>
      <c r="AK167" s="0" t="s">
        <v>4706</v>
      </c>
      <c r="AL167" s="0" t="s">
        <v>4707</v>
      </c>
      <c r="AM167" s="63" t="s">
        <v>4708</v>
      </c>
      <c r="AN167" s="0" t="s">
        <v>4709</v>
      </c>
      <c r="AO167" s="0" t="s">
        <v>4710</v>
      </c>
      <c r="AP167" s="0" t="s">
        <v>4711</v>
      </c>
      <c r="AQ167" s="0" t="s">
        <v>4712</v>
      </c>
      <c r="AR167" s="64" t="s">
        <v>4713</v>
      </c>
      <c r="AS167" s="65" t="s">
        <v>4714</v>
      </c>
      <c r="AT167" s="48" t="s">
        <v>4710</v>
      </c>
      <c r="AU167" s="67" t="s">
        <v>4715</v>
      </c>
      <c r="AV167" s="0" t="s">
        <v>4716</v>
      </c>
      <c r="AW167" s="0" t="s">
        <v>4717</v>
      </c>
      <c r="AX167" s="0" t="s">
        <v>4718</v>
      </c>
      <c r="AY167" s="0" t="s">
        <v>4718</v>
      </c>
      <c r="AZ167" s="0" t="s">
        <v>4719</v>
      </c>
      <c r="BA167" s="0" t="s">
        <v>4720</v>
      </c>
      <c r="BB167" s="0" t="s">
        <v>4720</v>
      </c>
      <c r="BC167" s="68" t="s">
        <v>247</v>
      </c>
      <c r="BD167" s="63" t="s">
        <v>4192</v>
      </c>
      <c r="BE167" s="63" t="s">
        <v>4193</v>
      </c>
      <c r="BF167" s="0" t="s">
        <v>4233</v>
      </c>
      <c r="BG167" s="64" t="s">
        <v>4195</v>
      </c>
      <c r="BH167" s="0" t="s">
        <v>4196</v>
      </c>
      <c r="BI167" s="0" t="s">
        <v>4197</v>
      </c>
      <c r="BJ167" s="0" t="s">
        <v>4198</v>
      </c>
      <c r="BK167" s="0" t="s">
        <v>4199</v>
      </c>
      <c r="BL167" s="0" t="s">
        <v>4200</v>
      </c>
      <c r="BM167" s="63" t="s">
        <v>4201</v>
      </c>
      <c r="BN167" s="0" t="s">
        <v>4202</v>
      </c>
      <c r="BO167" s="0" t="s">
        <v>4203</v>
      </c>
      <c r="BP167" s="0" t="s">
        <v>4204</v>
      </c>
      <c r="BQ167" s="0" t="s">
        <v>4205</v>
      </c>
      <c r="BR167" s="64" t="s">
        <v>4195</v>
      </c>
      <c r="BS167" s="65" t="s">
        <v>4206</v>
      </c>
      <c r="BT167" s="48" t="s">
        <v>4207</v>
      </c>
      <c r="BU167" s="56" t="s">
        <v>4208</v>
      </c>
      <c r="BV167" s="0" t="s">
        <v>4209</v>
      </c>
      <c r="BW167" s="0" t="s">
        <v>4210</v>
      </c>
      <c r="BX167" s="0" t="s">
        <v>4211</v>
      </c>
      <c r="BY167" s="0" t="s">
        <v>4212</v>
      </c>
      <c r="BZ167" s="0" t="s">
        <v>4213</v>
      </c>
      <c r="CA167" s="0" t="s">
        <v>4214</v>
      </c>
      <c r="CB167" s="55" t="s">
        <v>4215</v>
      </c>
    </row>
    <row r="168" customFormat="false" ht="14.5" hidden="false" customHeight="false" outlineLevel="0" collapsed="false">
      <c r="A168" s="57" t="n">
        <v>167</v>
      </c>
      <c r="B168" s="57" t="n">
        <v>167</v>
      </c>
      <c r="C168" s="62" t="s">
        <v>275</v>
      </c>
      <c r="D168" s="63" t="s">
        <v>4769</v>
      </c>
      <c r="E168" s="63" t="s">
        <v>4770</v>
      </c>
      <c r="F168" s="0" t="s">
        <v>4771</v>
      </c>
      <c r="G168" s="64" t="s">
        <v>4772</v>
      </c>
      <c r="H168" s="0" t="s">
        <v>4773</v>
      </c>
      <c r="I168" s="0" t="s">
        <v>4774</v>
      </c>
      <c r="J168" s="0" t="s">
        <v>4775</v>
      </c>
      <c r="K168" s="0" t="s">
        <v>4776</v>
      </c>
      <c r="L168" s="0" t="s">
        <v>4777</v>
      </c>
      <c r="M168" s="63" t="s">
        <v>4778</v>
      </c>
      <c r="N168" s="0" t="s">
        <v>4779</v>
      </c>
      <c r="O168" s="0" t="s">
        <v>4780</v>
      </c>
      <c r="P168" s="0" t="s">
        <v>4781</v>
      </c>
      <c r="Q168" s="0" t="s">
        <v>4782</v>
      </c>
      <c r="R168" s="64" t="s">
        <v>4783</v>
      </c>
      <c r="S168" s="65" t="s">
        <v>4784</v>
      </c>
      <c r="T168" s="0" t="s">
        <v>4785</v>
      </c>
      <c r="U168" s="50" t="s">
        <v>4786</v>
      </c>
      <c r="V168" s="0" t="s">
        <v>4787</v>
      </c>
      <c r="W168" s="0" t="s">
        <v>4788</v>
      </c>
      <c r="X168" s="0" t="s">
        <v>4789</v>
      </c>
      <c r="Y168" s="0" t="s">
        <v>4790</v>
      </c>
      <c r="Z168" s="0" t="s">
        <v>4791</v>
      </c>
      <c r="AA168" s="0" t="s">
        <v>4792</v>
      </c>
      <c r="AB168" s="0" t="s">
        <v>4793</v>
      </c>
      <c r="AC168" s="66" t="s">
        <v>271</v>
      </c>
      <c r="AD168" s="63" t="s">
        <v>4699</v>
      </c>
      <c r="AE168" s="63" t="s">
        <v>4700</v>
      </c>
      <c r="AF168" s="0" t="s">
        <v>4701</v>
      </c>
      <c r="AG168" s="64" t="s">
        <v>4702</v>
      </c>
      <c r="AH168" s="0" t="s">
        <v>4703</v>
      </c>
      <c r="AI168" s="0" t="s">
        <v>4704</v>
      </c>
      <c r="AJ168" s="0" t="s">
        <v>4705</v>
      </c>
      <c r="AK168" s="0" t="s">
        <v>4706</v>
      </c>
      <c r="AL168" s="0" t="s">
        <v>4707</v>
      </c>
      <c r="AM168" s="63" t="s">
        <v>4708</v>
      </c>
      <c r="AN168" s="0" t="s">
        <v>4709</v>
      </c>
      <c r="AO168" s="0" t="s">
        <v>4710</v>
      </c>
      <c r="AP168" s="0" t="s">
        <v>4711</v>
      </c>
      <c r="AQ168" s="0" t="s">
        <v>4712</v>
      </c>
      <c r="AR168" s="64" t="s">
        <v>4713</v>
      </c>
      <c r="AS168" s="65" t="s">
        <v>4714</v>
      </c>
      <c r="AT168" s="48" t="s">
        <v>4710</v>
      </c>
      <c r="AU168" s="67" t="s">
        <v>4715</v>
      </c>
      <c r="AV168" s="0" t="s">
        <v>4716</v>
      </c>
      <c r="AW168" s="0" t="s">
        <v>4717</v>
      </c>
      <c r="AX168" s="0" t="s">
        <v>4718</v>
      </c>
      <c r="AY168" s="0" t="s">
        <v>4718</v>
      </c>
      <c r="AZ168" s="0" t="s">
        <v>4719</v>
      </c>
      <c r="BA168" s="0" t="s">
        <v>4720</v>
      </c>
      <c r="BB168" s="0" t="s">
        <v>4720</v>
      </c>
      <c r="BC168" s="68" t="s">
        <v>247</v>
      </c>
      <c r="BD168" s="63" t="s">
        <v>4192</v>
      </c>
      <c r="BE168" s="63" t="s">
        <v>4193</v>
      </c>
      <c r="BF168" s="0" t="s">
        <v>4233</v>
      </c>
      <c r="BG168" s="64" t="s">
        <v>4195</v>
      </c>
      <c r="BH168" s="0" t="s">
        <v>4196</v>
      </c>
      <c r="BI168" s="0" t="s">
        <v>4197</v>
      </c>
      <c r="BJ168" s="0" t="s">
        <v>4198</v>
      </c>
      <c r="BK168" s="0" t="s">
        <v>4199</v>
      </c>
      <c r="BL168" s="0" t="s">
        <v>4200</v>
      </c>
      <c r="BM168" s="63" t="s">
        <v>4201</v>
      </c>
      <c r="BN168" s="0" t="s">
        <v>4202</v>
      </c>
      <c r="BO168" s="0" t="s">
        <v>4203</v>
      </c>
      <c r="BP168" s="0" t="s">
        <v>4204</v>
      </c>
      <c r="BQ168" s="0" t="s">
        <v>4205</v>
      </c>
      <c r="BR168" s="64" t="s">
        <v>4195</v>
      </c>
      <c r="BS168" s="65" t="s">
        <v>4206</v>
      </c>
      <c r="BT168" s="48" t="s">
        <v>4207</v>
      </c>
      <c r="BU168" s="56" t="s">
        <v>4208</v>
      </c>
      <c r="BV168" s="0" t="s">
        <v>4209</v>
      </c>
      <c r="BW168" s="0" t="s">
        <v>4210</v>
      </c>
      <c r="BX168" s="0" t="s">
        <v>4211</v>
      </c>
      <c r="BY168" s="0" t="s">
        <v>4212</v>
      </c>
      <c r="BZ168" s="0" t="s">
        <v>4213</v>
      </c>
      <c r="CA168" s="0" t="s">
        <v>4214</v>
      </c>
      <c r="CB168" s="55" t="s">
        <v>4215</v>
      </c>
    </row>
    <row r="169" customFormat="false" ht="14.5" hidden="false" customHeight="false" outlineLevel="0" collapsed="false">
      <c r="A169" s="57" t="n">
        <v>168</v>
      </c>
      <c r="B169" s="57" t="n">
        <v>168</v>
      </c>
      <c r="C169" s="62" t="s">
        <v>277</v>
      </c>
      <c r="D169" s="63" t="s">
        <v>4794</v>
      </c>
      <c r="E169" s="63" t="s">
        <v>4795</v>
      </c>
      <c r="F169" s="0" t="s">
        <v>4796</v>
      </c>
      <c r="G169" s="64" t="s">
        <v>4797</v>
      </c>
      <c r="H169" s="0" t="s">
        <v>4798</v>
      </c>
      <c r="I169" s="0" t="s">
        <v>4799</v>
      </c>
      <c r="J169" s="0" t="s">
        <v>4800</v>
      </c>
      <c r="K169" s="0" t="s">
        <v>4801</v>
      </c>
      <c r="L169" s="0" t="s">
        <v>4802</v>
      </c>
      <c r="M169" s="63" t="s">
        <v>4803</v>
      </c>
      <c r="N169" s="0" t="s">
        <v>4804</v>
      </c>
      <c r="O169" s="0" t="s">
        <v>4798</v>
      </c>
      <c r="P169" s="0" t="s">
        <v>4805</v>
      </c>
      <c r="Q169" s="0" t="s">
        <v>4806</v>
      </c>
      <c r="R169" s="64" t="s">
        <v>4807</v>
      </c>
      <c r="S169" s="65" t="s">
        <v>4808</v>
      </c>
      <c r="T169" s="0" t="s">
        <v>4802</v>
      </c>
      <c r="U169" s="50" t="s">
        <v>4809</v>
      </c>
      <c r="V169" s="0" t="s">
        <v>4796</v>
      </c>
      <c r="W169" s="0" t="s">
        <v>4810</v>
      </c>
      <c r="X169" s="0" t="s">
        <v>4811</v>
      </c>
      <c r="Y169" s="0" t="s">
        <v>4811</v>
      </c>
      <c r="Z169" s="0" t="s">
        <v>4796</v>
      </c>
      <c r="AA169" s="0" t="s">
        <v>4802</v>
      </c>
      <c r="AB169" s="0" t="s">
        <v>4802</v>
      </c>
      <c r="AC169" s="66" t="s">
        <v>276</v>
      </c>
      <c r="AD169" s="63" t="s">
        <v>4812</v>
      </c>
      <c r="AE169" s="63" t="s">
        <v>4813</v>
      </c>
      <c r="AF169" s="0" t="s">
        <v>4814</v>
      </c>
      <c r="AG169" s="64" t="s">
        <v>4815</v>
      </c>
      <c r="AH169" s="0" t="s">
        <v>4816</v>
      </c>
      <c r="AI169" s="0" t="s">
        <v>4817</v>
      </c>
      <c r="AJ169" s="0" t="s">
        <v>4818</v>
      </c>
      <c r="AK169" s="0" t="s">
        <v>4819</v>
      </c>
      <c r="AL169" s="0" t="s">
        <v>4820</v>
      </c>
      <c r="AM169" s="63" t="s">
        <v>4821</v>
      </c>
      <c r="AN169" s="0" t="s">
        <v>4822</v>
      </c>
      <c r="AO169" s="0" t="s">
        <v>4823</v>
      </c>
      <c r="AP169" s="0" t="s">
        <v>4824</v>
      </c>
      <c r="AQ169" s="0" t="s">
        <v>4825</v>
      </c>
      <c r="AR169" s="64" t="s">
        <v>4826</v>
      </c>
      <c r="AS169" s="65" t="s">
        <v>4827</v>
      </c>
      <c r="AT169" s="48" t="s">
        <v>4828</v>
      </c>
      <c r="AU169" s="67" t="s">
        <v>4829</v>
      </c>
      <c r="AV169" s="0" t="s">
        <v>4830</v>
      </c>
      <c r="AW169" s="0" t="s">
        <v>4831</v>
      </c>
      <c r="AX169" s="0" t="s">
        <v>4832</v>
      </c>
      <c r="AY169" s="0" t="s">
        <v>4833</v>
      </c>
      <c r="AZ169" s="0" t="s">
        <v>4834</v>
      </c>
      <c r="BA169" s="0" t="s">
        <v>4835</v>
      </c>
      <c r="BB169" s="0" t="s">
        <v>4835</v>
      </c>
      <c r="BC169" s="68" t="s">
        <v>247</v>
      </c>
      <c r="BD169" s="63" t="s">
        <v>4192</v>
      </c>
      <c r="BE169" s="63" t="s">
        <v>4193</v>
      </c>
      <c r="BF169" s="0" t="s">
        <v>4233</v>
      </c>
      <c r="BG169" s="64" t="s">
        <v>4195</v>
      </c>
      <c r="BH169" s="0" t="s">
        <v>4196</v>
      </c>
      <c r="BI169" s="0" t="s">
        <v>4197</v>
      </c>
      <c r="BJ169" s="0" t="s">
        <v>4198</v>
      </c>
      <c r="BK169" s="0" t="s">
        <v>4199</v>
      </c>
      <c r="BL169" s="0" t="s">
        <v>4200</v>
      </c>
      <c r="BM169" s="63" t="s">
        <v>4201</v>
      </c>
      <c r="BN169" s="0" t="s">
        <v>4202</v>
      </c>
      <c r="BO169" s="0" t="s">
        <v>4203</v>
      </c>
      <c r="BP169" s="0" t="s">
        <v>4204</v>
      </c>
      <c r="BQ169" s="0" t="s">
        <v>4205</v>
      </c>
      <c r="BR169" s="64" t="s">
        <v>4195</v>
      </c>
      <c r="BS169" s="65" t="s">
        <v>4206</v>
      </c>
      <c r="BT169" s="48" t="s">
        <v>4207</v>
      </c>
      <c r="BU169" s="56" t="s">
        <v>4208</v>
      </c>
      <c r="BV169" s="0" t="s">
        <v>4209</v>
      </c>
      <c r="BW169" s="0" t="s">
        <v>4210</v>
      </c>
      <c r="BX169" s="0" t="s">
        <v>4211</v>
      </c>
      <c r="BY169" s="0" t="s">
        <v>4212</v>
      </c>
      <c r="BZ169" s="0" t="s">
        <v>4213</v>
      </c>
      <c r="CA169" s="0" t="s">
        <v>4214</v>
      </c>
      <c r="CB169" s="55" t="s">
        <v>4215</v>
      </c>
    </row>
    <row r="170" customFormat="false" ht="14.5" hidden="false" customHeight="false" outlineLevel="0" collapsed="false">
      <c r="A170" s="57" t="n">
        <v>169</v>
      </c>
      <c r="B170" s="57" t="n">
        <v>169</v>
      </c>
      <c r="C170" s="62" t="s">
        <v>278</v>
      </c>
      <c r="D170" s="63" t="s">
        <v>4836</v>
      </c>
      <c r="E170" s="63" t="s">
        <v>4837</v>
      </c>
      <c r="F170" s="0" t="s">
        <v>4838</v>
      </c>
      <c r="G170" s="64" t="s">
        <v>4839</v>
      </c>
      <c r="H170" s="0" t="s">
        <v>4840</v>
      </c>
      <c r="I170" s="0" t="s">
        <v>4841</v>
      </c>
      <c r="J170" s="0" t="s">
        <v>4842</v>
      </c>
      <c r="K170" s="0" t="s">
        <v>4843</v>
      </c>
      <c r="L170" s="0" t="s">
        <v>4844</v>
      </c>
      <c r="M170" s="63" t="s">
        <v>4845</v>
      </c>
      <c r="N170" s="0" t="s">
        <v>4846</v>
      </c>
      <c r="O170" s="0" t="s">
        <v>4847</v>
      </c>
      <c r="P170" s="0" t="s">
        <v>4848</v>
      </c>
      <c r="Q170" s="0" t="s">
        <v>4849</v>
      </c>
      <c r="R170" s="64" t="s">
        <v>4850</v>
      </c>
      <c r="S170" s="65" t="s">
        <v>4851</v>
      </c>
      <c r="T170" s="0" t="s">
        <v>4852</v>
      </c>
      <c r="U170" s="50" t="s">
        <v>4853</v>
      </c>
      <c r="V170" s="0" t="s">
        <v>4854</v>
      </c>
      <c r="W170" s="0" t="s">
        <v>4855</v>
      </c>
      <c r="X170" s="0" t="s">
        <v>4856</v>
      </c>
      <c r="Y170" s="0" t="s">
        <v>4857</v>
      </c>
      <c r="Z170" s="0" t="s">
        <v>4838</v>
      </c>
      <c r="AA170" s="0" t="s">
        <v>4858</v>
      </c>
      <c r="AB170" s="0" t="s">
        <v>4859</v>
      </c>
      <c r="AC170" s="66" t="s">
        <v>276</v>
      </c>
      <c r="AD170" s="63" t="s">
        <v>4812</v>
      </c>
      <c r="AE170" s="63" t="s">
        <v>4813</v>
      </c>
      <c r="AF170" s="0" t="s">
        <v>4814</v>
      </c>
      <c r="AG170" s="64" t="s">
        <v>4815</v>
      </c>
      <c r="AH170" s="0" t="s">
        <v>4816</v>
      </c>
      <c r="AI170" s="0" t="s">
        <v>4817</v>
      </c>
      <c r="AJ170" s="0" t="s">
        <v>4818</v>
      </c>
      <c r="AK170" s="0" t="s">
        <v>4819</v>
      </c>
      <c r="AL170" s="0" t="s">
        <v>4820</v>
      </c>
      <c r="AM170" s="63" t="s">
        <v>4821</v>
      </c>
      <c r="AN170" s="0" t="s">
        <v>4822</v>
      </c>
      <c r="AO170" s="0" t="s">
        <v>4823</v>
      </c>
      <c r="AP170" s="0" t="s">
        <v>4824</v>
      </c>
      <c r="AQ170" s="0" t="s">
        <v>4825</v>
      </c>
      <c r="AR170" s="64" t="s">
        <v>4826</v>
      </c>
      <c r="AS170" s="65" t="s">
        <v>4827</v>
      </c>
      <c r="AT170" s="48" t="s">
        <v>4828</v>
      </c>
      <c r="AU170" s="67" t="s">
        <v>4829</v>
      </c>
      <c r="AV170" s="0" t="s">
        <v>4830</v>
      </c>
      <c r="AW170" s="0" t="s">
        <v>4831</v>
      </c>
      <c r="AX170" s="0" t="s">
        <v>4832</v>
      </c>
      <c r="AY170" s="0" t="s">
        <v>4833</v>
      </c>
      <c r="AZ170" s="0" t="s">
        <v>4834</v>
      </c>
      <c r="BA170" s="0" t="s">
        <v>4835</v>
      </c>
      <c r="BB170" s="0" t="s">
        <v>4835</v>
      </c>
      <c r="BC170" s="68" t="s">
        <v>247</v>
      </c>
      <c r="BD170" s="63" t="s">
        <v>4192</v>
      </c>
      <c r="BE170" s="63" t="s">
        <v>4193</v>
      </c>
      <c r="BF170" s="0" t="s">
        <v>4233</v>
      </c>
      <c r="BG170" s="64" t="s">
        <v>4195</v>
      </c>
      <c r="BH170" s="0" t="s">
        <v>4196</v>
      </c>
      <c r="BI170" s="0" t="s">
        <v>4197</v>
      </c>
      <c r="BJ170" s="0" t="s">
        <v>4198</v>
      </c>
      <c r="BK170" s="0" t="s">
        <v>4199</v>
      </c>
      <c r="BL170" s="0" t="s">
        <v>4200</v>
      </c>
      <c r="BM170" s="63" t="s">
        <v>4201</v>
      </c>
      <c r="BN170" s="0" t="s">
        <v>4202</v>
      </c>
      <c r="BO170" s="0" t="s">
        <v>4203</v>
      </c>
      <c r="BP170" s="0" t="s">
        <v>4204</v>
      </c>
      <c r="BQ170" s="0" t="s">
        <v>4205</v>
      </c>
      <c r="BR170" s="64" t="s">
        <v>4195</v>
      </c>
      <c r="BS170" s="65" t="s">
        <v>4206</v>
      </c>
      <c r="BT170" s="48" t="s">
        <v>4207</v>
      </c>
      <c r="BU170" s="56" t="s">
        <v>4208</v>
      </c>
      <c r="BV170" s="0" t="s">
        <v>4209</v>
      </c>
      <c r="BW170" s="0" t="s">
        <v>4210</v>
      </c>
      <c r="BX170" s="0" t="s">
        <v>4211</v>
      </c>
      <c r="BY170" s="0" t="s">
        <v>4212</v>
      </c>
      <c r="BZ170" s="0" t="s">
        <v>4213</v>
      </c>
      <c r="CA170" s="0" t="s">
        <v>4214</v>
      </c>
      <c r="CB170" s="55" t="s">
        <v>4215</v>
      </c>
    </row>
    <row r="171" customFormat="false" ht="14.5" hidden="false" customHeight="false" outlineLevel="0" collapsed="false">
      <c r="A171" s="57" t="n">
        <v>170</v>
      </c>
      <c r="B171" s="57" t="n">
        <v>170</v>
      </c>
      <c r="C171" s="62" t="s">
        <v>279</v>
      </c>
      <c r="D171" s="63" t="s">
        <v>4860</v>
      </c>
      <c r="E171" s="63" t="s">
        <v>4861</v>
      </c>
      <c r="F171" s="0" t="s">
        <v>4862</v>
      </c>
      <c r="G171" s="64" t="s">
        <v>4863</v>
      </c>
      <c r="H171" s="0" t="s">
        <v>4864</v>
      </c>
      <c r="I171" s="0" t="s">
        <v>4865</v>
      </c>
      <c r="J171" s="0" t="s">
        <v>4866</v>
      </c>
      <c r="K171" s="0" t="s">
        <v>4867</v>
      </c>
      <c r="L171" s="0" t="s">
        <v>4868</v>
      </c>
      <c r="M171" s="63" t="s">
        <v>4869</v>
      </c>
      <c r="N171" s="0" t="s">
        <v>4870</v>
      </c>
      <c r="O171" s="0" t="s">
        <v>4871</v>
      </c>
      <c r="P171" s="0" t="s">
        <v>4872</v>
      </c>
      <c r="Q171" s="0" t="s">
        <v>4873</v>
      </c>
      <c r="R171" s="64" t="s">
        <v>4874</v>
      </c>
      <c r="S171" s="65" t="s">
        <v>4875</v>
      </c>
      <c r="T171" s="0" t="s">
        <v>4876</v>
      </c>
      <c r="U171" s="50" t="s">
        <v>4877</v>
      </c>
      <c r="V171" s="0" t="s">
        <v>4878</v>
      </c>
      <c r="W171" s="0" t="s">
        <v>4879</v>
      </c>
      <c r="X171" s="0" t="s">
        <v>4880</v>
      </c>
      <c r="Y171" s="0" t="s">
        <v>4881</v>
      </c>
      <c r="Z171" s="0" t="s">
        <v>4882</v>
      </c>
      <c r="AA171" s="0" t="s">
        <v>4883</v>
      </c>
      <c r="AB171" s="0" t="s">
        <v>4884</v>
      </c>
      <c r="AC171" s="66" t="s">
        <v>276</v>
      </c>
      <c r="AD171" s="63" t="s">
        <v>4812</v>
      </c>
      <c r="AE171" s="63" t="s">
        <v>4813</v>
      </c>
      <c r="AF171" s="0" t="s">
        <v>4814</v>
      </c>
      <c r="AG171" s="64" t="s">
        <v>4815</v>
      </c>
      <c r="AH171" s="0" t="s">
        <v>4816</v>
      </c>
      <c r="AI171" s="0" t="s">
        <v>4817</v>
      </c>
      <c r="AJ171" s="0" t="s">
        <v>4818</v>
      </c>
      <c r="AK171" s="0" t="s">
        <v>4819</v>
      </c>
      <c r="AL171" s="0" t="s">
        <v>4820</v>
      </c>
      <c r="AM171" s="63" t="s">
        <v>4821</v>
      </c>
      <c r="AN171" s="0" t="s">
        <v>4822</v>
      </c>
      <c r="AO171" s="0" t="s">
        <v>4823</v>
      </c>
      <c r="AP171" s="0" t="s">
        <v>4824</v>
      </c>
      <c r="AQ171" s="0" t="s">
        <v>4825</v>
      </c>
      <c r="AR171" s="64" t="s">
        <v>4826</v>
      </c>
      <c r="AS171" s="65" t="s">
        <v>4827</v>
      </c>
      <c r="AT171" s="48" t="s">
        <v>4828</v>
      </c>
      <c r="AU171" s="67" t="s">
        <v>4829</v>
      </c>
      <c r="AV171" s="0" t="s">
        <v>4830</v>
      </c>
      <c r="AW171" s="0" t="s">
        <v>4831</v>
      </c>
      <c r="AX171" s="0" t="s">
        <v>4832</v>
      </c>
      <c r="AY171" s="0" t="s">
        <v>4833</v>
      </c>
      <c r="AZ171" s="0" t="s">
        <v>4834</v>
      </c>
      <c r="BA171" s="0" t="s">
        <v>4835</v>
      </c>
      <c r="BB171" s="0" t="s">
        <v>4835</v>
      </c>
      <c r="BC171" s="68" t="s">
        <v>247</v>
      </c>
      <c r="BD171" s="63" t="s">
        <v>4192</v>
      </c>
      <c r="BE171" s="63" t="s">
        <v>4193</v>
      </c>
      <c r="BF171" s="0" t="s">
        <v>4233</v>
      </c>
      <c r="BG171" s="64" t="s">
        <v>4195</v>
      </c>
      <c r="BH171" s="0" t="s">
        <v>4196</v>
      </c>
      <c r="BI171" s="0" t="s">
        <v>4197</v>
      </c>
      <c r="BJ171" s="0" t="s">
        <v>4198</v>
      </c>
      <c r="BK171" s="0" t="s">
        <v>4199</v>
      </c>
      <c r="BL171" s="0" t="s">
        <v>4200</v>
      </c>
      <c r="BM171" s="63" t="s">
        <v>4201</v>
      </c>
      <c r="BN171" s="0" t="s">
        <v>4202</v>
      </c>
      <c r="BO171" s="0" t="s">
        <v>4203</v>
      </c>
      <c r="BP171" s="0" t="s">
        <v>4204</v>
      </c>
      <c r="BQ171" s="0" t="s">
        <v>4205</v>
      </c>
      <c r="BR171" s="64" t="s">
        <v>4195</v>
      </c>
      <c r="BS171" s="65" t="s">
        <v>4206</v>
      </c>
      <c r="BT171" s="48" t="s">
        <v>4207</v>
      </c>
      <c r="BU171" s="56" t="s">
        <v>4208</v>
      </c>
      <c r="BV171" s="0" t="s">
        <v>4209</v>
      </c>
      <c r="BW171" s="0" t="s">
        <v>4210</v>
      </c>
      <c r="BX171" s="0" t="s">
        <v>4211</v>
      </c>
      <c r="BY171" s="0" t="s">
        <v>4212</v>
      </c>
      <c r="BZ171" s="0" t="s">
        <v>4213</v>
      </c>
      <c r="CA171" s="0" t="s">
        <v>4214</v>
      </c>
      <c r="CB171" s="55" t="s">
        <v>4215</v>
      </c>
    </row>
    <row r="172" customFormat="false" ht="14.5" hidden="false" customHeight="false" outlineLevel="0" collapsed="false">
      <c r="A172" s="57" t="n">
        <v>171</v>
      </c>
      <c r="B172" s="57" t="n">
        <v>171</v>
      </c>
      <c r="C172" s="62" t="s">
        <v>280</v>
      </c>
      <c r="D172" s="63" t="s">
        <v>4885</v>
      </c>
      <c r="E172" s="63" t="s">
        <v>4886</v>
      </c>
      <c r="F172" s="0" t="s">
        <v>4478</v>
      </c>
      <c r="G172" s="64" t="s">
        <v>4887</v>
      </c>
      <c r="H172" s="0" t="s">
        <v>4888</v>
      </c>
      <c r="I172" s="0" t="s">
        <v>4889</v>
      </c>
      <c r="J172" s="0" t="s">
        <v>4890</v>
      </c>
      <c r="K172" s="0" t="s">
        <v>4891</v>
      </c>
      <c r="L172" s="0" t="s">
        <v>4892</v>
      </c>
      <c r="M172" s="63" t="s">
        <v>4893</v>
      </c>
      <c r="N172" s="0" t="s">
        <v>4894</v>
      </c>
      <c r="O172" s="0" t="s">
        <v>4895</v>
      </c>
      <c r="P172" s="0" t="s">
        <v>4896</v>
      </c>
      <c r="Q172" s="0" t="s">
        <v>4489</v>
      </c>
      <c r="R172" s="64" t="s">
        <v>4897</v>
      </c>
      <c r="S172" s="65" t="s">
        <v>4898</v>
      </c>
      <c r="T172" s="0" t="s">
        <v>4899</v>
      </c>
      <c r="U172" s="50" t="s">
        <v>4492</v>
      </c>
      <c r="V172" s="0" t="s">
        <v>4900</v>
      </c>
      <c r="W172" s="0" t="s">
        <v>4901</v>
      </c>
      <c r="X172" s="0" t="s">
        <v>4902</v>
      </c>
      <c r="Y172" s="0" t="s">
        <v>4903</v>
      </c>
      <c r="Z172" s="0" t="s">
        <v>4478</v>
      </c>
      <c r="AA172" s="0" t="s">
        <v>4904</v>
      </c>
      <c r="AB172" s="0" t="s">
        <v>4905</v>
      </c>
      <c r="AC172" s="66" t="s">
        <v>276</v>
      </c>
      <c r="AD172" s="63" t="s">
        <v>4812</v>
      </c>
      <c r="AE172" s="63" t="s">
        <v>4813</v>
      </c>
      <c r="AF172" s="0" t="s">
        <v>4814</v>
      </c>
      <c r="AG172" s="64" t="s">
        <v>4815</v>
      </c>
      <c r="AH172" s="0" t="s">
        <v>4816</v>
      </c>
      <c r="AI172" s="0" t="s">
        <v>4817</v>
      </c>
      <c r="AJ172" s="0" t="s">
        <v>4818</v>
      </c>
      <c r="AK172" s="0" t="s">
        <v>4819</v>
      </c>
      <c r="AL172" s="0" t="s">
        <v>4820</v>
      </c>
      <c r="AM172" s="63" t="s">
        <v>4821</v>
      </c>
      <c r="AN172" s="0" t="s">
        <v>4822</v>
      </c>
      <c r="AO172" s="0" t="s">
        <v>4823</v>
      </c>
      <c r="AP172" s="0" t="s">
        <v>4824</v>
      </c>
      <c r="AQ172" s="0" t="s">
        <v>4825</v>
      </c>
      <c r="AR172" s="64" t="s">
        <v>4826</v>
      </c>
      <c r="AS172" s="65" t="s">
        <v>4827</v>
      </c>
      <c r="AT172" s="48" t="s">
        <v>4828</v>
      </c>
      <c r="AU172" s="67" t="s">
        <v>4829</v>
      </c>
      <c r="AV172" s="0" t="s">
        <v>4830</v>
      </c>
      <c r="AW172" s="0" t="s">
        <v>4831</v>
      </c>
      <c r="AX172" s="0" t="s">
        <v>4832</v>
      </c>
      <c r="AY172" s="0" t="s">
        <v>4833</v>
      </c>
      <c r="AZ172" s="0" t="s">
        <v>4834</v>
      </c>
      <c r="BA172" s="0" t="s">
        <v>4835</v>
      </c>
      <c r="BB172" s="0" t="s">
        <v>4835</v>
      </c>
      <c r="BC172" s="68" t="s">
        <v>247</v>
      </c>
      <c r="BD172" s="63" t="s">
        <v>4192</v>
      </c>
      <c r="BE172" s="63" t="s">
        <v>4193</v>
      </c>
      <c r="BF172" s="0" t="s">
        <v>4233</v>
      </c>
      <c r="BG172" s="64" t="s">
        <v>4195</v>
      </c>
      <c r="BH172" s="0" t="s">
        <v>4196</v>
      </c>
      <c r="BI172" s="0" t="s">
        <v>4197</v>
      </c>
      <c r="BJ172" s="0" t="s">
        <v>4198</v>
      </c>
      <c r="BK172" s="0" t="s">
        <v>4199</v>
      </c>
      <c r="BL172" s="0" t="s">
        <v>4200</v>
      </c>
      <c r="BM172" s="63" t="s">
        <v>4201</v>
      </c>
      <c r="BN172" s="0" t="s">
        <v>4202</v>
      </c>
      <c r="BO172" s="0" t="s">
        <v>4203</v>
      </c>
      <c r="BP172" s="0" t="s">
        <v>4204</v>
      </c>
      <c r="BQ172" s="0" t="s">
        <v>4205</v>
      </c>
      <c r="BR172" s="64" t="s">
        <v>4195</v>
      </c>
      <c r="BS172" s="65" t="s">
        <v>4206</v>
      </c>
      <c r="BT172" s="48" t="s">
        <v>4207</v>
      </c>
      <c r="BU172" s="56" t="s">
        <v>4208</v>
      </c>
      <c r="BV172" s="0" t="s">
        <v>4209</v>
      </c>
      <c r="BW172" s="0" t="s">
        <v>4210</v>
      </c>
      <c r="BX172" s="0" t="s">
        <v>4211</v>
      </c>
      <c r="BY172" s="0" t="s">
        <v>4212</v>
      </c>
      <c r="BZ172" s="0" t="s">
        <v>4213</v>
      </c>
      <c r="CA172" s="0" t="s">
        <v>4214</v>
      </c>
      <c r="CB172" s="55" t="s">
        <v>4215</v>
      </c>
    </row>
    <row r="173" customFormat="false" ht="14.5" hidden="false" customHeight="false" outlineLevel="0" collapsed="false">
      <c r="A173" s="57" t="n">
        <v>172</v>
      </c>
      <c r="B173" s="57" t="n">
        <v>172</v>
      </c>
      <c r="C173" s="62" t="s">
        <v>281</v>
      </c>
      <c r="D173" s="63" t="s">
        <v>4906</v>
      </c>
      <c r="E173" s="63" t="s">
        <v>4907</v>
      </c>
      <c r="F173" s="0" t="s">
        <v>4908</v>
      </c>
      <c r="G173" s="64" t="s">
        <v>4909</v>
      </c>
      <c r="H173" s="0" t="s">
        <v>4910</v>
      </c>
      <c r="I173" s="0" t="s">
        <v>4911</v>
      </c>
      <c r="J173" s="0" t="s">
        <v>4912</v>
      </c>
      <c r="K173" s="0" t="s">
        <v>4913</v>
      </c>
      <c r="L173" s="0" t="s">
        <v>4914</v>
      </c>
      <c r="M173" s="63" t="s">
        <v>4915</v>
      </c>
      <c r="N173" s="0" t="s">
        <v>4916</v>
      </c>
      <c r="O173" s="0" t="s">
        <v>4917</v>
      </c>
      <c r="P173" s="0" t="s">
        <v>4918</v>
      </c>
      <c r="Q173" s="0" t="s">
        <v>4919</v>
      </c>
      <c r="R173" s="64" t="s">
        <v>4920</v>
      </c>
      <c r="S173" s="65" t="s">
        <v>4921</v>
      </c>
      <c r="T173" s="0" t="s">
        <v>4922</v>
      </c>
      <c r="U173" s="50" t="s">
        <v>4923</v>
      </c>
      <c r="V173" s="0" t="s">
        <v>4924</v>
      </c>
      <c r="W173" s="0" t="s">
        <v>4925</v>
      </c>
      <c r="X173" s="0" t="s">
        <v>4926</v>
      </c>
      <c r="Y173" s="0" t="s">
        <v>4927</v>
      </c>
      <c r="Z173" s="0" t="s">
        <v>4928</v>
      </c>
      <c r="AA173" s="0" t="s">
        <v>4929</v>
      </c>
      <c r="AB173" s="0" t="s">
        <v>4930</v>
      </c>
      <c r="AC173" s="66" t="s">
        <v>276</v>
      </c>
      <c r="AD173" s="63" t="s">
        <v>4812</v>
      </c>
      <c r="AE173" s="63" t="s">
        <v>4813</v>
      </c>
      <c r="AF173" s="0" t="s">
        <v>4814</v>
      </c>
      <c r="AG173" s="64" t="s">
        <v>4815</v>
      </c>
      <c r="AH173" s="0" t="s">
        <v>4816</v>
      </c>
      <c r="AI173" s="0" t="s">
        <v>4817</v>
      </c>
      <c r="AJ173" s="0" t="s">
        <v>4818</v>
      </c>
      <c r="AK173" s="0" t="s">
        <v>4819</v>
      </c>
      <c r="AL173" s="0" t="s">
        <v>4820</v>
      </c>
      <c r="AM173" s="63" t="s">
        <v>4821</v>
      </c>
      <c r="AN173" s="0" t="s">
        <v>4822</v>
      </c>
      <c r="AO173" s="0" t="s">
        <v>4823</v>
      </c>
      <c r="AP173" s="0" t="s">
        <v>4824</v>
      </c>
      <c r="AQ173" s="0" t="s">
        <v>4825</v>
      </c>
      <c r="AR173" s="64" t="s">
        <v>4826</v>
      </c>
      <c r="AS173" s="65" t="s">
        <v>4827</v>
      </c>
      <c r="AT173" s="48" t="s">
        <v>4828</v>
      </c>
      <c r="AU173" s="52" t="s">
        <v>4829</v>
      </c>
      <c r="AV173" s="0" t="s">
        <v>4830</v>
      </c>
      <c r="AW173" s="0" t="s">
        <v>4831</v>
      </c>
      <c r="AX173" s="0" t="s">
        <v>4832</v>
      </c>
      <c r="AY173" s="0" t="s">
        <v>4833</v>
      </c>
      <c r="AZ173" s="0" t="s">
        <v>4834</v>
      </c>
      <c r="BA173" s="0" t="s">
        <v>4835</v>
      </c>
      <c r="BB173" s="0" t="s">
        <v>4835</v>
      </c>
      <c r="BC173" s="68" t="s">
        <v>247</v>
      </c>
      <c r="BD173" s="63" t="s">
        <v>4192</v>
      </c>
      <c r="BE173" s="63" t="s">
        <v>4193</v>
      </c>
      <c r="BF173" s="0" t="s">
        <v>4233</v>
      </c>
      <c r="BG173" s="64" t="s">
        <v>4195</v>
      </c>
      <c r="BH173" s="0" t="s">
        <v>4196</v>
      </c>
      <c r="BI173" s="0" t="s">
        <v>4197</v>
      </c>
      <c r="BJ173" s="0" t="s">
        <v>4198</v>
      </c>
      <c r="BK173" s="0" t="s">
        <v>4199</v>
      </c>
      <c r="BL173" s="0" t="s">
        <v>4200</v>
      </c>
      <c r="BM173" s="63" t="s">
        <v>4201</v>
      </c>
      <c r="BN173" s="0" t="s">
        <v>4202</v>
      </c>
      <c r="BO173" s="0" t="s">
        <v>4203</v>
      </c>
      <c r="BP173" s="0" t="s">
        <v>4204</v>
      </c>
      <c r="BQ173" s="0" t="s">
        <v>4205</v>
      </c>
      <c r="BR173" s="64" t="s">
        <v>4195</v>
      </c>
      <c r="BS173" s="65" t="s">
        <v>4206</v>
      </c>
      <c r="BT173" s="48" t="s">
        <v>4207</v>
      </c>
      <c r="BU173" s="56" t="s">
        <v>4208</v>
      </c>
      <c r="BV173" s="0" t="s">
        <v>4209</v>
      </c>
      <c r="BW173" s="0" t="s">
        <v>4210</v>
      </c>
      <c r="BX173" s="0" t="s">
        <v>4211</v>
      </c>
      <c r="BY173" s="0" t="s">
        <v>4212</v>
      </c>
      <c r="BZ173" s="0" t="s">
        <v>4213</v>
      </c>
      <c r="CA173" s="0" t="s">
        <v>4214</v>
      </c>
      <c r="CB173" s="55" t="s">
        <v>4215</v>
      </c>
    </row>
    <row r="174" customFormat="false" ht="14.5" hidden="false" customHeight="false" outlineLevel="0" collapsed="false">
      <c r="A174" s="57" t="n">
        <v>173</v>
      </c>
      <c r="B174" s="57" t="n">
        <v>173</v>
      </c>
      <c r="C174" s="62" t="s">
        <v>282</v>
      </c>
      <c r="D174" s="63" t="s">
        <v>4931</v>
      </c>
      <c r="E174" s="63" t="s">
        <v>4932</v>
      </c>
      <c r="F174" s="0" t="s">
        <v>4933</v>
      </c>
      <c r="G174" s="64" t="s">
        <v>4934</v>
      </c>
      <c r="H174" s="0" t="s">
        <v>4935</v>
      </c>
      <c r="I174" s="0" t="s">
        <v>4936</v>
      </c>
      <c r="J174" s="0" t="s">
        <v>4937</v>
      </c>
      <c r="K174" s="0" t="s">
        <v>4938</v>
      </c>
      <c r="L174" s="0" t="s">
        <v>4939</v>
      </c>
      <c r="M174" s="63" t="s">
        <v>4940</v>
      </c>
      <c r="N174" s="0" t="s">
        <v>4941</v>
      </c>
      <c r="O174" s="0" t="s">
        <v>4942</v>
      </c>
      <c r="P174" s="0" t="s">
        <v>4943</v>
      </c>
      <c r="Q174" s="0" t="s">
        <v>4944</v>
      </c>
      <c r="R174" s="64" t="s">
        <v>4945</v>
      </c>
      <c r="S174" s="65" t="s">
        <v>4946</v>
      </c>
      <c r="T174" s="0" t="s">
        <v>4947</v>
      </c>
      <c r="U174" s="50" t="s">
        <v>4948</v>
      </c>
      <c r="V174" s="0" t="s">
        <v>4949</v>
      </c>
      <c r="W174" s="0" t="s">
        <v>4950</v>
      </c>
      <c r="X174" s="0" t="s">
        <v>4951</v>
      </c>
      <c r="Y174" s="0" t="s">
        <v>4952</v>
      </c>
      <c r="Z174" s="0" t="s">
        <v>4933</v>
      </c>
      <c r="AA174" s="0" t="s">
        <v>4953</v>
      </c>
      <c r="AB174" s="0" t="s">
        <v>4954</v>
      </c>
      <c r="AC174" s="66" t="s">
        <v>276</v>
      </c>
      <c r="AD174" s="63" t="s">
        <v>4812</v>
      </c>
      <c r="AE174" s="63" t="s">
        <v>4813</v>
      </c>
      <c r="AF174" s="0" t="s">
        <v>4814</v>
      </c>
      <c r="AG174" s="64" t="s">
        <v>4815</v>
      </c>
      <c r="AH174" s="0" t="s">
        <v>4816</v>
      </c>
      <c r="AI174" s="0" t="s">
        <v>4817</v>
      </c>
      <c r="AJ174" s="0" t="s">
        <v>4818</v>
      </c>
      <c r="AK174" s="0" t="s">
        <v>4819</v>
      </c>
      <c r="AL174" s="0" t="s">
        <v>4820</v>
      </c>
      <c r="AM174" s="63" t="s">
        <v>4821</v>
      </c>
      <c r="AN174" s="0" t="s">
        <v>4822</v>
      </c>
      <c r="AO174" s="0" t="s">
        <v>4823</v>
      </c>
      <c r="AP174" s="0" t="s">
        <v>4824</v>
      </c>
      <c r="AQ174" s="0" t="s">
        <v>4825</v>
      </c>
      <c r="AR174" s="64" t="s">
        <v>4826</v>
      </c>
      <c r="AS174" s="65" t="s">
        <v>4827</v>
      </c>
      <c r="AT174" s="48" t="s">
        <v>4828</v>
      </c>
      <c r="AU174" s="52" t="s">
        <v>4829</v>
      </c>
      <c r="AV174" s="0" t="s">
        <v>4830</v>
      </c>
      <c r="AW174" s="0" t="s">
        <v>4831</v>
      </c>
      <c r="AX174" s="0" t="s">
        <v>4832</v>
      </c>
      <c r="AY174" s="0" t="s">
        <v>4833</v>
      </c>
      <c r="AZ174" s="0" t="s">
        <v>4834</v>
      </c>
      <c r="BA174" s="0" t="s">
        <v>4835</v>
      </c>
      <c r="BB174" s="0" t="s">
        <v>4835</v>
      </c>
      <c r="BC174" s="68" t="s">
        <v>247</v>
      </c>
      <c r="BD174" s="63" t="s">
        <v>4192</v>
      </c>
      <c r="BE174" s="63" t="s">
        <v>4193</v>
      </c>
      <c r="BF174" s="0" t="s">
        <v>4233</v>
      </c>
      <c r="BG174" s="64" t="s">
        <v>4195</v>
      </c>
      <c r="BH174" s="0" t="s">
        <v>4196</v>
      </c>
      <c r="BI174" s="0" t="s">
        <v>4197</v>
      </c>
      <c r="BJ174" s="0" t="s">
        <v>4198</v>
      </c>
      <c r="BK174" s="0" t="s">
        <v>4199</v>
      </c>
      <c r="BL174" s="0" t="s">
        <v>4200</v>
      </c>
      <c r="BM174" s="63" t="s">
        <v>4201</v>
      </c>
      <c r="BN174" s="0" t="s">
        <v>4202</v>
      </c>
      <c r="BO174" s="0" t="s">
        <v>4203</v>
      </c>
      <c r="BP174" s="0" t="s">
        <v>4204</v>
      </c>
      <c r="BQ174" s="0" t="s">
        <v>4205</v>
      </c>
      <c r="BR174" s="64" t="s">
        <v>4195</v>
      </c>
      <c r="BS174" s="65" t="s">
        <v>4206</v>
      </c>
      <c r="BT174" s="48" t="s">
        <v>4207</v>
      </c>
      <c r="BU174" s="56" t="s">
        <v>4208</v>
      </c>
      <c r="BV174" s="0" t="s">
        <v>4209</v>
      </c>
      <c r="BW174" s="0" t="s">
        <v>4210</v>
      </c>
      <c r="BX174" s="0" t="s">
        <v>4211</v>
      </c>
      <c r="BY174" s="0" t="s">
        <v>4212</v>
      </c>
      <c r="BZ174" s="0" t="s">
        <v>4213</v>
      </c>
      <c r="CA174" s="0" t="s">
        <v>4214</v>
      </c>
      <c r="CB174" s="55" t="s">
        <v>4215</v>
      </c>
    </row>
    <row r="175" customFormat="false" ht="14.5" hidden="false" customHeight="false" outlineLevel="0" collapsed="false">
      <c r="A175" s="57" t="n">
        <v>174</v>
      </c>
      <c r="B175" s="57" t="n">
        <v>174</v>
      </c>
      <c r="C175" s="62" t="s">
        <v>283</v>
      </c>
      <c r="D175" s="63" t="s">
        <v>4955</v>
      </c>
      <c r="E175" s="63" t="s">
        <v>4956</v>
      </c>
      <c r="F175" s="0" t="s">
        <v>4957</v>
      </c>
      <c r="G175" s="64" t="s">
        <v>4958</v>
      </c>
      <c r="H175" s="0" t="s">
        <v>4959</v>
      </c>
      <c r="I175" s="0" t="s">
        <v>4960</v>
      </c>
      <c r="J175" s="0" t="s">
        <v>4961</v>
      </c>
      <c r="K175" s="0" t="s">
        <v>4962</v>
      </c>
      <c r="L175" s="0" t="s">
        <v>4963</v>
      </c>
      <c r="M175" s="63" t="s">
        <v>4964</v>
      </c>
      <c r="N175" s="0" t="s">
        <v>4965</v>
      </c>
      <c r="O175" s="0" t="s">
        <v>4966</v>
      </c>
      <c r="P175" s="0" t="s">
        <v>4967</v>
      </c>
      <c r="Q175" s="0" t="s">
        <v>4968</v>
      </c>
      <c r="R175" s="64" t="s">
        <v>4969</v>
      </c>
      <c r="S175" s="65" t="s">
        <v>4970</v>
      </c>
      <c r="T175" s="0" t="s">
        <v>4971</v>
      </c>
      <c r="U175" s="50" t="s">
        <v>4972</v>
      </c>
      <c r="V175" s="0" t="s">
        <v>4973</v>
      </c>
      <c r="W175" s="0" t="s">
        <v>4974</v>
      </c>
      <c r="X175" s="0" t="s">
        <v>4975</v>
      </c>
      <c r="Y175" s="0" t="s">
        <v>4976</v>
      </c>
      <c r="Z175" s="0" t="s">
        <v>4977</v>
      </c>
      <c r="AA175" s="0" t="s">
        <v>4978</v>
      </c>
      <c r="AB175" s="0" t="s">
        <v>4979</v>
      </c>
      <c r="AC175" s="66" t="s">
        <v>276</v>
      </c>
      <c r="AD175" s="63" t="s">
        <v>4812</v>
      </c>
      <c r="AE175" s="63" t="s">
        <v>4813</v>
      </c>
      <c r="AF175" s="0" t="s">
        <v>4814</v>
      </c>
      <c r="AG175" s="64" t="s">
        <v>4815</v>
      </c>
      <c r="AH175" s="0" t="s">
        <v>4816</v>
      </c>
      <c r="AI175" s="0" t="s">
        <v>4817</v>
      </c>
      <c r="AJ175" s="0" t="s">
        <v>4818</v>
      </c>
      <c r="AK175" s="0" t="s">
        <v>4819</v>
      </c>
      <c r="AL175" s="0" t="s">
        <v>4820</v>
      </c>
      <c r="AM175" s="63" t="s">
        <v>4821</v>
      </c>
      <c r="AN175" s="0" t="s">
        <v>4822</v>
      </c>
      <c r="AO175" s="0" t="s">
        <v>4823</v>
      </c>
      <c r="AP175" s="0" t="s">
        <v>4824</v>
      </c>
      <c r="AQ175" s="0" t="s">
        <v>4825</v>
      </c>
      <c r="AR175" s="64" t="s">
        <v>4826</v>
      </c>
      <c r="AS175" s="65" t="s">
        <v>4827</v>
      </c>
      <c r="AT175" s="48" t="s">
        <v>4828</v>
      </c>
      <c r="AU175" s="52" t="s">
        <v>4829</v>
      </c>
      <c r="AV175" s="0" t="s">
        <v>4830</v>
      </c>
      <c r="AW175" s="0" t="s">
        <v>4831</v>
      </c>
      <c r="AX175" s="0" t="s">
        <v>4832</v>
      </c>
      <c r="AY175" s="0" t="s">
        <v>4833</v>
      </c>
      <c r="AZ175" s="0" t="s">
        <v>4834</v>
      </c>
      <c r="BA175" s="0" t="s">
        <v>4835</v>
      </c>
      <c r="BB175" s="0" t="s">
        <v>4835</v>
      </c>
      <c r="BC175" s="68" t="s">
        <v>247</v>
      </c>
      <c r="BD175" s="63" t="s">
        <v>4192</v>
      </c>
      <c r="BE175" s="63" t="s">
        <v>4193</v>
      </c>
      <c r="BF175" s="0" t="s">
        <v>4233</v>
      </c>
      <c r="BG175" s="64" t="s">
        <v>4195</v>
      </c>
      <c r="BH175" s="0" t="s">
        <v>4196</v>
      </c>
      <c r="BI175" s="0" t="s">
        <v>4197</v>
      </c>
      <c r="BJ175" s="0" t="s">
        <v>4198</v>
      </c>
      <c r="BK175" s="0" t="s">
        <v>4199</v>
      </c>
      <c r="BL175" s="0" t="s">
        <v>4200</v>
      </c>
      <c r="BM175" s="63" t="s">
        <v>4201</v>
      </c>
      <c r="BN175" s="0" t="s">
        <v>4202</v>
      </c>
      <c r="BO175" s="0" t="s">
        <v>4203</v>
      </c>
      <c r="BP175" s="0" t="s">
        <v>4204</v>
      </c>
      <c r="BQ175" s="0" t="s">
        <v>4205</v>
      </c>
      <c r="BR175" s="64" t="s">
        <v>4195</v>
      </c>
      <c r="BS175" s="65" t="s">
        <v>4206</v>
      </c>
      <c r="BT175" s="48" t="s">
        <v>4207</v>
      </c>
      <c r="BU175" s="56" t="s">
        <v>4208</v>
      </c>
      <c r="BV175" s="0" t="s">
        <v>4209</v>
      </c>
      <c r="BW175" s="0" t="s">
        <v>4210</v>
      </c>
      <c r="BX175" s="0" t="s">
        <v>4211</v>
      </c>
      <c r="BY175" s="0" t="s">
        <v>4212</v>
      </c>
      <c r="BZ175" s="0" t="s">
        <v>4213</v>
      </c>
      <c r="CA175" s="0" t="s">
        <v>4214</v>
      </c>
      <c r="CB175" s="55" t="s">
        <v>4215</v>
      </c>
    </row>
    <row r="176" customFormat="false" ht="14.5" hidden="false" customHeight="false" outlineLevel="0" collapsed="false">
      <c r="A176" s="57" t="n">
        <v>175</v>
      </c>
      <c r="B176" s="57" t="n">
        <v>175</v>
      </c>
      <c r="C176" s="62" t="s">
        <v>284</v>
      </c>
      <c r="D176" s="63" t="s">
        <v>4980</v>
      </c>
      <c r="E176" s="63" t="s">
        <v>4981</v>
      </c>
      <c r="F176" s="0" t="s">
        <v>4982</v>
      </c>
      <c r="G176" s="64" t="s">
        <v>4983</v>
      </c>
      <c r="H176" s="0" t="s">
        <v>4984</v>
      </c>
      <c r="I176" s="0" t="s">
        <v>4985</v>
      </c>
      <c r="J176" s="0" t="s">
        <v>4986</v>
      </c>
      <c r="K176" s="0" t="s">
        <v>4987</v>
      </c>
      <c r="L176" s="0" t="s">
        <v>4988</v>
      </c>
      <c r="M176" s="63" t="s">
        <v>4989</v>
      </c>
      <c r="N176" s="0" t="s">
        <v>4990</v>
      </c>
      <c r="O176" s="0" t="s">
        <v>4991</v>
      </c>
      <c r="P176" s="0" t="s">
        <v>4992</v>
      </c>
      <c r="Q176" s="0" t="s">
        <v>4993</v>
      </c>
      <c r="R176" s="64" t="s">
        <v>4994</v>
      </c>
      <c r="S176" s="65" t="s">
        <v>4995</v>
      </c>
      <c r="T176" s="0" t="s">
        <v>4996</v>
      </c>
      <c r="U176" s="50" t="s">
        <v>4997</v>
      </c>
      <c r="V176" s="0" t="s">
        <v>4998</v>
      </c>
      <c r="W176" s="0" t="s">
        <v>4999</v>
      </c>
      <c r="X176" s="0" t="s">
        <v>5000</v>
      </c>
      <c r="Y176" s="0" t="s">
        <v>5001</v>
      </c>
      <c r="Z176" s="0" t="s">
        <v>5002</v>
      </c>
      <c r="AA176" s="0" t="s">
        <v>5003</v>
      </c>
      <c r="AB176" s="0" t="s">
        <v>5004</v>
      </c>
      <c r="AC176" s="66" t="s">
        <v>276</v>
      </c>
      <c r="AD176" s="63" t="s">
        <v>4812</v>
      </c>
      <c r="AE176" s="63" t="s">
        <v>4813</v>
      </c>
      <c r="AF176" s="0" t="s">
        <v>4814</v>
      </c>
      <c r="AG176" s="64" t="s">
        <v>4815</v>
      </c>
      <c r="AH176" s="0" t="s">
        <v>4816</v>
      </c>
      <c r="AI176" s="0" t="s">
        <v>4817</v>
      </c>
      <c r="AJ176" s="0" t="s">
        <v>4818</v>
      </c>
      <c r="AK176" s="0" t="s">
        <v>4819</v>
      </c>
      <c r="AL176" s="0" t="s">
        <v>4820</v>
      </c>
      <c r="AM176" s="63" t="s">
        <v>4821</v>
      </c>
      <c r="AN176" s="0" t="s">
        <v>4822</v>
      </c>
      <c r="AO176" s="0" t="s">
        <v>4823</v>
      </c>
      <c r="AP176" s="0" t="s">
        <v>4824</v>
      </c>
      <c r="AQ176" s="0" t="s">
        <v>4825</v>
      </c>
      <c r="AR176" s="64" t="s">
        <v>4826</v>
      </c>
      <c r="AS176" s="65" t="s">
        <v>4827</v>
      </c>
      <c r="AT176" s="48" t="s">
        <v>4828</v>
      </c>
      <c r="AU176" s="52" t="s">
        <v>4829</v>
      </c>
      <c r="AV176" s="0" t="s">
        <v>4830</v>
      </c>
      <c r="AW176" s="0" t="s">
        <v>4831</v>
      </c>
      <c r="AX176" s="0" t="s">
        <v>4832</v>
      </c>
      <c r="AY176" s="0" t="s">
        <v>4833</v>
      </c>
      <c r="AZ176" s="0" t="s">
        <v>4834</v>
      </c>
      <c r="BA176" s="0" t="s">
        <v>4835</v>
      </c>
      <c r="BB176" s="0" t="s">
        <v>4835</v>
      </c>
      <c r="BC176" s="68" t="s">
        <v>247</v>
      </c>
      <c r="BD176" s="63" t="s">
        <v>4192</v>
      </c>
      <c r="BE176" s="63" t="s">
        <v>4193</v>
      </c>
      <c r="BF176" s="0" t="s">
        <v>4233</v>
      </c>
      <c r="BG176" s="64" t="s">
        <v>4195</v>
      </c>
      <c r="BH176" s="0" t="s">
        <v>4196</v>
      </c>
      <c r="BI176" s="0" t="s">
        <v>4197</v>
      </c>
      <c r="BJ176" s="0" t="s">
        <v>4198</v>
      </c>
      <c r="BK176" s="0" t="s">
        <v>4199</v>
      </c>
      <c r="BL176" s="0" t="s">
        <v>4200</v>
      </c>
      <c r="BM176" s="63" t="s">
        <v>4201</v>
      </c>
      <c r="BN176" s="0" t="s">
        <v>4202</v>
      </c>
      <c r="BO176" s="0" t="s">
        <v>4203</v>
      </c>
      <c r="BP176" s="0" t="s">
        <v>4204</v>
      </c>
      <c r="BQ176" s="0" t="s">
        <v>4205</v>
      </c>
      <c r="BR176" s="64" t="s">
        <v>4195</v>
      </c>
      <c r="BS176" s="65" t="s">
        <v>4206</v>
      </c>
      <c r="BT176" s="48" t="s">
        <v>4207</v>
      </c>
      <c r="BU176" s="56" t="s">
        <v>4208</v>
      </c>
      <c r="BV176" s="0" t="s">
        <v>4209</v>
      </c>
      <c r="BW176" s="0" t="s">
        <v>4210</v>
      </c>
      <c r="BX176" s="0" t="s">
        <v>4211</v>
      </c>
      <c r="BY176" s="0" t="s">
        <v>4212</v>
      </c>
      <c r="BZ176" s="0" t="s">
        <v>4213</v>
      </c>
      <c r="CA176" s="0" t="s">
        <v>4214</v>
      </c>
      <c r="CB176" s="55" t="s">
        <v>4215</v>
      </c>
    </row>
    <row r="177" customFormat="false" ht="14.5" hidden="false" customHeight="false" outlineLevel="0" collapsed="false">
      <c r="A177" s="57" t="n">
        <v>176</v>
      </c>
      <c r="B177" s="57" t="n">
        <v>176</v>
      </c>
      <c r="C177" s="62" t="s">
        <v>285</v>
      </c>
      <c r="D177" s="63" t="s">
        <v>5005</v>
      </c>
      <c r="E177" s="63" t="s">
        <v>5006</v>
      </c>
      <c r="F177" s="0" t="s">
        <v>5007</v>
      </c>
      <c r="G177" s="64" t="s">
        <v>5008</v>
      </c>
      <c r="H177" s="0" t="s">
        <v>5009</v>
      </c>
      <c r="I177" s="0" t="s">
        <v>5010</v>
      </c>
      <c r="J177" s="0" t="s">
        <v>5011</v>
      </c>
      <c r="K177" s="0" t="s">
        <v>5012</v>
      </c>
      <c r="L177" s="0" t="s">
        <v>5013</v>
      </c>
      <c r="M177" s="63" t="s">
        <v>5014</v>
      </c>
      <c r="N177" s="0" t="s">
        <v>5009</v>
      </c>
      <c r="O177" s="0" t="s">
        <v>5009</v>
      </c>
      <c r="P177" s="0" t="s">
        <v>5015</v>
      </c>
      <c r="Q177" s="0" t="s">
        <v>5016</v>
      </c>
      <c r="R177" s="64" t="s">
        <v>5008</v>
      </c>
      <c r="S177" s="65" t="s">
        <v>5017</v>
      </c>
      <c r="T177" s="0" t="s">
        <v>5013</v>
      </c>
      <c r="U177" s="50" t="s">
        <v>5018</v>
      </c>
      <c r="V177" s="0" t="s">
        <v>5019</v>
      </c>
      <c r="W177" s="0" t="s">
        <v>5020</v>
      </c>
      <c r="X177" s="0" t="s">
        <v>5021</v>
      </c>
      <c r="Y177" s="0" t="s">
        <v>5021</v>
      </c>
      <c r="Z177" s="0" t="s">
        <v>5022</v>
      </c>
      <c r="AA177" s="0" t="s">
        <v>5013</v>
      </c>
      <c r="AB177" s="0" t="s">
        <v>5013</v>
      </c>
      <c r="AC177" s="66" t="s">
        <v>276</v>
      </c>
      <c r="AD177" s="63" t="s">
        <v>4812</v>
      </c>
      <c r="AE177" s="63" t="s">
        <v>4813</v>
      </c>
      <c r="AF177" s="0" t="s">
        <v>4814</v>
      </c>
      <c r="AG177" s="64" t="s">
        <v>4815</v>
      </c>
      <c r="AH177" s="0" t="s">
        <v>4816</v>
      </c>
      <c r="AI177" s="0" t="s">
        <v>4817</v>
      </c>
      <c r="AJ177" s="0" t="s">
        <v>4818</v>
      </c>
      <c r="AK177" s="0" t="s">
        <v>4819</v>
      </c>
      <c r="AL177" s="0" t="s">
        <v>4820</v>
      </c>
      <c r="AM177" s="63" t="s">
        <v>4821</v>
      </c>
      <c r="AN177" s="0" t="s">
        <v>4822</v>
      </c>
      <c r="AO177" s="0" t="s">
        <v>4823</v>
      </c>
      <c r="AP177" s="0" t="s">
        <v>4824</v>
      </c>
      <c r="AQ177" s="0" t="s">
        <v>4825</v>
      </c>
      <c r="AR177" s="64" t="s">
        <v>4826</v>
      </c>
      <c r="AS177" s="65" t="s">
        <v>4827</v>
      </c>
      <c r="AT177" s="48" t="s">
        <v>4828</v>
      </c>
      <c r="AU177" s="52" t="s">
        <v>4829</v>
      </c>
      <c r="AV177" s="0" t="s">
        <v>4830</v>
      </c>
      <c r="AW177" s="0" t="s">
        <v>4831</v>
      </c>
      <c r="AX177" s="0" t="s">
        <v>4832</v>
      </c>
      <c r="AY177" s="0" t="s">
        <v>4833</v>
      </c>
      <c r="AZ177" s="0" t="s">
        <v>4834</v>
      </c>
      <c r="BA177" s="0" t="s">
        <v>4835</v>
      </c>
      <c r="BB177" s="0" t="s">
        <v>4835</v>
      </c>
      <c r="BC177" s="68" t="s">
        <v>247</v>
      </c>
      <c r="BD177" s="63" t="s">
        <v>4192</v>
      </c>
      <c r="BE177" s="63" t="s">
        <v>4193</v>
      </c>
      <c r="BF177" s="0" t="s">
        <v>4233</v>
      </c>
      <c r="BG177" s="64" t="s">
        <v>4195</v>
      </c>
      <c r="BH177" s="0" t="s">
        <v>4196</v>
      </c>
      <c r="BI177" s="0" t="s">
        <v>4197</v>
      </c>
      <c r="BJ177" s="0" t="s">
        <v>4198</v>
      </c>
      <c r="BK177" s="0" t="s">
        <v>4199</v>
      </c>
      <c r="BL177" s="0" t="s">
        <v>4200</v>
      </c>
      <c r="BM177" s="63" t="s">
        <v>4201</v>
      </c>
      <c r="BN177" s="0" t="s">
        <v>4202</v>
      </c>
      <c r="BO177" s="0" t="s">
        <v>4203</v>
      </c>
      <c r="BP177" s="0" t="s">
        <v>4204</v>
      </c>
      <c r="BQ177" s="0" t="s">
        <v>4205</v>
      </c>
      <c r="BR177" s="64" t="s">
        <v>4195</v>
      </c>
      <c r="BS177" s="65" t="s">
        <v>4206</v>
      </c>
      <c r="BT177" s="48" t="s">
        <v>4207</v>
      </c>
      <c r="BU177" s="56" t="s">
        <v>4208</v>
      </c>
      <c r="BV177" s="0" t="s">
        <v>4209</v>
      </c>
      <c r="BW177" s="0" t="s">
        <v>4210</v>
      </c>
      <c r="BX177" s="0" t="s">
        <v>4211</v>
      </c>
      <c r="BY177" s="0" t="s">
        <v>4212</v>
      </c>
      <c r="BZ177" s="0" t="s">
        <v>4213</v>
      </c>
      <c r="CA177" s="0" t="s">
        <v>4214</v>
      </c>
      <c r="CB177" s="55" t="s">
        <v>4215</v>
      </c>
    </row>
    <row r="178" customFormat="false" ht="14.5" hidden="false" customHeight="false" outlineLevel="0" collapsed="false">
      <c r="AR178" s="54"/>
      <c r="AS178" s="54"/>
    </row>
    <row r="179" customFormat="false" ht="14.5" hidden="false" customHeight="false" outlineLevel="0" collapsed="false">
      <c r="AR179" s="54"/>
      <c r="AS179" s="54"/>
    </row>
    <row r="180" customFormat="false" ht="14.5" hidden="false" customHeight="false" outlineLevel="0" collapsed="false">
      <c r="AR180" s="54"/>
      <c r="AS180" s="54"/>
    </row>
    <row r="181" customFormat="false" ht="14.5" hidden="false" customHeight="false" outlineLevel="0" collapsed="false">
      <c r="AR181" s="54"/>
      <c r="AS181" s="54"/>
    </row>
    <row r="182" customFormat="false" ht="14.5" hidden="false" customHeight="false" outlineLevel="0" collapsed="false">
      <c r="AR182" s="54"/>
      <c r="AS182" s="54"/>
    </row>
    <row r="183" customFormat="false" ht="14.5" hidden="false" customHeight="false" outlineLevel="0" collapsed="false">
      <c r="AR183" s="54"/>
      <c r="AS183" s="54"/>
    </row>
    <row r="184" customFormat="false" ht="14.5" hidden="false" customHeight="false" outlineLevel="0" collapsed="false">
      <c r="AR184" s="54"/>
      <c r="AS184" s="54"/>
    </row>
    <row r="185" customFormat="false" ht="14.5" hidden="false" customHeight="false" outlineLevel="0" collapsed="false">
      <c r="AR185" s="54"/>
      <c r="AS185" s="54"/>
    </row>
    <row r="186" customFormat="false" ht="14.5" hidden="false" customHeight="false" outlineLevel="0" collapsed="false">
      <c r="AR186" s="54"/>
      <c r="AS186" s="54"/>
    </row>
    <row r="187" customFormat="false" ht="14.5" hidden="false" customHeight="false" outlineLevel="0" collapsed="false">
      <c r="AR187" s="54"/>
      <c r="AS187" s="54"/>
    </row>
    <row r="188" customFormat="false" ht="14.5" hidden="false" customHeight="false" outlineLevel="0" collapsed="false">
      <c r="AR188" s="54"/>
      <c r="AS188" s="54"/>
    </row>
    <row r="189" customFormat="false" ht="14.5" hidden="false" customHeight="false" outlineLevel="0" collapsed="false">
      <c r="AR189" s="54"/>
      <c r="AS189" s="54"/>
    </row>
    <row r="190" customFormat="false" ht="14.5" hidden="false" customHeight="false" outlineLevel="0" collapsed="false">
      <c r="AR190" s="54"/>
      <c r="AS190" s="54"/>
    </row>
    <row r="191" customFormat="false" ht="14.5" hidden="false" customHeight="false" outlineLevel="0" collapsed="false">
      <c r="AR191" s="54"/>
      <c r="AS191" s="54"/>
    </row>
    <row r="192" customFormat="false" ht="14.5" hidden="false" customHeight="false" outlineLevel="0" collapsed="false">
      <c r="AR192" s="54"/>
      <c r="AS192" s="54"/>
    </row>
    <row r="193" customFormat="false" ht="14.5" hidden="false" customHeight="false" outlineLevel="0" collapsed="false">
      <c r="AR193" s="54"/>
      <c r="AS193" s="54"/>
    </row>
    <row r="194" customFormat="false" ht="14.5" hidden="false" customHeight="false" outlineLevel="0" collapsed="false">
      <c r="AR194" s="54"/>
      <c r="AS194" s="54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92D050"/>
    <pageSetUpPr fitToPage="false"/>
  </sheetPr>
  <dimension ref="A1:I1500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498" activePane="bottomLeft" state="frozen"/>
      <selection pane="topLeft" activeCell="A1" activeCellId="0" sqref="A1"/>
      <selection pane="bottomLeft" activeCell="E1805" activeCellId="0" sqref="E1805"/>
    </sheetView>
  </sheetViews>
  <sheetFormatPr defaultColWidth="9.19140625" defaultRowHeight="14.5" zeroHeight="false" outlineLevelRow="0" outlineLevelCol="0"/>
  <cols>
    <col collapsed="false" customWidth="true" hidden="false" outlineLevel="0" max="1" min="1" style="73" width="25.27"/>
    <col collapsed="false" customWidth="true" hidden="false" outlineLevel="0" max="2" min="2" style="73" width="31.45"/>
    <col collapsed="false" customWidth="true" hidden="false" outlineLevel="0" max="3" min="3" style="73" width="30.82"/>
    <col collapsed="false" customWidth="true" hidden="false" outlineLevel="0" max="4" min="4" style="73" width="10.54"/>
    <col collapsed="false" customWidth="true" hidden="false" outlineLevel="0" max="5" min="5" style="73" width="63.55"/>
    <col collapsed="false" customWidth="true" hidden="false" outlineLevel="0" max="7" min="6" style="73" width="9.82"/>
    <col collapsed="false" customWidth="true" hidden="false" outlineLevel="0" max="8" min="8" style="73" width="8.27"/>
    <col collapsed="false" customWidth="false" hidden="false" outlineLevel="0" max="1024" min="9" style="73" width="9.18"/>
  </cols>
  <sheetData>
    <row r="1" customFormat="false" ht="90" hidden="false" customHeight="true" outlineLevel="0" collapsed="false">
      <c r="A1" s="74" t="s">
        <v>80</v>
      </c>
      <c r="B1" s="75" t="s">
        <v>81</v>
      </c>
      <c r="C1" s="75" t="s">
        <v>82</v>
      </c>
      <c r="D1" s="75" t="s">
        <v>5023</v>
      </c>
      <c r="E1" s="75" t="s">
        <v>5024</v>
      </c>
      <c r="F1" s="75" t="s">
        <v>5025</v>
      </c>
      <c r="G1" s="75" t="s">
        <v>5026</v>
      </c>
      <c r="H1" s="76" t="s">
        <v>5027</v>
      </c>
    </row>
    <row r="2" customFormat="false" ht="14.5" hidden="false" customHeight="false" outlineLevel="0" collapsed="false">
      <c r="A2" s="77" t="s">
        <v>84</v>
      </c>
      <c r="B2" s="78" t="s">
        <v>85</v>
      </c>
      <c r="C2" s="78" t="s">
        <v>86</v>
      </c>
      <c r="D2" s="78" t="n">
        <v>1</v>
      </c>
      <c r="E2" s="78" t="s">
        <v>5028</v>
      </c>
      <c r="F2" s="78" t="s">
        <v>5029</v>
      </c>
      <c r="G2" s="78" t="s">
        <v>5030</v>
      </c>
      <c r="H2" s="79" t="n">
        <v>108077</v>
      </c>
    </row>
    <row r="3" customFormat="false" ht="14.5" hidden="false" customHeight="false" outlineLevel="0" collapsed="false">
      <c r="A3" s="77" t="s">
        <v>84</v>
      </c>
      <c r="B3" s="78" t="s">
        <v>85</v>
      </c>
      <c r="C3" s="78" t="s">
        <v>86</v>
      </c>
      <c r="D3" s="78" t="n">
        <v>1</v>
      </c>
      <c r="E3" s="78" t="s">
        <v>5031</v>
      </c>
      <c r="F3" s="78" t="s">
        <v>5032</v>
      </c>
      <c r="G3" s="78"/>
      <c r="H3" s="79" t="n">
        <v>142879</v>
      </c>
    </row>
    <row r="4" customFormat="false" ht="14.5" hidden="false" customHeight="false" outlineLevel="0" collapsed="false">
      <c r="A4" s="77" t="s">
        <v>84</v>
      </c>
      <c r="B4" s="78" t="s">
        <v>85</v>
      </c>
      <c r="C4" s="78" t="s">
        <v>86</v>
      </c>
      <c r="D4" s="78" t="n">
        <v>1</v>
      </c>
      <c r="E4" s="78" t="s">
        <v>5033</v>
      </c>
      <c r="F4" s="78" t="s">
        <v>5034</v>
      </c>
      <c r="G4" s="78"/>
      <c r="H4" s="79" t="n">
        <v>104315</v>
      </c>
    </row>
    <row r="5" customFormat="false" ht="14.5" hidden="false" customHeight="false" outlineLevel="0" collapsed="false">
      <c r="A5" s="77" t="s">
        <v>84</v>
      </c>
      <c r="B5" s="78" t="s">
        <v>85</v>
      </c>
      <c r="C5" s="78" t="s">
        <v>86</v>
      </c>
      <c r="D5" s="78" t="n">
        <v>1</v>
      </c>
      <c r="E5" s="78" t="s">
        <v>5035</v>
      </c>
      <c r="F5" s="78" t="s">
        <v>5036</v>
      </c>
      <c r="G5" s="78" t="s">
        <v>5037</v>
      </c>
      <c r="H5" s="79" t="n">
        <v>121716</v>
      </c>
    </row>
    <row r="6" customFormat="false" ht="14.5" hidden="false" customHeight="false" outlineLevel="0" collapsed="false">
      <c r="A6" s="77" t="s">
        <v>84</v>
      </c>
      <c r="B6" s="78" t="s">
        <v>85</v>
      </c>
      <c r="C6" s="78" t="s">
        <v>86</v>
      </c>
      <c r="D6" s="78" t="n">
        <v>1</v>
      </c>
      <c r="E6" s="78" t="s">
        <v>5038</v>
      </c>
      <c r="F6" s="78" t="s">
        <v>5039</v>
      </c>
      <c r="G6" s="78"/>
      <c r="H6" s="79" t="n">
        <v>110206</v>
      </c>
    </row>
    <row r="7" customFormat="false" ht="14.5" hidden="false" customHeight="false" outlineLevel="0" collapsed="false">
      <c r="A7" s="77" t="s">
        <v>84</v>
      </c>
      <c r="B7" s="78" t="s">
        <v>85</v>
      </c>
      <c r="C7" s="78" t="s">
        <v>86</v>
      </c>
      <c r="D7" s="78" t="n">
        <v>1</v>
      </c>
      <c r="E7" s="78" t="s">
        <v>5040</v>
      </c>
      <c r="F7" s="78" t="s">
        <v>5041</v>
      </c>
      <c r="G7" s="78" t="s">
        <v>5042</v>
      </c>
      <c r="H7" s="79" t="n">
        <v>106431</v>
      </c>
    </row>
    <row r="8" customFormat="false" ht="14.5" hidden="false" customHeight="false" outlineLevel="0" collapsed="false">
      <c r="A8" s="77" t="s">
        <v>84</v>
      </c>
      <c r="B8" s="78" t="s">
        <v>85</v>
      </c>
      <c r="C8" s="78" t="s">
        <v>86</v>
      </c>
      <c r="D8" s="78" t="n">
        <v>1</v>
      </c>
      <c r="E8" s="78" t="s">
        <v>5043</v>
      </c>
      <c r="F8" s="78" t="s">
        <v>5044</v>
      </c>
      <c r="G8" s="78" t="s">
        <v>5045</v>
      </c>
      <c r="H8" s="79" t="n">
        <v>115076</v>
      </c>
    </row>
    <row r="9" customFormat="false" ht="14.5" hidden="false" customHeight="false" outlineLevel="0" collapsed="false">
      <c r="A9" s="77" t="s">
        <v>84</v>
      </c>
      <c r="B9" s="78" t="s">
        <v>85</v>
      </c>
      <c r="C9" s="78" t="s">
        <v>86</v>
      </c>
      <c r="D9" s="78" t="n">
        <v>1</v>
      </c>
      <c r="E9" s="78" t="s">
        <v>5046</v>
      </c>
      <c r="F9" s="78" t="s">
        <v>5047</v>
      </c>
      <c r="G9" s="78"/>
      <c r="H9" s="79" t="n">
        <v>119572</v>
      </c>
    </row>
    <row r="10" customFormat="false" ht="14.5" hidden="false" customHeight="false" outlineLevel="0" collapsed="false">
      <c r="A10" s="77" t="s">
        <v>84</v>
      </c>
      <c r="B10" s="78" t="s">
        <v>85</v>
      </c>
      <c r="C10" s="78" t="s">
        <v>86</v>
      </c>
      <c r="D10" s="78" t="n">
        <v>1</v>
      </c>
      <c r="E10" s="78" t="s">
        <v>5048</v>
      </c>
      <c r="F10" s="78" t="s">
        <v>5049</v>
      </c>
      <c r="G10" s="78"/>
      <c r="H10" s="79" t="n">
        <v>101920</v>
      </c>
    </row>
    <row r="11" customFormat="false" ht="14.5" hidden="false" customHeight="false" outlineLevel="0" collapsed="false">
      <c r="A11" s="77" t="s">
        <v>84</v>
      </c>
      <c r="B11" s="78" t="s">
        <v>85</v>
      </c>
      <c r="C11" s="78" t="s">
        <v>86</v>
      </c>
      <c r="D11" s="78" t="n">
        <v>1</v>
      </c>
      <c r="E11" s="78" t="s">
        <v>5050</v>
      </c>
      <c r="F11" s="78" t="s">
        <v>5051</v>
      </c>
      <c r="G11" s="78"/>
      <c r="H11" s="79" t="n">
        <v>113877</v>
      </c>
    </row>
    <row r="12" customFormat="false" ht="14.5" hidden="false" customHeight="false" outlineLevel="0" collapsed="false">
      <c r="A12" s="77" t="s">
        <v>84</v>
      </c>
      <c r="B12" s="78" t="s">
        <v>85</v>
      </c>
      <c r="C12" s="78" t="s">
        <v>86</v>
      </c>
      <c r="D12" s="78" t="n">
        <v>1</v>
      </c>
      <c r="E12" s="78" t="s">
        <v>5052</v>
      </c>
      <c r="F12" s="78" t="s">
        <v>5053</v>
      </c>
      <c r="G12" s="78" t="s">
        <v>5054</v>
      </c>
      <c r="H12" s="79" t="n">
        <v>117025</v>
      </c>
    </row>
    <row r="13" customFormat="false" ht="14.5" hidden="false" customHeight="false" outlineLevel="0" collapsed="false">
      <c r="A13" s="77" t="s">
        <v>84</v>
      </c>
      <c r="B13" s="78" t="s">
        <v>85</v>
      </c>
      <c r="C13" s="78" t="s">
        <v>86</v>
      </c>
      <c r="D13" s="78" t="n">
        <v>1</v>
      </c>
      <c r="E13" s="78" t="s">
        <v>5055</v>
      </c>
      <c r="F13" s="78" t="s">
        <v>5056</v>
      </c>
      <c r="G13" s="78" t="s">
        <v>5057</v>
      </c>
      <c r="H13" s="79" t="n">
        <v>100218</v>
      </c>
    </row>
    <row r="14" customFormat="false" ht="14.5" hidden="false" customHeight="false" outlineLevel="0" collapsed="false">
      <c r="A14" s="77" t="s">
        <v>84</v>
      </c>
      <c r="B14" s="78" t="s">
        <v>85</v>
      </c>
      <c r="C14" s="78" t="s">
        <v>86</v>
      </c>
      <c r="D14" s="78" t="n">
        <v>1</v>
      </c>
      <c r="E14" s="78" t="s">
        <v>5058</v>
      </c>
      <c r="F14" s="78" t="s">
        <v>5059</v>
      </c>
      <c r="G14" s="78" t="s">
        <v>5060</v>
      </c>
      <c r="H14" s="79" t="n">
        <v>119387</v>
      </c>
    </row>
    <row r="15" customFormat="false" ht="14.5" hidden="false" customHeight="false" outlineLevel="0" collapsed="false">
      <c r="A15" s="77" t="s">
        <v>84</v>
      </c>
      <c r="B15" s="78" t="s">
        <v>85</v>
      </c>
      <c r="C15" s="78" t="s">
        <v>86</v>
      </c>
      <c r="D15" s="78" t="n">
        <v>1</v>
      </c>
      <c r="E15" s="78" t="s">
        <v>5061</v>
      </c>
      <c r="F15" s="78" t="s">
        <v>5062</v>
      </c>
      <c r="G15" s="78"/>
      <c r="H15" s="79" t="n">
        <v>109435</v>
      </c>
    </row>
    <row r="16" customFormat="false" ht="14.5" hidden="false" customHeight="false" outlineLevel="0" collapsed="false">
      <c r="A16" s="77" t="s">
        <v>84</v>
      </c>
      <c r="B16" s="78" t="s">
        <v>85</v>
      </c>
      <c r="C16" s="78" t="s">
        <v>86</v>
      </c>
      <c r="D16" s="78" t="n">
        <v>1</v>
      </c>
      <c r="E16" s="78" t="s">
        <v>5063</v>
      </c>
      <c r="F16" s="78" t="s">
        <v>5064</v>
      </c>
      <c r="G16" s="78"/>
      <c r="H16" s="79" t="n">
        <v>118699</v>
      </c>
    </row>
    <row r="17" customFormat="false" ht="14.5" hidden="false" customHeight="false" outlineLevel="0" collapsed="false">
      <c r="A17" s="77" t="s">
        <v>84</v>
      </c>
      <c r="B17" s="78" t="s">
        <v>85</v>
      </c>
      <c r="C17" s="78" t="s">
        <v>86</v>
      </c>
      <c r="D17" s="78" t="n">
        <v>1</v>
      </c>
      <c r="E17" s="78" t="s">
        <v>5065</v>
      </c>
      <c r="F17" s="78" t="s">
        <v>5066</v>
      </c>
      <c r="G17" s="78" t="s">
        <v>5067</v>
      </c>
      <c r="H17" s="79" t="n">
        <v>100164</v>
      </c>
    </row>
    <row r="18" customFormat="false" ht="14.5" hidden="false" customHeight="false" outlineLevel="0" collapsed="false">
      <c r="A18" s="77" t="s">
        <v>84</v>
      </c>
      <c r="B18" s="78" t="s">
        <v>85</v>
      </c>
      <c r="C18" s="78" t="s">
        <v>86</v>
      </c>
      <c r="D18" s="78" t="n">
        <v>1</v>
      </c>
      <c r="E18" s="78" t="s">
        <v>5068</v>
      </c>
      <c r="F18" s="78" t="s">
        <v>5069</v>
      </c>
      <c r="G18" s="78"/>
      <c r="H18" s="79" t="n">
        <v>120041</v>
      </c>
    </row>
    <row r="19" customFormat="false" ht="14.5" hidden="false" customHeight="false" outlineLevel="0" collapsed="false">
      <c r="A19" s="77" t="s">
        <v>84</v>
      </c>
      <c r="B19" s="78" t="s">
        <v>85</v>
      </c>
      <c r="C19" s="78" t="s">
        <v>86</v>
      </c>
      <c r="D19" s="78" t="n">
        <v>1</v>
      </c>
      <c r="E19" s="78" t="s">
        <v>5070</v>
      </c>
      <c r="F19" s="78" t="s">
        <v>5071</v>
      </c>
      <c r="G19" s="78"/>
      <c r="H19" s="79" t="n">
        <v>112883</v>
      </c>
    </row>
    <row r="20" customFormat="false" ht="14.5" hidden="false" customHeight="false" outlineLevel="0" collapsed="false">
      <c r="A20" s="77" t="s">
        <v>84</v>
      </c>
      <c r="B20" s="78" t="s">
        <v>85</v>
      </c>
      <c r="C20" s="78" t="s">
        <v>86</v>
      </c>
      <c r="D20" s="78" t="n">
        <v>1</v>
      </c>
      <c r="E20" s="78" t="s">
        <v>5072</v>
      </c>
      <c r="F20" s="78" t="s">
        <v>5073</v>
      </c>
      <c r="G20" s="78"/>
      <c r="H20" s="79" t="n">
        <v>101896</v>
      </c>
    </row>
    <row r="21" customFormat="false" ht="14.5" hidden="false" customHeight="false" outlineLevel="0" collapsed="false">
      <c r="A21" s="77" t="s">
        <v>84</v>
      </c>
      <c r="B21" s="78" t="s">
        <v>85</v>
      </c>
      <c r="C21" s="78" t="s">
        <v>86</v>
      </c>
      <c r="D21" s="78" t="n">
        <v>1</v>
      </c>
      <c r="E21" s="78" t="s">
        <v>5074</v>
      </c>
      <c r="F21" s="78" t="s">
        <v>5075</v>
      </c>
      <c r="G21" s="78"/>
      <c r="H21" s="79" t="n">
        <v>105094</v>
      </c>
    </row>
    <row r="22" customFormat="false" ht="14.5" hidden="false" customHeight="false" outlineLevel="0" collapsed="false">
      <c r="A22" s="77" t="s">
        <v>84</v>
      </c>
      <c r="B22" s="78" t="s">
        <v>85</v>
      </c>
      <c r="C22" s="78" t="s">
        <v>86</v>
      </c>
      <c r="D22" s="78" t="n">
        <v>1</v>
      </c>
      <c r="E22" s="78" t="s">
        <v>5076</v>
      </c>
      <c r="F22" s="78" t="s">
        <v>5077</v>
      </c>
      <c r="G22" s="78" t="s">
        <v>5078</v>
      </c>
      <c r="H22" s="79" t="n">
        <v>116349</v>
      </c>
    </row>
    <row r="23" customFormat="false" ht="15.75" hidden="false" customHeight="true" outlineLevel="0" collapsed="false">
      <c r="A23" s="77" t="s">
        <v>84</v>
      </c>
      <c r="B23" s="78" t="s">
        <v>85</v>
      </c>
      <c r="C23" s="78" t="s">
        <v>86</v>
      </c>
      <c r="D23" s="78" t="n">
        <v>1</v>
      </c>
      <c r="E23" s="78" t="s">
        <v>5079</v>
      </c>
      <c r="F23" s="78" t="s">
        <v>5080</v>
      </c>
      <c r="G23" s="78" t="s">
        <v>5081</v>
      </c>
      <c r="H23" s="79" t="n">
        <v>106900</v>
      </c>
    </row>
    <row r="24" customFormat="false" ht="14.5" hidden="false" customHeight="false" outlineLevel="0" collapsed="false">
      <c r="A24" s="77" t="s">
        <v>84</v>
      </c>
      <c r="B24" s="78" t="s">
        <v>85</v>
      </c>
      <c r="C24" s="78" t="s">
        <v>86</v>
      </c>
      <c r="D24" s="78" t="n">
        <v>1</v>
      </c>
      <c r="E24" s="78" t="s">
        <v>5082</v>
      </c>
      <c r="F24" s="78" t="s">
        <v>5083</v>
      </c>
      <c r="G24" s="78"/>
      <c r="H24" s="79" t="n">
        <v>110098</v>
      </c>
    </row>
    <row r="25" customFormat="false" ht="14.5" hidden="false" customHeight="false" outlineLevel="0" collapsed="false">
      <c r="A25" s="77" t="s">
        <v>84</v>
      </c>
      <c r="B25" s="78" t="s">
        <v>85</v>
      </c>
      <c r="C25" s="78" t="s">
        <v>86</v>
      </c>
      <c r="D25" s="78" t="n">
        <v>1</v>
      </c>
      <c r="E25" s="78" t="s">
        <v>5084</v>
      </c>
      <c r="F25" s="78" t="s">
        <v>5085</v>
      </c>
      <c r="G25" s="78" t="s">
        <v>5086</v>
      </c>
      <c r="H25" s="79" t="n">
        <v>101820</v>
      </c>
    </row>
    <row r="26" customFormat="false" ht="14.5" hidden="false" customHeight="false" outlineLevel="0" collapsed="false">
      <c r="A26" s="77" t="s">
        <v>84</v>
      </c>
      <c r="B26" s="78" t="s">
        <v>85</v>
      </c>
      <c r="C26" s="78" t="s">
        <v>86</v>
      </c>
      <c r="D26" s="78" t="n">
        <v>1</v>
      </c>
      <c r="E26" s="78" t="s">
        <v>5087</v>
      </c>
      <c r="F26" s="78" t="s">
        <v>5088</v>
      </c>
      <c r="G26" s="78" t="s">
        <v>5089</v>
      </c>
      <c r="H26" s="79" t="n">
        <v>105004</v>
      </c>
    </row>
    <row r="27" customFormat="false" ht="14.5" hidden="false" customHeight="false" outlineLevel="0" collapsed="false">
      <c r="A27" s="77" t="s">
        <v>84</v>
      </c>
      <c r="B27" s="78" t="s">
        <v>85</v>
      </c>
      <c r="C27" s="78" t="s">
        <v>86</v>
      </c>
      <c r="D27" s="78" t="n">
        <v>1</v>
      </c>
      <c r="E27" s="78" t="s">
        <v>5090</v>
      </c>
      <c r="F27" s="78" t="s">
        <v>5091</v>
      </c>
      <c r="G27" s="78" t="s">
        <v>5092</v>
      </c>
      <c r="H27" s="79" t="n">
        <v>111544</v>
      </c>
    </row>
    <row r="28" customFormat="false" ht="14.5" hidden="false" customHeight="false" outlineLevel="0" collapsed="false">
      <c r="A28" s="77" t="s">
        <v>84</v>
      </c>
      <c r="B28" s="78" t="s">
        <v>85</v>
      </c>
      <c r="C28" s="78" t="s">
        <v>86</v>
      </c>
      <c r="D28" s="78" t="n">
        <v>1</v>
      </c>
      <c r="E28" s="78" t="s">
        <v>5093</v>
      </c>
      <c r="F28" s="78" t="s">
        <v>5094</v>
      </c>
      <c r="G28" s="78"/>
      <c r="H28" s="79" t="n">
        <v>107009</v>
      </c>
    </row>
    <row r="29" customFormat="false" ht="14.5" hidden="false" customHeight="false" outlineLevel="0" collapsed="false">
      <c r="A29" s="77" t="s">
        <v>84</v>
      </c>
      <c r="B29" s="78" t="s">
        <v>85</v>
      </c>
      <c r="C29" s="78" t="s">
        <v>86</v>
      </c>
      <c r="D29" s="78" t="n">
        <v>1</v>
      </c>
      <c r="E29" s="78" t="s">
        <v>5095</v>
      </c>
      <c r="F29" s="78" t="s">
        <v>5096</v>
      </c>
      <c r="G29" s="78"/>
      <c r="H29" s="79" t="n">
        <v>113411</v>
      </c>
    </row>
    <row r="30" customFormat="false" ht="14.5" hidden="false" customHeight="false" outlineLevel="0" collapsed="false">
      <c r="A30" s="77" t="s">
        <v>84</v>
      </c>
      <c r="B30" s="78" t="s">
        <v>85</v>
      </c>
      <c r="C30" s="78" t="s">
        <v>86</v>
      </c>
      <c r="D30" s="78" t="n">
        <v>1</v>
      </c>
      <c r="E30" s="78" t="s">
        <v>5097</v>
      </c>
      <c r="F30" s="78" t="s">
        <v>5098</v>
      </c>
      <c r="G30" s="78" t="s">
        <v>5099</v>
      </c>
      <c r="H30" s="79" t="n">
        <v>102990</v>
      </c>
    </row>
    <row r="31" customFormat="false" ht="14.5" hidden="false" customHeight="false" outlineLevel="0" collapsed="false">
      <c r="A31" s="77" t="s">
        <v>84</v>
      </c>
      <c r="B31" s="78" t="s">
        <v>85</v>
      </c>
      <c r="C31" s="78" t="s">
        <v>86</v>
      </c>
      <c r="D31" s="78" t="n">
        <v>1</v>
      </c>
      <c r="E31" s="78" t="s">
        <v>5100</v>
      </c>
      <c r="F31" s="78" t="s">
        <v>5101</v>
      </c>
      <c r="G31" s="78"/>
      <c r="H31" s="79" t="n">
        <v>110883</v>
      </c>
    </row>
    <row r="32" customFormat="false" ht="14.5" hidden="false" customHeight="false" outlineLevel="0" collapsed="false">
      <c r="A32" s="77" t="s">
        <v>84</v>
      </c>
      <c r="B32" s="78" t="s">
        <v>85</v>
      </c>
      <c r="C32" s="78" t="s">
        <v>86</v>
      </c>
      <c r="D32" s="78" t="n">
        <v>1</v>
      </c>
      <c r="E32" s="78" t="s">
        <v>5102</v>
      </c>
      <c r="F32" s="78" t="s">
        <v>5103</v>
      </c>
      <c r="G32" s="78" t="s">
        <v>5104</v>
      </c>
      <c r="H32" s="79" t="n">
        <v>106229</v>
      </c>
    </row>
    <row r="33" customFormat="false" ht="14.5" hidden="false" customHeight="false" outlineLevel="0" collapsed="false">
      <c r="A33" s="77" t="s">
        <v>84</v>
      </c>
      <c r="B33" s="78" t="s">
        <v>85</v>
      </c>
      <c r="C33" s="78" t="s">
        <v>86</v>
      </c>
      <c r="D33" s="78" t="n">
        <v>1</v>
      </c>
      <c r="E33" s="78" t="s">
        <v>5105</v>
      </c>
      <c r="F33" s="78" t="s">
        <v>5106</v>
      </c>
      <c r="G33" s="78" t="s">
        <v>5107</v>
      </c>
      <c r="H33" s="79" t="n">
        <v>107705</v>
      </c>
    </row>
    <row r="34" customFormat="false" ht="14.5" hidden="false" customHeight="false" outlineLevel="0" collapsed="false">
      <c r="A34" s="77" t="s">
        <v>84</v>
      </c>
      <c r="B34" s="78" t="s">
        <v>85</v>
      </c>
      <c r="C34" s="78" t="s">
        <v>86</v>
      </c>
      <c r="D34" s="78" t="n">
        <v>1</v>
      </c>
      <c r="E34" s="78" t="s">
        <v>5108</v>
      </c>
      <c r="F34" s="78" t="s">
        <v>5109</v>
      </c>
      <c r="G34" s="78"/>
      <c r="H34" s="79" t="n">
        <v>102775</v>
      </c>
    </row>
    <row r="35" customFormat="false" ht="14.5" hidden="false" customHeight="false" outlineLevel="0" collapsed="false">
      <c r="A35" s="77" t="s">
        <v>84</v>
      </c>
      <c r="B35" s="78" t="s">
        <v>85</v>
      </c>
      <c r="C35" s="78" t="s">
        <v>86</v>
      </c>
      <c r="D35" s="78" t="n">
        <v>1</v>
      </c>
      <c r="E35" s="78" t="s">
        <v>5110</v>
      </c>
      <c r="F35" s="78" t="s">
        <v>5111</v>
      </c>
      <c r="G35" s="78"/>
      <c r="H35" s="79" t="n">
        <v>111499</v>
      </c>
    </row>
    <row r="36" customFormat="false" ht="14.5" hidden="false" customHeight="false" outlineLevel="0" collapsed="false">
      <c r="A36" s="77" t="s">
        <v>84</v>
      </c>
      <c r="B36" s="78" t="s">
        <v>85</v>
      </c>
      <c r="C36" s="78" t="s">
        <v>86</v>
      </c>
      <c r="D36" s="78" t="n">
        <v>1</v>
      </c>
      <c r="E36" s="78" t="s">
        <v>5112</v>
      </c>
      <c r="F36" s="78" t="s">
        <v>5113</v>
      </c>
      <c r="G36" s="78"/>
      <c r="H36" s="79" t="n">
        <v>133654</v>
      </c>
    </row>
    <row r="37" customFormat="false" ht="14.5" hidden="false" customHeight="false" outlineLevel="0" collapsed="false">
      <c r="A37" s="77" t="s">
        <v>84</v>
      </c>
      <c r="B37" s="78" t="s">
        <v>85</v>
      </c>
      <c r="C37" s="78" t="s">
        <v>86</v>
      </c>
      <c r="D37" s="78" t="n">
        <v>1</v>
      </c>
      <c r="E37" s="78" t="s">
        <v>5114</v>
      </c>
      <c r="F37" s="78" t="s">
        <v>5115</v>
      </c>
      <c r="G37" s="78"/>
      <c r="H37" s="79" t="n">
        <v>110289</v>
      </c>
    </row>
    <row r="38" customFormat="false" ht="14.5" hidden="false" customHeight="false" outlineLevel="0" collapsed="false">
      <c r="A38" s="77" t="s">
        <v>84</v>
      </c>
      <c r="B38" s="78" t="s">
        <v>85</v>
      </c>
      <c r="C38" s="78" t="s">
        <v>86</v>
      </c>
      <c r="D38" s="78" t="n">
        <v>1</v>
      </c>
      <c r="E38" s="78" t="s">
        <v>5116</v>
      </c>
      <c r="F38" s="78" t="s">
        <v>5117</v>
      </c>
      <c r="G38" s="78"/>
      <c r="H38" s="79" t="n">
        <v>101694</v>
      </c>
    </row>
    <row r="39" customFormat="false" ht="14.5" hidden="false" customHeight="false" outlineLevel="0" collapsed="false">
      <c r="A39" s="77" t="s">
        <v>84</v>
      </c>
      <c r="B39" s="78" t="s">
        <v>85</v>
      </c>
      <c r="C39" s="78" t="s">
        <v>86</v>
      </c>
      <c r="D39" s="78" t="n">
        <v>1</v>
      </c>
      <c r="E39" s="78" t="s">
        <v>5118</v>
      </c>
      <c r="F39" s="78" t="s">
        <v>5119</v>
      </c>
      <c r="G39" s="78"/>
      <c r="H39" s="79" t="n">
        <v>105465</v>
      </c>
    </row>
    <row r="40" customFormat="false" ht="14.5" hidden="false" customHeight="false" outlineLevel="0" collapsed="false">
      <c r="A40" s="77" t="s">
        <v>84</v>
      </c>
      <c r="B40" s="78" t="s">
        <v>85</v>
      </c>
      <c r="C40" s="78" t="s">
        <v>86</v>
      </c>
      <c r="D40" s="78" t="n">
        <v>1</v>
      </c>
      <c r="E40" s="78" t="s">
        <v>5120</v>
      </c>
      <c r="F40" s="78" t="s">
        <v>5121</v>
      </c>
      <c r="G40" s="78"/>
      <c r="H40" s="79" t="n">
        <v>109811</v>
      </c>
    </row>
    <row r="41" customFormat="false" ht="14.5" hidden="false" customHeight="false" outlineLevel="0" collapsed="false">
      <c r="A41" s="77" t="s">
        <v>84</v>
      </c>
      <c r="B41" s="78" t="s">
        <v>85</v>
      </c>
      <c r="C41" s="78" t="s">
        <v>86</v>
      </c>
      <c r="D41" s="78" t="n">
        <v>1</v>
      </c>
      <c r="E41" s="78" t="s">
        <v>5122</v>
      </c>
      <c r="F41" s="78" t="s">
        <v>5123</v>
      </c>
      <c r="G41" s="78"/>
      <c r="H41" s="79" t="n">
        <v>116674</v>
      </c>
    </row>
    <row r="42" customFormat="false" ht="14.5" hidden="false" customHeight="false" outlineLevel="0" collapsed="false">
      <c r="A42" s="77" t="s">
        <v>84</v>
      </c>
      <c r="B42" s="78" t="s">
        <v>85</v>
      </c>
      <c r="C42" s="78" t="s">
        <v>86</v>
      </c>
      <c r="D42" s="78" t="n">
        <v>1</v>
      </c>
      <c r="E42" s="78" t="s">
        <v>5124</v>
      </c>
      <c r="F42" s="78" t="s">
        <v>5125</v>
      </c>
      <c r="G42" s="78"/>
      <c r="H42" s="79" t="n">
        <v>131550</v>
      </c>
    </row>
    <row r="43" customFormat="false" ht="14.5" hidden="false" customHeight="false" outlineLevel="0" collapsed="false">
      <c r="A43" s="77" t="s">
        <v>84</v>
      </c>
      <c r="B43" s="78" t="s">
        <v>85</v>
      </c>
      <c r="C43" s="78" t="s">
        <v>86</v>
      </c>
      <c r="D43" s="78" t="n">
        <v>1</v>
      </c>
      <c r="E43" s="78" t="s">
        <v>5126</v>
      </c>
      <c r="F43" s="78" t="s">
        <v>5127</v>
      </c>
      <c r="G43" s="78"/>
      <c r="H43" s="79" t="n">
        <v>128163</v>
      </c>
    </row>
    <row r="44" customFormat="false" ht="14.5" hidden="false" customHeight="false" outlineLevel="0" collapsed="false">
      <c r="A44" s="77" t="s">
        <v>84</v>
      </c>
      <c r="B44" s="78" t="s">
        <v>85</v>
      </c>
      <c r="C44" s="78" t="s">
        <v>86</v>
      </c>
      <c r="D44" s="78" t="n">
        <v>1</v>
      </c>
      <c r="E44" s="78" t="s">
        <v>5128</v>
      </c>
      <c r="F44" s="78" t="s">
        <v>5129</v>
      </c>
      <c r="G44" s="78" t="s">
        <v>5130</v>
      </c>
      <c r="H44" s="79" t="n">
        <v>119940</v>
      </c>
    </row>
    <row r="45" customFormat="false" ht="14.5" hidden="false" customHeight="false" outlineLevel="0" collapsed="false">
      <c r="A45" s="77" t="s">
        <v>84</v>
      </c>
      <c r="B45" s="78" t="s">
        <v>85</v>
      </c>
      <c r="C45" s="78" t="s">
        <v>86</v>
      </c>
      <c r="D45" s="78" t="n">
        <v>1</v>
      </c>
      <c r="E45" s="78" t="s">
        <v>5131</v>
      </c>
      <c r="F45" s="78" t="s">
        <v>5132</v>
      </c>
      <c r="G45" s="78"/>
      <c r="H45" s="79" t="n">
        <v>105693</v>
      </c>
    </row>
    <row r="46" customFormat="false" ht="14.5" hidden="false" customHeight="false" outlineLevel="0" collapsed="false">
      <c r="A46" s="77" t="s">
        <v>84</v>
      </c>
      <c r="B46" s="78" t="s">
        <v>85</v>
      </c>
      <c r="C46" s="78" t="s">
        <v>86</v>
      </c>
      <c r="D46" s="78" t="n">
        <v>1</v>
      </c>
      <c r="E46" s="78" t="s">
        <v>5133</v>
      </c>
      <c r="F46" s="78" t="s">
        <v>5134</v>
      </c>
      <c r="G46" s="78"/>
      <c r="H46" s="79" t="n">
        <v>111666</v>
      </c>
    </row>
    <row r="47" customFormat="false" ht="14.5" hidden="false" customHeight="false" outlineLevel="0" collapsed="false">
      <c r="A47" s="77" t="s">
        <v>84</v>
      </c>
      <c r="B47" s="78" t="s">
        <v>85</v>
      </c>
      <c r="C47" s="78" t="s">
        <v>86</v>
      </c>
      <c r="D47" s="78" t="n">
        <v>1</v>
      </c>
      <c r="E47" s="78" t="s">
        <v>5135</v>
      </c>
      <c r="F47" s="78" t="s">
        <v>5136</v>
      </c>
      <c r="G47" s="78"/>
      <c r="H47" s="79" t="n">
        <v>126004</v>
      </c>
    </row>
    <row r="48" customFormat="false" ht="14.5" hidden="false" customHeight="false" outlineLevel="0" collapsed="false">
      <c r="A48" s="77" t="s">
        <v>84</v>
      </c>
      <c r="B48" s="78" t="s">
        <v>85</v>
      </c>
      <c r="C48" s="78" t="s">
        <v>86</v>
      </c>
      <c r="D48" s="78" t="n">
        <v>1</v>
      </c>
      <c r="E48" s="78" t="s">
        <v>5137</v>
      </c>
      <c r="F48" s="78" t="s">
        <v>5138</v>
      </c>
      <c r="G48" s="78"/>
      <c r="H48" s="79" t="n">
        <v>114760</v>
      </c>
    </row>
    <row r="49" customFormat="false" ht="14.5" hidden="false" customHeight="false" outlineLevel="0" collapsed="false">
      <c r="A49" s="77" t="s">
        <v>84</v>
      </c>
      <c r="B49" s="78" t="s">
        <v>85</v>
      </c>
      <c r="C49" s="78" t="s">
        <v>86</v>
      </c>
      <c r="D49" s="78" t="n">
        <v>1</v>
      </c>
      <c r="E49" s="78" t="s">
        <v>5139</v>
      </c>
      <c r="F49" s="78" t="s">
        <v>5140</v>
      </c>
      <c r="G49" s="78" t="s">
        <v>5141</v>
      </c>
      <c r="H49" s="79" t="n">
        <v>119221</v>
      </c>
    </row>
    <row r="50" customFormat="false" ht="14.5" hidden="false" customHeight="false" outlineLevel="0" collapsed="false">
      <c r="A50" s="77" t="s">
        <v>84</v>
      </c>
      <c r="B50" s="78" t="s">
        <v>85</v>
      </c>
      <c r="C50" s="78" t="s">
        <v>86</v>
      </c>
      <c r="D50" s="78" t="n">
        <v>1</v>
      </c>
      <c r="E50" s="78" t="s">
        <v>5142</v>
      </c>
      <c r="F50" s="78" t="s">
        <v>5143</v>
      </c>
      <c r="G50" s="78"/>
      <c r="H50" s="79" t="n">
        <v>116632</v>
      </c>
    </row>
    <row r="51" customFormat="false" ht="14.5" hidden="false" customHeight="false" outlineLevel="0" collapsed="false">
      <c r="A51" s="77" t="s">
        <v>84</v>
      </c>
      <c r="B51" s="78" t="s">
        <v>85</v>
      </c>
      <c r="C51" s="78" t="s">
        <v>86</v>
      </c>
      <c r="D51" s="78" t="n">
        <v>1</v>
      </c>
      <c r="E51" s="78" t="s">
        <v>5144</v>
      </c>
      <c r="F51" s="78" t="s">
        <v>5145</v>
      </c>
      <c r="G51" s="78"/>
      <c r="H51" s="79" t="n">
        <v>111802</v>
      </c>
    </row>
    <row r="52" customFormat="false" ht="14.5" hidden="false" customHeight="false" outlineLevel="0" collapsed="false">
      <c r="A52" s="77" t="s">
        <v>84</v>
      </c>
      <c r="B52" s="78" t="s">
        <v>85</v>
      </c>
      <c r="C52" s="78" t="s">
        <v>86</v>
      </c>
      <c r="D52" s="78" t="n">
        <v>1</v>
      </c>
      <c r="E52" s="78" t="s">
        <v>5146</v>
      </c>
      <c r="F52" s="78" t="s">
        <v>5147</v>
      </c>
      <c r="G52" s="78" t="s">
        <v>5148</v>
      </c>
      <c r="H52" s="79" t="n">
        <v>118167</v>
      </c>
    </row>
    <row r="53" customFormat="false" ht="14.5" hidden="false" customHeight="false" outlineLevel="0" collapsed="false">
      <c r="A53" s="77" t="s">
        <v>84</v>
      </c>
      <c r="B53" s="78" t="s">
        <v>85</v>
      </c>
      <c r="C53" s="78" t="s">
        <v>86</v>
      </c>
      <c r="D53" s="78" t="n">
        <v>1</v>
      </c>
      <c r="E53" s="78" t="s">
        <v>5149</v>
      </c>
      <c r="F53" s="78" t="s">
        <v>5150</v>
      </c>
      <c r="G53" s="78" t="s">
        <v>5151</v>
      </c>
      <c r="H53" s="79" t="n">
        <v>112233</v>
      </c>
    </row>
    <row r="54" customFormat="false" ht="14.5" hidden="false" customHeight="false" outlineLevel="0" collapsed="false">
      <c r="A54" s="77" t="s">
        <v>84</v>
      </c>
      <c r="B54" s="78" t="s">
        <v>85</v>
      </c>
      <c r="C54" s="78" t="s">
        <v>86</v>
      </c>
      <c r="D54" s="78" t="n">
        <v>1</v>
      </c>
      <c r="E54" s="78" t="s">
        <v>5152</v>
      </c>
      <c r="F54" s="78" t="s">
        <v>5153</v>
      </c>
      <c r="G54" s="78"/>
      <c r="H54" s="79" t="n">
        <v>112149</v>
      </c>
    </row>
    <row r="55" customFormat="false" ht="14.5" hidden="false" customHeight="false" outlineLevel="0" collapsed="false">
      <c r="A55" s="77" t="s">
        <v>84</v>
      </c>
      <c r="B55" s="78" t="s">
        <v>85</v>
      </c>
      <c r="C55" s="78" t="s">
        <v>86</v>
      </c>
      <c r="D55" s="78" t="n">
        <v>1</v>
      </c>
      <c r="E55" s="78" t="s">
        <v>5154</v>
      </c>
      <c r="F55" s="78" t="s">
        <v>5155</v>
      </c>
      <c r="G55" s="78"/>
      <c r="H55" s="79" t="n">
        <v>105110</v>
      </c>
    </row>
    <row r="56" customFormat="false" ht="14.5" hidden="false" customHeight="false" outlineLevel="0" collapsed="false">
      <c r="A56" s="77" t="s">
        <v>84</v>
      </c>
      <c r="B56" s="78" t="s">
        <v>85</v>
      </c>
      <c r="C56" s="78" t="s">
        <v>86</v>
      </c>
      <c r="D56" s="78" t="n">
        <v>1</v>
      </c>
      <c r="E56" s="78" t="s">
        <v>5156</v>
      </c>
      <c r="F56" s="78" t="s">
        <v>5157</v>
      </c>
      <c r="G56" s="78" t="s">
        <v>5158</v>
      </c>
      <c r="H56" s="79" t="n">
        <v>111247</v>
      </c>
    </row>
    <row r="57" customFormat="false" ht="14.5" hidden="false" customHeight="false" outlineLevel="0" collapsed="false">
      <c r="A57" s="77" t="s">
        <v>84</v>
      </c>
      <c r="B57" s="78" t="s">
        <v>85</v>
      </c>
      <c r="C57" s="78" t="s">
        <v>86</v>
      </c>
      <c r="D57" s="78" t="n">
        <v>1</v>
      </c>
      <c r="E57" s="78" t="s">
        <v>5159</v>
      </c>
      <c r="F57" s="78" t="s">
        <v>5160</v>
      </c>
      <c r="G57" s="78" t="s">
        <v>5161</v>
      </c>
      <c r="H57" s="79" t="n">
        <v>120115</v>
      </c>
    </row>
    <row r="58" customFormat="false" ht="14.5" hidden="false" customHeight="false" outlineLevel="0" collapsed="false">
      <c r="A58" s="77" t="s">
        <v>84</v>
      </c>
      <c r="B58" s="78" t="s">
        <v>85</v>
      </c>
      <c r="C58" s="78" t="s">
        <v>86</v>
      </c>
      <c r="D58" s="78" t="n">
        <v>1</v>
      </c>
      <c r="E58" s="78" t="s">
        <v>5162</v>
      </c>
      <c r="F58" s="78" t="s">
        <v>5163</v>
      </c>
      <c r="G58" s="78"/>
      <c r="H58" s="79" t="n">
        <v>110470</v>
      </c>
    </row>
    <row r="59" customFormat="false" ht="14.5" hidden="false" customHeight="false" outlineLevel="0" collapsed="false">
      <c r="A59" s="77" t="s">
        <v>84</v>
      </c>
      <c r="B59" s="78" t="s">
        <v>85</v>
      </c>
      <c r="C59" s="78" t="s">
        <v>86</v>
      </c>
      <c r="D59" s="78" t="n">
        <v>1</v>
      </c>
      <c r="E59" s="78" t="s">
        <v>5164</v>
      </c>
      <c r="F59" s="78" t="s">
        <v>5165</v>
      </c>
      <c r="G59" s="78"/>
      <c r="H59" s="79" t="n">
        <v>111006</v>
      </c>
    </row>
    <row r="60" customFormat="false" ht="14.5" hidden="false" customHeight="false" outlineLevel="0" collapsed="false">
      <c r="A60" s="77" t="s">
        <v>84</v>
      </c>
      <c r="B60" s="78" t="s">
        <v>85</v>
      </c>
      <c r="C60" s="78" t="s">
        <v>86</v>
      </c>
      <c r="D60" s="78" t="n">
        <v>1</v>
      </c>
      <c r="E60" s="78" t="s">
        <v>5166</v>
      </c>
      <c r="F60" s="78" t="s">
        <v>5167</v>
      </c>
      <c r="G60" s="78"/>
      <c r="H60" s="79" t="n">
        <v>102224</v>
      </c>
    </row>
    <row r="61" customFormat="false" ht="14.5" hidden="false" customHeight="false" outlineLevel="0" collapsed="false">
      <c r="A61" s="77" t="s">
        <v>84</v>
      </c>
      <c r="B61" s="78" t="s">
        <v>85</v>
      </c>
      <c r="C61" s="78" t="s">
        <v>86</v>
      </c>
      <c r="D61" s="78" t="n">
        <v>1</v>
      </c>
      <c r="E61" s="78" t="s">
        <v>5168</v>
      </c>
      <c r="F61" s="78" t="s">
        <v>5169</v>
      </c>
      <c r="G61" s="78"/>
      <c r="H61" s="79" t="n">
        <v>106283</v>
      </c>
    </row>
    <row r="62" customFormat="false" ht="14.5" hidden="false" customHeight="false" outlineLevel="0" collapsed="false">
      <c r="A62" s="77" t="s">
        <v>84</v>
      </c>
      <c r="B62" s="78" t="s">
        <v>85</v>
      </c>
      <c r="C62" s="78" t="s">
        <v>86</v>
      </c>
      <c r="D62" s="78" t="n">
        <v>1</v>
      </c>
      <c r="E62" s="78" t="s">
        <v>5170</v>
      </c>
      <c r="F62" s="78" t="s">
        <v>5171</v>
      </c>
      <c r="G62" s="78"/>
      <c r="H62" s="79" t="n">
        <v>131263</v>
      </c>
    </row>
    <row r="63" customFormat="false" ht="14.5" hidden="false" customHeight="false" outlineLevel="0" collapsed="false">
      <c r="A63" s="77" t="s">
        <v>84</v>
      </c>
      <c r="B63" s="78" t="s">
        <v>85</v>
      </c>
      <c r="C63" s="78" t="s">
        <v>86</v>
      </c>
      <c r="D63" s="78" t="n">
        <v>1</v>
      </c>
      <c r="E63" s="78" t="s">
        <v>5172</v>
      </c>
      <c r="F63" s="78" t="s">
        <v>5173</v>
      </c>
      <c r="G63" s="78" t="s">
        <v>5174</v>
      </c>
      <c r="H63" s="79" t="n">
        <v>103641</v>
      </c>
    </row>
    <row r="64" customFormat="false" ht="14.5" hidden="false" customHeight="false" outlineLevel="0" collapsed="false">
      <c r="A64" s="77" t="s">
        <v>84</v>
      </c>
      <c r="B64" s="78" t="s">
        <v>85</v>
      </c>
      <c r="C64" s="78" t="s">
        <v>86</v>
      </c>
      <c r="D64" s="78" t="n">
        <v>1</v>
      </c>
      <c r="E64" s="78" t="s">
        <v>5175</v>
      </c>
      <c r="F64" s="78" t="s">
        <v>5176</v>
      </c>
      <c r="G64" s="78" t="s">
        <v>5177</v>
      </c>
      <c r="H64" s="79" t="n">
        <v>106775</v>
      </c>
    </row>
    <row r="65" customFormat="false" ht="14.5" hidden="false" customHeight="false" outlineLevel="0" collapsed="false">
      <c r="A65" s="77" t="s">
        <v>84</v>
      </c>
      <c r="B65" s="78" t="s">
        <v>85</v>
      </c>
      <c r="C65" s="78" t="s">
        <v>86</v>
      </c>
      <c r="D65" s="78" t="n">
        <v>1</v>
      </c>
      <c r="E65" s="78" t="s">
        <v>5178</v>
      </c>
      <c r="F65" s="78" t="s">
        <v>5179</v>
      </c>
      <c r="G65" s="78" t="s">
        <v>5180</v>
      </c>
      <c r="H65" s="79" t="n">
        <v>114957</v>
      </c>
    </row>
    <row r="66" customFormat="false" ht="14.5" hidden="false" customHeight="false" outlineLevel="0" collapsed="false">
      <c r="A66" s="77" t="s">
        <v>84</v>
      </c>
      <c r="B66" s="78" t="s">
        <v>85</v>
      </c>
      <c r="C66" s="78" t="s">
        <v>86</v>
      </c>
      <c r="D66" s="78" t="n">
        <v>1</v>
      </c>
      <c r="E66" s="78" t="s">
        <v>5181</v>
      </c>
      <c r="F66" s="78" t="s">
        <v>5182</v>
      </c>
      <c r="G66" s="78"/>
      <c r="H66" s="79" t="n">
        <v>103705</v>
      </c>
    </row>
    <row r="67" customFormat="false" ht="14.5" hidden="false" customHeight="false" outlineLevel="0" collapsed="false">
      <c r="A67" s="77" t="s">
        <v>84</v>
      </c>
      <c r="B67" s="78" t="s">
        <v>85</v>
      </c>
      <c r="C67" s="78" t="s">
        <v>86</v>
      </c>
      <c r="D67" s="78" t="n">
        <v>1</v>
      </c>
      <c r="E67" s="78" t="s">
        <v>5183</v>
      </c>
      <c r="F67" s="78" t="s">
        <v>5184</v>
      </c>
      <c r="G67" s="78"/>
      <c r="H67" s="79" t="n">
        <v>100535</v>
      </c>
    </row>
    <row r="68" customFormat="false" ht="14.5" hidden="false" customHeight="false" outlineLevel="0" collapsed="false">
      <c r="A68" s="77" t="s">
        <v>84</v>
      </c>
      <c r="B68" s="78" t="s">
        <v>85</v>
      </c>
      <c r="C68" s="78" t="s">
        <v>86</v>
      </c>
      <c r="D68" s="78" t="n">
        <v>1</v>
      </c>
      <c r="E68" s="78" t="s">
        <v>5185</v>
      </c>
      <c r="F68" s="78" t="s">
        <v>5186</v>
      </c>
      <c r="G68" s="78"/>
      <c r="H68" s="79" t="n">
        <v>114192</v>
      </c>
    </row>
    <row r="69" customFormat="false" ht="14.5" hidden="false" customHeight="false" outlineLevel="0" collapsed="false">
      <c r="A69" s="77" t="s">
        <v>84</v>
      </c>
      <c r="B69" s="78" t="s">
        <v>85</v>
      </c>
      <c r="C69" s="78" t="s">
        <v>86</v>
      </c>
      <c r="D69" s="78" t="n">
        <v>1</v>
      </c>
      <c r="E69" s="78" t="s">
        <v>5187</v>
      </c>
      <c r="F69" s="78" t="s">
        <v>5188</v>
      </c>
      <c r="G69" s="78" t="s">
        <v>5189</v>
      </c>
      <c r="H69" s="79" t="n">
        <v>106113</v>
      </c>
    </row>
    <row r="70" customFormat="false" ht="14.5" hidden="false" customHeight="false" outlineLevel="0" collapsed="false">
      <c r="A70" s="77" t="s">
        <v>84</v>
      </c>
      <c r="B70" s="78" t="s">
        <v>85</v>
      </c>
      <c r="C70" s="78" t="s">
        <v>86</v>
      </c>
      <c r="D70" s="78" t="n">
        <v>1</v>
      </c>
      <c r="E70" s="78" t="s">
        <v>5190</v>
      </c>
      <c r="F70" s="78" t="s">
        <v>5191</v>
      </c>
      <c r="G70" s="78" t="s">
        <v>5192</v>
      </c>
      <c r="H70" s="79" t="n">
        <v>115000</v>
      </c>
    </row>
    <row r="71" customFormat="false" ht="14.5" hidden="false" customHeight="false" outlineLevel="0" collapsed="false">
      <c r="A71" s="77" t="s">
        <v>84</v>
      </c>
      <c r="B71" s="78" t="s">
        <v>85</v>
      </c>
      <c r="C71" s="78" t="s">
        <v>86</v>
      </c>
      <c r="D71" s="78" t="n">
        <v>1</v>
      </c>
      <c r="E71" s="78" t="s">
        <v>5193</v>
      </c>
      <c r="F71" s="78" t="s">
        <v>5194</v>
      </c>
      <c r="G71" s="78"/>
      <c r="H71" s="79" t="n">
        <v>131022</v>
      </c>
    </row>
    <row r="72" customFormat="false" ht="14.5" hidden="false" customHeight="false" outlineLevel="0" collapsed="false">
      <c r="A72" s="77" t="s">
        <v>84</v>
      </c>
      <c r="B72" s="78" t="s">
        <v>85</v>
      </c>
      <c r="C72" s="78" t="s">
        <v>86</v>
      </c>
      <c r="D72" s="78" t="n">
        <v>1</v>
      </c>
      <c r="E72" s="78" t="s">
        <v>5195</v>
      </c>
      <c r="F72" s="78" t="s">
        <v>5196</v>
      </c>
      <c r="G72" s="78" t="s">
        <v>5197</v>
      </c>
      <c r="H72" s="79" t="n">
        <v>115454</v>
      </c>
    </row>
    <row r="73" customFormat="false" ht="14.5" hidden="false" customHeight="false" outlineLevel="0" collapsed="false">
      <c r="A73" s="77" t="s">
        <v>84</v>
      </c>
      <c r="B73" s="78" t="s">
        <v>85</v>
      </c>
      <c r="C73" s="78" t="s">
        <v>86</v>
      </c>
      <c r="D73" s="78" t="n">
        <v>1</v>
      </c>
      <c r="E73" s="78" t="s">
        <v>5198</v>
      </c>
      <c r="F73" s="78" t="s">
        <v>5199</v>
      </c>
      <c r="G73" s="78" t="s">
        <v>5200</v>
      </c>
      <c r="H73" s="79" t="n">
        <v>112817</v>
      </c>
    </row>
    <row r="74" customFormat="false" ht="14.5" hidden="false" customHeight="false" outlineLevel="0" collapsed="false">
      <c r="A74" s="77" t="s">
        <v>84</v>
      </c>
      <c r="B74" s="78" t="s">
        <v>85</v>
      </c>
      <c r="C74" s="78" t="s">
        <v>86</v>
      </c>
      <c r="D74" s="78" t="n">
        <v>1</v>
      </c>
      <c r="E74" s="78" t="s">
        <v>5201</v>
      </c>
      <c r="F74" s="78" t="s">
        <v>5202</v>
      </c>
      <c r="G74" s="78"/>
      <c r="H74" s="79" t="n">
        <v>124731</v>
      </c>
    </row>
    <row r="75" customFormat="false" ht="14.5" hidden="false" customHeight="false" outlineLevel="0" collapsed="false">
      <c r="A75" s="77" t="s">
        <v>84</v>
      </c>
      <c r="B75" s="78" t="s">
        <v>85</v>
      </c>
      <c r="C75" s="78" t="s">
        <v>86</v>
      </c>
      <c r="D75" s="78" t="n">
        <v>1</v>
      </c>
      <c r="E75" s="78" t="s">
        <v>5203</v>
      </c>
      <c r="F75" s="78" t="s">
        <v>5204</v>
      </c>
      <c r="G75" s="78"/>
      <c r="H75" s="79" t="n">
        <v>112622</v>
      </c>
    </row>
    <row r="76" customFormat="false" ht="14.5" hidden="false" customHeight="false" outlineLevel="0" collapsed="false">
      <c r="A76" s="77" t="s">
        <v>84</v>
      </c>
      <c r="B76" s="78" t="s">
        <v>85</v>
      </c>
      <c r="C76" s="78" t="s">
        <v>86</v>
      </c>
      <c r="D76" s="78" t="n">
        <v>1</v>
      </c>
      <c r="E76" s="78" t="s">
        <v>5205</v>
      </c>
      <c r="F76" s="78" t="s">
        <v>5206</v>
      </c>
      <c r="G76" s="78"/>
      <c r="H76" s="79" t="n">
        <v>108222</v>
      </c>
    </row>
    <row r="77" customFormat="false" ht="14.5" hidden="false" customHeight="false" outlineLevel="0" collapsed="false">
      <c r="A77" s="77" t="s">
        <v>84</v>
      </c>
      <c r="B77" s="78" t="s">
        <v>85</v>
      </c>
      <c r="C77" s="78" t="s">
        <v>86</v>
      </c>
      <c r="D77" s="78" t="n">
        <v>1</v>
      </c>
      <c r="E77" s="78" t="s">
        <v>5207</v>
      </c>
      <c r="F77" s="78" t="s">
        <v>5208</v>
      </c>
      <c r="G77" s="78" t="s">
        <v>5209</v>
      </c>
      <c r="H77" s="79" t="n">
        <v>106171</v>
      </c>
    </row>
    <row r="78" customFormat="false" ht="14.5" hidden="false" customHeight="false" outlineLevel="0" collapsed="false">
      <c r="A78" s="77" t="s">
        <v>84</v>
      </c>
      <c r="B78" s="78" t="s">
        <v>85</v>
      </c>
      <c r="C78" s="78" t="s">
        <v>86</v>
      </c>
      <c r="D78" s="78" t="n">
        <v>1</v>
      </c>
      <c r="E78" s="78" t="s">
        <v>5210</v>
      </c>
      <c r="F78" s="78" t="s">
        <v>5211</v>
      </c>
      <c r="G78" s="78" t="s">
        <v>5212</v>
      </c>
      <c r="H78" s="79" t="n">
        <v>110546</v>
      </c>
    </row>
    <row r="79" customFormat="false" ht="14.5" hidden="false" customHeight="false" outlineLevel="0" collapsed="false">
      <c r="A79" s="77" t="s">
        <v>84</v>
      </c>
      <c r="B79" s="78" t="s">
        <v>85</v>
      </c>
      <c r="C79" s="78" t="s">
        <v>86</v>
      </c>
      <c r="D79" s="78" t="n">
        <v>1</v>
      </c>
      <c r="E79" s="78" t="s">
        <v>5213</v>
      </c>
      <c r="F79" s="78" t="s">
        <v>5214</v>
      </c>
      <c r="G79" s="78"/>
      <c r="H79" s="79" t="n">
        <v>119502</v>
      </c>
    </row>
    <row r="80" customFormat="false" ht="14.5" hidden="false" customHeight="false" outlineLevel="0" collapsed="false">
      <c r="A80" s="77" t="s">
        <v>84</v>
      </c>
      <c r="B80" s="78" t="s">
        <v>85</v>
      </c>
      <c r="C80" s="78" t="s">
        <v>86</v>
      </c>
      <c r="D80" s="78" t="n">
        <v>1</v>
      </c>
      <c r="E80" s="78" t="s">
        <v>5215</v>
      </c>
      <c r="F80" s="78" t="s">
        <v>5216</v>
      </c>
      <c r="G80" s="78"/>
      <c r="H80" s="79" t="n">
        <v>109714</v>
      </c>
    </row>
    <row r="81" customFormat="false" ht="14.5" hidden="false" customHeight="false" outlineLevel="0" collapsed="false">
      <c r="A81" s="77" t="s">
        <v>84</v>
      </c>
      <c r="B81" s="78" t="s">
        <v>85</v>
      </c>
      <c r="C81" s="78" t="s">
        <v>86</v>
      </c>
      <c r="D81" s="78" t="n">
        <v>1</v>
      </c>
      <c r="E81" s="78" t="s">
        <v>5217</v>
      </c>
      <c r="F81" s="78" t="s">
        <v>5218</v>
      </c>
      <c r="G81" s="78" t="s">
        <v>5219</v>
      </c>
      <c r="H81" s="79" t="n">
        <v>103070</v>
      </c>
    </row>
    <row r="82" customFormat="false" ht="14.5" hidden="false" customHeight="false" outlineLevel="0" collapsed="false">
      <c r="A82" s="77" t="s">
        <v>84</v>
      </c>
      <c r="B82" s="78" t="s">
        <v>85</v>
      </c>
      <c r="C82" s="78" t="s">
        <v>86</v>
      </c>
      <c r="D82" s="78" t="n">
        <v>1</v>
      </c>
      <c r="E82" s="78" t="s">
        <v>5220</v>
      </c>
      <c r="F82" s="78" t="s">
        <v>5221</v>
      </c>
      <c r="G82" s="78"/>
      <c r="H82" s="79" t="n">
        <v>107124</v>
      </c>
    </row>
    <row r="83" customFormat="false" ht="14.5" hidden="false" customHeight="false" outlineLevel="0" collapsed="false">
      <c r="A83" s="77" t="s">
        <v>84</v>
      </c>
      <c r="B83" s="78" t="s">
        <v>85</v>
      </c>
      <c r="C83" s="78" t="s">
        <v>86</v>
      </c>
      <c r="D83" s="78" t="n">
        <v>1</v>
      </c>
      <c r="E83" s="78" t="s">
        <v>5222</v>
      </c>
      <c r="F83" s="78" t="s">
        <v>5223</v>
      </c>
      <c r="G83" s="78"/>
      <c r="H83" s="79" t="n">
        <v>118997</v>
      </c>
    </row>
    <row r="84" customFormat="false" ht="14.5" hidden="false" customHeight="false" outlineLevel="0" collapsed="false">
      <c r="A84" s="77" t="s">
        <v>84</v>
      </c>
      <c r="B84" s="78" t="s">
        <v>85</v>
      </c>
      <c r="C84" s="78" t="s">
        <v>86</v>
      </c>
      <c r="D84" s="78" t="n">
        <v>1</v>
      </c>
      <c r="E84" s="78" t="s">
        <v>5224</v>
      </c>
      <c r="F84" s="78" t="s">
        <v>5225</v>
      </c>
      <c r="G84" s="78" t="s">
        <v>5226</v>
      </c>
      <c r="H84" s="79" t="n">
        <v>119378</v>
      </c>
    </row>
    <row r="85" customFormat="false" ht="14.5" hidden="false" customHeight="false" outlineLevel="0" collapsed="false">
      <c r="A85" s="77" t="s">
        <v>84</v>
      </c>
      <c r="B85" s="78" t="s">
        <v>85</v>
      </c>
      <c r="C85" s="78" t="s">
        <v>86</v>
      </c>
      <c r="D85" s="78" t="n">
        <v>1</v>
      </c>
      <c r="E85" s="78" t="s">
        <v>5227</v>
      </c>
      <c r="F85" s="78" t="s">
        <v>5228</v>
      </c>
      <c r="G85" s="78"/>
      <c r="H85" s="79" t="n">
        <v>111500</v>
      </c>
    </row>
    <row r="86" customFormat="false" ht="14.5" hidden="false" customHeight="false" outlineLevel="0" collapsed="false">
      <c r="A86" s="77" t="s">
        <v>84</v>
      </c>
      <c r="B86" s="78" t="s">
        <v>85</v>
      </c>
      <c r="C86" s="78" t="s">
        <v>86</v>
      </c>
      <c r="D86" s="78" t="n">
        <v>1</v>
      </c>
      <c r="E86" s="78" t="s">
        <v>5229</v>
      </c>
      <c r="F86" s="78" t="s">
        <v>5230</v>
      </c>
      <c r="G86" s="78"/>
      <c r="H86" s="79" t="n">
        <v>101082</v>
      </c>
    </row>
    <row r="87" customFormat="false" ht="14.5" hidden="false" customHeight="false" outlineLevel="0" collapsed="false">
      <c r="A87" s="77" t="s">
        <v>84</v>
      </c>
      <c r="B87" s="78" t="s">
        <v>85</v>
      </c>
      <c r="C87" s="78" t="s">
        <v>86</v>
      </c>
      <c r="D87" s="78" t="n">
        <v>1</v>
      </c>
      <c r="E87" s="78" t="s">
        <v>5231</v>
      </c>
      <c r="F87" s="78" t="s">
        <v>5232</v>
      </c>
      <c r="G87" s="78"/>
      <c r="H87" s="79" t="n">
        <v>110515</v>
      </c>
    </row>
    <row r="88" customFormat="false" ht="14.5" hidden="false" customHeight="false" outlineLevel="0" collapsed="false">
      <c r="A88" s="77" t="s">
        <v>84</v>
      </c>
      <c r="B88" s="78" t="s">
        <v>85</v>
      </c>
      <c r="C88" s="78" t="s">
        <v>86</v>
      </c>
      <c r="D88" s="78" t="n">
        <v>1</v>
      </c>
      <c r="E88" s="78" t="s">
        <v>5233</v>
      </c>
      <c r="F88" s="78" t="s">
        <v>5234</v>
      </c>
      <c r="G88" s="78"/>
      <c r="H88" s="79" t="n">
        <v>113796</v>
      </c>
    </row>
    <row r="89" customFormat="false" ht="14.5" hidden="false" customHeight="false" outlineLevel="0" collapsed="false">
      <c r="A89" s="77" t="s">
        <v>84</v>
      </c>
      <c r="B89" s="78" t="s">
        <v>85</v>
      </c>
      <c r="C89" s="78" t="s">
        <v>86</v>
      </c>
      <c r="D89" s="78" t="n">
        <v>1</v>
      </c>
      <c r="E89" s="78" t="s">
        <v>5235</v>
      </c>
      <c r="F89" s="78" t="s">
        <v>5236</v>
      </c>
      <c r="G89" s="78"/>
      <c r="H89" s="79" t="n">
        <v>107704</v>
      </c>
    </row>
    <row r="90" customFormat="false" ht="14.5" hidden="false" customHeight="false" outlineLevel="0" collapsed="false">
      <c r="A90" s="77" t="s">
        <v>84</v>
      </c>
      <c r="B90" s="78" t="s">
        <v>85</v>
      </c>
      <c r="C90" s="78" t="s">
        <v>86</v>
      </c>
      <c r="D90" s="78" t="n">
        <v>1</v>
      </c>
      <c r="E90" s="78" t="s">
        <v>5237</v>
      </c>
      <c r="F90" s="78" t="s">
        <v>5238</v>
      </c>
      <c r="G90" s="78"/>
      <c r="H90" s="79" t="n">
        <v>105366</v>
      </c>
    </row>
    <row r="91" customFormat="false" ht="14.5" hidden="false" customHeight="false" outlineLevel="0" collapsed="false">
      <c r="A91" s="77" t="s">
        <v>84</v>
      </c>
      <c r="B91" s="78" t="s">
        <v>85</v>
      </c>
      <c r="C91" s="78" t="s">
        <v>86</v>
      </c>
      <c r="D91" s="78" t="n">
        <v>1</v>
      </c>
      <c r="E91" s="78" t="s">
        <v>5239</v>
      </c>
      <c r="F91" s="78" t="s">
        <v>5240</v>
      </c>
      <c r="G91" s="78"/>
      <c r="H91" s="79" t="n">
        <v>103784</v>
      </c>
    </row>
    <row r="92" customFormat="false" ht="14.5" hidden="false" customHeight="false" outlineLevel="0" collapsed="false">
      <c r="A92" s="77" t="s">
        <v>84</v>
      </c>
      <c r="B92" s="78" t="s">
        <v>85</v>
      </c>
      <c r="C92" s="78" t="s">
        <v>86</v>
      </c>
      <c r="D92" s="78" t="n">
        <v>1</v>
      </c>
      <c r="E92" s="78" t="s">
        <v>5241</v>
      </c>
      <c r="F92" s="78" t="s">
        <v>5242</v>
      </c>
      <c r="G92" s="78"/>
      <c r="H92" s="79" t="n">
        <v>118169</v>
      </c>
    </row>
    <row r="93" customFormat="false" ht="14.5" hidden="false" customHeight="false" outlineLevel="0" collapsed="false">
      <c r="A93" s="77" t="s">
        <v>84</v>
      </c>
      <c r="B93" s="78" t="s">
        <v>85</v>
      </c>
      <c r="C93" s="78" t="s">
        <v>86</v>
      </c>
      <c r="D93" s="78" t="n">
        <v>1</v>
      </c>
      <c r="E93" s="78" t="s">
        <v>5243</v>
      </c>
      <c r="F93" s="78" t="s">
        <v>5244</v>
      </c>
      <c r="G93" s="78" t="s">
        <v>5245</v>
      </c>
      <c r="H93" s="79" t="n">
        <v>105932</v>
      </c>
    </row>
    <row r="94" customFormat="false" ht="14.5" hidden="false" customHeight="false" outlineLevel="0" collapsed="false">
      <c r="A94" s="77" t="s">
        <v>84</v>
      </c>
      <c r="B94" s="78" t="s">
        <v>85</v>
      </c>
      <c r="C94" s="78" t="s">
        <v>86</v>
      </c>
      <c r="D94" s="78" t="n">
        <v>1</v>
      </c>
      <c r="E94" s="78" t="s">
        <v>5246</v>
      </c>
      <c r="F94" s="78" t="s">
        <v>5247</v>
      </c>
      <c r="G94" s="78"/>
      <c r="H94" s="79" t="n">
        <v>113119</v>
      </c>
    </row>
    <row r="95" customFormat="false" ht="14.5" hidden="false" customHeight="false" outlineLevel="0" collapsed="false">
      <c r="A95" s="77" t="s">
        <v>84</v>
      </c>
      <c r="B95" s="78" t="s">
        <v>85</v>
      </c>
      <c r="C95" s="78" t="s">
        <v>86</v>
      </c>
      <c r="D95" s="78" t="n">
        <v>1</v>
      </c>
      <c r="E95" s="78" t="s">
        <v>5248</v>
      </c>
      <c r="F95" s="78" t="s">
        <v>5249</v>
      </c>
      <c r="G95" s="78" t="s">
        <v>5250</v>
      </c>
      <c r="H95" s="79" t="n">
        <v>106454</v>
      </c>
    </row>
    <row r="96" customFormat="false" ht="14.5" hidden="false" customHeight="false" outlineLevel="0" collapsed="false">
      <c r="A96" s="77" t="s">
        <v>84</v>
      </c>
      <c r="B96" s="78" t="s">
        <v>85</v>
      </c>
      <c r="C96" s="78" t="s">
        <v>86</v>
      </c>
      <c r="D96" s="78" t="n">
        <v>1</v>
      </c>
      <c r="E96" s="78" t="s">
        <v>5251</v>
      </c>
      <c r="F96" s="78" t="s">
        <v>5252</v>
      </c>
      <c r="G96" s="78"/>
      <c r="H96" s="79" t="n">
        <v>100702</v>
      </c>
    </row>
    <row r="97" customFormat="false" ht="14.5" hidden="false" customHeight="false" outlineLevel="0" collapsed="false">
      <c r="A97" s="77" t="s">
        <v>84</v>
      </c>
      <c r="B97" s="78" t="s">
        <v>85</v>
      </c>
      <c r="C97" s="78" t="s">
        <v>86</v>
      </c>
      <c r="D97" s="78" t="n">
        <v>1</v>
      </c>
      <c r="E97" s="78" t="s">
        <v>5253</v>
      </c>
      <c r="F97" s="78" t="s">
        <v>5254</v>
      </c>
      <c r="G97" s="78"/>
      <c r="H97" s="79" t="n">
        <v>105675</v>
      </c>
    </row>
    <row r="98" customFormat="false" ht="14.5" hidden="false" customHeight="false" outlineLevel="0" collapsed="false">
      <c r="A98" s="77" t="s">
        <v>84</v>
      </c>
      <c r="B98" s="78" t="s">
        <v>85</v>
      </c>
      <c r="C98" s="78" t="s">
        <v>86</v>
      </c>
      <c r="D98" s="78" t="n">
        <v>1</v>
      </c>
      <c r="E98" s="78" t="s">
        <v>5255</v>
      </c>
      <c r="F98" s="78" t="s">
        <v>5256</v>
      </c>
      <c r="G98" s="78" t="s">
        <v>5257</v>
      </c>
      <c r="H98" s="79" t="n">
        <v>108090</v>
      </c>
    </row>
    <row r="99" customFormat="false" ht="14.5" hidden="false" customHeight="false" outlineLevel="0" collapsed="false">
      <c r="A99" s="77" t="s">
        <v>84</v>
      </c>
      <c r="B99" s="78" t="s">
        <v>85</v>
      </c>
      <c r="C99" s="78" t="s">
        <v>86</v>
      </c>
      <c r="D99" s="78" t="n">
        <v>1</v>
      </c>
      <c r="E99" s="78" t="s">
        <v>5258</v>
      </c>
      <c r="F99" s="78" t="s">
        <v>5259</v>
      </c>
      <c r="G99" s="78"/>
      <c r="H99" s="79" t="n">
        <v>111081</v>
      </c>
    </row>
    <row r="100" customFormat="false" ht="14.5" hidden="false" customHeight="false" outlineLevel="0" collapsed="false">
      <c r="A100" s="77" t="s">
        <v>84</v>
      </c>
      <c r="B100" s="78" t="s">
        <v>85</v>
      </c>
      <c r="C100" s="78" t="s">
        <v>86</v>
      </c>
      <c r="D100" s="78" t="n">
        <v>1</v>
      </c>
      <c r="E100" s="78" t="s">
        <v>5260</v>
      </c>
      <c r="F100" s="78" t="s">
        <v>5261</v>
      </c>
      <c r="G100" s="78" t="s">
        <v>5262</v>
      </c>
      <c r="H100" s="79" t="n">
        <v>100446</v>
      </c>
    </row>
    <row r="101" customFormat="false" ht="14.5" hidden="false" customHeight="false" outlineLevel="0" collapsed="false">
      <c r="A101" s="77" t="s">
        <v>84</v>
      </c>
      <c r="B101" s="78" t="s">
        <v>85</v>
      </c>
      <c r="C101" s="78" t="s">
        <v>86</v>
      </c>
      <c r="D101" s="78" t="n">
        <v>1</v>
      </c>
      <c r="E101" s="78" t="s">
        <v>5263</v>
      </c>
      <c r="F101" s="78" t="s">
        <v>5264</v>
      </c>
      <c r="G101" s="78"/>
      <c r="H101" s="79" t="n">
        <v>107136</v>
      </c>
    </row>
    <row r="102" customFormat="false" ht="14.5" hidden="false" customHeight="false" outlineLevel="0" collapsed="false">
      <c r="A102" s="77" t="s">
        <v>84</v>
      </c>
      <c r="B102" s="78" t="s">
        <v>85</v>
      </c>
      <c r="C102" s="78" t="s">
        <v>86</v>
      </c>
      <c r="D102" s="78" t="n">
        <v>1</v>
      </c>
      <c r="E102" s="78" t="s">
        <v>5265</v>
      </c>
      <c r="F102" s="78" t="s">
        <v>5266</v>
      </c>
      <c r="G102" s="78"/>
      <c r="H102" s="79" t="n">
        <v>122677</v>
      </c>
    </row>
    <row r="103" customFormat="false" ht="14.5" hidden="false" customHeight="false" outlineLevel="0" collapsed="false">
      <c r="A103" s="77" t="s">
        <v>84</v>
      </c>
      <c r="B103" s="78" t="s">
        <v>85</v>
      </c>
      <c r="C103" s="78" t="s">
        <v>86</v>
      </c>
      <c r="D103" s="78" t="n">
        <v>1</v>
      </c>
      <c r="E103" s="78" t="s">
        <v>5267</v>
      </c>
      <c r="F103" s="78" t="s">
        <v>5268</v>
      </c>
      <c r="G103" s="78"/>
      <c r="H103" s="79" t="n">
        <v>114152</v>
      </c>
    </row>
    <row r="104" customFormat="false" ht="14.5" hidden="false" customHeight="false" outlineLevel="0" collapsed="false">
      <c r="A104" s="77" t="s">
        <v>84</v>
      </c>
      <c r="B104" s="78" t="s">
        <v>85</v>
      </c>
      <c r="C104" s="78" t="s">
        <v>86</v>
      </c>
      <c r="D104" s="78" t="n">
        <v>1</v>
      </c>
      <c r="E104" s="78" t="s">
        <v>5269</v>
      </c>
      <c r="F104" s="78" t="s">
        <v>5270</v>
      </c>
      <c r="G104" s="78" t="s">
        <v>5271</v>
      </c>
      <c r="H104" s="79" t="n">
        <v>109387</v>
      </c>
    </row>
    <row r="105" customFormat="false" ht="14.5" hidden="false" customHeight="false" outlineLevel="0" collapsed="false">
      <c r="A105" s="77" t="s">
        <v>84</v>
      </c>
      <c r="B105" s="78" t="s">
        <v>85</v>
      </c>
      <c r="C105" s="78" t="s">
        <v>86</v>
      </c>
      <c r="D105" s="78" t="n">
        <v>1</v>
      </c>
      <c r="E105" s="78" t="s">
        <v>5272</v>
      </c>
      <c r="F105" s="78" t="s">
        <v>5273</v>
      </c>
      <c r="G105" s="78" t="s">
        <v>5274</v>
      </c>
      <c r="H105" s="79" t="n">
        <v>110203</v>
      </c>
    </row>
    <row r="106" customFormat="false" ht="14.5" hidden="false" customHeight="false" outlineLevel="0" collapsed="false">
      <c r="A106" s="77" t="s">
        <v>84</v>
      </c>
      <c r="B106" s="78" t="s">
        <v>85</v>
      </c>
      <c r="C106" s="78" t="s">
        <v>86</v>
      </c>
      <c r="D106" s="78" t="n">
        <v>1</v>
      </c>
      <c r="E106" s="78" t="s">
        <v>5275</v>
      </c>
      <c r="F106" s="78" t="s">
        <v>5276</v>
      </c>
      <c r="G106" s="78"/>
      <c r="H106" s="79" t="n">
        <v>109200</v>
      </c>
    </row>
    <row r="107" customFormat="false" ht="14.5" hidden="false" customHeight="false" outlineLevel="0" collapsed="false">
      <c r="A107" s="77" t="s">
        <v>84</v>
      </c>
      <c r="B107" s="78" t="s">
        <v>85</v>
      </c>
      <c r="C107" s="78" t="s">
        <v>86</v>
      </c>
      <c r="D107" s="78" t="n">
        <v>1</v>
      </c>
      <c r="E107" s="78" t="s">
        <v>5277</v>
      </c>
      <c r="F107" s="78" t="s">
        <v>5278</v>
      </c>
      <c r="G107" s="78"/>
      <c r="H107" s="79" t="n">
        <v>112281</v>
      </c>
    </row>
    <row r="108" customFormat="false" ht="14.5" hidden="false" customHeight="false" outlineLevel="0" collapsed="false">
      <c r="A108" s="77" t="s">
        <v>84</v>
      </c>
      <c r="B108" s="78" t="s">
        <v>85</v>
      </c>
      <c r="C108" s="78" t="s">
        <v>86</v>
      </c>
      <c r="D108" s="78" t="n">
        <v>1</v>
      </c>
      <c r="E108" s="78" t="s">
        <v>5279</v>
      </c>
      <c r="F108" s="78" t="s">
        <v>5280</v>
      </c>
      <c r="G108" s="78"/>
      <c r="H108" s="79" t="n">
        <v>115595</v>
      </c>
    </row>
    <row r="109" customFormat="false" ht="14.5" hidden="false" customHeight="false" outlineLevel="0" collapsed="false">
      <c r="A109" s="77" t="s">
        <v>84</v>
      </c>
      <c r="B109" s="78" t="s">
        <v>85</v>
      </c>
      <c r="C109" s="78" t="s">
        <v>86</v>
      </c>
      <c r="D109" s="78" t="n">
        <v>1</v>
      </c>
      <c r="E109" s="78" t="s">
        <v>5281</v>
      </c>
      <c r="F109" s="78" t="s">
        <v>5282</v>
      </c>
      <c r="G109" s="78"/>
      <c r="H109" s="79" t="n">
        <v>103630</v>
      </c>
    </row>
    <row r="110" customFormat="false" ht="14.5" hidden="false" customHeight="false" outlineLevel="0" collapsed="false">
      <c r="A110" s="77" t="s">
        <v>84</v>
      </c>
      <c r="B110" s="78" t="s">
        <v>85</v>
      </c>
      <c r="C110" s="78" t="s">
        <v>86</v>
      </c>
      <c r="D110" s="78" t="n">
        <v>1</v>
      </c>
      <c r="E110" s="78" t="s">
        <v>5283</v>
      </c>
      <c r="F110" s="78" t="s">
        <v>5284</v>
      </c>
      <c r="G110" s="78"/>
      <c r="H110" s="79" t="n">
        <v>107625</v>
      </c>
    </row>
    <row r="111" customFormat="false" ht="14.5" hidden="false" customHeight="false" outlineLevel="0" collapsed="false">
      <c r="A111" s="77" t="s">
        <v>84</v>
      </c>
      <c r="B111" s="78" t="s">
        <v>85</v>
      </c>
      <c r="C111" s="78" t="s">
        <v>86</v>
      </c>
      <c r="D111" s="78" t="n">
        <v>1</v>
      </c>
      <c r="E111" s="78" t="s">
        <v>5285</v>
      </c>
      <c r="F111" s="78" t="s">
        <v>5286</v>
      </c>
      <c r="G111" s="78"/>
      <c r="H111" s="79" t="n">
        <v>122539</v>
      </c>
    </row>
    <row r="112" customFormat="false" ht="14.5" hidden="false" customHeight="false" outlineLevel="0" collapsed="false">
      <c r="A112" s="77" t="s">
        <v>84</v>
      </c>
      <c r="B112" s="78" t="s">
        <v>85</v>
      </c>
      <c r="C112" s="78" t="s">
        <v>86</v>
      </c>
      <c r="D112" s="78" t="n">
        <v>1</v>
      </c>
      <c r="E112" s="78" t="s">
        <v>5287</v>
      </c>
      <c r="F112" s="78" t="s">
        <v>5288</v>
      </c>
      <c r="G112" s="78"/>
      <c r="H112" s="79" t="n">
        <v>111530</v>
      </c>
    </row>
    <row r="113" customFormat="false" ht="14.5" hidden="false" customHeight="false" outlineLevel="0" collapsed="false">
      <c r="A113" s="77" t="s">
        <v>84</v>
      </c>
      <c r="B113" s="78" t="s">
        <v>85</v>
      </c>
      <c r="C113" s="78" t="s">
        <v>86</v>
      </c>
      <c r="D113" s="78" t="n">
        <v>1</v>
      </c>
      <c r="E113" s="78" t="s">
        <v>5289</v>
      </c>
      <c r="F113" s="78" t="s">
        <v>5290</v>
      </c>
      <c r="G113" s="78"/>
      <c r="H113" s="79" t="n">
        <v>142618</v>
      </c>
    </row>
    <row r="114" customFormat="false" ht="14.5" hidden="false" customHeight="false" outlineLevel="0" collapsed="false">
      <c r="A114" s="77" t="s">
        <v>84</v>
      </c>
      <c r="B114" s="78" t="s">
        <v>85</v>
      </c>
      <c r="C114" s="78" t="s">
        <v>86</v>
      </c>
      <c r="D114" s="78" t="n">
        <v>1</v>
      </c>
      <c r="E114" s="78" t="s">
        <v>5291</v>
      </c>
      <c r="F114" s="78" t="s">
        <v>5292</v>
      </c>
      <c r="G114" s="78"/>
      <c r="H114" s="79" t="n">
        <v>107479</v>
      </c>
    </row>
    <row r="115" customFormat="false" ht="14.5" hidden="false" customHeight="false" outlineLevel="0" collapsed="false">
      <c r="A115" s="77" t="s">
        <v>84</v>
      </c>
      <c r="B115" s="78" t="s">
        <v>85</v>
      </c>
      <c r="C115" s="78" t="s">
        <v>86</v>
      </c>
      <c r="D115" s="78" t="n">
        <v>1</v>
      </c>
      <c r="E115" s="78" t="s">
        <v>5293</v>
      </c>
      <c r="F115" s="78" t="s">
        <v>5294</v>
      </c>
      <c r="G115" s="78"/>
      <c r="H115" s="79" t="n">
        <v>110238</v>
      </c>
    </row>
    <row r="116" customFormat="false" ht="14.5" hidden="false" customHeight="false" outlineLevel="0" collapsed="false">
      <c r="A116" s="77" t="s">
        <v>84</v>
      </c>
      <c r="B116" s="78" t="s">
        <v>85</v>
      </c>
      <c r="C116" s="78" t="s">
        <v>86</v>
      </c>
      <c r="D116" s="78" t="n">
        <v>1</v>
      </c>
      <c r="E116" s="78" t="s">
        <v>5295</v>
      </c>
      <c r="F116" s="78" t="s">
        <v>5296</v>
      </c>
      <c r="G116" s="78" t="s">
        <v>5297</v>
      </c>
      <c r="H116" s="79" t="n">
        <v>115070</v>
      </c>
    </row>
    <row r="117" customFormat="false" ht="14.5" hidden="false" customHeight="false" outlineLevel="0" collapsed="false">
      <c r="A117" s="77" t="s">
        <v>84</v>
      </c>
      <c r="B117" s="78" t="s">
        <v>85</v>
      </c>
      <c r="C117" s="78" t="s">
        <v>86</v>
      </c>
      <c r="D117" s="78" t="n">
        <v>1</v>
      </c>
      <c r="E117" s="78" t="s">
        <v>5298</v>
      </c>
      <c r="F117" s="78" t="s">
        <v>5299</v>
      </c>
      <c r="G117" s="78" t="s">
        <v>5300</v>
      </c>
      <c r="H117" s="79" t="n">
        <v>109076</v>
      </c>
    </row>
    <row r="118" customFormat="false" ht="14.5" hidden="false" customHeight="false" outlineLevel="0" collapsed="false">
      <c r="A118" s="77" t="s">
        <v>84</v>
      </c>
      <c r="B118" s="78" t="s">
        <v>85</v>
      </c>
      <c r="C118" s="78" t="s">
        <v>86</v>
      </c>
      <c r="D118" s="78" t="n">
        <v>1</v>
      </c>
      <c r="E118" s="78" t="s">
        <v>5301</v>
      </c>
      <c r="F118" s="78" t="s">
        <v>5302</v>
      </c>
      <c r="G118" s="78"/>
      <c r="H118" s="79" t="n">
        <v>100618</v>
      </c>
    </row>
    <row r="119" customFormat="false" ht="14.5" hidden="false" customHeight="false" outlineLevel="0" collapsed="false">
      <c r="A119" s="77" t="s">
        <v>84</v>
      </c>
      <c r="B119" s="78" t="s">
        <v>85</v>
      </c>
      <c r="C119" s="78" t="s">
        <v>86</v>
      </c>
      <c r="D119" s="78" t="n">
        <v>1</v>
      </c>
      <c r="E119" s="78" t="s">
        <v>5303</v>
      </c>
      <c r="F119" s="78" t="s">
        <v>5304</v>
      </c>
      <c r="G119" s="78" t="s">
        <v>5305</v>
      </c>
      <c r="H119" s="79" t="n">
        <v>119599</v>
      </c>
    </row>
    <row r="120" customFormat="false" ht="14.5" hidden="false" customHeight="false" outlineLevel="0" collapsed="false">
      <c r="A120" s="77" t="s">
        <v>84</v>
      </c>
      <c r="B120" s="78" t="s">
        <v>85</v>
      </c>
      <c r="C120" s="78" t="s">
        <v>86</v>
      </c>
      <c r="D120" s="78" t="n">
        <v>1</v>
      </c>
      <c r="E120" s="78" t="s">
        <v>5306</v>
      </c>
      <c r="F120" s="78" t="s">
        <v>5307</v>
      </c>
      <c r="G120" s="78"/>
      <c r="H120" s="79" t="n">
        <v>129579</v>
      </c>
    </row>
    <row r="121" customFormat="false" ht="14.5" hidden="false" customHeight="false" outlineLevel="0" collapsed="false">
      <c r="A121" s="77" t="s">
        <v>84</v>
      </c>
      <c r="B121" s="78" t="s">
        <v>85</v>
      </c>
      <c r="C121" s="78" t="s">
        <v>86</v>
      </c>
      <c r="D121" s="78" t="n">
        <v>1</v>
      </c>
      <c r="E121" s="78" t="s">
        <v>5308</v>
      </c>
      <c r="F121" s="78" t="s">
        <v>5309</v>
      </c>
      <c r="G121" s="78"/>
      <c r="H121" s="79" t="n">
        <v>106112</v>
      </c>
    </row>
    <row r="122" customFormat="false" ht="14.5" hidden="false" customHeight="false" outlineLevel="0" collapsed="false">
      <c r="A122" s="77" t="s">
        <v>84</v>
      </c>
      <c r="B122" s="78" t="s">
        <v>85</v>
      </c>
      <c r="C122" s="78" t="s">
        <v>86</v>
      </c>
      <c r="D122" s="78" t="n">
        <v>1</v>
      </c>
      <c r="E122" s="78" t="s">
        <v>5310</v>
      </c>
      <c r="F122" s="78" t="s">
        <v>5311</v>
      </c>
      <c r="G122" s="78"/>
      <c r="H122" s="79" t="n">
        <v>117665</v>
      </c>
    </row>
    <row r="123" customFormat="false" ht="14.5" hidden="false" customHeight="false" outlineLevel="0" collapsed="false">
      <c r="A123" s="77" t="s">
        <v>84</v>
      </c>
      <c r="B123" s="78" t="s">
        <v>85</v>
      </c>
      <c r="C123" s="78" t="s">
        <v>86</v>
      </c>
      <c r="D123" s="78" t="n">
        <v>1</v>
      </c>
      <c r="E123" s="78" t="s">
        <v>5312</v>
      </c>
      <c r="F123" s="78" t="s">
        <v>5313</v>
      </c>
      <c r="G123" s="78" t="s">
        <v>5314</v>
      </c>
      <c r="H123" s="79" t="n">
        <v>119563</v>
      </c>
    </row>
    <row r="124" customFormat="false" ht="14.5" hidden="false" customHeight="false" outlineLevel="0" collapsed="false">
      <c r="A124" s="77" t="s">
        <v>84</v>
      </c>
      <c r="B124" s="78" t="s">
        <v>85</v>
      </c>
      <c r="C124" s="78" t="s">
        <v>86</v>
      </c>
      <c r="D124" s="78" t="n">
        <v>1</v>
      </c>
      <c r="E124" s="78" t="s">
        <v>5315</v>
      </c>
      <c r="F124" s="78" t="s">
        <v>5316</v>
      </c>
      <c r="G124" s="78"/>
      <c r="H124" s="79" t="n">
        <v>112738</v>
      </c>
    </row>
    <row r="125" customFormat="false" ht="14.5" hidden="false" customHeight="false" outlineLevel="0" collapsed="false">
      <c r="A125" s="77" t="s">
        <v>84</v>
      </c>
      <c r="B125" s="78" t="s">
        <v>85</v>
      </c>
      <c r="C125" s="78" t="s">
        <v>86</v>
      </c>
      <c r="D125" s="78" t="n">
        <v>1</v>
      </c>
      <c r="E125" s="78" t="s">
        <v>5317</v>
      </c>
      <c r="F125" s="78" t="s">
        <v>5318</v>
      </c>
      <c r="G125" s="78"/>
      <c r="H125" s="79" t="n">
        <v>100721</v>
      </c>
    </row>
    <row r="126" customFormat="false" ht="14.5" hidden="false" customHeight="false" outlineLevel="0" collapsed="false">
      <c r="A126" s="77" t="s">
        <v>84</v>
      </c>
      <c r="B126" s="78" t="s">
        <v>85</v>
      </c>
      <c r="C126" s="78" t="s">
        <v>86</v>
      </c>
      <c r="D126" s="78" t="n">
        <v>1</v>
      </c>
      <c r="E126" s="78" t="s">
        <v>5319</v>
      </c>
      <c r="F126" s="78" t="s">
        <v>5320</v>
      </c>
      <c r="G126" s="78"/>
      <c r="H126" s="79" t="n">
        <v>108973</v>
      </c>
    </row>
    <row r="127" customFormat="false" ht="14.5" hidden="false" customHeight="false" outlineLevel="0" collapsed="false">
      <c r="A127" s="77" t="s">
        <v>84</v>
      </c>
      <c r="B127" s="78" t="s">
        <v>85</v>
      </c>
      <c r="C127" s="78" t="s">
        <v>86</v>
      </c>
      <c r="D127" s="78" t="n">
        <v>1</v>
      </c>
      <c r="E127" s="78" t="s">
        <v>5321</v>
      </c>
      <c r="F127" s="78" t="s">
        <v>5322</v>
      </c>
      <c r="G127" s="78" t="s">
        <v>5323</v>
      </c>
      <c r="H127" s="79" t="n">
        <v>102554</v>
      </c>
    </row>
    <row r="128" customFormat="false" ht="14.5" hidden="false" customHeight="false" outlineLevel="0" collapsed="false">
      <c r="A128" s="77" t="s">
        <v>84</v>
      </c>
      <c r="B128" s="78" t="s">
        <v>85</v>
      </c>
      <c r="C128" s="78" t="s">
        <v>86</v>
      </c>
      <c r="D128" s="78" t="n">
        <v>1</v>
      </c>
      <c r="E128" s="78" t="s">
        <v>5324</v>
      </c>
      <c r="F128" s="78" t="s">
        <v>5325</v>
      </c>
      <c r="G128" s="78" t="s">
        <v>5326</v>
      </c>
      <c r="H128" s="79" t="n">
        <v>113427</v>
      </c>
    </row>
    <row r="129" customFormat="false" ht="14.5" hidden="false" customHeight="false" outlineLevel="0" collapsed="false">
      <c r="A129" s="77" t="s">
        <v>84</v>
      </c>
      <c r="B129" s="78" t="s">
        <v>85</v>
      </c>
      <c r="C129" s="78" t="s">
        <v>86</v>
      </c>
      <c r="D129" s="78" t="n">
        <v>1</v>
      </c>
      <c r="E129" s="78" t="s">
        <v>5327</v>
      </c>
      <c r="F129" s="78" t="s">
        <v>5328</v>
      </c>
      <c r="G129" s="78" t="s">
        <v>5329</v>
      </c>
      <c r="H129" s="79" t="n">
        <v>108793</v>
      </c>
    </row>
    <row r="130" customFormat="false" ht="14.5" hidden="false" customHeight="false" outlineLevel="0" collapsed="false">
      <c r="A130" s="77" t="s">
        <v>84</v>
      </c>
      <c r="B130" s="78" t="s">
        <v>85</v>
      </c>
      <c r="C130" s="78" t="s">
        <v>86</v>
      </c>
      <c r="D130" s="78" t="n">
        <v>1</v>
      </c>
      <c r="E130" s="78" t="s">
        <v>5330</v>
      </c>
      <c r="F130" s="78" t="s">
        <v>5331</v>
      </c>
      <c r="G130" s="78" t="s">
        <v>5332</v>
      </c>
      <c r="H130" s="79" t="n">
        <v>101914</v>
      </c>
    </row>
    <row r="131" customFormat="false" ht="14.5" hidden="false" customHeight="false" outlineLevel="0" collapsed="false">
      <c r="A131" s="77" t="s">
        <v>84</v>
      </c>
      <c r="B131" s="78" t="s">
        <v>85</v>
      </c>
      <c r="C131" s="78" t="s">
        <v>86</v>
      </c>
      <c r="D131" s="78" t="n">
        <v>1</v>
      </c>
      <c r="E131" s="78" t="s">
        <v>5333</v>
      </c>
      <c r="F131" s="78" t="s">
        <v>5334</v>
      </c>
      <c r="G131" s="78" t="s">
        <v>5335</v>
      </c>
      <c r="H131" s="79" t="n">
        <v>100011</v>
      </c>
    </row>
    <row r="132" customFormat="false" ht="14.5" hidden="false" customHeight="false" outlineLevel="0" collapsed="false">
      <c r="A132" s="77" t="s">
        <v>84</v>
      </c>
      <c r="B132" s="78" t="s">
        <v>85</v>
      </c>
      <c r="C132" s="78" t="s">
        <v>86</v>
      </c>
      <c r="D132" s="78" t="n">
        <v>1</v>
      </c>
      <c r="E132" s="78" t="s">
        <v>5336</v>
      </c>
      <c r="F132" s="78" t="s">
        <v>5337</v>
      </c>
      <c r="G132" s="78" t="s">
        <v>5338</v>
      </c>
      <c r="H132" s="79" t="n">
        <v>112796</v>
      </c>
    </row>
    <row r="133" customFormat="false" ht="14.5" hidden="false" customHeight="false" outlineLevel="0" collapsed="false">
      <c r="A133" s="77" t="s">
        <v>84</v>
      </c>
      <c r="B133" s="78" t="s">
        <v>85</v>
      </c>
      <c r="C133" s="78" t="s">
        <v>86</v>
      </c>
      <c r="D133" s="78" t="n">
        <v>1</v>
      </c>
      <c r="E133" s="78" t="s">
        <v>5339</v>
      </c>
      <c r="F133" s="78" t="s">
        <v>5340</v>
      </c>
      <c r="G133" s="78"/>
      <c r="H133" s="79" t="n">
        <v>127100</v>
      </c>
    </row>
    <row r="134" customFormat="false" ht="14.5" hidden="false" customHeight="false" outlineLevel="0" collapsed="false">
      <c r="A134" s="77" t="s">
        <v>84</v>
      </c>
      <c r="B134" s="78" t="s">
        <v>85</v>
      </c>
      <c r="C134" s="78" t="s">
        <v>87</v>
      </c>
      <c r="D134" s="78" t="n">
        <v>2</v>
      </c>
      <c r="E134" s="78" t="s">
        <v>5341</v>
      </c>
      <c r="F134" s="78" t="s">
        <v>5342</v>
      </c>
      <c r="G134" s="78" t="s">
        <v>5343</v>
      </c>
      <c r="H134" s="79" t="n">
        <v>101389</v>
      </c>
    </row>
    <row r="135" customFormat="false" ht="14.5" hidden="false" customHeight="false" outlineLevel="0" collapsed="false">
      <c r="A135" s="77" t="s">
        <v>84</v>
      </c>
      <c r="B135" s="78" t="s">
        <v>85</v>
      </c>
      <c r="C135" s="78" t="s">
        <v>87</v>
      </c>
      <c r="D135" s="78" t="n">
        <v>2</v>
      </c>
      <c r="E135" s="78" t="s">
        <v>5344</v>
      </c>
      <c r="F135" s="78" t="s">
        <v>5345</v>
      </c>
      <c r="G135" s="78"/>
      <c r="H135" s="79" t="n">
        <v>141171</v>
      </c>
    </row>
    <row r="136" customFormat="false" ht="14.5" hidden="false" customHeight="false" outlineLevel="0" collapsed="false">
      <c r="A136" s="77" t="s">
        <v>84</v>
      </c>
      <c r="B136" s="78" t="s">
        <v>85</v>
      </c>
      <c r="C136" s="78" t="s">
        <v>87</v>
      </c>
      <c r="D136" s="78" t="n">
        <v>2</v>
      </c>
      <c r="E136" s="78" t="s">
        <v>5346</v>
      </c>
      <c r="F136" s="78" t="s">
        <v>5347</v>
      </c>
      <c r="G136" s="78" t="s">
        <v>5348</v>
      </c>
      <c r="H136" s="79" t="n">
        <v>102199</v>
      </c>
    </row>
    <row r="137" customFormat="false" ht="14.5" hidden="false" customHeight="false" outlineLevel="0" collapsed="false">
      <c r="A137" s="77" t="s">
        <v>84</v>
      </c>
      <c r="B137" s="78" t="s">
        <v>85</v>
      </c>
      <c r="C137" s="78" t="s">
        <v>87</v>
      </c>
      <c r="D137" s="78" t="n">
        <v>2</v>
      </c>
      <c r="E137" s="78" t="s">
        <v>5349</v>
      </c>
      <c r="F137" s="78" t="s">
        <v>5350</v>
      </c>
      <c r="G137" s="78"/>
      <c r="H137" s="79" t="n">
        <v>109005</v>
      </c>
    </row>
    <row r="138" customFormat="false" ht="14.5" hidden="false" customHeight="false" outlineLevel="0" collapsed="false">
      <c r="A138" s="77" t="s">
        <v>84</v>
      </c>
      <c r="B138" s="78" t="s">
        <v>85</v>
      </c>
      <c r="C138" s="78" t="s">
        <v>87</v>
      </c>
      <c r="D138" s="78" t="n">
        <v>2</v>
      </c>
      <c r="E138" s="78" t="s">
        <v>5351</v>
      </c>
      <c r="F138" s="78" t="s">
        <v>5352</v>
      </c>
      <c r="G138" s="78" t="s">
        <v>5353</v>
      </c>
      <c r="H138" s="79" t="n">
        <v>107923</v>
      </c>
    </row>
    <row r="139" customFormat="false" ht="14.5" hidden="false" customHeight="false" outlineLevel="0" collapsed="false">
      <c r="A139" s="77" t="s">
        <v>84</v>
      </c>
      <c r="B139" s="78" t="s">
        <v>85</v>
      </c>
      <c r="C139" s="78" t="s">
        <v>87</v>
      </c>
      <c r="D139" s="78" t="n">
        <v>2</v>
      </c>
      <c r="E139" s="78" t="s">
        <v>5354</v>
      </c>
      <c r="F139" s="78" t="s">
        <v>5355</v>
      </c>
      <c r="G139" s="78"/>
      <c r="H139" s="79" t="n">
        <v>110150</v>
      </c>
    </row>
    <row r="140" customFormat="false" ht="14.5" hidden="false" customHeight="false" outlineLevel="0" collapsed="false">
      <c r="A140" s="77" t="s">
        <v>84</v>
      </c>
      <c r="B140" s="78" t="s">
        <v>85</v>
      </c>
      <c r="C140" s="78" t="s">
        <v>87</v>
      </c>
      <c r="D140" s="78" t="n">
        <v>2</v>
      </c>
      <c r="E140" s="78" t="s">
        <v>5356</v>
      </c>
      <c r="F140" s="78" t="s">
        <v>5357</v>
      </c>
      <c r="G140" s="78" t="s">
        <v>5358</v>
      </c>
      <c r="H140" s="79" t="n">
        <v>103733</v>
      </c>
    </row>
    <row r="141" customFormat="false" ht="14.5" hidden="false" customHeight="false" outlineLevel="0" collapsed="false">
      <c r="A141" s="77" t="s">
        <v>84</v>
      </c>
      <c r="B141" s="78" t="s">
        <v>85</v>
      </c>
      <c r="C141" s="78" t="s">
        <v>87</v>
      </c>
      <c r="D141" s="78" t="n">
        <v>2</v>
      </c>
      <c r="E141" s="78" t="s">
        <v>5359</v>
      </c>
      <c r="F141" s="78" t="s">
        <v>5360</v>
      </c>
      <c r="G141" s="78"/>
      <c r="H141" s="79" t="n">
        <v>109246</v>
      </c>
    </row>
    <row r="142" customFormat="false" ht="14.5" hidden="false" customHeight="false" outlineLevel="0" collapsed="false">
      <c r="A142" s="77" t="s">
        <v>84</v>
      </c>
      <c r="B142" s="78" t="s">
        <v>85</v>
      </c>
      <c r="C142" s="78" t="s">
        <v>87</v>
      </c>
      <c r="D142" s="78" t="n">
        <v>2</v>
      </c>
      <c r="E142" s="78" t="s">
        <v>5361</v>
      </c>
      <c r="F142" s="78" t="s">
        <v>5362</v>
      </c>
      <c r="G142" s="78" t="s">
        <v>5363</v>
      </c>
      <c r="H142" s="79" t="n">
        <v>113030</v>
      </c>
    </row>
    <row r="143" customFormat="false" ht="14.5" hidden="false" customHeight="false" outlineLevel="0" collapsed="false">
      <c r="A143" s="77" t="s">
        <v>84</v>
      </c>
      <c r="B143" s="78" t="s">
        <v>85</v>
      </c>
      <c r="C143" s="78" t="s">
        <v>87</v>
      </c>
      <c r="D143" s="78" t="n">
        <v>2</v>
      </c>
      <c r="E143" s="78" t="s">
        <v>5364</v>
      </c>
      <c r="F143" s="78" t="s">
        <v>5365</v>
      </c>
      <c r="G143" s="78"/>
      <c r="H143" s="79" t="n">
        <v>132420</v>
      </c>
    </row>
    <row r="144" customFormat="false" ht="14.5" hidden="false" customHeight="false" outlineLevel="0" collapsed="false">
      <c r="A144" s="77" t="s">
        <v>84</v>
      </c>
      <c r="B144" s="78" t="s">
        <v>85</v>
      </c>
      <c r="C144" s="78" t="s">
        <v>87</v>
      </c>
      <c r="D144" s="78" t="n">
        <v>2</v>
      </c>
      <c r="E144" s="78" t="s">
        <v>5366</v>
      </c>
      <c r="F144" s="78" t="s">
        <v>5367</v>
      </c>
      <c r="G144" s="78"/>
      <c r="H144" s="79" t="n">
        <v>104016</v>
      </c>
    </row>
    <row r="145" customFormat="false" ht="14.5" hidden="false" customHeight="false" outlineLevel="0" collapsed="false">
      <c r="A145" s="77" t="s">
        <v>84</v>
      </c>
      <c r="B145" s="78" t="s">
        <v>85</v>
      </c>
      <c r="C145" s="78" t="s">
        <v>87</v>
      </c>
      <c r="D145" s="78" t="n">
        <v>2</v>
      </c>
      <c r="E145" s="78" t="s">
        <v>5368</v>
      </c>
      <c r="F145" s="78" t="s">
        <v>5369</v>
      </c>
      <c r="G145" s="78"/>
      <c r="H145" s="79" t="n">
        <v>102943</v>
      </c>
    </row>
    <row r="146" customFormat="false" ht="14.5" hidden="false" customHeight="false" outlineLevel="0" collapsed="false">
      <c r="A146" s="77" t="s">
        <v>84</v>
      </c>
      <c r="B146" s="78" t="s">
        <v>85</v>
      </c>
      <c r="C146" s="78" t="s">
        <v>87</v>
      </c>
      <c r="D146" s="78" t="n">
        <v>2</v>
      </c>
      <c r="E146" s="78" t="s">
        <v>5370</v>
      </c>
      <c r="F146" s="78" t="s">
        <v>5371</v>
      </c>
      <c r="G146" s="78" t="s">
        <v>5372</v>
      </c>
      <c r="H146" s="79" t="n">
        <v>102002</v>
      </c>
    </row>
    <row r="147" customFormat="false" ht="14.5" hidden="false" customHeight="false" outlineLevel="0" collapsed="false">
      <c r="A147" s="77" t="s">
        <v>84</v>
      </c>
      <c r="B147" s="78" t="s">
        <v>85</v>
      </c>
      <c r="C147" s="78" t="s">
        <v>87</v>
      </c>
      <c r="D147" s="78" t="n">
        <v>2</v>
      </c>
      <c r="E147" s="78" t="s">
        <v>5373</v>
      </c>
      <c r="F147" s="78" t="s">
        <v>5374</v>
      </c>
      <c r="G147" s="78" t="s">
        <v>5375</v>
      </c>
      <c r="H147" s="79" t="n">
        <v>104111</v>
      </c>
    </row>
    <row r="148" customFormat="false" ht="14.5" hidden="false" customHeight="false" outlineLevel="0" collapsed="false">
      <c r="A148" s="77" t="s">
        <v>84</v>
      </c>
      <c r="B148" s="78" t="s">
        <v>85</v>
      </c>
      <c r="C148" s="78" t="s">
        <v>87</v>
      </c>
      <c r="D148" s="78" t="n">
        <v>2</v>
      </c>
      <c r="E148" s="78" t="s">
        <v>5376</v>
      </c>
      <c r="F148" s="78" t="s">
        <v>5377</v>
      </c>
      <c r="G148" s="78"/>
      <c r="H148" s="79" t="n">
        <v>114156</v>
      </c>
    </row>
    <row r="149" customFormat="false" ht="14.5" hidden="false" customHeight="false" outlineLevel="0" collapsed="false">
      <c r="A149" s="77" t="s">
        <v>84</v>
      </c>
      <c r="B149" s="78" t="s">
        <v>85</v>
      </c>
      <c r="C149" s="78" t="s">
        <v>87</v>
      </c>
      <c r="D149" s="78" t="n">
        <v>2</v>
      </c>
      <c r="E149" s="78" t="s">
        <v>5378</v>
      </c>
      <c r="F149" s="78" t="s">
        <v>5379</v>
      </c>
      <c r="G149" s="78"/>
      <c r="H149" s="79" t="n">
        <v>101316</v>
      </c>
    </row>
    <row r="150" customFormat="false" ht="14.5" hidden="false" customHeight="false" outlineLevel="0" collapsed="false">
      <c r="A150" s="77" t="s">
        <v>84</v>
      </c>
      <c r="B150" s="78" t="s">
        <v>85</v>
      </c>
      <c r="C150" s="78" t="s">
        <v>87</v>
      </c>
      <c r="D150" s="78" t="n">
        <v>2</v>
      </c>
      <c r="E150" s="78" t="s">
        <v>5380</v>
      </c>
      <c r="F150" s="78" t="s">
        <v>5381</v>
      </c>
      <c r="G150" s="78"/>
      <c r="H150" s="79" t="n">
        <v>105002</v>
      </c>
    </row>
    <row r="151" customFormat="false" ht="14.5" hidden="false" customHeight="false" outlineLevel="0" collapsed="false">
      <c r="A151" s="77" t="s">
        <v>84</v>
      </c>
      <c r="B151" s="78" t="s">
        <v>85</v>
      </c>
      <c r="C151" s="78" t="s">
        <v>87</v>
      </c>
      <c r="D151" s="78" t="n">
        <v>2</v>
      </c>
      <c r="E151" s="78" t="s">
        <v>5382</v>
      </c>
      <c r="F151" s="78" t="s">
        <v>5383</v>
      </c>
      <c r="G151" s="78" t="s">
        <v>5384</v>
      </c>
      <c r="H151" s="79" t="n">
        <v>108754</v>
      </c>
    </row>
    <row r="152" customFormat="false" ht="14.5" hidden="false" customHeight="false" outlineLevel="0" collapsed="false">
      <c r="A152" s="77" t="s">
        <v>84</v>
      </c>
      <c r="B152" s="78" t="s">
        <v>85</v>
      </c>
      <c r="C152" s="78" t="s">
        <v>87</v>
      </c>
      <c r="D152" s="78" t="n">
        <v>2</v>
      </c>
      <c r="E152" s="78" t="s">
        <v>5385</v>
      </c>
      <c r="F152" s="78" t="s">
        <v>5386</v>
      </c>
      <c r="G152" s="78"/>
      <c r="H152" s="79" t="n">
        <v>108999</v>
      </c>
    </row>
    <row r="153" customFormat="false" ht="14.5" hidden="false" customHeight="false" outlineLevel="0" collapsed="false">
      <c r="A153" s="77" t="s">
        <v>84</v>
      </c>
      <c r="B153" s="78" t="s">
        <v>85</v>
      </c>
      <c r="C153" s="78" t="s">
        <v>87</v>
      </c>
      <c r="D153" s="78" t="n">
        <v>2</v>
      </c>
      <c r="E153" s="78" t="s">
        <v>5387</v>
      </c>
      <c r="F153" s="78" t="s">
        <v>5388</v>
      </c>
      <c r="G153" s="78" t="s">
        <v>5389</v>
      </c>
      <c r="H153" s="79" t="n">
        <v>108910</v>
      </c>
    </row>
    <row r="154" customFormat="false" ht="14.5" hidden="false" customHeight="false" outlineLevel="0" collapsed="false">
      <c r="A154" s="77" t="s">
        <v>84</v>
      </c>
      <c r="B154" s="78" t="s">
        <v>85</v>
      </c>
      <c r="C154" s="78" t="s">
        <v>87</v>
      </c>
      <c r="D154" s="78" t="n">
        <v>2</v>
      </c>
      <c r="E154" s="78" t="s">
        <v>5390</v>
      </c>
      <c r="F154" s="78" t="s">
        <v>5391</v>
      </c>
      <c r="G154" s="78"/>
      <c r="H154" s="79" t="n">
        <v>110896</v>
      </c>
    </row>
    <row r="155" customFormat="false" ht="14.5" hidden="false" customHeight="false" outlineLevel="0" collapsed="false">
      <c r="A155" s="77" t="s">
        <v>84</v>
      </c>
      <c r="B155" s="78" t="s">
        <v>85</v>
      </c>
      <c r="C155" s="78" t="s">
        <v>87</v>
      </c>
      <c r="D155" s="78" t="n">
        <v>2</v>
      </c>
      <c r="E155" s="78" t="s">
        <v>5392</v>
      </c>
      <c r="F155" s="78" t="s">
        <v>5393</v>
      </c>
      <c r="G155" s="78"/>
      <c r="H155" s="79" t="n">
        <v>106255</v>
      </c>
    </row>
    <row r="156" customFormat="false" ht="14.5" hidden="false" customHeight="false" outlineLevel="0" collapsed="false">
      <c r="A156" s="77" t="s">
        <v>84</v>
      </c>
      <c r="B156" s="78" t="s">
        <v>85</v>
      </c>
      <c r="C156" s="78" t="s">
        <v>87</v>
      </c>
      <c r="D156" s="78" t="n">
        <v>2</v>
      </c>
      <c r="E156" s="78" t="s">
        <v>5394</v>
      </c>
      <c r="F156" s="78" t="s">
        <v>5395</v>
      </c>
      <c r="G156" s="78"/>
      <c r="H156" s="79" t="n">
        <v>102226</v>
      </c>
    </row>
    <row r="157" customFormat="false" ht="14.5" hidden="false" customHeight="false" outlineLevel="0" collapsed="false">
      <c r="A157" s="77" t="s">
        <v>84</v>
      </c>
      <c r="B157" s="78" t="s">
        <v>85</v>
      </c>
      <c r="C157" s="78" t="s">
        <v>87</v>
      </c>
      <c r="D157" s="78" t="n">
        <v>2</v>
      </c>
      <c r="E157" s="78" t="s">
        <v>5396</v>
      </c>
      <c r="F157" s="78" t="s">
        <v>5397</v>
      </c>
      <c r="G157" s="78" t="s">
        <v>5398</v>
      </c>
      <c r="H157" s="79" t="n">
        <v>116791</v>
      </c>
    </row>
    <row r="158" customFormat="false" ht="14.5" hidden="false" customHeight="false" outlineLevel="0" collapsed="false">
      <c r="A158" s="77" t="s">
        <v>84</v>
      </c>
      <c r="B158" s="78" t="s">
        <v>85</v>
      </c>
      <c r="C158" s="78" t="s">
        <v>87</v>
      </c>
      <c r="D158" s="78" t="n">
        <v>2</v>
      </c>
      <c r="E158" s="78" t="s">
        <v>5399</v>
      </c>
      <c r="F158" s="78" t="s">
        <v>5400</v>
      </c>
      <c r="G158" s="78"/>
      <c r="H158" s="79" t="n">
        <v>115384</v>
      </c>
    </row>
    <row r="159" customFormat="false" ht="14.5" hidden="false" customHeight="false" outlineLevel="0" collapsed="false">
      <c r="A159" s="77" t="s">
        <v>84</v>
      </c>
      <c r="B159" s="78" t="s">
        <v>85</v>
      </c>
      <c r="C159" s="78" t="s">
        <v>87</v>
      </c>
      <c r="D159" s="78" t="n">
        <v>2</v>
      </c>
      <c r="E159" s="78" t="s">
        <v>5401</v>
      </c>
      <c r="F159" s="78" t="s">
        <v>5402</v>
      </c>
      <c r="G159" s="78"/>
      <c r="H159" s="79" t="n">
        <v>133285</v>
      </c>
    </row>
    <row r="160" customFormat="false" ht="14.5" hidden="false" customHeight="false" outlineLevel="0" collapsed="false">
      <c r="A160" s="77" t="s">
        <v>84</v>
      </c>
      <c r="B160" s="78" t="s">
        <v>85</v>
      </c>
      <c r="C160" s="78" t="s">
        <v>87</v>
      </c>
      <c r="D160" s="78" t="n">
        <v>2</v>
      </c>
      <c r="E160" s="78" t="s">
        <v>5403</v>
      </c>
      <c r="F160" s="78" t="s">
        <v>5404</v>
      </c>
      <c r="G160" s="78" t="s">
        <v>5405</v>
      </c>
      <c r="H160" s="79" t="n">
        <v>116199</v>
      </c>
    </row>
    <row r="161" customFormat="false" ht="14.5" hidden="false" customHeight="false" outlineLevel="0" collapsed="false">
      <c r="A161" s="77" t="s">
        <v>84</v>
      </c>
      <c r="B161" s="78" t="s">
        <v>85</v>
      </c>
      <c r="C161" s="78" t="s">
        <v>87</v>
      </c>
      <c r="D161" s="78" t="n">
        <v>2</v>
      </c>
      <c r="E161" s="78" t="s">
        <v>5406</v>
      </c>
      <c r="F161" s="78" t="s">
        <v>5407</v>
      </c>
      <c r="G161" s="78"/>
      <c r="H161" s="79" t="n">
        <v>108241</v>
      </c>
    </row>
    <row r="162" customFormat="false" ht="14.5" hidden="false" customHeight="false" outlineLevel="0" collapsed="false">
      <c r="A162" s="77" t="s">
        <v>84</v>
      </c>
      <c r="B162" s="78" t="s">
        <v>85</v>
      </c>
      <c r="C162" s="78" t="s">
        <v>87</v>
      </c>
      <c r="D162" s="78" t="n">
        <v>2</v>
      </c>
      <c r="E162" s="78" t="s">
        <v>5408</v>
      </c>
      <c r="F162" s="78" t="s">
        <v>5409</v>
      </c>
      <c r="G162" s="78" t="s">
        <v>5410</v>
      </c>
      <c r="H162" s="79" t="n">
        <v>124335</v>
      </c>
    </row>
    <row r="163" customFormat="false" ht="14.5" hidden="false" customHeight="false" outlineLevel="0" collapsed="false">
      <c r="A163" s="77" t="s">
        <v>84</v>
      </c>
      <c r="B163" s="78" t="s">
        <v>85</v>
      </c>
      <c r="C163" s="78" t="s">
        <v>87</v>
      </c>
      <c r="D163" s="78" t="n">
        <v>2</v>
      </c>
      <c r="E163" s="78" t="s">
        <v>5411</v>
      </c>
      <c r="F163" s="78" t="s">
        <v>5412</v>
      </c>
      <c r="G163" s="78" t="s">
        <v>5413</v>
      </c>
      <c r="H163" s="79" t="n">
        <v>101695</v>
      </c>
    </row>
    <row r="164" customFormat="false" ht="14.5" hidden="false" customHeight="false" outlineLevel="0" collapsed="false">
      <c r="A164" s="77" t="s">
        <v>84</v>
      </c>
      <c r="B164" s="78" t="s">
        <v>85</v>
      </c>
      <c r="C164" s="78" t="s">
        <v>87</v>
      </c>
      <c r="D164" s="78" t="n">
        <v>2</v>
      </c>
      <c r="E164" s="78" t="s">
        <v>5414</v>
      </c>
      <c r="F164" s="78" t="s">
        <v>5415</v>
      </c>
      <c r="G164" s="78"/>
      <c r="H164" s="79" t="n">
        <v>103135</v>
      </c>
    </row>
    <row r="165" customFormat="false" ht="14.5" hidden="false" customHeight="false" outlineLevel="0" collapsed="false">
      <c r="A165" s="77" t="s">
        <v>84</v>
      </c>
      <c r="B165" s="78" t="s">
        <v>85</v>
      </c>
      <c r="C165" s="78" t="s">
        <v>87</v>
      </c>
      <c r="D165" s="78" t="n">
        <v>2</v>
      </c>
      <c r="E165" s="78" t="s">
        <v>5416</v>
      </c>
      <c r="F165" s="78" t="s">
        <v>5417</v>
      </c>
      <c r="G165" s="78"/>
      <c r="H165" s="79" t="n">
        <v>107665</v>
      </c>
    </row>
    <row r="166" customFormat="false" ht="14.5" hidden="false" customHeight="false" outlineLevel="0" collapsed="false">
      <c r="A166" s="77" t="s">
        <v>84</v>
      </c>
      <c r="B166" s="78" t="s">
        <v>85</v>
      </c>
      <c r="C166" s="78" t="s">
        <v>87</v>
      </c>
      <c r="D166" s="78" t="n">
        <v>2</v>
      </c>
      <c r="E166" s="78" t="s">
        <v>5418</v>
      </c>
      <c r="F166" s="78" t="s">
        <v>5419</v>
      </c>
      <c r="G166" s="78"/>
      <c r="H166" s="79" t="n">
        <v>102303</v>
      </c>
    </row>
    <row r="167" customFormat="false" ht="14.5" hidden="false" customHeight="false" outlineLevel="0" collapsed="false">
      <c r="A167" s="77" t="s">
        <v>84</v>
      </c>
      <c r="B167" s="78" t="s">
        <v>85</v>
      </c>
      <c r="C167" s="78" t="s">
        <v>87</v>
      </c>
      <c r="D167" s="78" t="n">
        <v>2</v>
      </c>
      <c r="E167" s="78" t="s">
        <v>5420</v>
      </c>
      <c r="F167" s="78" t="s">
        <v>5421</v>
      </c>
      <c r="G167" s="78" t="s">
        <v>5422</v>
      </c>
      <c r="H167" s="79" t="n">
        <v>101951</v>
      </c>
    </row>
    <row r="168" customFormat="false" ht="14.5" hidden="false" customHeight="false" outlineLevel="0" collapsed="false">
      <c r="A168" s="77" t="s">
        <v>84</v>
      </c>
      <c r="B168" s="78" t="s">
        <v>85</v>
      </c>
      <c r="C168" s="78" t="s">
        <v>87</v>
      </c>
      <c r="D168" s="78" t="n">
        <v>2</v>
      </c>
      <c r="E168" s="78" t="s">
        <v>5423</v>
      </c>
      <c r="F168" s="78" t="s">
        <v>5424</v>
      </c>
      <c r="G168" s="78"/>
      <c r="H168" s="79" t="n">
        <v>113882</v>
      </c>
    </row>
    <row r="169" customFormat="false" ht="14.5" hidden="false" customHeight="false" outlineLevel="0" collapsed="false">
      <c r="A169" s="77" t="s">
        <v>84</v>
      </c>
      <c r="B169" s="78" t="s">
        <v>85</v>
      </c>
      <c r="C169" s="78" t="s">
        <v>87</v>
      </c>
      <c r="D169" s="78" t="n">
        <v>2</v>
      </c>
      <c r="E169" s="78" t="s">
        <v>5425</v>
      </c>
      <c r="F169" s="78" t="s">
        <v>5426</v>
      </c>
      <c r="G169" s="78"/>
      <c r="H169" s="79" t="n">
        <v>104693</v>
      </c>
    </row>
    <row r="170" customFormat="false" ht="14.5" hidden="false" customHeight="false" outlineLevel="0" collapsed="false">
      <c r="A170" s="77" t="s">
        <v>84</v>
      </c>
      <c r="B170" s="78" t="s">
        <v>85</v>
      </c>
      <c r="C170" s="78" t="s">
        <v>87</v>
      </c>
      <c r="D170" s="78" t="n">
        <v>2</v>
      </c>
      <c r="E170" s="78" t="s">
        <v>5427</v>
      </c>
      <c r="F170" s="78" t="s">
        <v>5428</v>
      </c>
      <c r="G170" s="78" t="s">
        <v>5429</v>
      </c>
      <c r="H170" s="79" t="n">
        <v>109753</v>
      </c>
    </row>
    <row r="171" customFormat="false" ht="14.5" hidden="false" customHeight="false" outlineLevel="0" collapsed="false">
      <c r="A171" s="77" t="s">
        <v>84</v>
      </c>
      <c r="B171" s="78" t="s">
        <v>85</v>
      </c>
      <c r="C171" s="78" t="s">
        <v>87</v>
      </c>
      <c r="D171" s="78" t="n">
        <v>2</v>
      </c>
      <c r="E171" s="78" t="s">
        <v>5430</v>
      </c>
      <c r="F171" s="78" t="s">
        <v>5431</v>
      </c>
      <c r="G171" s="78"/>
      <c r="H171" s="79" t="n">
        <v>106692</v>
      </c>
    </row>
    <row r="172" customFormat="false" ht="14.5" hidden="false" customHeight="false" outlineLevel="0" collapsed="false">
      <c r="A172" s="77" t="s">
        <v>84</v>
      </c>
      <c r="B172" s="78" t="s">
        <v>85</v>
      </c>
      <c r="C172" s="78" t="s">
        <v>87</v>
      </c>
      <c r="D172" s="78" t="n">
        <v>2</v>
      </c>
      <c r="E172" s="78" t="s">
        <v>5432</v>
      </c>
      <c r="F172" s="78" t="s">
        <v>5433</v>
      </c>
      <c r="G172" s="78" t="s">
        <v>5434</v>
      </c>
      <c r="H172" s="79" t="n">
        <v>118751</v>
      </c>
    </row>
    <row r="173" customFormat="false" ht="14.5" hidden="false" customHeight="false" outlineLevel="0" collapsed="false">
      <c r="A173" s="77" t="s">
        <v>84</v>
      </c>
      <c r="B173" s="78" t="s">
        <v>85</v>
      </c>
      <c r="C173" s="78" t="s">
        <v>87</v>
      </c>
      <c r="D173" s="78" t="n">
        <v>2</v>
      </c>
      <c r="E173" s="78" t="s">
        <v>5435</v>
      </c>
      <c r="F173" s="78" t="s">
        <v>5436</v>
      </c>
      <c r="G173" s="78" t="s">
        <v>5437</v>
      </c>
      <c r="H173" s="79" t="n">
        <v>103149</v>
      </c>
    </row>
    <row r="174" customFormat="false" ht="14.5" hidden="false" customHeight="false" outlineLevel="0" collapsed="false">
      <c r="A174" s="77" t="s">
        <v>84</v>
      </c>
      <c r="B174" s="78" t="s">
        <v>85</v>
      </c>
      <c r="C174" s="78" t="s">
        <v>87</v>
      </c>
      <c r="D174" s="78" t="n">
        <v>2</v>
      </c>
      <c r="E174" s="78" t="s">
        <v>5438</v>
      </c>
      <c r="F174" s="78" t="s">
        <v>5439</v>
      </c>
      <c r="G174" s="78"/>
      <c r="H174" s="79" t="n">
        <v>105047</v>
      </c>
    </row>
    <row r="175" customFormat="false" ht="14.5" hidden="false" customHeight="false" outlineLevel="0" collapsed="false">
      <c r="A175" s="77" t="s">
        <v>84</v>
      </c>
      <c r="B175" s="78" t="s">
        <v>85</v>
      </c>
      <c r="C175" s="78" t="s">
        <v>87</v>
      </c>
      <c r="D175" s="78" t="n">
        <v>2</v>
      </c>
      <c r="E175" s="78" t="s">
        <v>5440</v>
      </c>
      <c r="F175" s="78" t="s">
        <v>5441</v>
      </c>
      <c r="G175" s="78" t="s">
        <v>5442</v>
      </c>
      <c r="H175" s="79" t="n">
        <v>109628</v>
      </c>
    </row>
    <row r="176" customFormat="false" ht="14.5" hidden="false" customHeight="false" outlineLevel="0" collapsed="false">
      <c r="A176" s="77" t="s">
        <v>84</v>
      </c>
      <c r="B176" s="78" t="s">
        <v>85</v>
      </c>
      <c r="C176" s="78" t="s">
        <v>87</v>
      </c>
      <c r="D176" s="78" t="n">
        <v>2</v>
      </c>
      <c r="E176" s="78" t="s">
        <v>5443</v>
      </c>
      <c r="F176" s="78" t="s">
        <v>5444</v>
      </c>
      <c r="G176" s="78" t="s">
        <v>5445</v>
      </c>
      <c r="H176" s="79" t="n">
        <v>111700</v>
      </c>
    </row>
    <row r="177" customFormat="false" ht="14.5" hidden="false" customHeight="false" outlineLevel="0" collapsed="false">
      <c r="A177" s="77" t="s">
        <v>84</v>
      </c>
      <c r="B177" s="78" t="s">
        <v>85</v>
      </c>
      <c r="C177" s="78" t="s">
        <v>87</v>
      </c>
      <c r="D177" s="78" t="n">
        <v>2</v>
      </c>
      <c r="E177" s="78" t="s">
        <v>5446</v>
      </c>
      <c r="F177" s="78" t="s">
        <v>5447</v>
      </c>
      <c r="G177" s="78"/>
      <c r="H177" s="79" t="n">
        <v>106601</v>
      </c>
    </row>
    <row r="178" customFormat="false" ht="14.5" hidden="false" customHeight="false" outlineLevel="0" collapsed="false">
      <c r="A178" s="77" t="s">
        <v>84</v>
      </c>
      <c r="B178" s="78" t="s">
        <v>85</v>
      </c>
      <c r="C178" s="78" t="s">
        <v>87</v>
      </c>
      <c r="D178" s="78" t="n">
        <v>2</v>
      </c>
      <c r="E178" s="78" t="s">
        <v>5448</v>
      </c>
      <c r="F178" s="78" t="s">
        <v>5449</v>
      </c>
      <c r="G178" s="78"/>
      <c r="H178" s="79" t="n">
        <v>115065</v>
      </c>
    </row>
    <row r="179" customFormat="false" ht="14.5" hidden="false" customHeight="false" outlineLevel="0" collapsed="false">
      <c r="A179" s="77" t="s">
        <v>84</v>
      </c>
      <c r="B179" s="78" t="s">
        <v>85</v>
      </c>
      <c r="C179" s="78" t="s">
        <v>87</v>
      </c>
      <c r="D179" s="78" t="n">
        <v>2</v>
      </c>
      <c r="E179" s="78" t="s">
        <v>5450</v>
      </c>
      <c r="F179" s="78" t="s">
        <v>5451</v>
      </c>
      <c r="G179" s="78" t="s">
        <v>5452</v>
      </c>
      <c r="H179" s="79" t="n">
        <v>116179</v>
      </c>
    </row>
    <row r="180" customFormat="false" ht="14.5" hidden="false" customHeight="false" outlineLevel="0" collapsed="false">
      <c r="A180" s="77" t="s">
        <v>84</v>
      </c>
      <c r="B180" s="78" t="s">
        <v>85</v>
      </c>
      <c r="C180" s="78" t="s">
        <v>87</v>
      </c>
      <c r="D180" s="78" t="n">
        <v>2</v>
      </c>
      <c r="E180" s="78" t="s">
        <v>5453</v>
      </c>
      <c r="F180" s="78" t="s">
        <v>5454</v>
      </c>
      <c r="G180" s="78"/>
      <c r="H180" s="79" t="n">
        <v>119558</v>
      </c>
    </row>
    <row r="181" customFormat="false" ht="14.5" hidden="false" customHeight="false" outlineLevel="0" collapsed="false">
      <c r="A181" s="77" t="s">
        <v>84</v>
      </c>
      <c r="B181" s="78" t="s">
        <v>85</v>
      </c>
      <c r="C181" s="78" t="s">
        <v>87</v>
      </c>
      <c r="D181" s="78" t="n">
        <v>2</v>
      </c>
      <c r="E181" s="78" t="s">
        <v>5455</v>
      </c>
      <c r="F181" s="78" t="s">
        <v>5456</v>
      </c>
      <c r="G181" s="78"/>
      <c r="H181" s="79" t="n">
        <v>110112</v>
      </c>
    </row>
    <row r="182" customFormat="false" ht="14.5" hidden="false" customHeight="false" outlineLevel="0" collapsed="false">
      <c r="A182" s="77" t="s">
        <v>84</v>
      </c>
      <c r="B182" s="78" t="s">
        <v>85</v>
      </c>
      <c r="C182" s="78" t="s">
        <v>87</v>
      </c>
      <c r="D182" s="78" t="n">
        <v>2</v>
      </c>
      <c r="E182" s="78" t="s">
        <v>5457</v>
      </c>
      <c r="F182" s="78" t="s">
        <v>5458</v>
      </c>
      <c r="G182" s="78"/>
      <c r="H182" s="79" t="n">
        <v>101364</v>
      </c>
    </row>
    <row r="183" customFormat="false" ht="14.5" hidden="false" customHeight="false" outlineLevel="0" collapsed="false">
      <c r="A183" s="77" t="s">
        <v>84</v>
      </c>
      <c r="B183" s="78" t="s">
        <v>85</v>
      </c>
      <c r="C183" s="78" t="s">
        <v>87</v>
      </c>
      <c r="D183" s="78" t="n">
        <v>2</v>
      </c>
      <c r="E183" s="78" t="s">
        <v>5459</v>
      </c>
      <c r="F183" s="78" t="s">
        <v>5460</v>
      </c>
      <c r="G183" s="78"/>
      <c r="H183" s="79" t="n">
        <v>109802</v>
      </c>
    </row>
    <row r="184" customFormat="false" ht="14.5" hidden="false" customHeight="false" outlineLevel="0" collapsed="false">
      <c r="A184" s="77" t="s">
        <v>84</v>
      </c>
      <c r="B184" s="78" t="s">
        <v>85</v>
      </c>
      <c r="C184" s="78" t="s">
        <v>87</v>
      </c>
      <c r="D184" s="78" t="n">
        <v>2</v>
      </c>
      <c r="E184" s="78" t="s">
        <v>5461</v>
      </c>
      <c r="F184" s="78" t="s">
        <v>5462</v>
      </c>
      <c r="G184" s="78"/>
      <c r="H184" s="79" t="n">
        <v>107831</v>
      </c>
    </row>
    <row r="185" customFormat="false" ht="14.5" hidden="false" customHeight="false" outlineLevel="0" collapsed="false">
      <c r="A185" s="77" t="s">
        <v>84</v>
      </c>
      <c r="B185" s="78" t="s">
        <v>85</v>
      </c>
      <c r="C185" s="78" t="s">
        <v>87</v>
      </c>
      <c r="D185" s="78" t="n">
        <v>2</v>
      </c>
      <c r="E185" s="78" t="s">
        <v>5463</v>
      </c>
      <c r="F185" s="78" t="s">
        <v>5464</v>
      </c>
      <c r="G185" s="78"/>
      <c r="H185" s="79" t="n">
        <v>132929</v>
      </c>
    </row>
    <row r="186" customFormat="false" ht="14.5" hidden="false" customHeight="false" outlineLevel="0" collapsed="false">
      <c r="A186" s="77" t="s">
        <v>84</v>
      </c>
      <c r="B186" s="78" t="s">
        <v>85</v>
      </c>
      <c r="C186" s="78" t="s">
        <v>87</v>
      </c>
      <c r="D186" s="78" t="n">
        <v>2</v>
      </c>
      <c r="E186" s="78" t="s">
        <v>5465</v>
      </c>
      <c r="F186" s="78" t="s">
        <v>5466</v>
      </c>
      <c r="G186" s="78" t="s">
        <v>5467</v>
      </c>
      <c r="H186" s="79" t="n">
        <v>110331</v>
      </c>
    </row>
    <row r="187" customFormat="false" ht="14.5" hidden="false" customHeight="false" outlineLevel="0" collapsed="false">
      <c r="A187" s="77" t="s">
        <v>84</v>
      </c>
      <c r="B187" s="78" t="s">
        <v>85</v>
      </c>
      <c r="C187" s="78" t="s">
        <v>87</v>
      </c>
      <c r="D187" s="78" t="n">
        <v>2</v>
      </c>
      <c r="E187" s="78" t="s">
        <v>5468</v>
      </c>
      <c r="F187" s="78" t="s">
        <v>5469</v>
      </c>
      <c r="G187" s="78" t="s">
        <v>5470</v>
      </c>
      <c r="H187" s="79" t="n">
        <v>118673</v>
      </c>
    </row>
    <row r="188" customFormat="false" ht="14.5" hidden="false" customHeight="false" outlineLevel="0" collapsed="false">
      <c r="A188" s="77" t="s">
        <v>84</v>
      </c>
      <c r="B188" s="78" t="s">
        <v>85</v>
      </c>
      <c r="C188" s="78" t="s">
        <v>87</v>
      </c>
      <c r="D188" s="78" t="n">
        <v>2</v>
      </c>
      <c r="E188" s="78" t="s">
        <v>5471</v>
      </c>
      <c r="F188" s="78" t="s">
        <v>5472</v>
      </c>
      <c r="G188" s="78" t="s">
        <v>5473</v>
      </c>
      <c r="H188" s="79" t="n">
        <v>116601</v>
      </c>
    </row>
    <row r="189" customFormat="false" ht="14.5" hidden="false" customHeight="false" outlineLevel="0" collapsed="false">
      <c r="A189" s="77" t="s">
        <v>84</v>
      </c>
      <c r="B189" s="78" t="s">
        <v>85</v>
      </c>
      <c r="C189" s="78" t="s">
        <v>87</v>
      </c>
      <c r="D189" s="78" t="n">
        <v>2</v>
      </c>
      <c r="E189" s="78" t="s">
        <v>5474</v>
      </c>
      <c r="F189" s="78" t="s">
        <v>5475</v>
      </c>
      <c r="G189" s="78" t="s">
        <v>5476</v>
      </c>
      <c r="H189" s="79" t="n">
        <v>120167</v>
      </c>
    </row>
    <row r="190" customFormat="false" ht="14.5" hidden="false" customHeight="false" outlineLevel="0" collapsed="false">
      <c r="A190" s="77" t="s">
        <v>84</v>
      </c>
      <c r="B190" s="78" t="s">
        <v>85</v>
      </c>
      <c r="C190" s="78" t="s">
        <v>87</v>
      </c>
      <c r="D190" s="78" t="n">
        <v>2</v>
      </c>
      <c r="E190" s="78" t="s">
        <v>5477</v>
      </c>
      <c r="F190" s="78" t="s">
        <v>5478</v>
      </c>
      <c r="G190" s="78"/>
      <c r="H190" s="79" t="n">
        <v>111995</v>
      </c>
    </row>
    <row r="191" customFormat="false" ht="14.5" hidden="false" customHeight="false" outlineLevel="0" collapsed="false">
      <c r="A191" s="77" t="s">
        <v>84</v>
      </c>
      <c r="B191" s="78" t="s">
        <v>85</v>
      </c>
      <c r="C191" s="78" t="s">
        <v>87</v>
      </c>
      <c r="D191" s="78" t="n">
        <v>2</v>
      </c>
      <c r="E191" s="78" t="s">
        <v>5479</v>
      </c>
      <c r="F191" s="78" t="s">
        <v>5480</v>
      </c>
      <c r="G191" s="78"/>
      <c r="H191" s="79" t="n">
        <v>109573</v>
      </c>
    </row>
    <row r="192" customFormat="false" ht="14.5" hidden="false" customHeight="false" outlineLevel="0" collapsed="false">
      <c r="A192" s="77" t="s">
        <v>84</v>
      </c>
      <c r="B192" s="78" t="s">
        <v>85</v>
      </c>
      <c r="C192" s="78" t="s">
        <v>87</v>
      </c>
      <c r="D192" s="78" t="n">
        <v>2</v>
      </c>
      <c r="E192" s="78" t="s">
        <v>5481</v>
      </c>
      <c r="F192" s="78" t="s">
        <v>5482</v>
      </c>
      <c r="G192" s="78"/>
      <c r="H192" s="79" t="n">
        <v>108434</v>
      </c>
    </row>
    <row r="193" customFormat="false" ht="14.5" hidden="false" customHeight="false" outlineLevel="0" collapsed="false">
      <c r="A193" s="77" t="s">
        <v>84</v>
      </c>
      <c r="B193" s="78" t="s">
        <v>85</v>
      </c>
      <c r="C193" s="78" t="s">
        <v>87</v>
      </c>
      <c r="D193" s="78" t="n">
        <v>2</v>
      </c>
      <c r="E193" s="78" t="s">
        <v>5483</v>
      </c>
      <c r="F193" s="78" t="s">
        <v>5484</v>
      </c>
      <c r="G193" s="78"/>
      <c r="H193" s="79" t="n">
        <v>101311</v>
      </c>
    </row>
    <row r="194" customFormat="false" ht="14.5" hidden="false" customHeight="false" outlineLevel="0" collapsed="false">
      <c r="A194" s="77" t="s">
        <v>84</v>
      </c>
      <c r="B194" s="78" t="s">
        <v>85</v>
      </c>
      <c r="C194" s="78" t="s">
        <v>87</v>
      </c>
      <c r="D194" s="78" t="n">
        <v>2</v>
      </c>
      <c r="E194" s="78" t="s">
        <v>5485</v>
      </c>
      <c r="F194" s="78" t="s">
        <v>5486</v>
      </c>
      <c r="G194" s="78"/>
      <c r="H194" s="79" t="n">
        <v>109689</v>
      </c>
    </row>
    <row r="195" customFormat="false" ht="14.5" hidden="false" customHeight="false" outlineLevel="0" collapsed="false">
      <c r="A195" s="77" t="s">
        <v>84</v>
      </c>
      <c r="B195" s="78" t="s">
        <v>85</v>
      </c>
      <c r="C195" s="78" t="s">
        <v>87</v>
      </c>
      <c r="D195" s="78" t="n">
        <v>2</v>
      </c>
      <c r="E195" s="78" t="s">
        <v>5487</v>
      </c>
      <c r="F195" s="78" t="s">
        <v>5488</v>
      </c>
      <c r="G195" s="78"/>
      <c r="H195" s="79" t="n">
        <v>141189</v>
      </c>
    </row>
    <row r="196" customFormat="false" ht="14.5" hidden="false" customHeight="false" outlineLevel="0" collapsed="false">
      <c r="A196" s="77" t="s">
        <v>84</v>
      </c>
      <c r="B196" s="78" t="s">
        <v>85</v>
      </c>
      <c r="C196" s="78" t="s">
        <v>87</v>
      </c>
      <c r="D196" s="78" t="n">
        <v>2</v>
      </c>
      <c r="E196" s="78" t="s">
        <v>5489</v>
      </c>
      <c r="F196" s="78" t="s">
        <v>5490</v>
      </c>
      <c r="G196" s="78"/>
      <c r="H196" s="79" t="n">
        <v>120301</v>
      </c>
    </row>
    <row r="197" customFormat="false" ht="14.5" hidden="false" customHeight="false" outlineLevel="0" collapsed="false">
      <c r="A197" s="77" t="s">
        <v>84</v>
      </c>
      <c r="B197" s="78" t="s">
        <v>85</v>
      </c>
      <c r="C197" s="78" t="s">
        <v>87</v>
      </c>
      <c r="D197" s="78" t="n">
        <v>2</v>
      </c>
      <c r="E197" s="78" t="s">
        <v>5491</v>
      </c>
      <c r="F197" s="78" t="s">
        <v>5492</v>
      </c>
      <c r="G197" s="78"/>
      <c r="H197" s="79" t="n">
        <v>108757</v>
      </c>
    </row>
    <row r="198" customFormat="false" ht="14.5" hidden="false" customHeight="false" outlineLevel="0" collapsed="false">
      <c r="A198" s="77" t="s">
        <v>84</v>
      </c>
      <c r="B198" s="78" t="s">
        <v>85</v>
      </c>
      <c r="C198" s="78" t="s">
        <v>87</v>
      </c>
      <c r="D198" s="78" t="n">
        <v>2</v>
      </c>
      <c r="E198" s="78" t="s">
        <v>5493</v>
      </c>
      <c r="F198" s="78" t="s">
        <v>5494</v>
      </c>
      <c r="G198" s="78" t="s">
        <v>5495</v>
      </c>
      <c r="H198" s="79" t="n">
        <v>109967</v>
      </c>
    </row>
    <row r="199" customFormat="false" ht="14.5" hidden="false" customHeight="false" outlineLevel="0" collapsed="false">
      <c r="A199" s="77" t="s">
        <v>84</v>
      </c>
      <c r="B199" s="78" t="s">
        <v>85</v>
      </c>
      <c r="C199" s="78" t="s">
        <v>87</v>
      </c>
      <c r="D199" s="78" t="n">
        <v>2</v>
      </c>
      <c r="E199" s="78" t="s">
        <v>5496</v>
      </c>
      <c r="F199" s="78" t="s">
        <v>5497</v>
      </c>
      <c r="G199" s="78"/>
      <c r="H199" s="79" t="n">
        <v>118480</v>
      </c>
    </row>
    <row r="200" customFormat="false" ht="14.5" hidden="false" customHeight="false" outlineLevel="0" collapsed="false">
      <c r="A200" s="77" t="s">
        <v>84</v>
      </c>
      <c r="B200" s="78" t="s">
        <v>85</v>
      </c>
      <c r="C200" s="78" t="s">
        <v>87</v>
      </c>
      <c r="D200" s="78" t="n">
        <v>2</v>
      </c>
      <c r="E200" s="78" t="s">
        <v>5498</v>
      </c>
      <c r="F200" s="78" t="s">
        <v>5499</v>
      </c>
      <c r="G200" s="78"/>
      <c r="H200" s="79" t="n">
        <v>118649</v>
      </c>
    </row>
    <row r="201" customFormat="false" ht="14.5" hidden="false" customHeight="false" outlineLevel="0" collapsed="false">
      <c r="A201" s="77" t="s">
        <v>84</v>
      </c>
      <c r="B201" s="78" t="s">
        <v>85</v>
      </c>
      <c r="C201" s="78" t="s">
        <v>87</v>
      </c>
      <c r="D201" s="78" t="n">
        <v>2</v>
      </c>
      <c r="E201" s="78" t="s">
        <v>5500</v>
      </c>
      <c r="F201" s="78" t="s">
        <v>5501</v>
      </c>
      <c r="G201" s="78" t="s">
        <v>5502</v>
      </c>
      <c r="H201" s="79" t="n">
        <v>114893</v>
      </c>
    </row>
    <row r="202" customFormat="false" ht="14.5" hidden="false" customHeight="false" outlineLevel="0" collapsed="false">
      <c r="A202" s="77" t="s">
        <v>84</v>
      </c>
      <c r="B202" s="78" t="s">
        <v>85</v>
      </c>
      <c r="C202" s="78" t="s">
        <v>87</v>
      </c>
      <c r="D202" s="78" t="n">
        <v>2</v>
      </c>
      <c r="E202" s="78" t="s">
        <v>5503</v>
      </c>
      <c r="F202" s="78" t="s">
        <v>5504</v>
      </c>
      <c r="G202" s="78" t="s">
        <v>5505</v>
      </c>
      <c r="H202" s="79" t="n">
        <v>111540</v>
      </c>
    </row>
    <row r="203" customFormat="false" ht="14.5" hidden="false" customHeight="false" outlineLevel="0" collapsed="false">
      <c r="A203" s="77" t="s">
        <v>84</v>
      </c>
      <c r="B203" s="78" t="s">
        <v>85</v>
      </c>
      <c r="C203" s="78" t="s">
        <v>87</v>
      </c>
      <c r="D203" s="78" t="n">
        <v>2</v>
      </c>
      <c r="E203" s="78" t="s">
        <v>5506</v>
      </c>
      <c r="F203" s="78" t="s">
        <v>5507</v>
      </c>
      <c r="G203" s="78"/>
      <c r="H203" s="79" t="n">
        <v>105103</v>
      </c>
    </row>
    <row r="204" customFormat="false" ht="14.5" hidden="false" customHeight="false" outlineLevel="0" collapsed="false">
      <c r="A204" s="77" t="s">
        <v>84</v>
      </c>
      <c r="B204" s="78" t="s">
        <v>85</v>
      </c>
      <c r="C204" s="78" t="s">
        <v>87</v>
      </c>
      <c r="D204" s="78" t="n">
        <v>2</v>
      </c>
      <c r="E204" s="78" t="s">
        <v>5508</v>
      </c>
      <c r="F204" s="78" t="s">
        <v>5509</v>
      </c>
      <c r="G204" s="78"/>
      <c r="H204" s="79" t="n">
        <v>118682</v>
      </c>
    </row>
    <row r="205" customFormat="false" ht="14.5" hidden="false" customHeight="false" outlineLevel="0" collapsed="false">
      <c r="A205" s="77" t="s">
        <v>84</v>
      </c>
      <c r="B205" s="78" t="s">
        <v>85</v>
      </c>
      <c r="C205" s="78" t="s">
        <v>87</v>
      </c>
      <c r="D205" s="78" t="n">
        <v>2</v>
      </c>
      <c r="E205" s="78" t="s">
        <v>5510</v>
      </c>
      <c r="F205" s="78" t="s">
        <v>5511</v>
      </c>
      <c r="G205" s="78"/>
      <c r="H205" s="79" t="n">
        <v>116091</v>
      </c>
    </row>
    <row r="206" customFormat="false" ht="14.5" hidden="false" customHeight="false" outlineLevel="0" collapsed="false">
      <c r="A206" s="77" t="s">
        <v>84</v>
      </c>
      <c r="B206" s="78" t="s">
        <v>85</v>
      </c>
      <c r="C206" s="78" t="s">
        <v>87</v>
      </c>
      <c r="D206" s="78" t="n">
        <v>2</v>
      </c>
      <c r="E206" s="78" t="s">
        <v>5512</v>
      </c>
      <c r="F206" s="78" t="s">
        <v>5513</v>
      </c>
      <c r="G206" s="78"/>
      <c r="H206" s="79" t="n">
        <v>100547</v>
      </c>
    </row>
    <row r="207" customFormat="false" ht="14.5" hidden="false" customHeight="false" outlineLevel="0" collapsed="false">
      <c r="A207" s="77" t="s">
        <v>84</v>
      </c>
      <c r="B207" s="78" t="s">
        <v>85</v>
      </c>
      <c r="C207" s="78" t="s">
        <v>87</v>
      </c>
      <c r="D207" s="78" t="n">
        <v>2</v>
      </c>
      <c r="E207" s="78" t="s">
        <v>5514</v>
      </c>
      <c r="F207" s="78" t="s">
        <v>5515</v>
      </c>
      <c r="G207" s="78"/>
      <c r="H207" s="79" t="n">
        <v>112331</v>
      </c>
    </row>
    <row r="208" customFormat="false" ht="14.5" hidden="false" customHeight="false" outlineLevel="0" collapsed="false">
      <c r="A208" s="77" t="s">
        <v>84</v>
      </c>
      <c r="B208" s="78" t="s">
        <v>85</v>
      </c>
      <c r="C208" s="78" t="s">
        <v>88</v>
      </c>
      <c r="D208" s="78" t="n">
        <v>3</v>
      </c>
      <c r="E208" s="78" t="s">
        <v>5516</v>
      </c>
      <c r="F208" s="78" t="s">
        <v>5517</v>
      </c>
      <c r="G208" s="78" t="s">
        <v>5518</v>
      </c>
      <c r="H208" s="79" t="n">
        <v>106506</v>
      </c>
    </row>
    <row r="209" customFormat="false" ht="14.5" hidden="false" customHeight="false" outlineLevel="0" collapsed="false">
      <c r="A209" s="77" t="s">
        <v>84</v>
      </c>
      <c r="B209" s="78" t="s">
        <v>85</v>
      </c>
      <c r="C209" s="78" t="s">
        <v>88</v>
      </c>
      <c r="D209" s="78" t="n">
        <v>3</v>
      </c>
      <c r="E209" s="78" t="s">
        <v>5519</v>
      </c>
      <c r="F209" s="78" t="s">
        <v>5520</v>
      </c>
      <c r="G209" s="78"/>
      <c r="H209" s="79" t="n">
        <v>130461</v>
      </c>
    </row>
    <row r="210" customFormat="false" ht="14.5" hidden="false" customHeight="false" outlineLevel="0" collapsed="false">
      <c r="A210" s="77" t="s">
        <v>84</v>
      </c>
      <c r="B210" s="78" t="s">
        <v>85</v>
      </c>
      <c r="C210" s="78" t="s">
        <v>88</v>
      </c>
      <c r="D210" s="78" t="n">
        <v>3</v>
      </c>
      <c r="E210" s="78" t="s">
        <v>5521</v>
      </c>
      <c r="F210" s="78" t="s">
        <v>5522</v>
      </c>
      <c r="G210" s="78"/>
      <c r="H210" s="79" t="n">
        <v>121544</v>
      </c>
    </row>
    <row r="211" customFormat="false" ht="14.5" hidden="false" customHeight="false" outlineLevel="0" collapsed="false">
      <c r="A211" s="77" t="s">
        <v>84</v>
      </c>
      <c r="B211" s="78" t="s">
        <v>85</v>
      </c>
      <c r="C211" s="78" t="s">
        <v>88</v>
      </c>
      <c r="D211" s="78" t="n">
        <v>3</v>
      </c>
      <c r="E211" s="78" t="s">
        <v>5523</v>
      </c>
      <c r="F211" s="78" t="s">
        <v>5524</v>
      </c>
      <c r="G211" s="78"/>
      <c r="H211" s="79" t="n">
        <v>111550</v>
      </c>
    </row>
    <row r="212" customFormat="false" ht="14.5" hidden="false" customHeight="false" outlineLevel="0" collapsed="false">
      <c r="A212" s="77" t="s">
        <v>84</v>
      </c>
      <c r="B212" s="78" t="s">
        <v>85</v>
      </c>
      <c r="C212" s="78" t="s">
        <v>88</v>
      </c>
      <c r="D212" s="78" t="n">
        <v>3</v>
      </c>
      <c r="E212" s="78" t="s">
        <v>5525</v>
      </c>
      <c r="F212" s="78" t="s">
        <v>5526</v>
      </c>
      <c r="G212" s="78"/>
      <c r="H212" s="79" t="n">
        <v>116265</v>
      </c>
    </row>
    <row r="213" customFormat="false" ht="14.5" hidden="false" customHeight="false" outlineLevel="0" collapsed="false">
      <c r="A213" s="77" t="s">
        <v>84</v>
      </c>
      <c r="B213" s="78" t="s">
        <v>85</v>
      </c>
      <c r="C213" s="78" t="s">
        <v>88</v>
      </c>
      <c r="D213" s="78" t="n">
        <v>3</v>
      </c>
      <c r="E213" s="78" t="s">
        <v>5527</v>
      </c>
      <c r="F213" s="78" t="s">
        <v>5528</v>
      </c>
      <c r="G213" s="78" t="s">
        <v>5529</v>
      </c>
      <c r="H213" s="79" t="n">
        <v>111602</v>
      </c>
    </row>
    <row r="214" customFormat="false" ht="14.5" hidden="false" customHeight="false" outlineLevel="0" collapsed="false">
      <c r="A214" s="77" t="s">
        <v>84</v>
      </c>
      <c r="B214" s="78" t="s">
        <v>85</v>
      </c>
      <c r="C214" s="78" t="s">
        <v>88</v>
      </c>
      <c r="D214" s="78" t="n">
        <v>3</v>
      </c>
      <c r="E214" s="78" t="s">
        <v>5530</v>
      </c>
      <c r="F214" s="78" t="s">
        <v>5531</v>
      </c>
      <c r="G214" s="78" t="s">
        <v>5532</v>
      </c>
      <c r="H214" s="79" t="n">
        <v>119365</v>
      </c>
    </row>
    <row r="215" customFormat="false" ht="14.5" hidden="false" customHeight="false" outlineLevel="0" collapsed="false">
      <c r="A215" s="77" t="s">
        <v>84</v>
      </c>
      <c r="B215" s="78" t="s">
        <v>85</v>
      </c>
      <c r="C215" s="78" t="s">
        <v>88</v>
      </c>
      <c r="D215" s="78" t="n">
        <v>3</v>
      </c>
      <c r="E215" s="78" t="s">
        <v>5533</v>
      </c>
      <c r="F215" s="78" t="s">
        <v>5534</v>
      </c>
      <c r="G215" s="78" t="s">
        <v>5535</v>
      </c>
      <c r="H215" s="79" t="n">
        <v>108967</v>
      </c>
    </row>
    <row r="216" customFormat="false" ht="14.5" hidden="false" customHeight="false" outlineLevel="0" collapsed="false">
      <c r="A216" s="77" t="s">
        <v>84</v>
      </c>
      <c r="B216" s="78" t="s">
        <v>85</v>
      </c>
      <c r="C216" s="78" t="s">
        <v>88</v>
      </c>
      <c r="D216" s="78" t="n">
        <v>3</v>
      </c>
      <c r="E216" s="78" t="s">
        <v>5536</v>
      </c>
      <c r="F216" s="78" t="s">
        <v>5537</v>
      </c>
      <c r="G216" s="78" t="s">
        <v>5538</v>
      </c>
      <c r="H216" s="79" t="n">
        <v>112047</v>
      </c>
    </row>
    <row r="217" customFormat="false" ht="14.5" hidden="false" customHeight="false" outlineLevel="0" collapsed="false">
      <c r="A217" s="77" t="s">
        <v>84</v>
      </c>
      <c r="B217" s="78" t="s">
        <v>85</v>
      </c>
      <c r="C217" s="78" t="s">
        <v>88</v>
      </c>
      <c r="D217" s="78" t="n">
        <v>3</v>
      </c>
      <c r="E217" s="78" t="s">
        <v>5539</v>
      </c>
      <c r="F217" s="78" t="s">
        <v>5540</v>
      </c>
      <c r="G217" s="78"/>
      <c r="H217" s="79" t="n">
        <v>118107</v>
      </c>
    </row>
    <row r="218" customFormat="false" ht="14.5" hidden="false" customHeight="false" outlineLevel="0" collapsed="false">
      <c r="A218" s="77" t="s">
        <v>84</v>
      </c>
      <c r="B218" s="78" t="s">
        <v>85</v>
      </c>
      <c r="C218" s="78" t="s">
        <v>88</v>
      </c>
      <c r="D218" s="78" t="n">
        <v>3</v>
      </c>
      <c r="E218" s="78" t="s">
        <v>5541</v>
      </c>
      <c r="F218" s="78" t="s">
        <v>5542</v>
      </c>
      <c r="G218" s="78" t="s">
        <v>5543</v>
      </c>
      <c r="H218" s="79" t="n">
        <v>110657</v>
      </c>
    </row>
    <row r="219" customFormat="false" ht="14.5" hidden="false" customHeight="false" outlineLevel="0" collapsed="false">
      <c r="A219" s="77" t="s">
        <v>84</v>
      </c>
      <c r="B219" s="78" t="s">
        <v>85</v>
      </c>
      <c r="C219" s="78" t="s">
        <v>88</v>
      </c>
      <c r="D219" s="78" t="n">
        <v>3</v>
      </c>
      <c r="E219" s="78" t="s">
        <v>5544</v>
      </c>
      <c r="F219" s="78" t="s">
        <v>5545</v>
      </c>
      <c r="G219" s="78"/>
      <c r="H219" s="79" t="n">
        <v>120275</v>
      </c>
    </row>
    <row r="220" customFormat="false" ht="14.5" hidden="false" customHeight="false" outlineLevel="0" collapsed="false">
      <c r="A220" s="77" t="s">
        <v>84</v>
      </c>
      <c r="B220" s="78" t="s">
        <v>85</v>
      </c>
      <c r="C220" s="78" t="s">
        <v>88</v>
      </c>
      <c r="D220" s="78" t="n">
        <v>3</v>
      </c>
      <c r="E220" s="78" t="s">
        <v>5546</v>
      </c>
      <c r="F220" s="78" t="s">
        <v>5547</v>
      </c>
      <c r="G220" s="78"/>
      <c r="H220" s="79" t="n">
        <v>101496</v>
      </c>
    </row>
    <row r="221" customFormat="false" ht="14.5" hidden="false" customHeight="false" outlineLevel="0" collapsed="false">
      <c r="A221" s="77" t="s">
        <v>84</v>
      </c>
      <c r="B221" s="78" t="s">
        <v>85</v>
      </c>
      <c r="C221" s="78" t="s">
        <v>88</v>
      </c>
      <c r="D221" s="78" t="n">
        <v>3</v>
      </c>
      <c r="E221" s="78" t="s">
        <v>5548</v>
      </c>
      <c r="F221" s="78" t="s">
        <v>5549</v>
      </c>
      <c r="G221" s="78"/>
      <c r="H221" s="79" t="n">
        <v>110786</v>
      </c>
    </row>
    <row r="222" customFormat="false" ht="14.5" hidden="false" customHeight="false" outlineLevel="0" collapsed="false">
      <c r="A222" s="77" t="s">
        <v>84</v>
      </c>
      <c r="B222" s="78" t="s">
        <v>85</v>
      </c>
      <c r="C222" s="78" t="s">
        <v>88</v>
      </c>
      <c r="D222" s="78" t="n">
        <v>3</v>
      </c>
      <c r="E222" s="78" t="s">
        <v>5550</v>
      </c>
      <c r="F222" s="78" t="s">
        <v>5551</v>
      </c>
      <c r="G222" s="78"/>
      <c r="H222" s="79" t="n">
        <v>102038</v>
      </c>
    </row>
    <row r="223" customFormat="false" ht="14.5" hidden="false" customHeight="false" outlineLevel="0" collapsed="false">
      <c r="A223" s="77" t="s">
        <v>84</v>
      </c>
      <c r="B223" s="78" t="s">
        <v>85</v>
      </c>
      <c r="C223" s="78" t="s">
        <v>88</v>
      </c>
      <c r="D223" s="78" t="n">
        <v>3</v>
      </c>
      <c r="E223" s="78" t="s">
        <v>5552</v>
      </c>
      <c r="F223" s="78" t="s">
        <v>5553</v>
      </c>
      <c r="G223" s="78"/>
      <c r="H223" s="79" t="n">
        <v>116369</v>
      </c>
    </row>
    <row r="224" customFormat="false" ht="14.5" hidden="false" customHeight="false" outlineLevel="0" collapsed="false">
      <c r="A224" s="77" t="s">
        <v>84</v>
      </c>
      <c r="B224" s="78" t="s">
        <v>85</v>
      </c>
      <c r="C224" s="78" t="s">
        <v>88</v>
      </c>
      <c r="D224" s="78" t="n">
        <v>3</v>
      </c>
      <c r="E224" s="78" t="s">
        <v>5554</v>
      </c>
      <c r="F224" s="78" t="s">
        <v>5555</v>
      </c>
      <c r="G224" s="78" t="s">
        <v>5556</v>
      </c>
      <c r="H224" s="79" t="n">
        <v>110503</v>
      </c>
    </row>
    <row r="225" customFormat="false" ht="14.5" hidden="false" customHeight="false" outlineLevel="0" collapsed="false">
      <c r="A225" s="77" t="s">
        <v>84</v>
      </c>
      <c r="B225" s="78" t="s">
        <v>85</v>
      </c>
      <c r="C225" s="78" t="s">
        <v>88</v>
      </c>
      <c r="D225" s="78" t="n">
        <v>3</v>
      </c>
      <c r="E225" s="78" t="s">
        <v>5557</v>
      </c>
      <c r="F225" s="78" t="s">
        <v>5558</v>
      </c>
      <c r="G225" s="78" t="s">
        <v>5559</v>
      </c>
      <c r="H225" s="79" t="n">
        <v>113194</v>
      </c>
    </row>
    <row r="226" customFormat="false" ht="14.5" hidden="false" customHeight="false" outlineLevel="0" collapsed="false">
      <c r="A226" s="77" t="s">
        <v>84</v>
      </c>
      <c r="B226" s="78" t="s">
        <v>85</v>
      </c>
      <c r="C226" s="78" t="s">
        <v>88</v>
      </c>
      <c r="D226" s="78" t="n">
        <v>3</v>
      </c>
      <c r="E226" s="78" t="s">
        <v>5560</v>
      </c>
      <c r="F226" s="78" t="s">
        <v>5561</v>
      </c>
      <c r="G226" s="78"/>
      <c r="H226" s="79" t="n">
        <v>107937</v>
      </c>
    </row>
    <row r="227" customFormat="false" ht="14.5" hidden="false" customHeight="false" outlineLevel="0" collapsed="false">
      <c r="A227" s="77" t="s">
        <v>84</v>
      </c>
      <c r="B227" s="78" t="s">
        <v>85</v>
      </c>
      <c r="C227" s="78" t="s">
        <v>88</v>
      </c>
      <c r="D227" s="78" t="n">
        <v>3</v>
      </c>
      <c r="E227" s="78" t="s">
        <v>5562</v>
      </c>
      <c r="F227" s="78" t="s">
        <v>5563</v>
      </c>
      <c r="G227" s="78"/>
      <c r="H227" s="79" t="n">
        <v>101458</v>
      </c>
    </row>
    <row r="228" customFormat="false" ht="14.5" hidden="false" customHeight="false" outlineLevel="0" collapsed="false">
      <c r="A228" s="77" t="s">
        <v>84</v>
      </c>
      <c r="B228" s="78" t="s">
        <v>85</v>
      </c>
      <c r="C228" s="78" t="s">
        <v>88</v>
      </c>
      <c r="D228" s="78" t="n">
        <v>3</v>
      </c>
      <c r="E228" s="78" t="s">
        <v>5564</v>
      </c>
      <c r="F228" s="78" t="s">
        <v>5565</v>
      </c>
      <c r="G228" s="78" t="s">
        <v>5566</v>
      </c>
      <c r="H228" s="79" t="n">
        <v>120171</v>
      </c>
    </row>
    <row r="229" customFormat="false" ht="14.5" hidden="false" customHeight="false" outlineLevel="0" collapsed="false">
      <c r="A229" s="77" t="s">
        <v>84</v>
      </c>
      <c r="B229" s="78" t="s">
        <v>85</v>
      </c>
      <c r="C229" s="78" t="s">
        <v>88</v>
      </c>
      <c r="D229" s="78" t="n">
        <v>3</v>
      </c>
      <c r="E229" s="78" t="s">
        <v>5567</v>
      </c>
      <c r="F229" s="78" t="s">
        <v>5568</v>
      </c>
      <c r="G229" s="78" t="s">
        <v>5569</v>
      </c>
      <c r="H229" s="79" t="n">
        <v>120201</v>
      </c>
    </row>
    <row r="230" customFormat="false" ht="14.5" hidden="false" customHeight="false" outlineLevel="0" collapsed="false">
      <c r="A230" s="77" t="s">
        <v>84</v>
      </c>
      <c r="B230" s="78" t="s">
        <v>85</v>
      </c>
      <c r="C230" s="78" t="s">
        <v>88</v>
      </c>
      <c r="D230" s="78" t="n">
        <v>3</v>
      </c>
      <c r="E230" s="78" t="s">
        <v>5570</v>
      </c>
      <c r="F230" s="78" t="s">
        <v>5571</v>
      </c>
      <c r="G230" s="78" t="s">
        <v>5572</v>
      </c>
      <c r="H230" s="79" t="n">
        <v>116227</v>
      </c>
    </row>
    <row r="231" customFormat="false" ht="14.5" hidden="false" customHeight="false" outlineLevel="0" collapsed="false">
      <c r="A231" s="77" t="s">
        <v>84</v>
      </c>
      <c r="B231" s="78" t="s">
        <v>85</v>
      </c>
      <c r="C231" s="78" t="s">
        <v>88</v>
      </c>
      <c r="D231" s="78" t="n">
        <v>3</v>
      </c>
      <c r="E231" s="78" t="s">
        <v>5573</v>
      </c>
      <c r="F231" s="78" t="s">
        <v>5574</v>
      </c>
      <c r="G231" s="78" t="s">
        <v>5575</v>
      </c>
      <c r="H231" s="79" t="n">
        <v>100255</v>
      </c>
    </row>
    <row r="232" customFormat="false" ht="14.5" hidden="false" customHeight="false" outlineLevel="0" collapsed="false">
      <c r="A232" s="77" t="s">
        <v>84</v>
      </c>
      <c r="B232" s="78" t="s">
        <v>85</v>
      </c>
      <c r="C232" s="78" t="s">
        <v>88</v>
      </c>
      <c r="D232" s="78" t="n">
        <v>3</v>
      </c>
      <c r="E232" s="78" t="s">
        <v>5576</v>
      </c>
      <c r="F232" s="78" t="s">
        <v>5577</v>
      </c>
      <c r="G232" s="78"/>
      <c r="H232" s="79" t="n">
        <v>111400</v>
      </c>
    </row>
    <row r="233" customFormat="false" ht="14.5" hidden="false" customHeight="false" outlineLevel="0" collapsed="false">
      <c r="A233" s="77" t="s">
        <v>84</v>
      </c>
      <c r="B233" s="78" t="s">
        <v>85</v>
      </c>
      <c r="C233" s="78" t="s">
        <v>88</v>
      </c>
      <c r="D233" s="78" t="n">
        <v>3</v>
      </c>
      <c r="E233" s="78" t="s">
        <v>5578</v>
      </c>
      <c r="F233" s="78" t="s">
        <v>5579</v>
      </c>
      <c r="G233" s="78"/>
      <c r="H233" s="79" t="n">
        <v>123043</v>
      </c>
    </row>
    <row r="234" customFormat="false" ht="14.5" hidden="false" customHeight="false" outlineLevel="0" collapsed="false">
      <c r="A234" s="77" t="s">
        <v>84</v>
      </c>
      <c r="B234" s="78" t="s">
        <v>85</v>
      </c>
      <c r="C234" s="78" t="s">
        <v>88</v>
      </c>
      <c r="D234" s="78" t="n">
        <v>3</v>
      </c>
      <c r="E234" s="78" t="s">
        <v>5580</v>
      </c>
      <c r="F234" s="78" t="s">
        <v>5581</v>
      </c>
      <c r="G234" s="78" t="s">
        <v>5582</v>
      </c>
      <c r="H234" s="79" t="n">
        <v>111030</v>
      </c>
    </row>
    <row r="235" customFormat="false" ht="14.5" hidden="false" customHeight="false" outlineLevel="0" collapsed="false">
      <c r="A235" s="77" t="s">
        <v>84</v>
      </c>
      <c r="B235" s="78" t="s">
        <v>85</v>
      </c>
      <c r="C235" s="78" t="s">
        <v>88</v>
      </c>
      <c r="D235" s="78" t="n">
        <v>3</v>
      </c>
      <c r="E235" s="78" t="s">
        <v>88</v>
      </c>
      <c r="F235" s="78" t="s">
        <v>5583</v>
      </c>
      <c r="G235" s="78"/>
      <c r="H235" s="79" t="n">
        <v>112643</v>
      </c>
    </row>
    <row r="236" customFormat="false" ht="14.5" hidden="false" customHeight="false" outlineLevel="0" collapsed="false">
      <c r="A236" s="77" t="s">
        <v>84</v>
      </c>
      <c r="B236" s="78" t="s">
        <v>85</v>
      </c>
      <c r="C236" s="78" t="s">
        <v>88</v>
      </c>
      <c r="D236" s="78" t="n">
        <v>3</v>
      </c>
      <c r="E236" s="78" t="s">
        <v>5584</v>
      </c>
      <c r="F236" s="78" t="s">
        <v>5585</v>
      </c>
      <c r="G236" s="78" t="s">
        <v>5586</v>
      </c>
      <c r="H236" s="79" t="n">
        <v>102717</v>
      </c>
    </row>
    <row r="237" customFormat="false" ht="14.5" hidden="false" customHeight="false" outlineLevel="0" collapsed="false">
      <c r="A237" s="77" t="s">
        <v>84</v>
      </c>
      <c r="B237" s="78" t="s">
        <v>85</v>
      </c>
      <c r="C237" s="78" t="s">
        <v>88</v>
      </c>
      <c r="D237" s="78" t="n">
        <v>3</v>
      </c>
      <c r="E237" s="78" t="s">
        <v>5587</v>
      </c>
      <c r="F237" s="78" t="s">
        <v>5588</v>
      </c>
      <c r="G237" s="78" t="s">
        <v>5589</v>
      </c>
      <c r="H237" s="79" t="n">
        <v>100243</v>
      </c>
    </row>
    <row r="238" customFormat="false" ht="14.5" hidden="false" customHeight="false" outlineLevel="0" collapsed="false">
      <c r="A238" s="77" t="s">
        <v>84</v>
      </c>
      <c r="B238" s="78" t="s">
        <v>85</v>
      </c>
      <c r="C238" s="78" t="s">
        <v>88</v>
      </c>
      <c r="D238" s="78" t="n">
        <v>3</v>
      </c>
      <c r="E238" s="78" t="s">
        <v>5590</v>
      </c>
      <c r="F238" s="78" t="s">
        <v>5591</v>
      </c>
      <c r="G238" s="78"/>
      <c r="H238" s="79" t="n">
        <v>106655</v>
      </c>
    </row>
    <row r="239" customFormat="false" ht="14.5" hidden="false" customHeight="false" outlineLevel="0" collapsed="false">
      <c r="A239" s="77" t="s">
        <v>84</v>
      </c>
      <c r="B239" s="78" t="s">
        <v>85</v>
      </c>
      <c r="C239" s="78" t="s">
        <v>88</v>
      </c>
      <c r="D239" s="78" t="n">
        <v>3</v>
      </c>
      <c r="E239" s="78" t="s">
        <v>5592</v>
      </c>
      <c r="F239" s="78" t="s">
        <v>5593</v>
      </c>
      <c r="G239" s="78" t="s">
        <v>5594</v>
      </c>
      <c r="H239" s="79" t="n">
        <v>103639</v>
      </c>
    </row>
    <row r="240" customFormat="false" ht="14.5" hidden="false" customHeight="false" outlineLevel="0" collapsed="false">
      <c r="A240" s="77" t="s">
        <v>84</v>
      </c>
      <c r="B240" s="78" t="s">
        <v>85</v>
      </c>
      <c r="C240" s="78" t="s">
        <v>88</v>
      </c>
      <c r="D240" s="78" t="n">
        <v>3</v>
      </c>
      <c r="E240" s="78" t="s">
        <v>5595</v>
      </c>
      <c r="F240" s="78" t="s">
        <v>5596</v>
      </c>
      <c r="G240" s="78"/>
      <c r="H240" s="79" t="n">
        <v>116281</v>
      </c>
    </row>
    <row r="241" customFormat="false" ht="14.5" hidden="false" customHeight="false" outlineLevel="0" collapsed="false">
      <c r="A241" s="77" t="s">
        <v>84</v>
      </c>
      <c r="B241" s="78" t="s">
        <v>85</v>
      </c>
      <c r="C241" s="78" t="s">
        <v>88</v>
      </c>
      <c r="D241" s="78" t="n">
        <v>3</v>
      </c>
      <c r="E241" s="78" t="s">
        <v>5597</v>
      </c>
      <c r="F241" s="78" t="s">
        <v>5598</v>
      </c>
      <c r="G241" s="78" t="s">
        <v>5599</v>
      </c>
      <c r="H241" s="79" t="n">
        <v>104988</v>
      </c>
    </row>
    <row r="242" customFormat="false" ht="14.5" hidden="false" customHeight="false" outlineLevel="0" collapsed="false">
      <c r="A242" s="77" t="s">
        <v>84</v>
      </c>
      <c r="B242" s="78" t="s">
        <v>85</v>
      </c>
      <c r="C242" s="78" t="s">
        <v>88</v>
      </c>
      <c r="D242" s="78" t="n">
        <v>3</v>
      </c>
      <c r="E242" s="78" t="s">
        <v>5600</v>
      </c>
      <c r="F242" s="78" t="s">
        <v>5601</v>
      </c>
      <c r="G242" s="78" t="s">
        <v>5602</v>
      </c>
      <c r="H242" s="79" t="n">
        <v>107215</v>
      </c>
    </row>
    <row r="243" customFormat="false" ht="14.5" hidden="false" customHeight="false" outlineLevel="0" collapsed="false">
      <c r="A243" s="77" t="s">
        <v>84</v>
      </c>
      <c r="B243" s="78" t="s">
        <v>85</v>
      </c>
      <c r="C243" s="78" t="s">
        <v>88</v>
      </c>
      <c r="D243" s="78" t="n">
        <v>3</v>
      </c>
      <c r="E243" s="78" t="s">
        <v>5603</v>
      </c>
      <c r="F243" s="78" t="s">
        <v>5604</v>
      </c>
      <c r="G243" s="78"/>
      <c r="H243" s="79" t="n">
        <v>109971</v>
      </c>
    </row>
    <row r="244" customFormat="false" ht="14.5" hidden="false" customHeight="false" outlineLevel="0" collapsed="false">
      <c r="A244" s="77" t="s">
        <v>84</v>
      </c>
      <c r="B244" s="78" t="s">
        <v>85</v>
      </c>
      <c r="C244" s="78" t="s">
        <v>88</v>
      </c>
      <c r="D244" s="78" t="n">
        <v>3</v>
      </c>
      <c r="E244" s="78" t="s">
        <v>5605</v>
      </c>
      <c r="F244" s="78" t="s">
        <v>5606</v>
      </c>
      <c r="G244" s="78"/>
      <c r="H244" s="79" t="n">
        <v>117673</v>
      </c>
    </row>
    <row r="245" customFormat="false" ht="14.5" hidden="false" customHeight="false" outlineLevel="0" collapsed="false">
      <c r="A245" s="77" t="s">
        <v>84</v>
      </c>
      <c r="B245" s="78" t="s">
        <v>85</v>
      </c>
      <c r="C245" s="78" t="s">
        <v>88</v>
      </c>
      <c r="D245" s="78" t="n">
        <v>3</v>
      </c>
      <c r="E245" s="78" t="s">
        <v>5607</v>
      </c>
      <c r="F245" s="78" t="s">
        <v>5608</v>
      </c>
      <c r="G245" s="78" t="s">
        <v>5609</v>
      </c>
      <c r="H245" s="79" t="n">
        <v>107648</v>
      </c>
    </row>
    <row r="246" customFormat="false" ht="14.5" hidden="false" customHeight="false" outlineLevel="0" collapsed="false">
      <c r="A246" s="77" t="s">
        <v>84</v>
      </c>
      <c r="B246" s="78" t="s">
        <v>85</v>
      </c>
      <c r="C246" s="78" t="s">
        <v>88</v>
      </c>
      <c r="D246" s="78" t="n">
        <v>3</v>
      </c>
      <c r="E246" s="78" t="s">
        <v>5610</v>
      </c>
      <c r="F246" s="78" t="s">
        <v>5611</v>
      </c>
      <c r="G246" s="78" t="s">
        <v>5612</v>
      </c>
      <c r="H246" s="79" t="n">
        <v>105854</v>
      </c>
    </row>
    <row r="247" customFormat="false" ht="14.5" hidden="false" customHeight="false" outlineLevel="0" collapsed="false">
      <c r="A247" s="77" t="s">
        <v>84</v>
      </c>
      <c r="B247" s="78" t="s">
        <v>85</v>
      </c>
      <c r="C247" s="78" t="s">
        <v>88</v>
      </c>
      <c r="D247" s="78" t="n">
        <v>3</v>
      </c>
      <c r="E247" s="78" t="s">
        <v>5613</v>
      </c>
      <c r="F247" s="78" t="s">
        <v>5614</v>
      </c>
      <c r="G247" s="78" t="s">
        <v>5615</v>
      </c>
      <c r="H247" s="79" t="n">
        <v>104736</v>
      </c>
    </row>
    <row r="248" customFormat="false" ht="14.5" hidden="false" customHeight="false" outlineLevel="0" collapsed="false">
      <c r="A248" s="77" t="s">
        <v>84</v>
      </c>
      <c r="B248" s="78" t="s">
        <v>85</v>
      </c>
      <c r="C248" s="78" t="s">
        <v>88</v>
      </c>
      <c r="D248" s="78" t="n">
        <v>3</v>
      </c>
      <c r="E248" s="78" t="s">
        <v>5616</v>
      </c>
      <c r="F248" s="78" t="s">
        <v>5617</v>
      </c>
      <c r="G248" s="78" t="s">
        <v>5618</v>
      </c>
      <c r="H248" s="79" t="n">
        <v>108388</v>
      </c>
    </row>
    <row r="249" customFormat="false" ht="14.5" hidden="false" customHeight="false" outlineLevel="0" collapsed="false">
      <c r="A249" s="77" t="s">
        <v>84</v>
      </c>
      <c r="B249" s="78" t="s">
        <v>85</v>
      </c>
      <c r="C249" s="78" t="s">
        <v>88</v>
      </c>
      <c r="D249" s="78" t="n">
        <v>3</v>
      </c>
      <c r="E249" s="78" t="s">
        <v>5619</v>
      </c>
      <c r="F249" s="78" t="s">
        <v>5620</v>
      </c>
      <c r="G249" s="78" t="s">
        <v>5621</v>
      </c>
      <c r="H249" s="79" t="n">
        <v>114451</v>
      </c>
    </row>
    <row r="250" customFormat="false" ht="14.5" hidden="false" customHeight="false" outlineLevel="0" collapsed="false">
      <c r="A250" s="77" t="s">
        <v>84</v>
      </c>
      <c r="B250" s="78" t="s">
        <v>85</v>
      </c>
      <c r="C250" s="78" t="s">
        <v>88</v>
      </c>
      <c r="D250" s="78" t="n">
        <v>3</v>
      </c>
      <c r="E250" s="78" t="s">
        <v>5622</v>
      </c>
      <c r="F250" s="78" t="s">
        <v>5623</v>
      </c>
      <c r="G250" s="78"/>
      <c r="H250" s="79" t="n">
        <v>117674</v>
      </c>
    </row>
    <row r="251" customFormat="false" ht="14.5" hidden="false" customHeight="false" outlineLevel="0" collapsed="false">
      <c r="A251" s="77" t="s">
        <v>84</v>
      </c>
      <c r="B251" s="78" t="s">
        <v>85</v>
      </c>
      <c r="C251" s="78" t="s">
        <v>88</v>
      </c>
      <c r="D251" s="78" t="n">
        <v>3</v>
      </c>
      <c r="E251" s="78" t="s">
        <v>5624</v>
      </c>
      <c r="F251" s="78" t="s">
        <v>5625</v>
      </c>
      <c r="G251" s="78" t="s">
        <v>5626</v>
      </c>
      <c r="H251" s="79" t="n">
        <v>122089</v>
      </c>
    </row>
    <row r="252" customFormat="false" ht="14.5" hidden="false" customHeight="false" outlineLevel="0" collapsed="false">
      <c r="A252" s="77" t="s">
        <v>84</v>
      </c>
      <c r="B252" s="78" t="s">
        <v>85</v>
      </c>
      <c r="C252" s="78" t="s">
        <v>88</v>
      </c>
      <c r="D252" s="78" t="n">
        <v>3</v>
      </c>
      <c r="E252" s="78" t="s">
        <v>5627</v>
      </c>
      <c r="F252" s="78" t="s">
        <v>5628</v>
      </c>
      <c r="G252" s="78" t="s">
        <v>5629</v>
      </c>
      <c r="H252" s="79" t="n">
        <v>106467</v>
      </c>
    </row>
    <row r="253" customFormat="false" ht="14.5" hidden="false" customHeight="false" outlineLevel="0" collapsed="false">
      <c r="A253" s="77" t="s">
        <v>84</v>
      </c>
      <c r="B253" s="78" t="s">
        <v>85</v>
      </c>
      <c r="C253" s="78" t="s">
        <v>88</v>
      </c>
      <c r="D253" s="78" t="n">
        <v>3</v>
      </c>
      <c r="E253" s="78" t="s">
        <v>5630</v>
      </c>
      <c r="F253" s="78" t="s">
        <v>5631</v>
      </c>
      <c r="G253" s="78" t="s">
        <v>5632</v>
      </c>
      <c r="H253" s="79" t="n">
        <v>101672</v>
      </c>
    </row>
    <row r="254" customFormat="false" ht="14.5" hidden="false" customHeight="false" outlineLevel="0" collapsed="false">
      <c r="A254" s="77" t="s">
        <v>84</v>
      </c>
      <c r="B254" s="78" t="s">
        <v>85</v>
      </c>
      <c r="C254" s="78" t="s">
        <v>88</v>
      </c>
      <c r="D254" s="78" t="n">
        <v>3</v>
      </c>
      <c r="E254" s="78" t="s">
        <v>5633</v>
      </c>
      <c r="F254" s="78" t="s">
        <v>5634</v>
      </c>
      <c r="G254" s="78" t="s">
        <v>5635</v>
      </c>
      <c r="H254" s="79" t="n">
        <v>111024</v>
      </c>
    </row>
    <row r="255" customFormat="false" ht="14.5" hidden="false" customHeight="false" outlineLevel="0" collapsed="false">
      <c r="A255" s="77" t="s">
        <v>84</v>
      </c>
      <c r="B255" s="78" t="s">
        <v>85</v>
      </c>
      <c r="C255" s="78" t="s">
        <v>88</v>
      </c>
      <c r="D255" s="78" t="n">
        <v>3</v>
      </c>
      <c r="E255" s="78" t="s">
        <v>5636</v>
      </c>
      <c r="F255" s="78" t="s">
        <v>5637</v>
      </c>
      <c r="G255" s="78"/>
      <c r="H255" s="79" t="n">
        <v>109183</v>
      </c>
    </row>
    <row r="256" customFormat="false" ht="14.5" hidden="false" customHeight="false" outlineLevel="0" collapsed="false">
      <c r="A256" s="77" t="s">
        <v>84</v>
      </c>
      <c r="B256" s="78" t="s">
        <v>85</v>
      </c>
      <c r="C256" s="78" t="s">
        <v>88</v>
      </c>
      <c r="D256" s="78" t="n">
        <v>3</v>
      </c>
      <c r="E256" s="78" t="s">
        <v>5638</v>
      </c>
      <c r="F256" s="78" t="s">
        <v>5639</v>
      </c>
      <c r="G256" s="78"/>
      <c r="H256" s="79" t="n">
        <v>120003</v>
      </c>
    </row>
    <row r="257" customFormat="false" ht="14.5" hidden="false" customHeight="false" outlineLevel="0" collapsed="false">
      <c r="A257" s="77" t="s">
        <v>84</v>
      </c>
      <c r="B257" s="78" t="s">
        <v>85</v>
      </c>
      <c r="C257" s="78" t="s">
        <v>88</v>
      </c>
      <c r="D257" s="78" t="n">
        <v>3</v>
      </c>
      <c r="E257" s="78" t="s">
        <v>5640</v>
      </c>
      <c r="F257" s="78" t="s">
        <v>5641</v>
      </c>
      <c r="G257" s="78"/>
      <c r="H257" s="79" t="n">
        <v>110454</v>
      </c>
    </row>
    <row r="258" customFormat="false" ht="14.5" hidden="false" customHeight="false" outlineLevel="0" collapsed="false">
      <c r="A258" s="77" t="s">
        <v>84</v>
      </c>
      <c r="B258" s="78" t="s">
        <v>85</v>
      </c>
      <c r="C258" s="78" t="s">
        <v>88</v>
      </c>
      <c r="D258" s="78" t="n">
        <v>3</v>
      </c>
      <c r="E258" s="78" t="s">
        <v>5642</v>
      </c>
      <c r="F258" s="78" t="s">
        <v>5643</v>
      </c>
      <c r="G258" s="78"/>
      <c r="H258" s="79" t="n">
        <v>112686</v>
      </c>
    </row>
    <row r="259" customFormat="false" ht="14.5" hidden="false" customHeight="false" outlineLevel="0" collapsed="false">
      <c r="A259" s="77" t="s">
        <v>84</v>
      </c>
      <c r="B259" s="78" t="s">
        <v>85</v>
      </c>
      <c r="C259" s="78" t="s">
        <v>88</v>
      </c>
      <c r="D259" s="78" t="n">
        <v>3</v>
      </c>
      <c r="E259" s="78" t="s">
        <v>5644</v>
      </c>
      <c r="F259" s="78" t="s">
        <v>5645</v>
      </c>
      <c r="G259" s="78"/>
      <c r="H259" s="79" t="n">
        <v>100106</v>
      </c>
    </row>
    <row r="260" customFormat="false" ht="14.5" hidden="false" customHeight="false" outlineLevel="0" collapsed="false">
      <c r="A260" s="77" t="s">
        <v>84</v>
      </c>
      <c r="B260" s="78" t="s">
        <v>85</v>
      </c>
      <c r="C260" s="78" t="s">
        <v>88</v>
      </c>
      <c r="D260" s="78" t="n">
        <v>3</v>
      </c>
      <c r="E260" s="78" t="s">
        <v>5646</v>
      </c>
      <c r="F260" s="78" t="s">
        <v>5647</v>
      </c>
      <c r="G260" s="78"/>
      <c r="H260" s="79" t="n">
        <v>108394</v>
      </c>
    </row>
    <row r="261" customFormat="false" ht="14.5" hidden="false" customHeight="false" outlineLevel="0" collapsed="false">
      <c r="A261" s="77" t="s">
        <v>84</v>
      </c>
      <c r="B261" s="78" t="s">
        <v>85</v>
      </c>
      <c r="C261" s="78" t="s">
        <v>88</v>
      </c>
      <c r="D261" s="78" t="n">
        <v>3</v>
      </c>
      <c r="E261" s="78" t="s">
        <v>5648</v>
      </c>
      <c r="F261" s="78" t="s">
        <v>5649</v>
      </c>
      <c r="G261" s="78" t="s">
        <v>5650</v>
      </c>
      <c r="H261" s="79" t="n">
        <v>113212</v>
      </c>
    </row>
    <row r="262" customFormat="false" ht="14.5" hidden="false" customHeight="false" outlineLevel="0" collapsed="false">
      <c r="A262" s="77" t="s">
        <v>84</v>
      </c>
      <c r="B262" s="78" t="s">
        <v>85</v>
      </c>
      <c r="C262" s="78" t="s">
        <v>88</v>
      </c>
      <c r="D262" s="78" t="n">
        <v>3</v>
      </c>
      <c r="E262" s="78" t="s">
        <v>5651</v>
      </c>
      <c r="F262" s="78" t="s">
        <v>5652</v>
      </c>
      <c r="G262" s="78"/>
      <c r="H262" s="79" t="n">
        <v>112383</v>
      </c>
    </row>
    <row r="263" customFormat="false" ht="14.5" hidden="false" customHeight="false" outlineLevel="0" collapsed="false">
      <c r="A263" s="77" t="s">
        <v>84</v>
      </c>
      <c r="B263" s="78" t="s">
        <v>85</v>
      </c>
      <c r="C263" s="78" t="s">
        <v>88</v>
      </c>
      <c r="D263" s="78" t="n">
        <v>3</v>
      </c>
      <c r="E263" s="78" t="s">
        <v>5653</v>
      </c>
      <c r="F263" s="78" t="s">
        <v>5654</v>
      </c>
      <c r="G263" s="78"/>
      <c r="H263" s="79" t="n">
        <v>106999</v>
      </c>
    </row>
    <row r="264" customFormat="false" ht="14.5" hidden="false" customHeight="false" outlineLevel="0" collapsed="false">
      <c r="A264" s="77" t="s">
        <v>84</v>
      </c>
      <c r="B264" s="78" t="s">
        <v>85</v>
      </c>
      <c r="C264" s="78" t="s">
        <v>88</v>
      </c>
      <c r="D264" s="78" t="n">
        <v>3</v>
      </c>
      <c r="E264" s="78" t="s">
        <v>5655</v>
      </c>
      <c r="F264" s="78" t="s">
        <v>5656</v>
      </c>
      <c r="G264" s="78" t="s">
        <v>5657</v>
      </c>
      <c r="H264" s="79" t="n">
        <v>119399</v>
      </c>
    </row>
    <row r="265" customFormat="false" ht="14.5" hidden="false" customHeight="false" outlineLevel="0" collapsed="false">
      <c r="A265" s="77" t="s">
        <v>84</v>
      </c>
      <c r="B265" s="78" t="s">
        <v>85</v>
      </c>
      <c r="C265" s="78" t="s">
        <v>88</v>
      </c>
      <c r="D265" s="78" t="n">
        <v>3</v>
      </c>
      <c r="E265" s="78" t="s">
        <v>5658</v>
      </c>
      <c r="F265" s="78" t="s">
        <v>5659</v>
      </c>
      <c r="G265" s="78" t="s">
        <v>5660</v>
      </c>
      <c r="H265" s="79" t="n">
        <v>114204</v>
      </c>
    </row>
    <row r="266" customFormat="false" ht="14.5" hidden="false" customHeight="false" outlineLevel="0" collapsed="false">
      <c r="A266" s="77" t="s">
        <v>84</v>
      </c>
      <c r="B266" s="78" t="s">
        <v>85</v>
      </c>
      <c r="C266" s="78" t="s">
        <v>88</v>
      </c>
      <c r="D266" s="78" t="n">
        <v>3</v>
      </c>
      <c r="E266" s="78" t="s">
        <v>5661</v>
      </c>
      <c r="F266" s="78" t="s">
        <v>5662</v>
      </c>
      <c r="G266" s="78"/>
      <c r="H266" s="79" t="n">
        <v>101986</v>
      </c>
    </row>
    <row r="267" customFormat="false" ht="14.5" hidden="false" customHeight="false" outlineLevel="0" collapsed="false">
      <c r="A267" s="77" t="s">
        <v>84</v>
      </c>
      <c r="B267" s="78" t="s">
        <v>85</v>
      </c>
      <c r="C267" s="78" t="s">
        <v>88</v>
      </c>
      <c r="D267" s="78" t="n">
        <v>3</v>
      </c>
      <c r="E267" s="78" t="s">
        <v>5663</v>
      </c>
      <c r="F267" s="78" t="s">
        <v>5664</v>
      </c>
      <c r="G267" s="78" t="s">
        <v>5665</v>
      </c>
      <c r="H267" s="79" t="n">
        <v>100036</v>
      </c>
    </row>
    <row r="268" customFormat="false" ht="14.5" hidden="false" customHeight="false" outlineLevel="0" collapsed="false">
      <c r="A268" s="77" t="s">
        <v>84</v>
      </c>
      <c r="B268" s="78" t="s">
        <v>85</v>
      </c>
      <c r="C268" s="78" t="s">
        <v>89</v>
      </c>
      <c r="D268" s="78" t="n">
        <v>4</v>
      </c>
      <c r="E268" s="78" t="s">
        <v>5666</v>
      </c>
      <c r="F268" s="78" t="s">
        <v>5667</v>
      </c>
      <c r="G268" s="78"/>
      <c r="H268" s="79" t="n">
        <v>118894</v>
      </c>
    </row>
    <row r="269" customFormat="false" ht="14.5" hidden="false" customHeight="false" outlineLevel="0" collapsed="false">
      <c r="A269" s="77" t="s">
        <v>84</v>
      </c>
      <c r="B269" s="78" t="s">
        <v>85</v>
      </c>
      <c r="C269" s="78" t="s">
        <v>89</v>
      </c>
      <c r="D269" s="78" t="n">
        <v>4</v>
      </c>
      <c r="E269" s="78" t="s">
        <v>5668</v>
      </c>
      <c r="F269" s="78" t="s">
        <v>5669</v>
      </c>
      <c r="G269" s="78" t="s">
        <v>5670</v>
      </c>
      <c r="H269" s="79" t="n">
        <v>124443</v>
      </c>
    </row>
    <row r="270" customFormat="false" ht="14.5" hidden="false" customHeight="false" outlineLevel="0" collapsed="false">
      <c r="A270" s="77" t="s">
        <v>84</v>
      </c>
      <c r="B270" s="78" t="s">
        <v>85</v>
      </c>
      <c r="C270" s="78" t="s">
        <v>89</v>
      </c>
      <c r="D270" s="78" t="n">
        <v>4</v>
      </c>
      <c r="E270" s="78" t="s">
        <v>5671</v>
      </c>
      <c r="F270" s="78" t="s">
        <v>5672</v>
      </c>
      <c r="G270" s="78"/>
      <c r="H270" s="79" t="n">
        <v>112979</v>
      </c>
    </row>
    <row r="271" customFormat="false" ht="14.5" hidden="false" customHeight="false" outlineLevel="0" collapsed="false">
      <c r="A271" s="77" t="s">
        <v>84</v>
      </c>
      <c r="B271" s="78" t="s">
        <v>85</v>
      </c>
      <c r="C271" s="78" t="s">
        <v>89</v>
      </c>
      <c r="D271" s="78" t="n">
        <v>4</v>
      </c>
      <c r="E271" s="78" t="s">
        <v>5673</v>
      </c>
      <c r="F271" s="78" t="s">
        <v>5674</v>
      </c>
      <c r="G271" s="78"/>
      <c r="H271" s="79" t="n">
        <v>108132</v>
      </c>
    </row>
    <row r="272" customFormat="false" ht="14.5" hidden="false" customHeight="false" outlineLevel="0" collapsed="false">
      <c r="A272" s="77" t="s">
        <v>84</v>
      </c>
      <c r="B272" s="78" t="s">
        <v>85</v>
      </c>
      <c r="C272" s="78" t="s">
        <v>89</v>
      </c>
      <c r="D272" s="78" t="n">
        <v>4</v>
      </c>
      <c r="E272" s="78" t="s">
        <v>5675</v>
      </c>
      <c r="F272" s="78" t="s">
        <v>5676</v>
      </c>
      <c r="G272" s="78"/>
      <c r="H272" s="79" t="n">
        <v>106700</v>
      </c>
    </row>
    <row r="273" customFormat="false" ht="14.5" hidden="false" customHeight="false" outlineLevel="0" collapsed="false">
      <c r="A273" s="77" t="s">
        <v>84</v>
      </c>
      <c r="B273" s="78" t="s">
        <v>85</v>
      </c>
      <c r="C273" s="78" t="s">
        <v>89</v>
      </c>
      <c r="D273" s="78" t="n">
        <v>4</v>
      </c>
      <c r="E273" s="78" t="s">
        <v>5677</v>
      </c>
      <c r="F273" s="78"/>
      <c r="G273" s="78" t="s">
        <v>5678</v>
      </c>
      <c r="H273" s="79" t="n">
        <v>103212</v>
      </c>
    </row>
    <row r="274" customFormat="false" ht="14.5" hidden="false" customHeight="false" outlineLevel="0" collapsed="false">
      <c r="A274" s="77" t="s">
        <v>84</v>
      </c>
      <c r="B274" s="78" t="s">
        <v>85</v>
      </c>
      <c r="C274" s="78" t="s">
        <v>89</v>
      </c>
      <c r="D274" s="78" t="n">
        <v>4</v>
      </c>
      <c r="E274" s="78" t="s">
        <v>5679</v>
      </c>
      <c r="F274" s="78" t="s">
        <v>5680</v>
      </c>
      <c r="G274" s="78"/>
      <c r="H274" s="79" t="n">
        <v>110649</v>
      </c>
    </row>
    <row r="275" customFormat="false" ht="14.5" hidden="false" customHeight="false" outlineLevel="0" collapsed="false">
      <c r="A275" s="77" t="s">
        <v>84</v>
      </c>
      <c r="B275" s="78" t="s">
        <v>85</v>
      </c>
      <c r="C275" s="78" t="s">
        <v>89</v>
      </c>
      <c r="D275" s="78" t="n">
        <v>4</v>
      </c>
      <c r="E275" s="78" t="s">
        <v>5681</v>
      </c>
      <c r="F275" s="78" t="s">
        <v>5682</v>
      </c>
      <c r="G275" s="78" t="s">
        <v>5683</v>
      </c>
      <c r="H275" s="79" t="n">
        <v>112179</v>
      </c>
    </row>
    <row r="276" customFormat="false" ht="14.5" hidden="false" customHeight="false" outlineLevel="0" collapsed="false">
      <c r="A276" s="77" t="s">
        <v>84</v>
      </c>
      <c r="B276" s="78" t="s">
        <v>85</v>
      </c>
      <c r="C276" s="78" t="s">
        <v>89</v>
      </c>
      <c r="D276" s="78" t="n">
        <v>4</v>
      </c>
      <c r="E276" s="78" t="s">
        <v>5684</v>
      </c>
      <c r="F276" s="78" t="s">
        <v>5685</v>
      </c>
      <c r="G276" s="78" t="s">
        <v>5686</v>
      </c>
      <c r="H276" s="79" t="n">
        <v>101874</v>
      </c>
    </row>
    <row r="277" customFormat="false" ht="14.5" hidden="false" customHeight="false" outlineLevel="0" collapsed="false">
      <c r="A277" s="77" t="s">
        <v>84</v>
      </c>
      <c r="B277" s="78" t="s">
        <v>85</v>
      </c>
      <c r="C277" s="78" t="s">
        <v>89</v>
      </c>
      <c r="D277" s="78" t="n">
        <v>4</v>
      </c>
      <c r="E277" s="78" t="s">
        <v>5687</v>
      </c>
      <c r="F277" s="78" t="s">
        <v>5688</v>
      </c>
      <c r="G277" s="78" t="s">
        <v>5689</v>
      </c>
      <c r="H277" s="79" t="n">
        <v>105299</v>
      </c>
    </row>
    <row r="278" customFormat="false" ht="14.5" hidden="false" customHeight="false" outlineLevel="0" collapsed="false">
      <c r="A278" s="77" t="s">
        <v>84</v>
      </c>
      <c r="B278" s="78" t="s">
        <v>85</v>
      </c>
      <c r="C278" s="78" t="s">
        <v>89</v>
      </c>
      <c r="D278" s="78" t="n">
        <v>4</v>
      </c>
      <c r="E278" s="78" t="s">
        <v>5690</v>
      </c>
      <c r="F278" s="78" t="s">
        <v>5691</v>
      </c>
      <c r="G278" s="78" t="s">
        <v>5692</v>
      </c>
      <c r="H278" s="79" t="n">
        <v>109552</v>
      </c>
    </row>
    <row r="279" customFormat="false" ht="14.5" hidden="false" customHeight="false" outlineLevel="0" collapsed="false">
      <c r="A279" s="77" t="s">
        <v>84</v>
      </c>
      <c r="B279" s="78" t="s">
        <v>85</v>
      </c>
      <c r="C279" s="78" t="s">
        <v>89</v>
      </c>
      <c r="D279" s="78" t="n">
        <v>4</v>
      </c>
      <c r="E279" s="78" t="s">
        <v>5693</v>
      </c>
      <c r="F279" s="78" t="s">
        <v>5694</v>
      </c>
      <c r="G279" s="78" t="s">
        <v>5695</v>
      </c>
      <c r="H279" s="79" t="n">
        <v>102154</v>
      </c>
    </row>
    <row r="280" customFormat="false" ht="14.5" hidden="false" customHeight="false" outlineLevel="0" collapsed="false">
      <c r="A280" s="77" t="s">
        <v>84</v>
      </c>
      <c r="B280" s="78" t="s">
        <v>85</v>
      </c>
      <c r="C280" s="78" t="s">
        <v>89</v>
      </c>
      <c r="D280" s="78" t="n">
        <v>4</v>
      </c>
      <c r="E280" s="78" t="s">
        <v>5696</v>
      </c>
      <c r="F280" s="78" t="s">
        <v>5697</v>
      </c>
      <c r="G280" s="78"/>
      <c r="H280" s="79" t="n">
        <v>110652</v>
      </c>
    </row>
    <row r="281" customFormat="false" ht="14.5" hidden="false" customHeight="false" outlineLevel="0" collapsed="false">
      <c r="A281" s="77" t="s">
        <v>84</v>
      </c>
      <c r="B281" s="78" t="s">
        <v>85</v>
      </c>
      <c r="C281" s="78" t="s">
        <v>89</v>
      </c>
      <c r="D281" s="78" t="n">
        <v>4</v>
      </c>
      <c r="E281" s="78" t="s">
        <v>5698</v>
      </c>
      <c r="F281" s="78" t="s">
        <v>5699</v>
      </c>
      <c r="G281" s="78"/>
      <c r="H281" s="79" t="n">
        <v>101769</v>
      </c>
    </row>
    <row r="282" customFormat="false" ht="14.5" hidden="false" customHeight="false" outlineLevel="0" collapsed="false">
      <c r="A282" s="77" t="s">
        <v>84</v>
      </c>
      <c r="B282" s="78" t="s">
        <v>85</v>
      </c>
      <c r="C282" s="78" t="s">
        <v>89</v>
      </c>
      <c r="D282" s="78" t="n">
        <v>4</v>
      </c>
      <c r="E282" s="78" t="s">
        <v>5700</v>
      </c>
      <c r="F282" s="78" t="s">
        <v>5701</v>
      </c>
      <c r="G282" s="78" t="s">
        <v>5702</v>
      </c>
      <c r="H282" s="79" t="n">
        <v>106271</v>
      </c>
    </row>
    <row r="283" customFormat="false" ht="14.5" hidden="false" customHeight="false" outlineLevel="0" collapsed="false">
      <c r="A283" s="77" t="s">
        <v>84</v>
      </c>
      <c r="B283" s="78" t="s">
        <v>85</v>
      </c>
      <c r="C283" s="78" t="s">
        <v>89</v>
      </c>
      <c r="D283" s="78" t="n">
        <v>4</v>
      </c>
      <c r="E283" s="78" t="s">
        <v>5703</v>
      </c>
      <c r="F283" s="78" t="s">
        <v>5704</v>
      </c>
      <c r="G283" s="78"/>
      <c r="H283" s="79" t="n">
        <v>114014</v>
      </c>
    </row>
    <row r="284" customFormat="false" ht="14.5" hidden="false" customHeight="false" outlineLevel="0" collapsed="false">
      <c r="A284" s="77" t="s">
        <v>84</v>
      </c>
      <c r="B284" s="78" t="s">
        <v>85</v>
      </c>
      <c r="C284" s="78" t="s">
        <v>89</v>
      </c>
      <c r="D284" s="78" t="n">
        <v>4</v>
      </c>
      <c r="E284" s="78" t="s">
        <v>5705</v>
      </c>
      <c r="F284" s="78" t="s">
        <v>5706</v>
      </c>
      <c r="G284" s="78"/>
      <c r="H284" s="79" t="n">
        <v>112961</v>
      </c>
    </row>
    <row r="285" customFormat="false" ht="14.5" hidden="false" customHeight="false" outlineLevel="0" collapsed="false">
      <c r="A285" s="77" t="s">
        <v>84</v>
      </c>
      <c r="B285" s="78" t="s">
        <v>85</v>
      </c>
      <c r="C285" s="78" t="s">
        <v>89</v>
      </c>
      <c r="D285" s="78" t="n">
        <v>4</v>
      </c>
      <c r="E285" s="78" t="s">
        <v>5707</v>
      </c>
      <c r="F285" s="78" t="s">
        <v>5708</v>
      </c>
      <c r="G285" s="78"/>
      <c r="H285" s="79" t="n">
        <v>107948</v>
      </c>
    </row>
    <row r="286" customFormat="false" ht="14.5" hidden="false" customHeight="false" outlineLevel="0" collapsed="false">
      <c r="A286" s="77" t="s">
        <v>84</v>
      </c>
      <c r="B286" s="78" t="s">
        <v>85</v>
      </c>
      <c r="C286" s="78" t="s">
        <v>89</v>
      </c>
      <c r="D286" s="78" t="n">
        <v>4</v>
      </c>
      <c r="E286" s="78" t="s">
        <v>5709</v>
      </c>
      <c r="F286" s="78" t="s">
        <v>5710</v>
      </c>
      <c r="G286" s="78"/>
      <c r="H286" s="79" t="n">
        <v>112419</v>
      </c>
    </row>
    <row r="287" customFormat="false" ht="14.5" hidden="false" customHeight="false" outlineLevel="0" collapsed="false">
      <c r="A287" s="77" t="s">
        <v>84</v>
      </c>
      <c r="B287" s="78" t="s">
        <v>85</v>
      </c>
      <c r="C287" s="78" t="s">
        <v>89</v>
      </c>
      <c r="D287" s="78" t="n">
        <v>4</v>
      </c>
      <c r="E287" s="78" t="s">
        <v>5711</v>
      </c>
      <c r="F287" s="78" t="s">
        <v>5712</v>
      </c>
      <c r="G287" s="78"/>
      <c r="H287" s="79" t="n">
        <v>115604</v>
      </c>
    </row>
    <row r="288" customFormat="false" ht="14.5" hidden="false" customHeight="false" outlineLevel="0" collapsed="false">
      <c r="A288" s="77" t="s">
        <v>84</v>
      </c>
      <c r="B288" s="78" t="s">
        <v>85</v>
      </c>
      <c r="C288" s="78" t="s">
        <v>89</v>
      </c>
      <c r="D288" s="78" t="n">
        <v>4</v>
      </c>
      <c r="E288" s="78" t="s">
        <v>5713</v>
      </c>
      <c r="F288" s="78" t="s">
        <v>5714</v>
      </c>
      <c r="G288" s="78" t="s">
        <v>5715</v>
      </c>
      <c r="H288" s="79" t="n">
        <v>118376</v>
      </c>
    </row>
    <row r="289" customFormat="false" ht="14.5" hidden="false" customHeight="false" outlineLevel="0" collapsed="false">
      <c r="A289" s="77" t="s">
        <v>84</v>
      </c>
      <c r="B289" s="78" t="s">
        <v>85</v>
      </c>
      <c r="C289" s="78" t="s">
        <v>89</v>
      </c>
      <c r="D289" s="78" t="n">
        <v>4</v>
      </c>
      <c r="E289" s="78" t="s">
        <v>5716</v>
      </c>
      <c r="F289" s="78" t="s">
        <v>5717</v>
      </c>
      <c r="G289" s="78"/>
      <c r="H289" s="79" t="n">
        <v>120314</v>
      </c>
    </row>
    <row r="290" customFormat="false" ht="14.5" hidden="false" customHeight="false" outlineLevel="0" collapsed="false">
      <c r="A290" s="77" t="s">
        <v>84</v>
      </c>
      <c r="B290" s="78" t="s">
        <v>85</v>
      </c>
      <c r="C290" s="78" t="s">
        <v>89</v>
      </c>
      <c r="D290" s="78" t="n">
        <v>4</v>
      </c>
      <c r="E290" s="78" t="s">
        <v>5718</v>
      </c>
      <c r="F290" s="78" t="s">
        <v>5719</v>
      </c>
      <c r="G290" s="78" t="s">
        <v>5720</v>
      </c>
      <c r="H290" s="79" t="n">
        <v>113109</v>
      </c>
    </row>
    <row r="291" customFormat="false" ht="14.5" hidden="false" customHeight="false" outlineLevel="0" collapsed="false">
      <c r="A291" s="77" t="s">
        <v>84</v>
      </c>
      <c r="B291" s="78" t="s">
        <v>85</v>
      </c>
      <c r="C291" s="78" t="s">
        <v>89</v>
      </c>
      <c r="D291" s="78" t="n">
        <v>4</v>
      </c>
      <c r="E291" s="78" t="s">
        <v>5721</v>
      </c>
      <c r="F291" s="78" t="s">
        <v>5722</v>
      </c>
      <c r="G291" s="78"/>
      <c r="H291" s="79" t="n">
        <v>105284</v>
      </c>
    </row>
    <row r="292" customFormat="false" ht="14.5" hidden="false" customHeight="false" outlineLevel="0" collapsed="false">
      <c r="A292" s="77" t="s">
        <v>84</v>
      </c>
      <c r="B292" s="78" t="s">
        <v>85</v>
      </c>
      <c r="C292" s="78" t="s">
        <v>89</v>
      </c>
      <c r="D292" s="78" t="n">
        <v>4</v>
      </c>
      <c r="E292" s="78" t="s">
        <v>5723</v>
      </c>
      <c r="F292" s="78" t="s">
        <v>5724</v>
      </c>
      <c r="G292" s="78"/>
      <c r="H292" s="79" t="n">
        <v>120684</v>
      </c>
    </row>
    <row r="293" customFormat="false" ht="14.5" hidden="false" customHeight="false" outlineLevel="0" collapsed="false">
      <c r="A293" s="77" t="s">
        <v>84</v>
      </c>
      <c r="B293" s="78" t="s">
        <v>85</v>
      </c>
      <c r="C293" s="78" t="s">
        <v>89</v>
      </c>
      <c r="D293" s="78" t="n">
        <v>4</v>
      </c>
      <c r="E293" s="78" t="s">
        <v>5725</v>
      </c>
      <c r="F293" s="78" t="s">
        <v>5726</v>
      </c>
      <c r="G293" s="78"/>
      <c r="H293" s="79" t="n">
        <v>107586</v>
      </c>
    </row>
    <row r="294" customFormat="false" ht="14.5" hidden="false" customHeight="false" outlineLevel="0" collapsed="false">
      <c r="A294" s="77" t="s">
        <v>84</v>
      </c>
      <c r="B294" s="78" t="s">
        <v>85</v>
      </c>
      <c r="C294" s="78" t="s">
        <v>89</v>
      </c>
      <c r="D294" s="78" t="n">
        <v>4</v>
      </c>
      <c r="E294" s="78" t="s">
        <v>5727</v>
      </c>
      <c r="F294" s="78"/>
      <c r="G294" s="78" t="s">
        <v>5728</v>
      </c>
      <c r="H294" s="79" t="n">
        <v>107390</v>
      </c>
    </row>
    <row r="295" customFormat="false" ht="14.5" hidden="false" customHeight="false" outlineLevel="0" collapsed="false">
      <c r="A295" s="77" t="s">
        <v>84</v>
      </c>
      <c r="B295" s="78" t="s">
        <v>85</v>
      </c>
      <c r="C295" s="78" t="s">
        <v>89</v>
      </c>
      <c r="D295" s="78" t="n">
        <v>4</v>
      </c>
      <c r="E295" s="78" t="s">
        <v>5729</v>
      </c>
      <c r="F295" s="78" t="s">
        <v>5730</v>
      </c>
      <c r="G295" s="78" t="s">
        <v>5731</v>
      </c>
      <c r="H295" s="79" t="n">
        <v>101522</v>
      </c>
    </row>
    <row r="296" customFormat="false" ht="14.5" hidden="false" customHeight="false" outlineLevel="0" collapsed="false">
      <c r="A296" s="77" t="s">
        <v>84</v>
      </c>
      <c r="B296" s="78" t="s">
        <v>85</v>
      </c>
      <c r="C296" s="78" t="s">
        <v>89</v>
      </c>
      <c r="D296" s="78" t="n">
        <v>4</v>
      </c>
      <c r="E296" s="78" t="s">
        <v>5732</v>
      </c>
      <c r="F296" s="78" t="s">
        <v>5733</v>
      </c>
      <c r="G296" s="78" t="s">
        <v>5734</v>
      </c>
      <c r="H296" s="79" t="n">
        <v>117869</v>
      </c>
    </row>
    <row r="297" customFormat="false" ht="14.5" hidden="false" customHeight="false" outlineLevel="0" collapsed="false">
      <c r="A297" s="77" t="s">
        <v>84</v>
      </c>
      <c r="B297" s="78" t="s">
        <v>85</v>
      </c>
      <c r="C297" s="78" t="s">
        <v>89</v>
      </c>
      <c r="D297" s="78" t="n">
        <v>4</v>
      </c>
      <c r="E297" s="78" t="s">
        <v>5735</v>
      </c>
      <c r="F297" s="78" t="s">
        <v>5736</v>
      </c>
      <c r="G297" s="78" t="s">
        <v>5737</v>
      </c>
      <c r="H297" s="79" t="n">
        <v>108699</v>
      </c>
    </row>
    <row r="298" customFormat="false" ht="14.5" hidden="false" customHeight="false" outlineLevel="0" collapsed="false">
      <c r="A298" s="77" t="s">
        <v>84</v>
      </c>
      <c r="B298" s="78" t="s">
        <v>85</v>
      </c>
      <c r="C298" s="78" t="s">
        <v>89</v>
      </c>
      <c r="D298" s="78" t="n">
        <v>4</v>
      </c>
      <c r="E298" s="78" t="s">
        <v>5738</v>
      </c>
      <c r="F298" s="78" t="s">
        <v>5739</v>
      </c>
      <c r="G298" s="78"/>
      <c r="H298" s="79" t="n">
        <v>104474</v>
      </c>
    </row>
    <row r="299" customFormat="false" ht="14.5" hidden="false" customHeight="false" outlineLevel="0" collapsed="false">
      <c r="A299" s="77" t="s">
        <v>84</v>
      </c>
      <c r="B299" s="78" t="s">
        <v>85</v>
      </c>
      <c r="C299" s="78" t="s">
        <v>89</v>
      </c>
      <c r="D299" s="78" t="n">
        <v>4</v>
      </c>
      <c r="E299" s="78" t="s">
        <v>5740</v>
      </c>
      <c r="F299" s="78" t="s">
        <v>5741</v>
      </c>
      <c r="G299" s="78"/>
      <c r="H299" s="79" t="n">
        <v>105281</v>
      </c>
    </row>
    <row r="300" customFormat="false" ht="14.5" hidden="false" customHeight="false" outlineLevel="0" collapsed="false">
      <c r="A300" s="77" t="s">
        <v>84</v>
      </c>
      <c r="B300" s="78" t="s">
        <v>85</v>
      </c>
      <c r="C300" s="78" t="s">
        <v>89</v>
      </c>
      <c r="D300" s="78" t="n">
        <v>4</v>
      </c>
      <c r="E300" s="78" t="s">
        <v>5742</v>
      </c>
      <c r="F300" s="78" t="s">
        <v>5743</v>
      </c>
      <c r="G300" s="78" t="s">
        <v>5744</v>
      </c>
      <c r="H300" s="79" t="n">
        <v>118723</v>
      </c>
    </row>
    <row r="301" customFormat="false" ht="14.5" hidden="false" customHeight="false" outlineLevel="0" collapsed="false">
      <c r="A301" s="77" t="s">
        <v>84</v>
      </c>
      <c r="B301" s="78" t="s">
        <v>85</v>
      </c>
      <c r="C301" s="78" t="s">
        <v>89</v>
      </c>
      <c r="D301" s="78" t="n">
        <v>4</v>
      </c>
      <c r="E301" s="78" t="s">
        <v>5745</v>
      </c>
      <c r="F301" s="78" t="s">
        <v>5746</v>
      </c>
      <c r="G301" s="78"/>
      <c r="H301" s="79" t="n">
        <v>106412</v>
      </c>
    </row>
    <row r="302" customFormat="false" ht="14.5" hidden="false" customHeight="false" outlineLevel="0" collapsed="false">
      <c r="A302" s="77" t="s">
        <v>84</v>
      </c>
      <c r="B302" s="78" t="s">
        <v>85</v>
      </c>
      <c r="C302" s="78" t="s">
        <v>89</v>
      </c>
      <c r="D302" s="78" t="n">
        <v>4</v>
      </c>
      <c r="E302" s="78" t="s">
        <v>5747</v>
      </c>
      <c r="F302" s="78" t="s">
        <v>5748</v>
      </c>
      <c r="G302" s="78" t="s">
        <v>5749</v>
      </c>
      <c r="H302" s="79" t="n">
        <v>107795</v>
      </c>
    </row>
    <row r="303" customFormat="false" ht="14.5" hidden="false" customHeight="false" outlineLevel="0" collapsed="false">
      <c r="A303" s="77" t="s">
        <v>84</v>
      </c>
      <c r="B303" s="78" t="s">
        <v>85</v>
      </c>
      <c r="C303" s="78" t="s">
        <v>89</v>
      </c>
      <c r="D303" s="78" t="n">
        <v>4</v>
      </c>
      <c r="E303" s="78" t="s">
        <v>5750</v>
      </c>
      <c r="F303" s="78" t="s">
        <v>5751</v>
      </c>
      <c r="G303" s="78" t="s">
        <v>5752</v>
      </c>
      <c r="H303" s="79" t="n">
        <v>116264</v>
      </c>
    </row>
    <row r="304" customFormat="false" ht="14.5" hidden="false" customHeight="false" outlineLevel="0" collapsed="false">
      <c r="A304" s="77" t="s">
        <v>84</v>
      </c>
      <c r="B304" s="78" t="s">
        <v>85</v>
      </c>
      <c r="C304" s="78" t="s">
        <v>89</v>
      </c>
      <c r="D304" s="78" t="n">
        <v>4</v>
      </c>
      <c r="E304" s="78" t="s">
        <v>5753</v>
      </c>
      <c r="F304" s="78" t="s">
        <v>5754</v>
      </c>
      <c r="G304" s="78" t="s">
        <v>5755</v>
      </c>
      <c r="H304" s="79" t="n">
        <v>112279</v>
      </c>
    </row>
    <row r="305" customFormat="false" ht="14.5" hidden="false" customHeight="false" outlineLevel="0" collapsed="false">
      <c r="A305" s="77" t="s">
        <v>84</v>
      </c>
      <c r="B305" s="78" t="s">
        <v>85</v>
      </c>
      <c r="C305" s="78" t="s">
        <v>89</v>
      </c>
      <c r="D305" s="78" t="n">
        <v>4</v>
      </c>
      <c r="E305" s="78" t="s">
        <v>5756</v>
      </c>
      <c r="F305" s="78" t="s">
        <v>5757</v>
      </c>
      <c r="G305" s="78" t="s">
        <v>5758</v>
      </c>
      <c r="H305" s="79" t="n">
        <v>100941</v>
      </c>
    </row>
    <row r="306" customFormat="false" ht="14.5" hidden="false" customHeight="false" outlineLevel="0" collapsed="false">
      <c r="A306" s="77" t="s">
        <v>84</v>
      </c>
      <c r="B306" s="78" t="s">
        <v>85</v>
      </c>
      <c r="C306" s="78" t="s">
        <v>89</v>
      </c>
      <c r="D306" s="78" t="n">
        <v>4</v>
      </c>
      <c r="E306" s="78" t="s">
        <v>5759</v>
      </c>
      <c r="F306" s="78" t="s">
        <v>5760</v>
      </c>
      <c r="G306" s="78"/>
      <c r="H306" s="79" t="n">
        <v>108782</v>
      </c>
    </row>
    <row r="307" customFormat="false" ht="14.5" hidden="false" customHeight="false" outlineLevel="0" collapsed="false">
      <c r="A307" s="77" t="s">
        <v>84</v>
      </c>
      <c r="B307" s="78" t="s">
        <v>85</v>
      </c>
      <c r="C307" s="78" t="s">
        <v>89</v>
      </c>
      <c r="D307" s="78" t="n">
        <v>4</v>
      </c>
      <c r="E307" s="78" t="s">
        <v>5761</v>
      </c>
      <c r="F307" s="78" t="s">
        <v>5762</v>
      </c>
      <c r="G307" s="78" t="s">
        <v>5763</v>
      </c>
      <c r="H307" s="79" t="n">
        <v>102467</v>
      </c>
    </row>
    <row r="308" customFormat="false" ht="14.5" hidden="false" customHeight="false" outlineLevel="0" collapsed="false">
      <c r="A308" s="77" t="s">
        <v>84</v>
      </c>
      <c r="B308" s="78" t="s">
        <v>85</v>
      </c>
      <c r="C308" s="78" t="s">
        <v>89</v>
      </c>
      <c r="D308" s="78" t="n">
        <v>4</v>
      </c>
      <c r="E308" s="78" t="s">
        <v>5764</v>
      </c>
      <c r="F308" s="78" t="s">
        <v>5765</v>
      </c>
      <c r="G308" s="78" t="s">
        <v>5766</v>
      </c>
      <c r="H308" s="79" t="n">
        <v>117051</v>
      </c>
    </row>
    <row r="309" customFormat="false" ht="14.5" hidden="false" customHeight="false" outlineLevel="0" collapsed="false">
      <c r="A309" s="77" t="s">
        <v>84</v>
      </c>
      <c r="B309" s="78" t="s">
        <v>85</v>
      </c>
      <c r="C309" s="78" t="s">
        <v>89</v>
      </c>
      <c r="D309" s="78" t="n">
        <v>4</v>
      </c>
      <c r="E309" s="78" t="s">
        <v>5767</v>
      </c>
      <c r="F309" s="78" t="s">
        <v>5768</v>
      </c>
      <c r="G309" s="78" t="s">
        <v>5769</v>
      </c>
      <c r="H309" s="79" t="n">
        <v>118168</v>
      </c>
    </row>
    <row r="310" customFormat="false" ht="14.5" hidden="false" customHeight="false" outlineLevel="0" collapsed="false">
      <c r="A310" s="77" t="s">
        <v>84</v>
      </c>
      <c r="B310" s="78" t="s">
        <v>85</v>
      </c>
      <c r="C310" s="78" t="s">
        <v>89</v>
      </c>
      <c r="D310" s="78" t="n">
        <v>4</v>
      </c>
      <c r="E310" s="78" t="s">
        <v>5770</v>
      </c>
      <c r="F310" s="78" t="s">
        <v>5771</v>
      </c>
      <c r="G310" s="78" t="s">
        <v>5772</v>
      </c>
      <c r="H310" s="79" t="n">
        <v>110148</v>
      </c>
    </row>
    <row r="311" customFormat="false" ht="14.5" hidden="false" customHeight="false" outlineLevel="0" collapsed="false">
      <c r="A311" s="77" t="s">
        <v>84</v>
      </c>
      <c r="B311" s="78" t="s">
        <v>85</v>
      </c>
      <c r="C311" s="78" t="s">
        <v>89</v>
      </c>
      <c r="D311" s="78" t="n">
        <v>4</v>
      </c>
      <c r="E311" s="78" t="s">
        <v>5773</v>
      </c>
      <c r="F311" s="78" t="s">
        <v>5774</v>
      </c>
      <c r="G311" s="78" t="s">
        <v>5775</v>
      </c>
      <c r="H311" s="79" t="n">
        <v>100031</v>
      </c>
    </row>
    <row r="312" customFormat="false" ht="14.5" hidden="false" customHeight="false" outlineLevel="0" collapsed="false">
      <c r="A312" s="77" t="s">
        <v>84</v>
      </c>
      <c r="B312" s="78" t="s">
        <v>85</v>
      </c>
      <c r="C312" s="78" t="s">
        <v>89</v>
      </c>
      <c r="D312" s="78" t="n">
        <v>4</v>
      </c>
      <c r="E312" s="78" t="s">
        <v>5776</v>
      </c>
      <c r="F312" s="78" t="s">
        <v>5777</v>
      </c>
      <c r="G312" s="78" t="s">
        <v>5778</v>
      </c>
      <c r="H312" s="79" t="n">
        <v>114043</v>
      </c>
    </row>
    <row r="313" customFormat="false" ht="14.5" hidden="false" customHeight="false" outlineLevel="0" collapsed="false">
      <c r="A313" s="77" t="s">
        <v>84</v>
      </c>
      <c r="B313" s="78" t="s">
        <v>85</v>
      </c>
      <c r="C313" s="78" t="s">
        <v>89</v>
      </c>
      <c r="D313" s="78" t="n">
        <v>4</v>
      </c>
      <c r="E313" s="78" t="s">
        <v>5779</v>
      </c>
      <c r="F313" s="78" t="s">
        <v>5780</v>
      </c>
      <c r="G313" s="78"/>
      <c r="H313" s="79" t="n">
        <v>116374</v>
      </c>
    </row>
    <row r="314" customFormat="false" ht="14.5" hidden="false" customHeight="false" outlineLevel="0" collapsed="false">
      <c r="A314" s="77" t="s">
        <v>84</v>
      </c>
      <c r="B314" s="78" t="s">
        <v>85</v>
      </c>
      <c r="C314" s="78" t="s">
        <v>89</v>
      </c>
      <c r="D314" s="78" t="n">
        <v>4</v>
      </c>
      <c r="E314" s="78" t="s">
        <v>5781</v>
      </c>
      <c r="F314" s="78" t="s">
        <v>5782</v>
      </c>
      <c r="G314" s="78"/>
      <c r="H314" s="79" t="n">
        <v>118831</v>
      </c>
    </row>
    <row r="315" customFormat="false" ht="14.5" hidden="false" customHeight="false" outlineLevel="0" collapsed="false">
      <c r="A315" s="77" t="s">
        <v>84</v>
      </c>
      <c r="B315" s="78" t="s">
        <v>85</v>
      </c>
      <c r="C315" s="78" t="s">
        <v>89</v>
      </c>
      <c r="D315" s="78" t="n">
        <v>4</v>
      </c>
      <c r="E315" s="78" t="s">
        <v>5783</v>
      </c>
      <c r="F315" s="78" t="s">
        <v>5784</v>
      </c>
      <c r="G315" s="78" t="s">
        <v>5785</v>
      </c>
      <c r="H315" s="79" t="n">
        <v>133619</v>
      </c>
    </row>
    <row r="316" customFormat="false" ht="14.5" hidden="false" customHeight="false" outlineLevel="0" collapsed="false">
      <c r="A316" s="77" t="s">
        <v>84</v>
      </c>
      <c r="B316" s="78" t="s">
        <v>85</v>
      </c>
      <c r="C316" s="78" t="s">
        <v>89</v>
      </c>
      <c r="D316" s="78" t="n">
        <v>4</v>
      </c>
      <c r="E316" s="78" t="s">
        <v>5786</v>
      </c>
      <c r="F316" s="78" t="s">
        <v>5787</v>
      </c>
      <c r="G316" s="78" t="s">
        <v>5788</v>
      </c>
      <c r="H316" s="79" t="n">
        <v>107960</v>
      </c>
    </row>
    <row r="317" customFormat="false" ht="14.5" hidden="false" customHeight="false" outlineLevel="0" collapsed="false">
      <c r="A317" s="77" t="s">
        <v>84</v>
      </c>
      <c r="B317" s="78" t="s">
        <v>85</v>
      </c>
      <c r="C317" s="78" t="s">
        <v>89</v>
      </c>
      <c r="D317" s="78" t="n">
        <v>4</v>
      </c>
      <c r="E317" s="78" t="s">
        <v>5789</v>
      </c>
      <c r="F317" s="78" t="s">
        <v>5790</v>
      </c>
      <c r="G317" s="78"/>
      <c r="H317" s="79" t="n">
        <v>100571</v>
      </c>
    </row>
    <row r="318" customFormat="false" ht="14.5" hidden="false" customHeight="false" outlineLevel="0" collapsed="false">
      <c r="A318" s="77" t="s">
        <v>84</v>
      </c>
      <c r="B318" s="78" t="s">
        <v>85</v>
      </c>
      <c r="C318" s="78" t="s">
        <v>89</v>
      </c>
      <c r="D318" s="78" t="n">
        <v>4</v>
      </c>
      <c r="E318" s="78" t="s">
        <v>5791</v>
      </c>
      <c r="F318" s="78" t="s">
        <v>5792</v>
      </c>
      <c r="G318" s="78" t="s">
        <v>5793</v>
      </c>
      <c r="H318" s="79" t="n">
        <v>112007</v>
      </c>
    </row>
    <row r="319" customFormat="false" ht="14.5" hidden="false" customHeight="false" outlineLevel="0" collapsed="false">
      <c r="A319" s="77" t="s">
        <v>84</v>
      </c>
      <c r="B319" s="78" t="s">
        <v>85</v>
      </c>
      <c r="C319" s="78" t="s">
        <v>89</v>
      </c>
      <c r="D319" s="78" t="n">
        <v>4</v>
      </c>
      <c r="E319" s="78" t="s">
        <v>5794</v>
      </c>
      <c r="F319" s="78" t="s">
        <v>5795</v>
      </c>
      <c r="G319" s="78" t="s">
        <v>5796</v>
      </c>
      <c r="H319" s="79" t="n">
        <v>105440</v>
      </c>
    </row>
    <row r="320" customFormat="false" ht="14.5" hidden="false" customHeight="false" outlineLevel="0" collapsed="false">
      <c r="A320" s="77" t="s">
        <v>84</v>
      </c>
      <c r="B320" s="78" t="s">
        <v>85</v>
      </c>
      <c r="C320" s="78" t="s">
        <v>89</v>
      </c>
      <c r="D320" s="78" t="n">
        <v>4</v>
      </c>
      <c r="E320" s="78" t="s">
        <v>5797</v>
      </c>
      <c r="F320" s="78" t="s">
        <v>5798</v>
      </c>
      <c r="G320" s="78"/>
      <c r="H320" s="79" t="n">
        <v>112351</v>
      </c>
    </row>
    <row r="321" customFormat="false" ht="14.5" hidden="false" customHeight="false" outlineLevel="0" collapsed="false">
      <c r="A321" s="77" t="s">
        <v>84</v>
      </c>
      <c r="B321" s="78" t="s">
        <v>85</v>
      </c>
      <c r="C321" s="78" t="s">
        <v>89</v>
      </c>
      <c r="D321" s="78" t="n">
        <v>4</v>
      </c>
      <c r="E321" s="78" t="s">
        <v>5799</v>
      </c>
      <c r="F321" s="78" t="s">
        <v>5800</v>
      </c>
      <c r="G321" s="78"/>
      <c r="H321" s="79" t="n">
        <v>118852</v>
      </c>
    </row>
    <row r="322" customFormat="false" ht="14.5" hidden="false" customHeight="false" outlineLevel="0" collapsed="false">
      <c r="A322" s="77" t="s">
        <v>84</v>
      </c>
      <c r="B322" s="78" t="s">
        <v>85</v>
      </c>
      <c r="C322" s="78" t="s">
        <v>89</v>
      </c>
      <c r="D322" s="78" t="n">
        <v>4</v>
      </c>
      <c r="E322" s="78" t="s">
        <v>5801</v>
      </c>
      <c r="F322" s="78" t="s">
        <v>5802</v>
      </c>
      <c r="G322" s="78"/>
      <c r="H322" s="79" t="n">
        <v>101670</v>
      </c>
    </row>
    <row r="323" customFormat="false" ht="14.5" hidden="false" customHeight="false" outlineLevel="0" collapsed="false">
      <c r="A323" s="77" t="s">
        <v>84</v>
      </c>
      <c r="B323" s="78" t="s">
        <v>85</v>
      </c>
      <c r="C323" s="78" t="s">
        <v>89</v>
      </c>
      <c r="D323" s="78" t="n">
        <v>4</v>
      </c>
      <c r="E323" s="78" t="s">
        <v>5803</v>
      </c>
      <c r="F323" s="78" t="s">
        <v>5804</v>
      </c>
      <c r="G323" s="78"/>
      <c r="H323" s="79" t="n">
        <v>132933</v>
      </c>
    </row>
    <row r="324" customFormat="false" ht="14.5" hidden="false" customHeight="false" outlineLevel="0" collapsed="false">
      <c r="A324" s="77" t="s">
        <v>84</v>
      </c>
      <c r="B324" s="78" t="s">
        <v>85</v>
      </c>
      <c r="C324" s="78" t="s">
        <v>89</v>
      </c>
      <c r="D324" s="78" t="n">
        <v>4</v>
      </c>
      <c r="E324" s="78" t="s">
        <v>5805</v>
      </c>
      <c r="F324" s="78" t="s">
        <v>5806</v>
      </c>
      <c r="G324" s="78"/>
      <c r="H324" s="79" t="n">
        <v>113550</v>
      </c>
    </row>
    <row r="325" customFormat="false" ht="14.5" hidden="false" customHeight="false" outlineLevel="0" collapsed="false">
      <c r="A325" s="77" t="s">
        <v>84</v>
      </c>
      <c r="B325" s="78" t="s">
        <v>85</v>
      </c>
      <c r="C325" s="78" t="s">
        <v>90</v>
      </c>
      <c r="D325" s="78" t="n">
        <v>5</v>
      </c>
      <c r="E325" s="78" t="s">
        <v>5807</v>
      </c>
      <c r="F325" s="78" t="s">
        <v>5808</v>
      </c>
      <c r="G325" s="78" t="s">
        <v>5809</v>
      </c>
      <c r="H325" s="79" t="n">
        <v>120737</v>
      </c>
    </row>
    <row r="326" customFormat="false" ht="14.5" hidden="false" customHeight="false" outlineLevel="0" collapsed="false">
      <c r="A326" s="77" t="s">
        <v>84</v>
      </c>
      <c r="B326" s="78" t="s">
        <v>85</v>
      </c>
      <c r="C326" s="78" t="s">
        <v>90</v>
      </c>
      <c r="D326" s="78" t="n">
        <v>5</v>
      </c>
      <c r="E326" s="78" t="s">
        <v>5810</v>
      </c>
      <c r="F326" s="78" t="s">
        <v>5811</v>
      </c>
      <c r="G326" s="78"/>
      <c r="H326" s="79" t="n">
        <v>100675</v>
      </c>
    </row>
    <row r="327" customFormat="false" ht="14.5" hidden="false" customHeight="false" outlineLevel="0" collapsed="false">
      <c r="A327" s="77" t="s">
        <v>84</v>
      </c>
      <c r="B327" s="78" t="s">
        <v>85</v>
      </c>
      <c r="C327" s="78" t="s">
        <v>90</v>
      </c>
      <c r="D327" s="78" t="n">
        <v>5</v>
      </c>
      <c r="E327" s="78" t="s">
        <v>5812</v>
      </c>
      <c r="F327" s="78" t="s">
        <v>5813</v>
      </c>
      <c r="G327" s="78"/>
      <c r="H327" s="79" t="n">
        <v>117666</v>
      </c>
    </row>
    <row r="328" customFormat="false" ht="14.5" hidden="false" customHeight="false" outlineLevel="0" collapsed="false">
      <c r="A328" s="77" t="s">
        <v>84</v>
      </c>
      <c r="B328" s="78" t="s">
        <v>85</v>
      </c>
      <c r="C328" s="78" t="s">
        <v>90</v>
      </c>
      <c r="D328" s="78" t="n">
        <v>5</v>
      </c>
      <c r="E328" s="78" t="s">
        <v>5814</v>
      </c>
      <c r="F328" s="78" t="s">
        <v>5815</v>
      </c>
      <c r="G328" s="78" t="s">
        <v>5816</v>
      </c>
      <c r="H328" s="79" t="n">
        <v>119548</v>
      </c>
    </row>
    <row r="329" customFormat="false" ht="14.5" hidden="false" customHeight="false" outlineLevel="0" collapsed="false">
      <c r="A329" s="77" t="s">
        <v>84</v>
      </c>
      <c r="B329" s="78" t="s">
        <v>85</v>
      </c>
      <c r="C329" s="78" t="s">
        <v>90</v>
      </c>
      <c r="D329" s="78" t="n">
        <v>5</v>
      </c>
      <c r="E329" s="78" t="s">
        <v>5817</v>
      </c>
      <c r="F329" s="78" t="s">
        <v>5818</v>
      </c>
      <c r="G329" s="78"/>
      <c r="H329" s="79" t="n">
        <v>101131</v>
      </c>
    </row>
    <row r="330" customFormat="false" ht="14.5" hidden="false" customHeight="false" outlineLevel="0" collapsed="false">
      <c r="A330" s="77" t="s">
        <v>84</v>
      </c>
      <c r="B330" s="78" t="s">
        <v>85</v>
      </c>
      <c r="C330" s="78" t="s">
        <v>90</v>
      </c>
      <c r="D330" s="78" t="n">
        <v>5</v>
      </c>
      <c r="E330" s="78" t="s">
        <v>5819</v>
      </c>
      <c r="F330" s="78" t="s">
        <v>5820</v>
      </c>
      <c r="G330" s="78"/>
      <c r="H330" s="79" t="n">
        <v>126126</v>
      </c>
    </row>
    <row r="331" customFormat="false" ht="14.5" hidden="false" customHeight="false" outlineLevel="0" collapsed="false">
      <c r="A331" s="77" t="s">
        <v>84</v>
      </c>
      <c r="B331" s="78" t="s">
        <v>85</v>
      </c>
      <c r="C331" s="78" t="s">
        <v>90</v>
      </c>
      <c r="D331" s="78" t="n">
        <v>5</v>
      </c>
      <c r="E331" s="78" t="s">
        <v>5821</v>
      </c>
      <c r="F331" s="78" t="s">
        <v>5822</v>
      </c>
      <c r="G331" s="78"/>
      <c r="H331" s="79" t="n">
        <v>123343</v>
      </c>
    </row>
    <row r="332" customFormat="false" ht="14.5" hidden="false" customHeight="false" outlineLevel="0" collapsed="false">
      <c r="A332" s="77" t="s">
        <v>84</v>
      </c>
      <c r="B332" s="78" t="s">
        <v>85</v>
      </c>
      <c r="C332" s="78" t="s">
        <v>90</v>
      </c>
      <c r="D332" s="78" t="n">
        <v>5</v>
      </c>
      <c r="E332" s="78" t="s">
        <v>5823</v>
      </c>
      <c r="F332" s="78" t="s">
        <v>5824</v>
      </c>
      <c r="G332" s="78"/>
      <c r="H332" s="79" t="n">
        <v>107302</v>
      </c>
    </row>
    <row r="333" customFormat="false" ht="14.5" hidden="false" customHeight="false" outlineLevel="0" collapsed="false">
      <c r="A333" s="77" t="s">
        <v>84</v>
      </c>
      <c r="B333" s="78" t="s">
        <v>85</v>
      </c>
      <c r="C333" s="78" t="s">
        <v>90</v>
      </c>
      <c r="D333" s="78" t="n">
        <v>5</v>
      </c>
      <c r="E333" s="78" t="s">
        <v>5825</v>
      </c>
      <c r="F333" s="78" t="s">
        <v>5826</v>
      </c>
      <c r="G333" s="78"/>
      <c r="H333" s="79" t="n">
        <v>124693</v>
      </c>
    </row>
    <row r="334" customFormat="false" ht="14.5" hidden="false" customHeight="false" outlineLevel="0" collapsed="false">
      <c r="A334" s="77" t="s">
        <v>84</v>
      </c>
      <c r="B334" s="78" t="s">
        <v>85</v>
      </c>
      <c r="C334" s="78" t="s">
        <v>90</v>
      </c>
      <c r="D334" s="78" t="n">
        <v>5</v>
      </c>
      <c r="E334" s="78" t="s">
        <v>5827</v>
      </c>
      <c r="F334" s="78" t="s">
        <v>5828</v>
      </c>
      <c r="G334" s="78"/>
      <c r="H334" s="79" t="n">
        <v>130876</v>
      </c>
    </row>
    <row r="335" customFormat="false" ht="14.5" hidden="false" customHeight="false" outlineLevel="0" collapsed="false">
      <c r="A335" s="77" t="s">
        <v>84</v>
      </c>
      <c r="B335" s="78" t="s">
        <v>85</v>
      </c>
      <c r="C335" s="78" t="s">
        <v>90</v>
      </c>
      <c r="D335" s="78" t="n">
        <v>5</v>
      </c>
      <c r="E335" s="78" t="s">
        <v>5829</v>
      </c>
      <c r="F335" s="78" t="s">
        <v>5830</v>
      </c>
      <c r="G335" s="78" t="s">
        <v>5831</v>
      </c>
      <c r="H335" s="79" t="n">
        <v>106780</v>
      </c>
    </row>
    <row r="336" customFormat="false" ht="14.5" hidden="false" customHeight="false" outlineLevel="0" collapsed="false">
      <c r="A336" s="77" t="s">
        <v>84</v>
      </c>
      <c r="B336" s="78" t="s">
        <v>85</v>
      </c>
      <c r="C336" s="78" t="s">
        <v>90</v>
      </c>
      <c r="D336" s="78" t="n">
        <v>5</v>
      </c>
      <c r="E336" s="78" t="s">
        <v>5832</v>
      </c>
      <c r="F336" s="78" t="s">
        <v>5833</v>
      </c>
      <c r="G336" s="78" t="s">
        <v>5834</v>
      </c>
      <c r="H336" s="79" t="n">
        <v>100397</v>
      </c>
    </row>
    <row r="337" customFormat="false" ht="14.5" hidden="false" customHeight="false" outlineLevel="0" collapsed="false">
      <c r="A337" s="77" t="s">
        <v>84</v>
      </c>
      <c r="B337" s="78" t="s">
        <v>85</v>
      </c>
      <c r="C337" s="78" t="s">
        <v>90</v>
      </c>
      <c r="D337" s="78" t="n">
        <v>5</v>
      </c>
      <c r="E337" s="78" t="s">
        <v>5835</v>
      </c>
      <c r="F337" s="78" t="s">
        <v>5836</v>
      </c>
      <c r="G337" s="78"/>
      <c r="H337" s="79" t="n">
        <v>123414</v>
      </c>
    </row>
    <row r="338" customFormat="false" ht="14.5" hidden="false" customHeight="false" outlineLevel="0" collapsed="false">
      <c r="A338" s="77" t="s">
        <v>84</v>
      </c>
      <c r="B338" s="78" t="s">
        <v>85</v>
      </c>
      <c r="C338" s="78" t="s">
        <v>90</v>
      </c>
      <c r="D338" s="78" t="n">
        <v>5</v>
      </c>
      <c r="E338" s="78" t="s">
        <v>5837</v>
      </c>
      <c r="F338" s="78" t="s">
        <v>5838</v>
      </c>
      <c r="G338" s="78"/>
      <c r="H338" s="79" t="n">
        <v>100968</v>
      </c>
    </row>
    <row r="339" customFormat="false" ht="14.5" hidden="false" customHeight="false" outlineLevel="0" collapsed="false">
      <c r="A339" s="77" t="s">
        <v>84</v>
      </c>
      <c r="B339" s="78" t="s">
        <v>85</v>
      </c>
      <c r="C339" s="78" t="s">
        <v>90</v>
      </c>
      <c r="D339" s="78" t="n">
        <v>5</v>
      </c>
      <c r="E339" s="78" t="s">
        <v>5839</v>
      </c>
      <c r="F339" s="78" t="s">
        <v>5840</v>
      </c>
      <c r="G339" s="78"/>
      <c r="H339" s="79" t="n">
        <v>130810</v>
      </c>
    </row>
    <row r="340" customFormat="false" ht="14.5" hidden="false" customHeight="false" outlineLevel="0" collapsed="false">
      <c r="A340" s="77" t="s">
        <v>84</v>
      </c>
      <c r="B340" s="78" t="s">
        <v>85</v>
      </c>
      <c r="C340" s="78" t="s">
        <v>90</v>
      </c>
      <c r="D340" s="78" t="n">
        <v>5</v>
      </c>
      <c r="E340" s="78" t="s">
        <v>5841</v>
      </c>
      <c r="F340" s="78" t="s">
        <v>5842</v>
      </c>
      <c r="G340" s="78"/>
      <c r="H340" s="79" t="n">
        <v>103597</v>
      </c>
    </row>
    <row r="341" customFormat="false" ht="14.5" hidden="false" customHeight="false" outlineLevel="0" collapsed="false">
      <c r="A341" s="77" t="s">
        <v>84</v>
      </c>
      <c r="B341" s="78" t="s">
        <v>85</v>
      </c>
      <c r="C341" s="78" t="s">
        <v>90</v>
      </c>
      <c r="D341" s="78" t="n">
        <v>5</v>
      </c>
      <c r="E341" s="78" t="s">
        <v>5843</v>
      </c>
      <c r="F341" s="78" t="s">
        <v>5844</v>
      </c>
      <c r="G341" s="78"/>
      <c r="H341" s="79" t="n">
        <v>124426</v>
      </c>
    </row>
    <row r="342" customFormat="false" ht="14.5" hidden="false" customHeight="false" outlineLevel="0" collapsed="false">
      <c r="A342" s="77" t="s">
        <v>84</v>
      </c>
      <c r="B342" s="78" t="s">
        <v>85</v>
      </c>
      <c r="C342" s="78" t="s">
        <v>90</v>
      </c>
      <c r="D342" s="78" t="n">
        <v>5</v>
      </c>
      <c r="E342" s="78" t="s">
        <v>5845</v>
      </c>
      <c r="F342" s="78" t="s">
        <v>5846</v>
      </c>
      <c r="G342" s="78"/>
      <c r="H342" s="79" t="n">
        <v>111491</v>
      </c>
    </row>
    <row r="343" customFormat="false" ht="14.5" hidden="false" customHeight="false" outlineLevel="0" collapsed="false">
      <c r="A343" s="77" t="s">
        <v>84</v>
      </c>
      <c r="B343" s="78" t="s">
        <v>85</v>
      </c>
      <c r="C343" s="78" t="s">
        <v>90</v>
      </c>
      <c r="D343" s="78" t="n">
        <v>5</v>
      </c>
      <c r="E343" s="78" t="s">
        <v>5847</v>
      </c>
      <c r="F343" s="78" t="s">
        <v>5848</v>
      </c>
      <c r="G343" s="78"/>
      <c r="H343" s="79" t="n">
        <v>111504</v>
      </c>
    </row>
    <row r="344" customFormat="false" ht="14.5" hidden="false" customHeight="false" outlineLevel="0" collapsed="false">
      <c r="A344" s="77" t="s">
        <v>84</v>
      </c>
      <c r="B344" s="78" t="s">
        <v>85</v>
      </c>
      <c r="C344" s="78" t="s">
        <v>90</v>
      </c>
      <c r="D344" s="78" t="n">
        <v>5</v>
      </c>
      <c r="E344" s="78" t="s">
        <v>5849</v>
      </c>
      <c r="F344" s="78" t="s">
        <v>5850</v>
      </c>
      <c r="G344" s="78"/>
      <c r="H344" s="79" t="n">
        <v>112819</v>
      </c>
    </row>
    <row r="345" customFormat="false" ht="14.5" hidden="false" customHeight="false" outlineLevel="0" collapsed="false">
      <c r="A345" s="77" t="s">
        <v>84</v>
      </c>
      <c r="B345" s="78" t="s">
        <v>85</v>
      </c>
      <c r="C345" s="78" t="s">
        <v>90</v>
      </c>
      <c r="D345" s="78" t="n">
        <v>5</v>
      </c>
      <c r="E345" s="78" t="s">
        <v>5851</v>
      </c>
      <c r="F345" s="78" t="s">
        <v>5852</v>
      </c>
      <c r="G345" s="78"/>
      <c r="H345" s="79" t="n">
        <v>110623</v>
      </c>
    </row>
    <row r="346" customFormat="false" ht="14.5" hidden="false" customHeight="false" outlineLevel="0" collapsed="false">
      <c r="A346" s="77" t="s">
        <v>84</v>
      </c>
      <c r="B346" s="78" t="s">
        <v>85</v>
      </c>
      <c r="C346" s="78" t="s">
        <v>90</v>
      </c>
      <c r="D346" s="78" t="n">
        <v>5</v>
      </c>
      <c r="E346" s="78" t="s">
        <v>5853</v>
      </c>
      <c r="F346" s="78" t="s">
        <v>5854</v>
      </c>
      <c r="G346" s="78"/>
      <c r="H346" s="79" t="n">
        <v>129897</v>
      </c>
    </row>
    <row r="347" customFormat="false" ht="14.5" hidden="false" customHeight="false" outlineLevel="0" collapsed="false">
      <c r="A347" s="77" t="s">
        <v>84</v>
      </c>
      <c r="B347" s="78" t="s">
        <v>85</v>
      </c>
      <c r="C347" s="78" t="s">
        <v>90</v>
      </c>
      <c r="D347" s="78" t="n">
        <v>5</v>
      </c>
      <c r="E347" s="78" t="s">
        <v>5855</v>
      </c>
      <c r="F347" s="78" t="s">
        <v>5856</v>
      </c>
      <c r="G347" s="78" t="s">
        <v>5857</v>
      </c>
      <c r="H347" s="79" t="n">
        <v>115756</v>
      </c>
    </row>
    <row r="348" customFormat="false" ht="14.5" hidden="false" customHeight="false" outlineLevel="0" collapsed="false">
      <c r="A348" s="77" t="s">
        <v>84</v>
      </c>
      <c r="B348" s="78" t="s">
        <v>85</v>
      </c>
      <c r="C348" s="78" t="s">
        <v>90</v>
      </c>
      <c r="D348" s="78" t="n">
        <v>5</v>
      </c>
      <c r="E348" s="78" t="s">
        <v>5858</v>
      </c>
      <c r="F348" s="78" t="s">
        <v>5859</v>
      </c>
      <c r="G348" s="78"/>
      <c r="H348" s="79" t="n">
        <v>109694</v>
      </c>
    </row>
    <row r="349" customFormat="false" ht="14.5" hidden="false" customHeight="false" outlineLevel="0" collapsed="false">
      <c r="A349" s="77" t="s">
        <v>84</v>
      </c>
      <c r="B349" s="78" t="s">
        <v>85</v>
      </c>
      <c r="C349" s="78" t="s">
        <v>90</v>
      </c>
      <c r="D349" s="78" t="n">
        <v>5</v>
      </c>
      <c r="E349" s="78" t="s">
        <v>5860</v>
      </c>
      <c r="F349" s="78" t="s">
        <v>5861</v>
      </c>
      <c r="G349" s="78"/>
      <c r="H349" s="79" t="n">
        <v>109721</v>
      </c>
    </row>
    <row r="350" customFormat="false" ht="14.5" hidden="false" customHeight="false" outlineLevel="0" collapsed="false">
      <c r="A350" s="77" t="s">
        <v>84</v>
      </c>
      <c r="B350" s="78" t="s">
        <v>85</v>
      </c>
      <c r="C350" s="78" t="s">
        <v>90</v>
      </c>
      <c r="D350" s="78" t="n">
        <v>5</v>
      </c>
      <c r="E350" s="78" t="s">
        <v>5862</v>
      </c>
      <c r="F350" s="78" t="s">
        <v>5863</v>
      </c>
      <c r="G350" s="78"/>
      <c r="H350" s="79" t="n">
        <v>119591</v>
      </c>
    </row>
    <row r="351" customFormat="false" ht="14.5" hidden="false" customHeight="false" outlineLevel="0" collapsed="false">
      <c r="A351" s="77" t="s">
        <v>84</v>
      </c>
      <c r="B351" s="78" t="s">
        <v>85</v>
      </c>
      <c r="C351" s="78" t="s">
        <v>90</v>
      </c>
      <c r="D351" s="78" t="n">
        <v>5</v>
      </c>
      <c r="E351" s="78" t="s">
        <v>5864</v>
      </c>
      <c r="F351" s="78" t="s">
        <v>5865</v>
      </c>
      <c r="G351" s="78"/>
      <c r="H351" s="79" t="n">
        <v>121339</v>
      </c>
    </row>
    <row r="352" customFormat="false" ht="14.5" hidden="false" customHeight="false" outlineLevel="0" collapsed="false">
      <c r="A352" s="77" t="s">
        <v>84</v>
      </c>
      <c r="B352" s="78" t="s">
        <v>85</v>
      </c>
      <c r="C352" s="78" t="s">
        <v>90</v>
      </c>
      <c r="D352" s="78" t="n">
        <v>5</v>
      </c>
      <c r="E352" s="78" t="s">
        <v>90</v>
      </c>
      <c r="F352" s="78" t="s">
        <v>5866</v>
      </c>
      <c r="G352" s="78" t="s">
        <v>5867</v>
      </c>
      <c r="H352" s="79" t="n">
        <v>114345</v>
      </c>
    </row>
    <row r="353" customFormat="false" ht="14.5" hidden="false" customHeight="false" outlineLevel="0" collapsed="false">
      <c r="A353" s="77" t="s">
        <v>84</v>
      </c>
      <c r="B353" s="78" t="s">
        <v>85</v>
      </c>
      <c r="C353" s="78" t="s">
        <v>90</v>
      </c>
      <c r="D353" s="78" t="n">
        <v>5</v>
      </c>
      <c r="E353" s="78" t="s">
        <v>5868</v>
      </c>
      <c r="F353" s="78" t="s">
        <v>5869</v>
      </c>
      <c r="G353" s="78"/>
      <c r="H353" s="79" t="n">
        <v>115357</v>
      </c>
    </row>
    <row r="354" customFormat="false" ht="14.5" hidden="false" customHeight="false" outlineLevel="0" collapsed="false">
      <c r="A354" s="77" t="s">
        <v>84</v>
      </c>
      <c r="B354" s="78" t="s">
        <v>85</v>
      </c>
      <c r="C354" s="78" t="s">
        <v>90</v>
      </c>
      <c r="D354" s="78" t="n">
        <v>5</v>
      </c>
      <c r="E354" s="78" t="s">
        <v>5870</v>
      </c>
      <c r="F354" s="78" t="s">
        <v>5871</v>
      </c>
      <c r="G354" s="78"/>
      <c r="H354" s="79" t="n">
        <v>123096</v>
      </c>
    </row>
    <row r="355" customFormat="false" ht="14.5" hidden="false" customHeight="false" outlineLevel="0" collapsed="false">
      <c r="A355" s="77" t="s">
        <v>84</v>
      </c>
      <c r="B355" s="78" t="s">
        <v>85</v>
      </c>
      <c r="C355" s="78" t="s">
        <v>90</v>
      </c>
      <c r="D355" s="78" t="n">
        <v>5</v>
      </c>
      <c r="E355" s="78" t="s">
        <v>5872</v>
      </c>
      <c r="F355" s="78" t="s">
        <v>5873</v>
      </c>
      <c r="G355" s="78" t="s">
        <v>5874</v>
      </c>
      <c r="H355" s="79" t="n">
        <v>106738</v>
      </c>
    </row>
    <row r="356" customFormat="false" ht="14.5" hidden="false" customHeight="false" outlineLevel="0" collapsed="false">
      <c r="A356" s="77" t="s">
        <v>84</v>
      </c>
      <c r="B356" s="78" t="s">
        <v>85</v>
      </c>
      <c r="C356" s="78" t="s">
        <v>90</v>
      </c>
      <c r="D356" s="78" t="n">
        <v>5</v>
      </c>
      <c r="E356" s="78" t="s">
        <v>5875</v>
      </c>
      <c r="F356" s="78" t="s">
        <v>5876</v>
      </c>
      <c r="G356" s="78" t="s">
        <v>5877</v>
      </c>
      <c r="H356" s="79" t="n">
        <v>124861</v>
      </c>
    </row>
    <row r="357" customFormat="false" ht="14.5" hidden="false" customHeight="false" outlineLevel="0" collapsed="false">
      <c r="A357" s="77" t="s">
        <v>84</v>
      </c>
      <c r="B357" s="78" t="s">
        <v>85</v>
      </c>
      <c r="C357" s="78" t="s">
        <v>90</v>
      </c>
      <c r="D357" s="78" t="n">
        <v>5</v>
      </c>
      <c r="E357" s="78" t="s">
        <v>5878</v>
      </c>
      <c r="F357" s="78" t="s">
        <v>5879</v>
      </c>
      <c r="G357" s="78" t="s">
        <v>5880</v>
      </c>
      <c r="H357" s="79" t="n">
        <v>100901</v>
      </c>
    </row>
    <row r="358" customFormat="false" ht="14.5" hidden="false" customHeight="false" outlineLevel="0" collapsed="false">
      <c r="A358" s="77" t="s">
        <v>84</v>
      </c>
      <c r="B358" s="78" t="s">
        <v>85</v>
      </c>
      <c r="C358" s="78" t="s">
        <v>90</v>
      </c>
      <c r="D358" s="78" t="n">
        <v>5</v>
      </c>
      <c r="E358" s="78" t="s">
        <v>5881</v>
      </c>
      <c r="F358" s="78" t="s">
        <v>5882</v>
      </c>
      <c r="G358" s="78"/>
      <c r="H358" s="79" t="n">
        <v>134216</v>
      </c>
    </row>
    <row r="359" customFormat="false" ht="14.5" hidden="false" customHeight="false" outlineLevel="0" collapsed="false">
      <c r="A359" s="77" t="s">
        <v>84</v>
      </c>
      <c r="B359" s="78" t="s">
        <v>85</v>
      </c>
      <c r="C359" s="78" t="s">
        <v>90</v>
      </c>
      <c r="D359" s="78" t="n">
        <v>5</v>
      </c>
      <c r="E359" s="78" t="s">
        <v>5883</v>
      </c>
      <c r="F359" s="78" t="s">
        <v>5884</v>
      </c>
      <c r="G359" s="78"/>
      <c r="H359" s="79" t="n">
        <v>107059</v>
      </c>
    </row>
    <row r="360" customFormat="false" ht="14.5" hidden="false" customHeight="false" outlineLevel="0" collapsed="false">
      <c r="A360" s="77" t="s">
        <v>84</v>
      </c>
      <c r="B360" s="78" t="s">
        <v>85</v>
      </c>
      <c r="C360" s="78" t="s">
        <v>90</v>
      </c>
      <c r="D360" s="78" t="n">
        <v>5</v>
      </c>
      <c r="E360" s="78" t="s">
        <v>5885</v>
      </c>
      <c r="F360" s="78" t="s">
        <v>5886</v>
      </c>
      <c r="G360" s="78"/>
      <c r="H360" s="79" t="n">
        <v>119793</v>
      </c>
    </row>
    <row r="361" customFormat="false" ht="14.5" hidden="false" customHeight="false" outlineLevel="0" collapsed="false">
      <c r="A361" s="77" t="s">
        <v>84</v>
      </c>
      <c r="B361" s="78" t="s">
        <v>85</v>
      </c>
      <c r="C361" s="78" t="s">
        <v>90</v>
      </c>
      <c r="D361" s="78" t="n">
        <v>5</v>
      </c>
      <c r="E361" s="78" t="s">
        <v>5887</v>
      </c>
      <c r="F361" s="78" t="s">
        <v>5888</v>
      </c>
      <c r="G361" s="78"/>
      <c r="H361" s="79" t="n">
        <v>116910</v>
      </c>
    </row>
    <row r="362" customFormat="false" ht="14.5" hidden="false" customHeight="false" outlineLevel="0" collapsed="false">
      <c r="A362" s="77" t="s">
        <v>84</v>
      </c>
      <c r="B362" s="78" t="s">
        <v>85</v>
      </c>
      <c r="C362" s="78" t="s">
        <v>90</v>
      </c>
      <c r="D362" s="78" t="n">
        <v>5</v>
      </c>
      <c r="E362" s="78" t="s">
        <v>5889</v>
      </c>
      <c r="F362" s="78" t="s">
        <v>5890</v>
      </c>
      <c r="G362" s="78" t="s">
        <v>5891</v>
      </c>
      <c r="H362" s="79" t="n">
        <v>105395</v>
      </c>
    </row>
    <row r="363" customFormat="false" ht="14.5" hidden="false" customHeight="false" outlineLevel="0" collapsed="false">
      <c r="A363" s="77" t="s">
        <v>84</v>
      </c>
      <c r="B363" s="78" t="s">
        <v>85</v>
      </c>
      <c r="C363" s="78" t="s">
        <v>90</v>
      </c>
      <c r="D363" s="78" t="n">
        <v>5</v>
      </c>
      <c r="E363" s="78" t="s">
        <v>5892</v>
      </c>
      <c r="F363" s="78" t="s">
        <v>5893</v>
      </c>
      <c r="G363" s="78"/>
      <c r="H363" s="79" t="n">
        <v>127321</v>
      </c>
    </row>
    <row r="364" customFormat="false" ht="14.5" hidden="false" customHeight="false" outlineLevel="0" collapsed="false">
      <c r="A364" s="77" t="s">
        <v>84</v>
      </c>
      <c r="B364" s="78" t="s">
        <v>85</v>
      </c>
      <c r="C364" s="78" t="s">
        <v>90</v>
      </c>
      <c r="D364" s="78" t="n">
        <v>5</v>
      </c>
      <c r="E364" s="78" t="s">
        <v>5894</v>
      </c>
      <c r="F364" s="78" t="s">
        <v>5895</v>
      </c>
      <c r="G364" s="78"/>
      <c r="H364" s="79" t="n">
        <v>131360</v>
      </c>
    </row>
    <row r="365" customFormat="false" ht="14.5" hidden="false" customHeight="false" outlineLevel="0" collapsed="false">
      <c r="A365" s="77" t="s">
        <v>84</v>
      </c>
      <c r="B365" s="78" t="s">
        <v>85</v>
      </c>
      <c r="C365" s="78" t="s">
        <v>90</v>
      </c>
      <c r="D365" s="78" t="n">
        <v>5</v>
      </c>
      <c r="E365" s="78" t="s">
        <v>5896</v>
      </c>
      <c r="F365" s="78" t="s">
        <v>5897</v>
      </c>
      <c r="G365" s="78"/>
      <c r="H365" s="79" t="n">
        <v>124453</v>
      </c>
    </row>
    <row r="366" customFormat="false" ht="14.5" hidden="false" customHeight="false" outlineLevel="0" collapsed="false">
      <c r="A366" s="77" t="s">
        <v>84</v>
      </c>
      <c r="B366" s="78" t="s">
        <v>85</v>
      </c>
      <c r="C366" s="78" t="s">
        <v>90</v>
      </c>
      <c r="D366" s="78" t="n">
        <v>5</v>
      </c>
      <c r="E366" s="78" t="s">
        <v>5898</v>
      </c>
      <c r="F366" s="78" t="s">
        <v>5899</v>
      </c>
      <c r="G366" s="78"/>
      <c r="H366" s="79" t="n">
        <v>109590</v>
      </c>
    </row>
    <row r="367" customFormat="false" ht="14.5" hidden="false" customHeight="false" outlineLevel="0" collapsed="false">
      <c r="A367" s="77" t="s">
        <v>84</v>
      </c>
      <c r="B367" s="78" t="s">
        <v>85</v>
      </c>
      <c r="C367" s="78" t="s">
        <v>90</v>
      </c>
      <c r="D367" s="78" t="n">
        <v>5</v>
      </c>
      <c r="E367" s="78" t="s">
        <v>5900</v>
      </c>
      <c r="F367" s="78" t="s">
        <v>5901</v>
      </c>
      <c r="G367" s="78" t="s">
        <v>5902</v>
      </c>
      <c r="H367" s="79" t="n">
        <v>121352</v>
      </c>
    </row>
    <row r="368" customFormat="false" ht="14.5" hidden="false" customHeight="false" outlineLevel="0" collapsed="false">
      <c r="A368" s="77" t="s">
        <v>84</v>
      </c>
      <c r="B368" s="78" t="s">
        <v>85</v>
      </c>
      <c r="C368" s="78" t="s">
        <v>90</v>
      </c>
      <c r="D368" s="78" t="n">
        <v>5</v>
      </c>
      <c r="E368" s="78" t="s">
        <v>5903</v>
      </c>
      <c r="F368" s="78" t="s">
        <v>5904</v>
      </c>
      <c r="G368" s="78"/>
      <c r="H368" s="79" t="n">
        <v>105928</v>
      </c>
    </row>
    <row r="369" customFormat="false" ht="14.5" hidden="false" customHeight="false" outlineLevel="0" collapsed="false">
      <c r="A369" s="77" t="s">
        <v>84</v>
      </c>
      <c r="B369" s="78" t="s">
        <v>85</v>
      </c>
      <c r="C369" s="78" t="s">
        <v>90</v>
      </c>
      <c r="D369" s="78" t="n">
        <v>5</v>
      </c>
      <c r="E369" s="78" t="s">
        <v>5905</v>
      </c>
      <c r="F369" s="78" t="s">
        <v>5906</v>
      </c>
      <c r="G369" s="78" t="s">
        <v>5907</v>
      </c>
      <c r="H369" s="79" t="n">
        <v>105837</v>
      </c>
    </row>
    <row r="370" customFormat="false" ht="14.5" hidden="false" customHeight="false" outlineLevel="0" collapsed="false">
      <c r="A370" s="77" t="s">
        <v>84</v>
      </c>
      <c r="B370" s="78" t="s">
        <v>85</v>
      </c>
      <c r="C370" s="78" t="s">
        <v>90</v>
      </c>
      <c r="D370" s="78" t="n">
        <v>5</v>
      </c>
      <c r="E370" s="78" t="s">
        <v>5908</v>
      </c>
      <c r="F370" s="78" t="s">
        <v>5909</v>
      </c>
      <c r="G370" s="78"/>
      <c r="H370" s="79" t="n">
        <v>119236</v>
      </c>
    </row>
    <row r="371" customFormat="false" ht="14.5" hidden="false" customHeight="false" outlineLevel="0" collapsed="false">
      <c r="A371" s="77" t="s">
        <v>84</v>
      </c>
      <c r="B371" s="78" t="s">
        <v>85</v>
      </c>
      <c r="C371" s="78" t="s">
        <v>90</v>
      </c>
      <c r="D371" s="78" t="n">
        <v>5</v>
      </c>
      <c r="E371" s="78" t="s">
        <v>5910</v>
      </c>
      <c r="F371" s="78" t="s">
        <v>5911</v>
      </c>
      <c r="G371" s="78"/>
      <c r="H371" s="79" t="n">
        <v>103359</v>
      </c>
    </row>
    <row r="372" customFormat="false" ht="14.5" hidden="false" customHeight="false" outlineLevel="0" collapsed="false">
      <c r="A372" s="77" t="s">
        <v>84</v>
      </c>
      <c r="B372" s="78" t="s">
        <v>85</v>
      </c>
      <c r="C372" s="78" t="s">
        <v>90</v>
      </c>
      <c r="D372" s="78" t="n">
        <v>5</v>
      </c>
      <c r="E372" s="78" t="s">
        <v>5912</v>
      </c>
      <c r="F372" s="78" t="s">
        <v>5913</v>
      </c>
      <c r="G372" s="78" t="s">
        <v>5914</v>
      </c>
      <c r="H372" s="79" t="n">
        <v>118629</v>
      </c>
    </row>
    <row r="373" customFormat="false" ht="14.5" hidden="false" customHeight="false" outlineLevel="0" collapsed="false">
      <c r="A373" s="77" t="s">
        <v>84</v>
      </c>
      <c r="B373" s="78" t="s">
        <v>85</v>
      </c>
      <c r="C373" s="78" t="s">
        <v>90</v>
      </c>
      <c r="D373" s="78" t="n">
        <v>5</v>
      </c>
      <c r="E373" s="78" t="s">
        <v>5915</v>
      </c>
      <c r="F373" s="78" t="s">
        <v>5916</v>
      </c>
      <c r="G373" s="78" t="s">
        <v>5917</v>
      </c>
      <c r="H373" s="79" t="n">
        <v>120722</v>
      </c>
    </row>
    <row r="374" customFormat="false" ht="14.5" hidden="false" customHeight="false" outlineLevel="0" collapsed="false">
      <c r="A374" s="77" t="s">
        <v>84</v>
      </c>
      <c r="B374" s="78" t="s">
        <v>85</v>
      </c>
      <c r="C374" s="78" t="s">
        <v>90</v>
      </c>
      <c r="D374" s="78" t="n">
        <v>5</v>
      </c>
      <c r="E374" s="78" t="s">
        <v>5918</v>
      </c>
      <c r="F374" s="78" t="s">
        <v>5919</v>
      </c>
      <c r="G374" s="78"/>
      <c r="H374" s="79" t="n">
        <v>114372</v>
      </c>
    </row>
    <row r="375" customFormat="false" ht="14.5" hidden="false" customHeight="false" outlineLevel="0" collapsed="false">
      <c r="A375" s="77" t="s">
        <v>84</v>
      </c>
      <c r="B375" s="78" t="s">
        <v>85</v>
      </c>
      <c r="C375" s="78" t="s">
        <v>90</v>
      </c>
      <c r="D375" s="78" t="n">
        <v>5</v>
      </c>
      <c r="E375" s="78" t="s">
        <v>5920</v>
      </c>
      <c r="F375" s="78" t="s">
        <v>5921</v>
      </c>
      <c r="G375" s="78" t="s">
        <v>5922</v>
      </c>
      <c r="H375" s="79" t="n">
        <v>101488</v>
      </c>
    </row>
    <row r="376" customFormat="false" ht="14.5" hidden="false" customHeight="false" outlineLevel="0" collapsed="false">
      <c r="A376" s="77" t="s">
        <v>84</v>
      </c>
      <c r="B376" s="78" t="s">
        <v>85</v>
      </c>
      <c r="C376" s="78" t="s">
        <v>90</v>
      </c>
      <c r="D376" s="78" t="n">
        <v>5</v>
      </c>
      <c r="E376" s="78" t="s">
        <v>5923</v>
      </c>
      <c r="F376" s="78" t="s">
        <v>5924</v>
      </c>
      <c r="G376" s="78" t="s">
        <v>5925</v>
      </c>
      <c r="H376" s="79" t="n">
        <v>109271</v>
      </c>
    </row>
    <row r="377" customFormat="false" ht="14.5" hidden="false" customHeight="false" outlineLevel="0" collapsed="false">
      <c r="A377" s="77" t="s">
        <v>84</v>
      </c>
      <c r="B377" s="78" t="s">
        <v>85</v>
      </c>
      <c r="C377" s="78" t="s">
        <v>90</v>
      </c>
      <c r="D377" s="78" t="n">
        <v>5</v>
      </c>
      <c r="E377" s="78" t="s">
        <v>5926</v>
      </c>
      <c r="F377" s="78" t="s">
        <v>5927</v>
      </c>
      <c r="G377" s="78"/>
      <c r="H377" s="79" t="n">
        <v>112163</v>
      </c>
    </row>
    <row r="378" customFormat="false" ht="14.5" hidden="false" customHeight="false" outlineLevel="0" collapsed="false">
      <c r="A378" s="77" t="s">
        <v>84</v>
      </c>
      <c r="B378" s="78" t="s">
        <v>85</v>
      </c>
      <c r="C378" s="78" t="s">
        <v>90</v>
      </c>
      <c r="D378" s="78" t="n">
        <v>5</v>
      </c>
      <c r="E378" s="78" t="s">
        <v>5928</v>
      </c>
      <c r="F378" s="78" t="s">
        <v>5929</v>
      </c>
      <c r="G378" s="78" t="s">
        <v>5930</v>
      </c>
      <c r="H378" s="79" t="n">
        <v>108582</v>
      </c>
    </row>
    <row r="379" customFormat="false" ht="14.5" hidden="false" customHeight="false" outlineLevel="0" collapsed="false">
      <c r="A379" s="77" t="s">
        <v>84</v>
      </c>
      <c r="B379" s="78" t="s">
        <v>85</v>
      </c>
      <c r="C379" s="78" t="s">
        <v>90</v>
      </c>
      <c r="D379" s="78" t="n">
        <v>5</v>
      </c>
      <c r="E379" s="78" t="s">
        <v>5931</v>
      </c>
      <c r="F379" s="78" t="s">
        <v>5932</v>
      </c>
      <c r="G379" s="78" t="s">
        <v>5933</v>
      </c>
      <c r="H379" s="79" t="n">
        <v>111657</v>
      </c>
    </row>
    <row r="380" customFormat="false" ht="14.5" hidden="false" customHeight="false" outlineLevel="0" collapsed="false">
      <c r="A380" s="77" t="s">
        <v>84</v>
      </c>
      <c r="B380" s="78" t="s">
        <v>85</v>
      </c>
      <c r="C380" s="78" t="s">
        <v>90</v>
      </c>
      <c r="D380" s="78" t="n">
        <v>5</v>
      </c>
      <c r="E380" s="78" t="s">
        <v>5934</v>
      </c>
      <c r="F380" s="78" t="s">
        <v>5935</v>
      </c>
      <c r="G380" s="78"/>
      <c r="H380" s="79" t="n">
        <v>107290</v>
      </c>
    </row>
    <row r="381" customFormat="false" ht="14.5" hidden="false" customHeight="false" outlineLevel="0" collapsed="false">
      <c r="A381" s="77" t="s">
        <v>84</v>
      </c>
      <c r="B381" s="78" t="s">
        <v>85</v>
      </c>
      <c r="C381" s="78" t="s">
        <v>90</v>
      </c>
      <c r="D381" s="78" t="n">
        <v>5</v>
      </c>
      <c r="E381" s="78" t="s">
        <v>5936</v>
      </c>
      <c r="F381" s="78" t="s">
        <v>5937</v>
      </c>
      <c r="G381" s="78"/>
      <c r="H381" s="79" t="n">
        <v>121938</v>
      </c>
    </row>
    <row r="382" customFormat="false" ht="14.5" hidden="false" customHeight="false" outlineLevel="0" collapsed="false">
      <c r="A382" s="77" t="s">
        <v>84</v>
      </c>
      <c r="B382" s="78" t="s">
        <v>85</v>
      </c>
      <c r="C382" s="78" t="s">
        <v>90</v>
      </c>
      <c r="D382" s="78" t="n">
        <v>5</v>
      </c>
      <c r="E382" s="78" t="s">
        <v>5938</v>
      </c>
      <c r="F382" s="78" t="s">
        <v>5939</v>
      </c>
      <c r="G382" s="78"/>
      <c r="H382" s="79" t="n">
        <v>125025</v>
      </c>
    </row>
    <row r="383" customFormat="false" ht="14.5" hidden="false" customHeight="false" outlineLevel="0" collapsed="false">
      <c r="A383" s="77" t="s">
        <v>84</v>
      </c>
      <c r="B383" s="78" t="s">
        <v>85</v>
      </c>
      <c r="C383" s="78" t="s">
        <v>90</v>
      </c>
      <c r="D383" s="78" t="n">
        <v>5</v>
      </c>
      <c r="E383" s="78" t="s">
        <v>5940</v>
      </c>
      <c r="F383" s="78" t="s">
        <v>5941</v>
      </c>
      <c r="G383" s="78"/>
      <c r="H383" s="79" t="n">
        <v>129014</v>
      </c>
    </row>
    <row r="384" customFormat="false" ht="14.5" hidden="false" customHeight="false" outlineLevel="0" collapsed="false">
      <c r="A384" s="77" t="s">
        <v>84</v>
      </c>
      <c r="B384" s="78" t="s">
        <v>85</v>
      </c>
      <c r="C384" s="78" t="s">
        <v>90</v>
      </c>
      <c r="D384" s="78" t="n">
        <v>5</v>
      </c>
      <c r="E384" s="78" t="s">
        <v>5942</v>
      </c>
      <c r="F384" s="78" t="s">
        <v>5943</v>
      </c>
      <c r="G384" s="78" t="s">
        <v>5944</v>
      </c>
      <c r="H384" s="79" t="n">
        <v>115963</v>
      </c>
    </row>
    <row r="385" customFormat="false" ht="14.5" hidden="false" customHeight="false" outlineLevel="0" collapsed="false">
      <c r="A385" s="77" t="s">
        <v>84</v>
      </c>
      <c r="B385" s="78" t="s">
        <v>85</v>
      </c>
      <c r="C385" s="78" t="s">
        <v>90</v>
      </c>
      <c r="D385" s="78" t="n">
        <v>5</v>
      </c>
      <c r="E385" s="78" t="s">
        <v>5945</v>
      </c>
      <c r="F385" s="78" t="s">
        <v>5946</v>
      </c>
      <c r="G385" s="78"/>
      <c r="H385" s="79" t="n">
        <v>106923</v>
      </c>
    </row>
    <row r="386" customFormat="false" ht="14.5" hidden="false" customHeight="false" outlineLevel="0" collapsed="false">
      <c r="A386" s="77" t="s">
        <v>84</v>
      </c>
      <c r="B386" s="78" t="s">
        <v>85</v>
      </c>
      <c r="C386" s="78" t="s">
        <v>90</v>
      </c>
      <c r="D386" s="78" t="n">
        <v>5</v>
      </c>
      <c r="E386" s="78" t="s">
        <v>5947</v>
      </c>
      <c r="F386" s="78" t="s">
        <v>5948</v>
      </c>
      <c r="G386" s="78"/>
      <c r="H386" s="79" t="n">
        <v>110704</v>
      </c>
    </row>
    <row r="387" customFormat="false" ht="14.5" hidden="false" customHeight="false" outlineLevel="0" collapsed="false">
      <c r="A387" s="77" t="s">
        <v>84</v>
      </c>
      <c r="B387" s="78" t="s">
        <v>85</v>
      </c>
      <c r="C387" s="78" t="s">
        <v>90</v>
      </c>
      <c r="D387" s="78" t="n">
        <v>5</v>
      </c>
      <c r="E387" s="78" t="s">
        <v>5949</v>
      </c>
      <c r="F387" s="78" t="s">
        <v>5950</v>
      </c>
      <c r="G387" s="78" t="s">
        <v>5951</v>
      </c>
      <c r="H387" s="79" t="n">
        <v>112831</v>
      </c>
    </row>
    <row r="388" customFormat="false" ht="14.5" hidden="false" customHeight="false" outlineLevel="0" collapsed="false">
      <c r="A388" s="77" t="s">
        <v>84</v>
      </c>
      <c r="B388" s="78" t="s">
        <v>85</v>
      </c>
      <c r="C388" s="78" t="s">
        <v>90</v>
      </c>
      <c r="D388" s="78" t="n">
        <v>5</v>
      </c>
      <c r="E388" s="78" t="s">
        <v>5952</v>
      </c>
      <c r="F388" s="78" t="s">
        <v>5953</v>
      </c>
      <c r="G388" s="78"/>
      <c r="H388" s="79" t="n">
        <v>126871</v>
      </c>
    </row>
    <row r="389" customFormat="false" ht="14.5" hidden="false" customHeight="false" outlineLevel="0" collapsed="false">
      <c r="A389" s="77" t="s">
        <v>84</v>
      </c>
      <c r="B389" s="78" t="s">
        <v>85</v>
      </c>
      <c r="C389" s="78" t="s">
        <v>90</v>
      </c>
      <c r="D389" s="78" t="n">
        <v>5</v>
      </c>
      <c r="E389" s="78" t="s">
        <v>5954</v>
      </c>
      <c r="F389" s="78" t="s">
        <v>5955</v>
      </c>
      <c r="G389" s="78"/>
      <c r="H389" s="79" t="n">
        <v>109367</v>
      </c>
    </row>
    <row r="390" customFormat="false" ht="14.5" hidden="false" customHeight="false" outlineLevel="0" collapsed="false">
      <c r="A390" s="77" t="s">
        <v>84</v>
      </c>
      <c r="B390" s="78" t="s">
        <v>85</v>
      </c>
      <c r="C390" s="78" t="s">
        <v>90</v>
      </c>
      <c r="D390" s="78" t="n">
        <v>5</v>
      </c>
      <c r="E390" s="78" t="s">
        <v>5956</v>
      </c>
      <c r="F390" s="78" t="s">
        <v>5957</v>
      </c>
      <c r="G390" s="78"/>
      <c r="H390" s="79" t="n">
        <v>121299</v>
      </c>
    </row>
    <row r="391" customFormat="false" ht="14.5" hidden="false" customHeight="false" outlineLevel="0" collapsed="false">
      <c r="A391" s="77" t="s">
        <v>84</v>
      </c>
      <c r="B391" s="78" t="s">
        <v>85</v>
      </c>
      <c r="C391" s="78" t="s">
        <v>90</v>
      </c>
      <c r="D391" s="78" t="n">
        <v>5</v>
      </c>
      <c r="E391" s="78" t="s">
        <v>5958</v>
      </c>
      <c r="F391" s="78" t="s">
        <v>5959</v>
      </c>
      <c r="G391" s="78"/>
      <c r="H391" s="79" t="n">
        <v>115936</v>
      </c>
    </row>
    <row r="392" customFormat="false" ht="14.5" hidden="false" customHeight="false" outlineLevel="0" collapsed="false">
      <c r="A392" s="77" t="s">
        <v>84</v>
      </c>
      <c r="B392" s="78" t="s">
        <v>85</v>
      </c>
      <c r="C392" s="78" t="s">
        <v>90</v>
      </c>
      <c r="D392" s="78" t="n">
        <v>5</v>
      </c>
      <c r="E392" s="78" t="s">
        <v>5960</v>
      </c>
      <c r="F392" s="78" t="s">
        <v>5961</v>
      </c>
      <c r="G392" s="78"/>
      <c r="H392" s="79" t="n">
        <v>107618</v>
      </c>
    </row>
    <row r="393" customFormat="false" ht="14.5" hidden="false" customHeight="false" outlineLevel="0" collapsed="false">
      <c r="A393" s="77" t="s">
        <v>84</v>
      </c>
      <c r="B393" s="78" t="s">
        <v>85</v>
      </c>
      <c r="C393" s="78" t="s">
        <v>90</v>
      </c>
      <c r="D393" s="78" t="n">
        <v>5</v>
      </c>
      <c r="E393" s="78" t="s">
        <v>5962</v>
      </c>
      <c r="F393" s="78" t="s">
        <v>5963</v>
      </c>
      <c r="G393" s="78"/>
      <c r="H393" s="79" t="n">
        <v>102948</v>
      </c>
    </row>
    <row r="394" customFormat="false" ht="14.5" hidden="false" customHeight="false" outlineLevel="0" collapsed="false">
      <c r="A394" s="77" t="s">
        <v>84</v>
      </c>
      <c r="B394" s="78" t="s">
        <v>85</v>
      </c>
      <c r="C394" s="78" t="s">
        <v>90</v>
      </c>
      <c r="D394" s="78" t="n">
        <v>5</v>
      </c>
      <c r="E394" s="78" t="s">
        <v>5964</v>
      </c>
      <c r="F394" s="78" t="s">
        <v>5965</v>
      </c>
      <c r="G394" s="78"/>
      <c r="H394" s="79" t="n">
        <v>122295</v>
      </c>
    </row>
    <row r="395" customFormat="false" ht="14.5" hidden="false" customHeight="false" outlineLevel="0" collapsed="false">
      <c r="A395" s="77" t="s">
        <v>84</v>
      </c>
      <c r="B395" s="78" t="s">
        <v>85</v>
      </c>
      <c r="C395" s="78" t="s">
        <v>90</v>
      </c>
      <c r="D395" s="78" t="n">
        <v>5</v>
      </c>
      <c r="E395" s="78" t="s">
        <v>5966</v>
      </c>
      <c r="F395" s="78" t="s">
        <v>5967</v>
      </c>
      <c r="G395" s="78"/>
      <c r="H395" s="79" t="n">
        <v>127620</v>
      </c>
    </row>
    <row r="396" customFormat="false" ht="14.5" hidden="false" customHeight="false" outlineLevel="0" collapsed="false">
      <c r="A396" s="77" t="s">
        <v>84</v>
      </c>
      <c r="B396" s="78" t="s">
        <v>85</v>
      </c>
      <c r="C396" s="78" t="s">
        <v>90</v>
      </c>
      <c r="D396" s="78" t="n">
        <v>5</v>
      </c>
      <c r="E396" s="78" t="s">
        <v>5968</v>
      </c>
      <c r="F396" s="78" t="s">
        <v>5969</v>
      </c>
      <c r="G396" s="78"/>
      <c r="H396" s="79" t="n">
        <v>126180</v>
      </c>
    </row>
    <row r="397" customFormat="false" ht="14.5" hidden="false" customHeight="false" outlineLevel="0" collapsed="false">
      <c r="A397" s="77" t="s">
        <v>84</v>
      </c>
      <c r="B397" s="78" t="s">
        <v>85</v>
      </c>
      <c r="C397" s="78" t="s">
        <v>90</v>
      </c>
      <c r="D397" s="78" t="n">
        <v>5</v>
      </c>
      <c r="E397" s="78" t="s">
        <v>5970</v>
      </c>
      <c r="F397" s="78" t="s">
        <v>5971</v>
      </c>
      <c r="G397" s="78"/>
      <c r="H397" s="79" t="n">
        <v>132550</v>
      </c>
    </row>
    <row r="398" customFormat="false" ht="14.5" hidden="false" customHeight="false" outlineLevel="0" collapsed="false">
      <c r="A398" s="77" t="s">
        <v>84</v>
      </c>
      <c r="B398" s="78" t="s">
        <v>85</v>
      </c>
      <c r="C398" s="78" t="s">
        <v>90</v>
      </c>
      <c r="D398" s="78" t="n">
        <v>5</v>
      </c>
      <c r="E398" s="78" t="s">
        <v>5972</v>
      </c>
      <c r="F398" s="78" t="s">
        <v>5973</v>
      </c>
      <c r="G398" s="78"/>
      <c r="H398" s="79" t="n">
        <v>130604</v>
      </c>
    </row>
    <row r="399" customFormat="false" ht="14.5" hidden="false" customHeight="false" outlineLevel="0" collapsed="false">
      <c r="A399" s="77" t="s">
        <v>84</v>
      </c>
      <c r="B399" s="78" t="s">
        <v>85</v>
      </c>
      <c r="C399" s="78" t="s">
        <v>90</v>
      </c>
      <c r="D399" s="78" t="n">
        <v>5</v>
      </c>
      <c r="E399" s="78" t="s">
        <v>5974</v>
      </c>
      <c r="F399" s="78" t="s">
        <v>5975</v>
      </c>
      <c r="G399" s="78"/>
      <c r="H399" s="79" t="n">
        <v>124121</v>
      </c>
    </row>
    <row r="400" customFormat="false" ht="14.5" hidden="false" customHeight="false" outlineLevel="0" collapsed="false">
      <c r="A400" s="77" t="s">
        <v>84</v>
      </c>
      <c r="B400" s="78" t="s">
        <v>85</v>
      </c>
      <c r="C400" s="78" t="s">
        <v>90</v>
      </c>
      <c r="D400" s="78" t="n">
        <v>5</v>
      </c>
      <c r="E400" s="78" t="s">
        <v>5976</v>
      </c>
      <c r="F400" s="78" t="s">
        <v>5977</v>
      </c>
      <c r="G400" s="78"/>
      <c r="H400" s="79" t="n">
        <v>120193</v>
      </c>
    </row>
    <row r="401" customFormat="false" ht="14.5" hidden="false" customHeight="false" outlineLevel="0" collapsed="false">
      <c r="A401" s="77" t="s">
        <v>84</v>
      </c>
      <c r="B401" s="78" t="s">
        <v>85</v>
      </c>
      <c r="C401" s="78" t="s">
        <v>90</v>
      </c>
      <c r="D401" s="78" t="n">
        <v>5</v>
      </c>
      <c r="E401" s="78" t="s">
        <v>5978</v>
      </c>
      <c r="F401" s="78" t="s">
        <v>5979</v>
      </c>
      <c r="G401" s="78"/>
      <c r="H401" s="79" t="n">
        <v>123673</v>
      </c>
    </row>
    <row r="402" customFormat="false" ht="14.5" hidden="false" customHeight="false" outlineLevel="0" collapsed="false">
      <c r="A402" s="77" t="s">
        <v>84</v>
      </c>
      <c r="B402" s="78" t="s">
        <v>85</v>
      </c>
      <c r="C402" s="78" t="s">
        <v>90</v>
      </c>
      <c r="D402" s="78" t="n">
        <v>5</v>
      </c>
      <c r="E402" s="78" t="s">
        <v>5980</v>
      </c>
      <c r="F402" s="78" t="s">
        <v>5981</v>
      </c>
      <c r="G402" s="78"/>
      <c r="H402" s="79" t="n">
        <v>116113</v>
      </c>
    </row>
    <row r="403" customFormat="false" ht="14.5" hidden="false" customHeight="false" outlineLevel="0" collapsed="false">
      <c r="A403" s="77" t="s">
        <v>84</v>
      </c>
      <c r="B403" s="78" t="s">
        <v>85</v>
      </c>
      <c r="C403" s="78" t="s">
        <v>90</v>
      </c>
      <c r="D403" s="78" t="n">
        <v>5</v>
      </c>
      <c r="E403" s="78" t="s">
        <v>5982</v>
      </c>
      <c r="F403" s="78" t="s">
        <v>5983</v>
      </c>
      <c r="G403" s="78" t="s">
        <v>5984</v>
      </c>
      <c r="H403" s="79" t="n">
        <v>103106</v>
      </c>
    </row>
    <row r="404" customFormat="false" ht="14.5" hidden="false" customHeight="false" outlineLevel="0" collapsed="false">
      <c r="A404" s="77" t="s">
        <v>84</v>
      </c>
      <c r="B404" s="78" t="s">
        <v>85</v>
      </c>
      <c r="C404" s="78" t="s">
        <v>90</v>
      </c>
      <c r="D404" s="78" t="n">
        <v>5</v>
      </c>
      <c r="E404" s="78" t="s">
        <v>5985</v>
      </c>
      <c r="F404" s="78" t="s">
        <v>5986</v>
      </c>
      <c r="G404" s="78"/>
      <c r="H404" s="79" t="n">
        <v>124560</v>
      </c>
    </row>
    <row r="405" customFormat="false" ht="14.5" hidden="false" customHeight="false" outlineLevel="0" collapsed="false">
      <c r="A405" s="77" t="s">
        <v>84</v>
      </c>
      <c r="B405" s="78" t="s">
        <v>85</v>
      </c>
      <c r="C405" s="78" t="s">
        <v>90</v>
      </c>
      <c r="D405" s="78" t="n">
        <v>5</v>
      </c>
      <c r="E405" s="78" t="s">
        <v>5987</v>
      </c>
      <c r="F405" s="78" t="s">
        <v>5988</v>
      </c>
      <c r="G405" s="78"/>
      <c r="H405" s="79" t="n">
        <v>103028</v>
      </c>
    </row>
    <row r="406" customFormat="false" ht="14.5" hidden="false" customHeight="false" outlineLevel="0" collapsed="false">
      <c r="A406" s="77" t="s">
        <v>84</v>
      </c>
      <c r="B406" s="78" t="s">
        <v>85</v>
      </c>
      <c r="C406" s="78" t="s">
        <v>90</v>
      </c>
      <c r="D406" s="78" t="n">
        <v>5</v>
      </c>
      <c r="E406" s="78" t="s">
        <v>5989</v>
      </c>
      <c r="F406" s="78" t="s">
        <v>5990</v>
      </c>
      <c r="G406" s="78"/>
      <c r="H406" s="79" t="n">
        <v>107912</v>
      </c>
    </row>
    <row r="407" customFormat="false" ht="14.5" hidden="false" customHeight="false" outlineLevel="0" collapsed="false">
      <c r="A407" s="77" t="s">
        <v>84</v>
      </c>
      <c r="B407" s="78" t="s">
        <v>85</v>
      </c>
      <c r="C407" s="78" t="s">
        <v>90</v>
      </c>
      <c r="D407" s="78" t="n">
        <v>5</v>
      </c>
      <c r="E407" s="78" t="s">
        <v>5991</v>
      </c>
      <c r="F407" s="78" t="s">
        <v>5992</v>
      </c>
      <c r="G407" s="78"/>
      <c r="H407" s="79" t="n">
        <v>100989</v>
      </c>
    </row>
    <row r="408" customFormat="false" ht="14.5" hidden="false" customHeight="false" outlineLevel="0" collapsed="false">
      <c r="A408" s="77" t="s">
        <v>84</v>
      </c>
      <c r="B408" s="78" t="s">
        <v>85</v>
      </c>
      <c r="C408" s="78" t="s">
        <v>90</v>
      </c>
      <c r="D408" s="78" t="n">
        <v>5</v>
      </c>
      <c r="E408" s="78" t="s">
        <v>5993</v>
      </c>
      <c r="F408" s="78" t="s">
        <v>5994</v>
      </c>
      <c r="G408" s="78"/>
      <c r="H408" s="79" t="n">
        <v>116714</v>
      </c>
    </row>
    <row r="409" customFormat="false" ht="14.5" hidden="false" customHeight="false" outlineLevel="0" collapsed="false">
      <c r="A409" s="77" t="s">
        <v>84</v>
      </c>
      <c r="B409" s="78" t="s">
        <v>85</v>
      </c>
      <c r="C409" s="78" t="s">
        <v>90</v>
      </c>
      <c r="D409" s="78" t="n">
        <v>5</v>
      </c>
      <c r="E409" s="78" t="s">
        <v>5995</v>
      </c>
      <c r="F409" s="78" t="s">
        <v>5996</v>
      </c>
      <c r="G409" s="78"/>
      <c r="H409" s="79" t="n">
        <v>129352</v>
      </c>
    </row>
    <row r="410" customFormat="false" ht="14.5" hidden="false" customHeight="false" outlineLevel="0" collapsed="false">
      <c r="A410" s="77" t="s">
        <v>84</v>
      </c>
      <c r="B410" s="78" t="s">
        <v>85</v>
      </c>
      <c r="C410" s="78" t="s">
        <v>90</v>
      </c>
      <c r="D410" s="78" t="n">
        <v>5</v>
      </c>
      <c r="E410" s="78" t="s">
        <v>5997</v>
      </c>
      <c r="F410" s="78" t="s">
        <v>5998</v>
      </c>
      <c r="G410" s="78"/>
      <c r="H410" s="79" t="n">
        <v>128654</v>
      </c>
    </row>
    <row r="411" customFormat="false" ht="14.5" hidden="false" customHeight="false" outlineLevel="0" collapsed="false">
      <c r="A411" s="77" t="s">
        <v>84</v>
      </c>
      <c r="B411" s="78" t="s">
        <v>85</v>
      </c>
      <c r="C411" s="78" t="s">
        <v>90</v>
      </c>
      <c r="D411" s="78" t="n">
        <v>5</v>
      </c>
      <c r="E411" s="78" t="s">
        <v>5999</v>
      </c>
      <c r="F411" s="78" t="s">
        <v>6000</v>
      </c>
      <c r="G411" s="78"/>
      <c r="H411" s="79" t="n">
        <v>127069</v>
      </c>
    </row>
    <row r="412" customFormat="false" ht="14.5" hidden="false" customHeight="false" outlineLevel="0" collapsed="false">
      <c r="A412" s="77" t="s">
        <v>84</v>
      </c>
      <c r="B412" s="78" t="s">
        <v>85</v>
      </c>
      <c r="C412" s="78" t="s">
        <v>90</v>
      </c>
      <c r="D412" s="78" t="n">
        <v>5</v>
      </c>
      <c r="E412" s="78" t="s">
        <v>6001</v>
      </c>
      <c r="F412" s="78" t="s">
        <v>6002</v>
      </c>
      <c r="G412" s="78"/>
      <c r="H412" s="79" t="n">
        <v>105962</v>
      </c>
    </row>
    <row r="413" customFormat="false" ht="14.5" hidden="false" customHeight="false" outlineLevel="0" collapsed="false">
      <c r="A413" s="77" t="s">
        <v>84</v>
      </c>
      <c r="B413" s="78" t="s">
        <v>85</v>
      </c>
      <c r="C413" s="78" t="s">
        <v>90</v>
      </c>
      <c r="D413" s="78" t="n">
        <v>5</v>
      </c>
      <c r="E413" s="78" t="s">
        <v>6003</v>
      </c>
      <c r="F413" s="78" t="s">
        <v>6004</v>
      </c>
      <c r="G413" s="78"/>
      <c r="H413" s="79" t="n">
        <v>113240</v>
      </c>
    </row>
    <row r="414" customFormat="false" ht="14.5" hidden="false" customHeight="false" outlineLevel="0" collapsed="false">
      <c r="A414" s="77" t="s">
        <v>84</v>
      </c>
      <c r="B414" s="78" t="s">
        <v>85</v>
      </c>
      <c r="C414" s="78" t="s">
        <v>90</v>
      </c>
      <c r="D414" s="78" t="n">
        <v>5</v>
      </c>
      <c r="E414" s="78" t="s">
        <v>6005</v>
      </c>
      <c r="F414" s="78" t="s">
        <v>6006</v>
      </c>
      <c r="G414" s="78" t="s">
        <v>6007</v>
      </c>
      <c r="H414" s="79" t="n">
        <v>116693</v>
      </c>
    </row>
    <row r="415" customFormat="false" ht="14.5" hidden="false" customHeight="false" outlineLevel="0" collapsed="false">
      <c r="A415" s="77" t="s">
        <v>84</v>
      </c>
      <c r="B415" s="78" t="s">
        <v>85</v>
      </c>
      <c r="C415" s="78" t="s">
        <v>90</v>
      </c>
      <c r="D415" s="78" t="n">
        <v>5</v>
      </c>
      <c r="E415" s="78" t="s">
        <v>6008</v>
      </c>
      <c r="F415" s="78" t="s">
        <v>6009</v>
      </c>
      <c r="G415" s="78"/>
      <c r="H415" s="79" t="n">
        <v>101737</v>
      </c>
    </row>
    <row r="416" customFormat="false" ht="14.5" hidden="false" customHeight="false" outlineLevel="0" collapsed="false">
      <c r="A416" s="77" t="s">
        <v>84</v>
      </c>
      <c r="B416" s="78" t="s">
        <v>85</v>
      </c>
      <c r="C416" s="78" t="s">
        <v>90</v>
      </c>
      <c r="D416" s="78" t="n">
        <v>5</v>
      </c>
      <c r="E416" s="78" t="s">
        <v>6010</v>
      </c>
      <c r="F416" s="78" t="s">
        <v>6011</v>
      </c>
      <c r="G416" s="78"/>
      <c r="H416" s="79" t="n">
        <v>105092</v>
      </c>
    </row>
    <row r="417" customFormat="false" ht="14.5" hidden="false" customHeight="false" outlineLevel="0" collapsed="false">
      <c r="A417" s="77" t="s">
        <v>84</v>
      </c>
      <c r="B417" s="78" t="s">
        <v>85</v>
      </c>
      <c r="C417" s="78" t="s">
        <v>90</v>
      </c>
      <c r="D417" s="78" t="n">
        <v>5</v>
      </c>
      <c r="E417" s="78" t="s">
        <v>6012</v>
      </c>
      <c r="F417" s="78" t="s">
        <v>6013</v>
      </c>
      <c r="G417" s="78"/>
      <c r="H417" s="79" t="n">
        <v>130164</v>
      </c>
    </row>
    <row r="418" customFormat="false" ht="14.5" hidden="false" customHeight="false" outlineLevel="0" collapsed="false">
      <c r="A418" s="77" t="s">
        <v>84</v>
      </c>
      <c r="B418" s="78" t="s">
        <v>85</v>
      </c>
      <c r="C418" s="78" t="s">
        <v>90</v>
      </c>
      <c r="D418" s="78" t="n">
        <v>5</v>
      </c>
      <c r="E418" s="78" t="s">
        <v>6014</v>
      </c>
      <c r="F418" s="78" t="s">
        <v>6015</v>
      </c>
      <c r="G418" s="78"/>
      <c r="H418" s="79" t="n">
        <v>119452</v>
      </c>
    </row>
    <row r="419" customFormat="false" ht="14.5" hidden="false" customHeight="false" outlineLevel="0" collapsed="false">
      <c r="A419" s="77" t="s">
        <v>84</v>
      </c>
      <c r="B419" s="78" t="s">
        <v>85</v>
      </c>
      <c r="C419" s="78" t="s">
        <v>90</v>
      </c>
      <c r="D419" s="78" t="n">
        <v>5</v>
      </c>
      <c r="E419" s="78" t="s">
        <v>6016</v>
      </c>
      <c r="F419" s="78" t="s">
        <v>6017</v>
      </c>
      <c r="G419" s="78"/>
      <c r="H419" s="79" t="n">
        <v>115135</v>
      </c>
    </row>
    <row r="420" customFormat="false" ht="14.5" hidden="false" customHeight="false" outlineLevel="0" collapsed="false">
      <c r="A420" s="77" t="s">
        <v>84</v>
      </c>
      <c r="B420" s="78" t="s">
        <v>85</v>
      </c>
      <c r="C420" s="78" t="s">
        <v>90</v>
      </c>
      <c r="D420" s="78" t="n">
        <v>5</v>
      </c>
      <c r="E420" s="78" t="s">
        <v>6018</v>
      </c>
      <c r="F420" s="78" t="s">
        <v>6019</v>
      </c>
      <c r="G420" s="78"/>
      <c r="H420" s="79" t="n">
        <v>140471</v>
      </c>
    </row>
    <row r="421" customFormat="false" ht="14.5" hidden="false" customHeight="false" outlineLevel="0" collapsed="false">
      <c r="A421" s="77" t="s">
        <v>84</v>
      </c>
      <c r="B421" s="78" t="s">
        <v>85</v>
      </c>
      <c r="C421" s="78" t="s">
        <v>90</v>
      </c>
      <c r="D421" s="78" t="n">
        <v>5</v>
      </c>
      <c r="E421" s="78" t="s">
        <v>6020</v>
      </c>
      <c r="F421" s="78" t="s">
        <v>6021</v>
      </c>
      <c r="G421" s="78"/>
      <c r="H421" s="79" t="n">
        <v>113489</v>
      </c>
      <c r="I421" s="73" t="str">
        <f aca="false">PROPER(E421)</f>
        <v>Wood And Fiber Science</v>
      </c>
    </row>
    <row r="422" customFormat="false" ht="14.5" hidden="false" customHeight="false" outlineLevel="0" collapsed="false">
      <c r="A422" s="77" t="s">
        <v>84</v>
      </c>
      <c r="B422" s="78" t="s">
        <v>85</v>
      </c>
      <c r="C422" s="78" t="s">
        <v>90</v>
      </c>
      <c r="D422" s="78" t="n">
        <v>5</v>
      </c>
      <c r="E422" s="78" t="s">
        <v>6022</v>
      </c>
      <c r="F422" s="78" t="s">
        <v>6023</v>
      </c>
      <c r="G422" s="78"/>
      <c r="H422" s="79" t="n">
        <v>101714</v>
      </c>
    </row>
    <row r="423" customFormat="false" ht="14.5" hidden="false" customHeight="false" outlineLevel="0" collapsed="false">
      <c r="A423" s="77" t="s">
        <v>84</v>
      </c>
      <c r="B423" s="78" t="s">
        <v>85</v>
      </c>
      <c r="C423" s="78" t="s">
        <v>90</v>
      </c>
      <c r="D423" s="78" t="n">
        <v>5</v>
      </c>
      <c r="E423" s="78" t="s">
        <v>6024</v>
      </c>
      <c r="F423" s="78" t="s">
        <v>6025</v>
      </c>
      <c r="G423" s="78" t="s">
        <v>6026</v>
      </c>
      <c r="H423" s="79" t="n">
        <v>105802</v>
      </c>
    </row>
    <row r="424" customFormat="false" ht="14.5" hidden="false" customHeight="false" outlineLevel="0" collapsed="false">
      <c r="A424" s="77" t="s">
        <v>84</v>
      </c>
      <c r="B424" s="78" t="s">
        <v>85</v>
      </c>
      <c r="C424" s="78" t="s">
        <v>90</v>
      </c>
      <c r="D424" s="78" t="n">
        <v>5</v>
      </c>
      <c r="E424" s="78" t="s">
        <v>6027</v>
      </c>
      <c r="F424" s="78" t="s">
        <v>6028</v>
      </c>
      <c r="G424" s="78"/>
      <c r="H424" s="79" t="n">
        <v>128361</v>
      </c>
    </row>
    <row r="425" customFormat="false" ht="14.5" hidden="false" customHeight="false" outlineLevel="0" collapsed="false">
      <c r="A425" s="77" t="s">
        <v>84</v>
      </c>
      <c r="B425" s="78" t="s">
        <v>85</v>
      </c>
      <c r="C425" s="78" t="s">
        <v>91</v>
      </c>
      <c r="D425" s="78" t="n">
        <v>6</v>
      </c>
      <c r="E425" s="78" t="s">
        <v>6029</v>
      </c>
      <c r="F425" s="78" t="s">
        <v>6030</v>
      </c>
      <c r="G425" s="78"/>
      <c r="H425" s="79" t="n">
        <v>101233</v>
      </c>
    </row>
    <row r="426" customFormat="false" ht="14.5" hidden="false" customHeight="false" outlineLevel="0" collapsed="false">
      <c r="A426" s="77" t="s">
        <v>84</v>
      </c>
      <c r="B426" s="78" t="s">
        <v>85</v>
      </c>
      <c r="C426" s="78" t="s">
        <v>91</v>
      </c>
      <c r="D426" s="78" t="n">
        <v>6</v>
      </c>
      <c r="E426" s="78" t="s">
        <v>6031</v>
      </c>
      <c r="F426" s="78" t="s">
        <v>6032</v>
      </c>
      <c r="G426" s="78" t="s">
        <v>6033</v>
      </c>
      <c r="H426" s="79" t="n">
        <v>110278</v>
      </c>
    </row>
    <row r="427" customFormat="false" ht="14.5" hidden="false" customHeight="false" outlineLevel="0" collapsed="false">
      <c r="A427" s="77" t="s">
        <v>84</v>
      </c>
      <c r="B427" s="78" t="s">
        <v>85</v>
      </c>
      <c r="C427" s="78" t="s">
        <v>91</v>
      </c>
      <c r="D427" s="78" t="n">
        <v>6</v>
      </c>
      <c r="E427" s="78" t="s">
        <v>6034</v>
      </c>
      <c r="F427" s="78" t="s">
        <v>6035</v>
      </c>
      <c r="G427" s="78" t="s">
        <v>6036</v>
      </c>
      <c r="H427" s="79" t="n">
        <v>103785</v>
      </c>
    </row>
    <row r="428" customFormat="false" ht="14.5" hidden="false" customHeight="false" outlineLevel="0" collapsed="false">
      <c r="A428" s="77" t="s">
        <v>84</v>
      </c>
      <c r="B428" s="78" t="s">
        <v>85</v>
      </c>
      <c r="C428" s="78" t="s">
        <v>91</v>
      </c>
      <c r="D428" s="78" t="n">
        <v>6</v>
      </c>
      <c r="E428" s="78" t="s">
        <v>6037</v>
      </c>
      <c r="F428" s="78" t="s">
        <v>6038</v>
      </c>
      <c r="G428" s="78"/>
      <c r="H428" s="79" t="n">
        <v>132944</v>
      </c>
    </row>
    <row r="429" customFormat="false" ht="14.5" hidden="false" customHeight="false" outlineLevel="0" collapsed="false">
      <c r="A429" s="77" t="s">
        <v>84</v>
      </c>
      <c r="B429" s="78" t="s">
        <v>85</v>
      </c>
      <c r="C429" s="78" t="s">
        <v>91</v>
      </c>
      <c r="D429" s="78" t="n">
        <v>6</v>
      </c>
      <c r="E429" s="78" t="s">
        <v>6039</v>
      </c>
      <c r="F429" s="78" t="s">
        <v>6040</v>
      </c>
      <c r="G429" s="78"/>
      <c r="H429" s="79" t="n">
        <v>103476</v>
      </c>
    </row>
    <row r="430" customFormat="false" ht="14.5" hidden="false" customHeight="false" outlineLevel="0" collapsed="false">
      <c r="A430" s="77" t="s">
        <v>84</v>
      </c>
      <c r="B430" s="78" t="s">
        <v>85</v>
      </c>
      <c r="C430" s="78" t="s">
        <v>91</v>
      </c>
      <c r="D430" s="78" t="n">
        <v>6</v>
      </c>
      <c r="E430" s="78" t="s">
        <v>6041</v>
      </c>
      <c r="F430" s="78" t="s">
        <v>6042</v>
      </c>
      <c r="G430" s="78" t="s">
        <v>6043</v>
      </c>
      <c r="H430" s="79" t="n">
        <v>107001</v>
      </c>
    </row>
    <row r="431" customFormat="false" ht="14.5" hidden="false" customHeight="false" outlineLevel="0" collapsed="false">
      <c r="A431" s="77" t="s">
        <v>84</v>
      </c>
      <c r="B431" s="78" t="s">
        <v>85</v>
      </c>
      <c r="C431" s="78" t="s">
        <v>91</v>
      </c>
      <c r="D431" s="78" t="n">
        <v>6</v>
      </c>
      <c r="E431" s="78" t="s">
        <v>6044</v>
      </c>
      <c r="F431" s="78" t="s">
        <v>6045</v>
      </c>
      <c r="G431" s="78" t="s">
        <v>6046</v>
      </c>
      <c r="H431" s="79" t="n">
        <v>101713</v>
      </c>
    </row>
    <row r="432" customFormat="false" ht="14.5" hidden="false" customHeight="false" outlineLevel="0" collapsed="false">
      <c r="A432" s="77" t="s">
        <v>84</v>
      </c>
      <c r="B432" s="78" t="s">
        <v>85</v>
      </c>
      <c r="C432" s="78" t="s">
        <v>91</v>
      </c>
      <c r="D432" s="78" t="n">
        <v>6</v>
      </c>
      <c r="E432" s="78" t="s">
        <v>6047</v>
      </c>
      <c r="F432" s="78" t="s">
        <v>6048</v>
      </c>
      <c r="G432" s="78"/>
      <c r="H432" s="79" t="n">
        <v>115996</v>
      </c>
    </row>
    <row r="433" customFormat="false" ht="14.5" hidden="false" customHeight="false" outlineLevel="0" collapsed="false">
      <c r="A433" s="77" t="s">
        <v>84</v>
      </c>
      <c r="B433" s="78" t="s">
        <v>85</v>
      </c>
      <c r="C433" s="78" t="s">
        <v>91</v>
      </c>
      <c r="D433" s="78" t="n">
        <v>6</v>
      </c>
      <c r="E433" s="78" t="s">
        <v>6049</v>
      </c>
      <c r="F433" s="78" t="s">
        <v>6050</v>
      </c>
      <c r="G433" s="78"/>
      <c r="H433" s="79" t="n">
        <v>110441</v>
      </c>
    </row>
    <row r="434" customFormat="false" ht="14.5" hidden="false" customHeight="false" outlineLevel="0" collapsed="false">
      <c r="A434" s="77" t="s">
        <v>84</v>
      </c>
      <c r="B434" s="78" t="s">
        <v>85</v>
      </c>
      <c r="C434" s="78" t="s">
        <v>91</v>
      </c>
      <c r="D434" s="78" t="n">
        <v>6</v>
      </c>
      <c r="E434" s="78" t="s">
        <v>6051</v>
      </c>
      <c r="F434" s="78" t="s">
        <v>6052</v>
      </c>
      <c r="G434" s="78" t="s">
        <v>6053</v>
      </c>
      <c r="H434" s="79" t="n">
        <v>123985</v>
      </c>
    </row>
    <row r="435" customFormat="false" ht="14.5" hidden="false" customHeight="false" outlineLevel="0" collapsed="false">
      <c r="A435" s="77" t="s">
        <v>84</v>
      </c>
      <c r="B435" s="78" t="s">
        <v>85</v>
      </c>
      <c r="C435" s="78" t="s">
        <v>91</v>
      </c>
      <c r="D435" s="78" t="n">
        <v>6</v>
      </c>
      <c r="E435" s="78" t="s">
        <v>6054</v>
      </c>
      <c r="F435" s="78" t="s">
        <v>6055</v>
      </c>
      <c r="G435" s="78"/>
      <c r="H435" s="79" t="n">
        <v>111626</v>
      </c>
    </row>
    <row r="436" customFormat="false" ht="14.5" hidden="false" customHeight="false" outlineLevel="0" collapsed="false">
      <c r="A436" s="77" t="s">
        <v>84</v>
      </c>
      <c r="B436" s="78" t="s">
        <v>85</v>
      </c>
      <c r="C436" s="78" t="s">
        <v>91</v>
      </c>
      <c r="D436" s="78" t="n">
        <v>6</v>
      </c>
      <c r="E436" s="78" t="s">
        <v>6056</v>
      </c>
      <c r="F436" s="78" t="s">
        <v>6057</v>
      </c>
      <c r="G436" s="78"/>
      <c r="H436" s="79" t="n">
        <v>119446</v>
      </c>
    </row>
    <row r="437" customFormat="false" ht="14.5" hidden="false" customHeight="false" outlineLevel="0" collapsed="false">
      <c r="A437" s="77" t="s">
        <v>84</v>
      </c>
      <c r="B437" s="78" t="s">
        <v>85</v>
      </c>
      <c r="C437" s="78" t="s">
        <v>91</v>
      </c>
      <c r="D437" s="78" t="n">
        <v>6</v>
      </c>
      <c r="E437" s="78" t="s">
        <v>6058</v>
      </c>
      <c r="F437" s="78" t="s">
        <v>6059</v>
      </c>
      <c r="G437" s="78"/>
      <c r="H437" s="79" t="n">
        <v>116069</v>
      </c>
    </row>
    <row r="438" customFormat="false" ht="14.5" hidden="false" customHeight="false" outlineLevel="0" collapsed="false">
      <c r="A438" s="77" t="s">
        <v>84</v>
      </c>
      <c r="B438" s="78" t="s">
        <v>85</v>
      </c>
      <c r="C438" s="78" t="s">
        <v>91</v>
      </c>
      <c r="D438" s="78" t="n">
        <v>6</v>
      </c>
      <c r="E438" s="78" t="s">
        <v>6060</v>
      </c>
      <c r="F438" s="78" t="s">
        <v>6061</v>
      </c>
      <c r="G438" s="78"/>
      <c r="H438" s="79" t="n">
        <v>107629</v>
      </c>
    </row>
    <row r="439" customFormat="false" ht="14.5" hidden="false" customHeight="false" outlineLevel="0" collapsed="false">
      <c r="A439" s="77" t="s">
        <v>84</v>
      </c>
      <c r="B439" s="78" t="s">
        <v>85</v>
      </c>
      <c r="C439" s="78" t="s">
        <v>91</v>
      </c>
      <c r="D439" s="78" t="n">
        <v>6</v>
      </c>
      <c r="E439" s="78" t="s">
        <v>6062</v>
      </c>
      <c r="F439" s="78" t="s">
        <v>6063</v>
      </c>
      <c r="G439" s="78" t="s">
        <v>6064</v>
      </c>
      <c r="H439" s="79" t="n">
        <v>128010</v>
      </c>
    </row>
    <row r="440" customFormat="false" ht="14.5" hidden="false" customHeight="false" outlineLevel="0" collapsed="false">
      <c r="A440" s="77" t="s">
        <v>84</v>
      </c>
      <c r="B440" s="78" t="s">
        <v>85</v>
      </c>
      <c r="C440" s="78" t="s">
        <v>91</v>
      </c>
      <c r="D440" s="78" t="n">
        <v>6</v>
      </c>
      <c r="E440" s="78" t="s">
        <v>6065</v>
      </c>
      <c r="F440" s="78" t="s">
        <v>6066</v>
      </c>
      <c r="G440" s="78" t="s">
        <v>6067</v>
      </c>
      <c r="H440" s="79" t="n">
        <v>107224</v>
      </c>
    </row>
    <row r="441" customFormat="false" ht="14.5" hidden="false" customHeight="false" outlineLevel="0" collapsed="false">
      <c r="A441" s="77" t="s">
        <v>84</v>
      </c>
      <c r="B441" s="78" t="s">
        <v>85</v>
      </c>
      <c r="C441" s="78" t="s">
        <v>91</v>
      </c>
      <c r="D441" s="78" t="n">
        <v>6</v>
      </c>
      <c r="E441" s="78" t="s">
        <v>6068</v>
      </c>
      <c r="F441" s="78" t="s">
        <v>6069</v>
      </c>
      <c r="G441" s="78"/>
      <c r="H441" s="79" t="n">
        <v>100286</v>
      </c>
    </row>
    <row r="442" customFormat="false" ht="14.5" hidden="false" customHeight="false" outlineLevel="0" collapsed="false">
      <c r="A442" s="77" t="s">
        <v>84</v>
      </c>
      <c r="B442" s="78" t="s">
        <v>85</v>
      </c>
      <c r="C442" s="78" t="s">
        <v>91</v>
      </c>
      <c r="D442" s="78" t="n">
        <v>6</v>
      </c>
      <c r="E442" s="78" t="s">
        <v>6070</v>
      </c>
      <c r="F442" s="78" t="s">
        <v>6071</v>
      </c>
      <c r="G442" s="78"/>
      <c r="H442" s="79" t="n">
        <v>111650</v>
      </c>
    </row>
    <row r="443" customFormat="false" ht="14.5" hidden="false" customHeight="false" outlineLevel="0" collapsed="false">
      <c r="A443" s="77" t="s">
        <v>84</v>
      </c>
      <c r="B443" s="78" t="s">
        <v>85</v>
      </c>
      <c r="C443" s="78" t="s">
        <v>91</v>
      </c>
      <c r="D443" s="78" t="n">
        <v>6</v>
      </c>
      <c r="E443" s="78" t="s">
        <v>6072</v>
      </c>
      <c r="F443" s="78" t="s">
        <v>6073</v>
      </c>
      <c r="G443" s="78"/>
      <c r="H443" s="79" t="n">
        <v>110932</v>
      </c>
    </row>
    <row r="444" customFormat="false" ht="14.5" hidden="false" customHeight="false" outlineLevel="0" collapsed="false">
      <c r="A444" s="77" t="s">
        <v>84</v>
      </c>
      <c r="B444" s="78" t="s">
        <v>85</v>
      </c>
      <c r="C444" s="78" t="s">
        <v>91</v>
      </c>
      <c r="D444" s="78" t="n">
        <v>6</v>
      </c>
      <c r="E444" s="78" t="s">
        <v>6074</v>
      </c>
      <c r="F444" s="78" t="s">
        <v>6075</v>
      </c>
      <c r="G444" s="78" t="s">
        <v>6076</v>
      </c>
      <c r="H444" s="79" t="n">
        <v>130400</v>
      </c>
    </row>
    <row r="445" customFormat="false" ht="14.5" hidden="false" customHeight="false" outlineLevel="0" collapsed="false">
      <c r="A445" s="77" t="s">
        <v>84</v>
      </c>
      <c r="B445" s="78" t="s">
        <v>85</v>
      </c>
      <c r="C445" s="78" t="s">
        <v>91</v>
      </c>
      <c r="D445" s="78" t="n">
        <v>6</v>
      </c>
      <c r="E445" s="78" t="s">
        <v>6077</v>
      </c>
      <c r="F445" s="78" t="s">
        <v>6078</v>
      </c>
      <c r="G445" s="78"/>
      <c r="H445" s="79" t="n">
        <v>100690</v>
      </c>
    </row>
    <row r="446" customFormat="false" ht="14.5" hidden="false" customHeight="false" outlineLevel="0" collapsed="false">
      <c r="A446" s="77" t="s">
        <v>84</v>
      </c>
      <c r="B446" s="78" t="s">
        <v>85</v>
      </c>
      <c r="C446" s="78" t="s">
        <v>92</v>
      </c>
      <c r="D446" s="78" t="n">
        <v>7</v>
      </c>
      <c r="E446" s="78" t="s">
        <v>6079</v>
      </c>
      <c r="F446" s="78" t="s">
        <v>6080</v>
      </c>
      <c r="G446" s="78"/>
      <c r="H446" s="79" t="n">
        <v>120280</v>
      </c>
    </row>
    <row r="447" customFormat="false" ht="14.5" hidden="false" customHeight="false" outlineLevel="0" collapsed="false">
      <c r="A447" s="77" t="s">
        <v>84</v>
      </c>
      <c r="B447" s="78" t="s">
        <v>85</v>
      </c>
      <c r="C447" s="78" t="s">
        <v>92</v>
      </c>
      <c r="D447" s="78" t="n">
        <v>7</v>
      </c>
      <c r="E447" s="78" t="s">
        <v>6081</v>
      </c>
      <c r="F447" s="78" t="s">
        <v>6082</v>
      </c>
      <c r="G447" s="78" t="s">
        <v>6083</v>
      </c>
      <c r="H447" s="79" t="n">
        <v>108714</v>
      </c>
    </row>
    <row r="448" customFormat="false" ht="14.5" hidden="false" customHeight="false" outlineLevel="0" collapsed="false">
      <c r="A448" s="77" t="s">
        <v>84</v>
      </c>
      <c r="B448" s="78" t="s">
        <v>85</v>
      </c>
      <c r="C448" s="78" t="s">
        <v>92</v>
      </c>
      <c r="D448" s="78" t="n">
        <v>7</v>
      </c>
      <c r="E448" s="78" t="s">
        <v>6084</v>
      </c>
      <c r="F448" s="78" t="s">
        <v>6085</v>
      </c>
      <c r="G448" s="78" t="s">
        <v>6086</v>
      </c>
      <c r="H448" s="79" t="n">
        <v>101667</v>
      </c>
    </row>
    <row r="449" customFormat="false" ht="14.5" hidden="false" customHeight="false" outlineLevel="0" collapsed="false">
      <c r="A449" s="77" t="s">
        <v>84</v>
      </c>
      <c r="B449" s="78" t="s">
        <v>85</v>
      </c>
      <c r="C449" s="78" t="s">
        <v>92</v>
      </c>
      <c r="D449" s="78" t="n">
        <v>7</v>
      </c>
      <c r="E449" s="78" t="s">
        <v>6087</v>
      </c>
      <c r="F449" s="78"/>
      <c r="G449" s="78" t="s">
        <v>6088</v>
      </c>
      <c r="H449" s="79" t="n">
        <v>107725</v>
      </c>
    </row>
    <row r="450" customFormat="false" ht="14.5" hidden="false" customHeight="false" outlineLevel="0" collapsed="false">
      <c r="A450" s="77" t="s">
        <v>84</v>
      </c>
      <c r="B450" s="78" t="s">
        <v>85</v>
      </c>
      <c r="C450" s="78" t="s">
        <v>92</v>
      </c>
      <c r="D450" s="78" t="n">
        <v>7</v>
      </c>
      <c r="E450" s="78" t="s">
        <v>6089</v>
      </c>
      <c r="F450" s="78" t="s">
        <v>6090</v>
      </c>
      <c r="G450" s="78"/>
      <c r="H450" s="79" t="n">
        <v>100591</v>
      </c>
    </row>
    <row r="451" customFormat="false" ht="14.5" hidden="false" customHeight="false" outlineLevel="0" collapsed="false">
      <c r="A451" s="77" t="s">
        <v>84</v>
      </c>
      <c r="B451" s="78" t="s">
        <v>85</v>
      </c>
      <c r="C451" s="78" t="s">
        <v>92</v>
      </c>
      <c r="D451" s="78" t="n">
        <v>7</v>
      </c>
      <c r="E451" s="78" t="s">
        <v>6091</v>
      </c>
      <c r="F451" s="78" t="s">
        <v>6092</v>
      </c>
      <c r="G451" s="78"/>
      <c r="H451" s="79" t="n">
        <v>133391</v>
      </c>
    </row>
    <row r="452" customFormat="false" ht="14.5" hidden="false" customHeight="false" outlineLevel="0" collapsed="false">
      <c r="A452" s="77" t="s">
        <v>84</v>
      </c>
      <c r="B452" s="78" t="s">
        <v>85</v>
      </c>
      <c r="C452" s="78" t="s">
        <v>92</v>
      </c>
      <c r="D452" s="78" t="n">
        <v>7</v>
      </c>
      <c r="E452" s="78" t="s">
        <v>6093</v>
      </c>
      <c r="F452" s="78" t="s">
        <v>6094</v>
      </c>
      <c r="G452" s="78"/>
      <c r="H452" s="79" t="n">
        <v>111909</v>
      </c>
    </row>
    <row r="453" customFormat="false" ht="14.5" hidden="false" customHeight="false" outlineLevel="0" collapsed="false">
      <c r="A453" s="77" t="s">
        <v>84</v>
      </c>
      <c r="B453" s="78" t="s">
        <v>85</v>
      </c>
      <c r="C453" s="78" t="s">
        <v>92</v>
      </c>
      <c r="D453" s="78" t="n">
        <v>7</v>
      </c>
      <c r="E453" s="78" t="s">
        <v>6095</v>
      </c>
      <c r="F453" s="78" t="s">
        <v>6096</v>
      </c>
      <c r="G453" s="78"/>
      <c r="H453" s="79" t="n">
        <v>111589</v>
      </c>
    </row>
    <row r="454" customFormat="false" ht="14.5" hidden="false" customHeight="false" outlineLevel="0" collapsed="false">
      <c r="A454" s="77" t="s">
        <v>84</v>
      </c>
      <c r="B454" s="78" t="s">
        <v>85</v>
      </c>
      <c r="C454" s="78" t="s">
        <v>92</v>
      </c>
      <c r="D454" s="78" t="n">
        <v>7</v>
      </c>
      <c r="E454" s="78" t="s">
        <v>6097</v>
      </c>
      <c r="F454" s="78" t="s">
        <v>6098</v>
      </c>
      <c r="G454" s="78" t="s">
        <v>6099</v>
      </c>
      <c r="H454" s="79" t="n">
        <v>118936</v>
      </c>
    </row>
    <row r="455" customFormat="false" ht="14.5" hidden="false" customHeight="false" outlineLevel="0" collapsed="false">
      <c r="A455" s="77" t="s">
        <v>84</v>
      </c>
      <c r="B455" s="78" t="s">
        <v>85</v>
      </c>
      <c r="C455" s="78" t="s">
        <v>92</v>
      </c>
      <c r="D455" s="78" t="n">
        <v>7</v>
      </c>
      <c r="E455" s="78" t="s">
        <v>6100</v>
      </c>
      <c r="F455" s="78" t="s">
        <v>6101</v>
      </c>
      <c r="G455" s="78" t="s">
        <v>6102</v>
      </c>
      <c r="H455" s="79" t="n">
        <v>111014</v>
      </c>
    </row>
    <row r="456" customFormat="false" ht="14.5" hidden="false" customHeight="false" outlineLevel="0" collapsed="false">
      <c r="A456" s="77" t="s">
        <v>84</v>
      </c>
      <c r="B456" s="78" t="s">
        <v>85</v>
      </c>
      <c r="C456" s="78" t="s">
        <v>92</v>
      </c>
      <c r="D456" s="78" t="n">
        <v>7</v>
      </c>
      <c r="E456" s="78" t="s">
        <v>6103</v>
      </c>
      <c r="F456" s="78" t="s">
        <v>6104</v>
      </c>
      <c r="G456" s="78"/>
      <c r="H456" s="79" t="n">
        <v>119348</v>
      </c>
    </row>
    <row r="457" customFormat="false" ht="14.5" hidden="false" customHeight="false" outlineLevel="0" collapsed="false">
      <c r="A457" s="77" t="s">
        <v>84</v>
      </c>
      <c r="B457" s="78" t="s">
        <v>85</v>
      </c>
      <c r="C457" s="78" t="s">
        <v>92</v>
      </c>
      <c r="D457" s="78" t="n">
        <v>7</v>
      </c>
      <c r="E457" s="78" t="s">
        <v>6105</v>
      </c>
      <c r="F457" s="78" t="s">
        <v>6106</v>
      </c>
      <c r="G457" s="78"/>
      <c r="H457" s="79" t="n">
        <v>107837</v>
      </c>
    </row>
    <row r="458" customFormat="false" ht="14.5" hidden="false" customHeight="false" outlineLevel="0" collapsed="false">
      <c r="A458" s="77" t="s">
        <v>84</v>
      </c>
      <c r="B458" s="78" t="s">
        <v>85</v>
      </c>
      <c r="C458" s="78" t="s">
        <v>92</v>
      </c>
      <c r="D458" s="78" t="n">
        <v>7</v>
      </c>
      <c r="E458" s="78" t="s">
        <v>6107</v>
      </c>
      <c r="F458" s="78" t="s">
        <v>6108</v>
      </c>
      <c r="G458" s="78" t="s">
        <v>6109</v>
      </c>
      <c r="H458" s="79" t="n">
        <v>115099</v>
      </c>
    </row>
    <row r="459" customFormat="false" ht="14.5" hidden="false" customHeight="false" outlineLevel="0" collapsed="false">
      <c r="A459" s="77" t="s">
        <v>84</v>
      </c>
      <c r="B459" s="78" t="s">
        <v>85</v>
      </c>
      <c r="C459" s="78" t="s">
        <v>92</v>
      </c>
      <c r="D459" s="78" t="n">
        <v>7</v>
      </c>
      <c r="E459" s="78" t="s">
        <v>6110</v>
      </c>
      <c r="F459" s="78" t="s">
        <v>6111</v>
      </c>
      <c r="G459" s="78" t="s">
        <v>6112</v>
      </c>
      <c r="H459" s="79" t="n">
        <v>106472</v>
      </c>
    </row>
    <row r="460" customFormat="false" ht="14.5" hidden="false" customHeight="false" outlineLevel="0" collapsed="false">
      <c r="A460" s="77" t="s">
        <v>84</v>
      </c>
      <c r="B460" s="78" t="s">
        <v>85</v>
      </c>
      <c r="C460" s="78" t="s">
        <v>92</v>
      </c>
      <c r="D460" s="78" t="n">
        <v>7</v>
      </c>
      <c r="E460" s="78" t="s">
        <v>6113</v>
      </c>
      <c r="F460" s="78"/>
      <c r="G460" s="78" t="s">
        <v>6114</v>
      </c>
      <c r="H460" s="79" t="n">
        <v>109930</v>
      </c>
    </row>
    <row r="461" customFormat="false" ht="14.5" hidden="false" customHeight="false" outlineLevel="0" collapsed="false">
      <c r="A461" s="77" t="s">
        <v>84</v>
      </c>
      <c r="B461" s="78" t="s">
        <v>85</v>
      </c>
      <c r="C461" s="78" t="s">
        <v>92</v>
      </c>
      <c r="D461" s="78" t="n">
        <v>7</v>
      </c>
      <c r="E461" s="78" t="s">
        <v>6115</v>
      </c>
      <c r="F461" s="78" t="s">
        <v>6116</v>
      </c>
      <c r="G461" s="78"/>
      <c r="H461" s="79" t="n">
        <v>108456</v>
      </c>
    </row>
    <row r="462" customFormat="false" ht="14.5" hidden="false" customHeight="false" outlineLevel="0" collapsed="false">
      <c r="A462" s="77" t="s">
        <v>84</v>
      </c>
      <c r="B462" s="78" t="s">
        <v>85</v>
      </c>
      <c r="C462" s="78" t="s">
        <v>92</v>
      </c>
      <c r="D462" s="78" t="n">
        <v>7</v>
      </c>
      <c r="E462" s="78" t="s">
        <v>6117</v>
      </c>
      <c r="F462" s="78" t="s">
        <v>6118</v>
      </c>
      <c r="G462" s="78"/>
      <c r="H462" s="79" t="n">
        <v>100705</v>
      </c>
    </row>
    <row r="463" customFormat="false" ht="14.5" hidden="false" customHeight="false" outlineLevel="0" collapsed="false">
      <c r="A463" s="77" t="s">
        <v>84</v>
      </c>
      <c r="B463" s="78" t="s">
        <v>85</v>
      </c>
      <c r="C463" s="78" t="s">
        <v>92</v>
      </c>
      <c r="D463" s="78" t="n">
        <v>7</v>
      </c>
      <c r="E463" s="78" t="s">
        <v>6119</v>
      </c>
      <c r="F463" s="78" t="s">
        <v>6120</v>
      </c>
      <c r="G463" s="78"/>
      <c r="H463" s="79" t="n">
        <v>133333</v>
      </c>
    </row>
    <row r="464" customFormat="false" ht="14.5" hidden="false" customHeight="false" outlineLevel="0" collapsed="false">
      <c r="A464" s="77" t="s">
        <v>84</v>
      </c>
      <c r="B464" s="78" t="s">
        <v>85</v>
      </c>
      <c r="C464" s="78" t="s">
        <v>92</v>
      </c>
      <c r="D464" s="78" t="n">
        <v>7</v>
      </c>
      <c r="E464" s="78" t="s">
        <v>6121</v>
      </c>
      <c r="F464" s="78" t="s">
        <v>6122</v>
      </c>
      <c r="G464" s="78"/>
      <c r="H464" s="79" t="n">
        <v>108435</v>
      </c>
    </row>
    <row r="465" customFormat="false" ht="14.5" hidden="false" customHeight="false" outlineLevel="0" collapsed="false">
      <c r="A465" s="77" t="s">
        <v>84</v>
      </c>
      <c r="B465" s="78" t="s">
        <v>85</v>
      </c>
      <c r="C465" s="78" t="s">
        <v>92</v>
      </c>
      <c r="D465" s="78" t="n">
        <v>7</v>
      </c>
      <c r="E465" s="78" t="s">
        <v>6123</v>
      </c>
      <c r="F465" s="78" t="s">
        <v>6124</v>
      </c>
      <c r="G465" s="78"/>
      <c r="H465" s="79" t="n">
        <v>120250</v>
      </c>
    </row>
    <row r="466" customFormat="false" ht="14.5" hidden="false" customHeight="false" outlineLevel="0" collapsed="false">
      <c r="A466" s="77" t="s">
        <v>84</v>
      </c>
      <c r="B466" s="78" t="s">
        <v>85</v>
      </c>
      <c r="C466" s="78" t="s">
        <v>92</v>
      </c>
      <c r="D466" s="78" t="n">
        <v>7</v>
      </c>
      <c r="E466" s="78" t="s">
        <v>6125</v>
      </c>
      <c r="F466" s="78" t="s">
        <v>6126</v>
      </c>
      <c r="G466" s="78"/>
      <c r="H466" s="79" t="n">
        <v>111669</v>
      </c>
    </row>
    <row r="467" customFormat="false" ht="14.5" hidden="false" customHeight="false" outlineLevel="0" collapsed="false">
      <c r="A467" s="77" t="s">
        <v>84</v>
      </c>
      <c r="B467" s="78" t="s">
        <v>85</v>
      </c>
      <c r="C467" s="78" t="s">
        <v>92</v>
      </c>
      <c r="D467" s="78" t="n">
        <v>7</v>
      </c>
      <c r="E467" s="78" t="s">
        <v>6127</v>
      </c>
      <c r="F467" s="78" t="s">
        <v>6128</v>
      </c>
      <c r="G467" s="78" t="s">
        <v>6129</v>
      </c>
      <c r="H467" s="79" t="n">
        <v>111263</v>
      </c>
    </row>
    <row r="468" customFormat="false" ht="14.5" hidden="false" customHeight="false" outlineLevel="0" collapsed="false">
      <c r="A468" s="77" t="s">
        <v>84</v>
      </c>
      <c r="B468" s="78" t="s">
        <v>85</v>
      </c>
      <c r="C468" s="78" t="s">
        <v>92</v>
      </c>
      <c r="D468" s="78" t="n">
        <v>7</v>
      </c>
      <c r="E468" s="78" t="s">
        <v>6130</v>
      </c>
      <c r="F468" s="78" t="s">
        <v>6131</v>
      </c>
      <c r="G468" s="78" t="s">
        <v>6132</v>
      </c>
      <c r="H468" s="79" t="n">
        <v>115045</v>
      </c>
    </row>
    <row r="469" customFormat="false" ht="14.5" hidden="false" customHeight="false" outlineLevel="0" collapsed="false">
      <c r="A469" s="77" t="s">
        <v>84</v>
      </c>
      <c r="B469" s="78" t="s">
        <v>85</v>
      </c>
      <c r="C469" s="78" t="s">
        <v>92</v>
      </c>
      <c r="D469" s="78" t="n">
        <v>7</v>
      </c>
      <c r="E469" s="78" t="s">
        <v>6133</v>
      </c>
      <c r="F469" s="78" t="s">
        <v>6134</v>
      </c>
      <c r="G469" s="78"/>
      <c r="H469" s="79" t="n">
        <v>120712</v>
      </c>
    </row>
    <row r="470" customFormat="false" ht="14.5" hidden="false" customHeight="false" outlineLevel="0" collapsed="false">
      <c r="A470" s="77" t="s">
        <v>84</v>
      </c>
      <c r="B470" s="78" t="s">
        <v>85</v>
      </c>
      <c r="C470" s="78" t="s">
        <v>92</v>
      </c>
      <c r="D470" s="78" t="n">
        <v>7</v>
      </c>
      <c r="E470" s="78" t="s">
        <v>6135</v>
      </c>
      <c r="F470" s="78" t="s">
        <v>6136</v>
      </c>
      <c r="G470" s="78" t="s">
        <v>6137</v>
      </c>
      <c r="H470" s="79" t="n">
        <v>113407</v>
      </c>
    </row>
    <row r="471" customFormat="false" ht="14.5" hidden="false" customHeight="false" outlineLevel="0" collapsed="false">
      <c r="A471" s="77" t="s">
        <v>84</v>
      </c>
      <c r="B471" s="78" t="s">
        <v>85</v>
      </c>
      <c r="C471" s="78" t="s">
        <v>92</v>
      </c>
      <c r="D471" s="78" t="n">
        <v>7</v>
      </c>
      <c r="E471" s="78" t="s">
        <v>6138</v>
      </c>
      <c r="F471" s="78" t="s">
        <v>6139</v>
      </c>
      <c r="G471" s="78"/>
      <c r="H471" s="79" t="n">
        <v>105124</v>
      </c>
    </row>
    <row r="472" customFormat="false" ht="14.5" hidden="false" customHeight="false" outlineLevel="0" collapsed="false">
      <c r="A472" s="77" t="s">
        <v>84</v>
      </c>
      <c r="B472" s="78" t="s">
        <v>85</v>
      </c>
      <c r="C472" s="78" t="s">
        <v>92</v>
      </c>
      <c r="D472" s="78" t="n">
        <v>7</v>
      </c>
      <c r="E472" s="78" t="s">
        <v>6140</v>
      </c>
      <c r="F472" s="78" t="s">
        <v>6141</v>
      </c>
      <c r="G472" s="78"/>
      <c r="H472" s="79" t="n">
        <v>119658</v>
      </c>
    </row>
    <row r="473" customFormat="false" ht="14.5" hidden="false" customHeight="false" outlineLevel="0" collapsed="false">
      <c r="A473" s="77" t="s">
        <v>84</v>
      </c>
      <c r="B473" s="78" t="s">
        <v>85</v>
      </c>
      <c r="C473" s="78" t="s">
        <v>92</v>
      </c>
      <c r="D473" s="78" t="n">
        <v>7</v>
      </c>
      <c r="E473" s="78" t="s">
        <v>6142</v>
      </c>
      <c r="F473" s="78" t="s">
        <v>6143</v>
      </c>
      <c r="G473" s="78"/>
      <c r="H473" s="79" t="n">
        <v>106866</v>
      </c>
    </row>
    <row r="474" customFormat="false" ht="14.5" hidden="false" customHeight="false" outlineLevel="0" collapsed="false">
      <c r="A474" s="77" t="s">
        <v>84</v>
      </c>
      <c r="B474" s="78" t="s">
        <v>85</v>
      </c>
      <c r="C474" s="78" t="s">
        <v>92</v>
      </c>
      <c r="D474" s="78" t="n">
        <v>7</v>
      </c>
      <c r="E474" s="78" t="s">
        <v>6144</v>
      </c>
      <c r="F474" s="78" t="s">
        <v>6145</v>
      </c>
      <c r="G474" s="78"/>
      <c r="H474" s="79" t="n">
        <v>105838</v>
      </c>
    </row>
    <row r="475" customFormat="false" ht="14.5" hidden="false" customHeight="false" outlineLevel="0" collapsed="false">
      <c r="A475" s="77" t="s">
        <v>84</v>
      </c>
      <c r="B475" s="78" t="s">
        <v>85</v>
      </c>
      <c r="C475" s="78" t="s">
        <v>92</v>
      </c>
      <c r="D475" s="78" t="n">
        <v>7</v>
      </c>
      <c r="E475" s="78" t="s">
        <v>6146</v>
      </c>
      <c r="F475" s="78" t="s">
        <v>6147</v>
      </c>
      <c r="G475" s="78" t="s">
        <v>6148</v>
      </c>
      <c r="H475" s="79" t="n">
        <v>119460</v>
      </c>
    </row>
    <row r="476" customFormat="false" ht="14.5" hidden="false" customHeight="false" outlineLevel="0" collapsed="false">
      <c r="A476" s="77" t="s">
        <v>84</v>
      </c>
      <c r="B476" s="78" t="s">
        <v>85</v>
      </c>
      <c r="C476" s="78" t="s">
        <v>92</v>
      </c>
      <c r="D476" s="78" t="n">
        <v>7</v>
      </c>
      <c r="E476" s="78" t="s">
        <v>6149</v>
      </c>
      <c r="F476" s="78" t="s">
        <v>6150</v>
      </c>
      <c r="G476" s="78" t="s">
        <v>6151</v>
      </c>
      <c r="H476" s="79" t="n">
        <v>108847</v>
      </c>
    </row>
    <row r="477" customFormat="false" ht="14.5" hidden="false" customHeight="false" outlineLevel="0" collapsed="false">
      <c r="A477" s="77" t="s">
        <v>84</v>
      </c>
      <c r="B477" s="78" t="s">
        <v>85</v>
      </c>
      <c r="C477" s="78" t="s">
        <v>92</v>
      </c>
      <c r="D477" s="78" t="n">
        <v>7</v>
      </c>
      <c r="E477" s="78" t="s">
        <v>6152</v>
      </c>
      <c r="F477" s="78" t="s">
        <v>6153</v>
      </c>
      <c r="G477" s="78" t="s">
        <v>6154</v>
      </c>
      <c r="H477" s="79" t="n">
        <v>114613</v>
      </c>
    </row>
    <row r="478" customFormat="false" ht="14.5" hidden="false" customHeight="false" outlineLevel="0" collapsed="false">
      <c r="A478" s="77" t="s">
        <v>84</v>
      </c>
      <c r="B478" s="78" t="s">
        <v>85</v>
      </c>
      <c r="C478" s="78" t="s">
        <v>92</v>
      </c>
      <c r="D478" s="78" t="n">
        <v>7</v>
      </c>
      <c r="E478" s="78" t="s">
        <v>6155</v>
      </c>
      <c r="F478" s="78" t="s">
        <v>6156</v>
      </c>
      <c r="G478" s="78"/>
      <c r="H478" s="79" t="n">
        <v>116687</v>
      </c>
    </row>
    <row r="479" customFormat="false" ht="14.5" hidden="false" customHeight="false" outlineLevel="0" collapsed="false">
      <c r="A479" s="77" t="s">
        <v>84</v>
      </c>
      <c r="B479" s="78" t="s">
        <v>85</v>
      </c>
      <c r="C479" s="78" t="s">
        <v>92</v>
      </c>
      <c r="D479" s="78" t="n">
        <v>7</v>
      </c>
      <c r="E479" s="78" t="s">
        <v>6157</v>
      </c>
      <c r="F479" s="78" t="s">
        <v>6158</v>
      </c>
      <c r="G479" s="78" t="s">
        <v>6159</v>
      </c>
      <c r="H479" s="79" t="n">
        <v>113847</v>
      </c>
    </row>
    <row r="480" customFormat="false" ht="14.5" hidden="false" customHeight="false" outlineLevel="0" collapsed="false">
      <c r="A480" s="77" t="s">
        <v>84</v>
      </c>
      <c r="B480" s="78" t="s">
        <v>85</v>
      </c>
      <c r="C480" s="78" t="s">
        <v>92</v>
      </c>
      <c r="D480" s="78" t="n">
        <v>7</v>
      </c>
      <c r="E480" s="78" t="s">
        <v>6160</v>
      </c>
      <c r="F480" s="78" t="s">
        <v>6161</v>
      </c>
      <c r="G480" s="78"/>
      <c r="H480" s="79" t="n">
        <v>115145</v>
      </c>
    </row>
    <row r="481" customFormat="false" ht="14.5" hidden="false" customHeight="false" outlineLevel="0" collapsed="false">
      <c r="A481" s="77" t="s">
        <v>84</v>
      </c>
      <c r="B481" s="78" t="s">
        <v>85</v>
      </c>
      <c r="C481" s="78" t="s">
        <v>92</v>
      </c>
      <c r="D481" s="78" t="n">
        <v>7</v>
      </c>
      <c r="E481" s="78" t="s">
        <v>6162</v>
      </c>
      <c r="F481" s="78" t="s">
        <v>6163</v>
      </c>
      <c r="G481" s="78"/>
      <c r="H481" s="79" t="n">
        <v>107674</v>
      </c>
    </row>
    <row r="482" customFormat="false" ht="14.5" hidden="false" customHeight="false" outlineLevel="0" collapsed="false">
      <c r="A482" s="77" t="s">
        <v>84</v>
      </c>
      <c r="B482" s="78" t="s">
        <v>85</v>
      </c>
      <c r="C482" s="78" t="s">
        <v>92</v>
      </c>
      <c r="D482" s="78" t="n">
        <v>7</v>
      </c>
      <c r="E482" s="78" t="s">
        <v>6164</v>
      </c>
      <c r="F482" s="78" t="s">
        <v>6165</v>
      </c>
      <c r="G482" s="78"/>
      <c r="H482" s="79" t="n">
        <v>111252</v>
      </c>
    </row>
    <row r="483" customFormat="false" ht="14.5" hidden="false" customHeight="false" outlineLevel="0" collapsed="false">
      <c r="A483" s="77" t="s">
        <v>84</v>
      </c>
      <c r="B483" s="78" t="s">
        <v>85</v>
      </c>
      <c r="C483" s="78" t="s">
        <v>92</v>
      </c>
      <c r="D483" s="78" t="n">
        <v>7</v>
      </c>
      <c r="E483" s="78" t="s">
        <v>6166</v>
      </c>
      <c r="F483" s="78" t="s">
        <v>6167</v>
      </c>
      <c r="G483" s="78"/>
      <c r="H483" s="79" t="n">
        <v>111917</v>
      </c>
    </row>
    <row r="484" customFormat="false" ht="14.5" hidden="false" customHeight="false" outlineLevel="0" collapsed="false">
      <c r="A484" s="77" t="s">
        <v>84</v>
      </c>
      <c r="B484" s="78" t="s">
        <v>85</v>
      </c>
      <c r="C484" s="78" t="s">
        <v>92</v>
      </c>
      <c r="D484" s="78" t="n">
        <v>7</v>
      </c>
      <c r="E484" s="78" t="s">
        <v>6168</v>
      </c>
      <c r="F484" s="78" t="s">
        <v>6169</v>
      </c>
      <c r="G484" s="78"/>
      <c r="H484" s="79" t="n">
        <v>106901</v>
      </c>
    </row>
    <row r="485" customFormat="false" ht="14.5" hidden="false" customHeight="false" outlineLevel="0" collapsed="false">
      <c r="A485" s="77" t="s">
        <v>84</v>
      </c>
      <c r="B485" s="78" t="s">
        <v>85</v>
      </c>
      <c r="C485" s="78" t="s">
        <v>92</v>
      </c>
      <c r="D485" s="78" t="n">
        <v>7</v>
      </c>
      <c r="E485" s="78" t="s">
        <v>6170</v>
      </c>
      <c r="F485" s="78" t="s">
        <v>6171</v>
      </c>
      <c r="G485" s="78"/>
      <c r="H485" s="79" t="n">
        <v>114116</v>
      </c>
    </row>
    <row r="486" customFormat="false" ht="14.5" hidden="false" customHeight="false" outlineLevel="0" collapsed="false">
      <c r="A486" s="77" t="s">
        <v>84</v>
      </c>
      <c r="B486" s="78" t="s">
        <v>85</v>
      </c>
      <c r="C486" s="78" t="s">
        <v>92</v>
      </c>
      <c r="D486" s="78" t="n">
        <v>7</v>
      </c>
      <c r="E486" s="78" t="s">
        <v>6172</v>
      </c>
      <c r="F486" s="78" t="s">
        <v>6173</v>
      </c>
      <c r="G486" s="78"/>
      <c r="H486" s="79" t="n">
        <v>109132</v>
      </c>
    </row>
    <row r="487" customFormat="false" ht="14.5" hidden="false" customHeight="false" outlineLevel="0" collapsed="false">
      <c r="A487" s="77" t="s">
        <v>84</v>
      </c>
      <c r="B487" s="78" t="s">
        <v>85</v>
      </c>
      <c r="C487" s="78" t="s">
        <v>92</v>
      </c>
      <c r="D487" s="78" t="n">
        <v>7</v>
      </c>
      <c r="E487" s="78" t="s">
        <v>6174</v>
      </c>
      <c r="F487" s="78" t="s">
        <v>6175</v>
      </c>
      <c r="G487" s="78" t="s">
        <v>6176</v>
      </c>
      <c r="H487" s="79" t="n">
        <v>107271</v>
      </c>
    </row>
    <row r="488" customFormat="false" ht="14.5" hidden="false" customHeight="false" outlineLevel="0" collapsed="false">
      <c r="A488" s="77" t="s">
        <v>84</v>
      </c>
      <c r="B488" s="78" t="s">
        <v>85</v>
      </c>
      <c r="C488" s="78" t="s">
        <v>92</v>
      </c>
      <c r="D488" s="78" t="n">
        <v>7</v>
      </c>
      <c r="E488" s="78" t="s">
        <v>6177</v>
      </c>
      <c r="F488" s="78" t="s">
        <v>6178</v>
      </c>
      <c r="G488" s="78" t="s">
        <v>6179</v>
      </c>
      <c r="H488" s="79" t="n">
        <v>119439</v>
      </c>
    </row>
    <row r="489" customFormat="false" ht="14.5" hidden="false" customHeight="false" outlineLevel="0" collapsed="false">
      <c r="A489" s="77" t="s">
        <v>84</v>
      </c>
      <c r="B489" s="78" t="s">
        <v>85</v>
      </c>
      <c r="C489" s="78" t="s">
        <v>92</v>
      </c>
      <c r="D489" s="78" t="n">
        <v>7</v>
      </c>
      <c r="E489" s="78" t="s">
        <v>6180</v>
      </c>
      <c r="F489" s="78" t="s">
        <v>6181</v>
      </c>
      <c r="G489" s="78"/>
      <c r="H489" s="79" t="n">
        <v>108537</v>
      </c>
    </row>
    <row r="490" customFormat="false" ht="14.5" hidden="false" customHeight="false" outlineLevel="0" collapsed="false">
      <c r="A490" s="77" t="s">
        <v>84</v>
      </c>
      <c r="B490" s="78" t="s">
        <v>85</v>
      </c>
      <c r="C490" s="78" t="s">
        <v>92</v>
      </c>
      <c r="D490" s="78" t="n">
        <v>7</v>
      </c>
      <c r="E490" s="78" t="s">
        <v>6182</v>
      </c>
      <c r="F490" s="78" t="s">
        <v>6183</v>
      </c>
      <c r="G490" s="78"/>
      <c r="H490" s="79" t="n">
        <v>111316</v>
      </c>
    </row>
    <row r="491" customFormat="false" ht="14.5" hidden="false" customHeight="false" outlineLevel="0" collapsed="false">
      <c r="A491" s="77" t="s">
        <v>84</v>
      </c>
      <c r="B491" s="78" t="s">
        <v>85</v>
      </c>
      <c r="C491" s="78" t="s">
        <v>92</v>
      </c>
      <c r="D491" s="78" t="n">
        <v>7</v>
      </c>
      <c r="E491" s="78" t="s">
        <v>6184</v>
      </c>
      <c r="F491" s="78" t="s">
        <v>6185</v>
      </c>
      <c r="G491" s="78" t="s">
        <v>6186</v>
      </c>
      <c r="H491" s="79" t="n">
        <v>115075</v>
      </c>
    </row>
    <row r="492" customFormat="false" ht="14.5" hidden="false" customHeight="false" outlineLevel="0" collapsed="false">
      <c r="A492" s="77" t="s">
        <v>84</v>
      </c>
      <c r="B492" s="78" t="s">
        <v>85</v>
      </c>
      <c r="C492" s="78" t="s">
        <v>92</v>
      </c>
      <c r="D492" s="78" t="n">
        <v>7</v>
      </c>
      <c r="E492" s="78" t="s">
        <v>6187</v>
      </c>
      <c r="F492" s="78" t="s">
        <v>6188</v>
      </c>
      <c r="G492" s="78"/>
      <c r="H492" s="79" t="n">
        <v>112501</v>
      </c>
    </row>
    <row r="493" customFormat="false" ht="14.5" hidden="false" customHeight="false" outlineLevel="0" collapsed="false">
      <c r="A493" s="77" t="s">
        <v>84</v>
      </c>
      <c r="B493" s="78" t="s">
        <v>85</v>
      </c>
      <c r="C493" s="78" t="s">
        <v>92</v>
      </c>
      <c r="D493" s="78" t="n">
        <v>7</v>
      </c>
      <c r="E493" s="78" t="s">
        <v>6189</v>
      </c>
      <c r="F493" s="78" t="s">
        <v>6190</v>
      </c>
      <c r="G493" s="78" t="s">
        <v>6191</v>
      </c>
      <c r="H493" s="79" t="n">
        <v>101330</v>
      </c>
    </row>
    <row r="494" customFormat="false" ht="14.5" hidden="false" customHeight="false" outlineLevel="0" collapsed="false">
      <c r="A494" s="77" t="s">
        <v>84</v>
      </c>
      <c r="B494" s="78" t="s">
        <v>85</v>
      </c>
      <c r="C494" s="78" t="s">
        <v>92</v>
      </c>
      <c r="D494" s="78" t="n">
        <v>7</v>
      </c>
      <c r="E494" s="78" t="s">
        <v>6192</v>
      </c>
      <c r="F494" s="78" t="s">
        <v>6193</v>
      </c>
      <c r="G494" s="78"/>
      <c r="H494" s="79" t="n">
        <v>101305</v>
      </c>
    </row>
    <row r="495" customFormat="false" ht="14.5" hidden="false" customHeight="false" outlineLevel="0" collapsed="false">
      <c r="A495" s="77" t="s">
        <v>84</v>
      </c>
      <c r="B495" s="78" t="s">
        <v>85</v>
      </c>
      <c r="C495" s="78" t="s">
        <v>92</v>
      </c>
      <c r="D495" s="78" t="n">
        <v>7</v>
      </c>
      <c r="E495" s="78" t="s">
        <v>6194</v>
      </c>
      <c r="F495" s="78" t="s">
        <v>6195</v>
      </c>
      <c r="G495" s="78"/>
      <c r="H495" s="79" t="n">
        <v>103844</v>
      </c>
    </row>
    <row r="496" customFormat="false" ht="14.5" hidden="false" customHeight="false" outlineLevel="0" collapsed="false">
      <c r="A496" s="77" t="s">
        <v>84</v>
      </c>
      <c r="B496" s="78" t="s">
        <v>85</v>
      </c>
      <c r="C496" s="78" t="s">
        <v>92</v>
      </c>
      <c r="D496" s="78" t="n">
        <v>7</v>
      </c>
      <c r="E496" s="78" t="s">
        <v>6196</v>
      </c>
      <c r="F496" s="78" t="s">
        <v>6197</v>
      </c>
      <c r="G496" s="78"/>
      <c r="H496" s="79" t="n">
        <v>100068</v>
      </c>
    </row>
    <row r="497" customFormat="false" ht="14.5" hidden="false" customHeight="false" outlineLevel="0" collapsed="false">
      <c r="A497" s="77" t="s">
        <v>84</v>
      </c>
      <c r="B497" s="78" t="s">
        <v>85</v>
      </c>
      <c r="C497" s="78" t="s">
        <v>92</v>
      </c>
      <c r="D497" s="78" t="n">
        <v>7</v>
      </c>
      <c r="E497" s="78" t="s">
        <v>6198</v>
      </c>
      <c r="F497" s="78" t="s">
        <v>6199</v>
      </c>
      <c r="G497" s="78"/>
      <c r="H497" s="79" t="n">
        <v>103453</v>
      </c>
    </row>
    <row r="498" customFormat="false" ht="14.5" hidden="false" customHeight="false" outlineLevel="0" collapsed="false">
      <c r="A498" s="77" t="s">
        <v>84</v>
      </c>
      <c r="B498" s="78" t="s">
        <v>85</v>
      </c>
      <c r="C498" s="78" t="s">
        <v>92</v>
      </c>
      <c r="D498" s="78" t="n">
        <v>7</v>
      </c>
      <c r="E498" s="78" t="s">
        <v>6200</v>
      </c>
      <c r="F498" s="78" t="s">
        <v>6201</v>
      </c>
      <c r="G498" s="78"/>
      <c r="H498" s="79" t="n">
        <v>101148</v>
      </c>
    </row>
    <row r="499" customFormat="false" ht="14.5" hidden="false" customHeight="false" outlineLevel="0" collapsed="false">
      <c r="A499" s="77" t="s">
        <v>84</v>
      </c>
      <c r="B499" s="78" t="s">
        <v>85</v>
      </c>
      <c r="C499" s="78" t="s">
        <v>92</v>
      </c>
      <c r="D499" s="78" t="n">
        <v>7</v>
      </c>
      <c r="E499" s="78" t="s">
        <v>6202</v>
      </c>
      <c r="F499" s="78" t="s">
        <v>6203</v>
      </c>
      <c r="G499" s="78"/>
      <c r="H499" s="79" t="n">
        <v>113419</v>
      </c>
    </row>
    <row r="500" customFormat="false" ht="14.5" hidden="false" customHeight="false" outlineLevel="0" collapsed="false">
      <c r="A500" s="77" t="s">
        <v>84</v>
      </c>
      <c r="B500" s="78" t="s">
        <v>85</v>
      </c>
      <c r="C500" s="78" t="s">
        <v>92</v>
      </c>
      <c r="D500" s="78" t="n">
        <v>7</v>
      </c>
      <c r="E500" s="78" t="s">
        <v>6204</v>
      </c>
      <c r="F500" s="78" t="s">
        <v>6205</v>
      </c>
      <c r="G500" s="78" t="s">
        <v>6206</v>
      </c>
      <c r="H500" s="79" t="n">
        <v>106058</v>
      </c>
    </row>
    <row r="501" customFormat="false" ht="14.5" hidden="false" customHeight="false" outlineLevel="0" collapsed="false">
      <c r="A501" s="77" t="s">
        <v>84</v>
      </c>
      <c r="B501" s="78" t="s">
        <v>85</v>
      </c>
      <c r="C501" s="78" t="s">
        <v>92</v>
      </c>
      <c r="D501" s="78" t="n">
        <v>7</v>
      </c>
      <c r="E501" s="78" t="s">
        <v>6207</v>
      </c>
      <c r="F501" s="78" t="s">
        <v>6208</v>
      </c>
      <c r="G501" s="78" t="s">
        <v>6209</v>
      </c>
      <c r="H501" s="79" t="n">
        <v>100717</v>
      </c>
    </row>
    <row r="502" customFormat="false" ht="14.5" hidden="false" customHeight="false" outlineLevel="0" collapsed="false">
      <c r="A502" s="77" t="s">
        <v>84</v>
      </c>
      <c r="B502" s="78" t="s">
        <v>85</v>
      </c>
      <c r="C502" s="78" t="s">
        <v>92</v>
      </c>
      <c r="D502" s="78" t="n">
        <v>7</v>
      </c>
      <c r="E502" s="78" t="s">
        <v>6210</v>
      </c>
      <c r="F502" s="78" t="s">
        <v>6211</v>
      </c>
      <c r="G502" s="78"/>
      <c r="H502" s="79" t="n">
        <v>110745</v>
      </c>
    </row>
    <row r="503" customFormat="false" ht="14.5" hidden="false" customHeight="false" outlineLevel="0" collapsed="false">
      <c r="A503" s="77" t="s">
        <v>84</v>
      </c>
      <c r="B503" s="78" t="s">
        <v>85</v>
      </c>
      <c r="C503" s="78" t="s">
        <v>92</v>
      </c>
      <c r="D503" s="78" t="n">
        <v>7</v>
      </c>
      <c r="E503" s="78" t="s">
        <v>6212</v>
      </c>
      <c r="F503" s="78" t="s">
        <v>6213</v>
      </c>
      <c r="G503" s="78" t="s">
        <v>6214</v>
      </c>
      <c r="H503" s="79" t="n">
        <v>115031</v>
      </c>
    </row>
    <row r="504" customFormat="false" ht="14.5" hidden="false" customHeight="false" outlineLevel="0" collapsed="false">
      <c r="A504" s="77" t="s">
        <v>84</v>
      </c>
      <c r="B504" s="78" t="s">
        <v>85</v>
      </c>
      <c r="C504" s="78" t="s">
        <v>92</v>
      </c>
      <c r="D504" s="78" t="n">
        <v>7</v>
      </c>
      <c r="E504" s="78" t="s">
        <v>6215</v>
      </c>
      <c r="F504" s="78" t="s">
        <v>6216</v>
      </c>
      <c r="G504" s="78" t="s">
        <v>6217</v>
      </c>
      <c r="H504" s="79" t="n">
        <v>116425</v>
      </c>
    </row>
    <row r="505" customFormat="false" ht="14.5" hidden="false" customHeight="false" outlineLevel="0" collapsed="false">
      <c r="A505" s="77" t="s">
        <v>84</v>
      </c>
      <c r="B505" s="78" t="s">
        <v>85</v>
      </c>
      <c r="C505" s="78" t="s">
        <v>92</v>
      </c>
      <c r="D505" s="78" t="n">
        <v>7</v>
      </c>
      <c r="E505" s="78" t="s">
        <v>6218</v>
      </c>
      <c r="F505" s="78" t="s">
        <v>6219</v>
      </c>
      <c r="G505" s="78" t="s">
        <v>6220</v>
      </c>
      <c r="H505" s="79" t="n">
        <v>115327</v>
      </c>
    </row>
    <row r="506" customFormat="false" ht="14.5" hidden="false" customHeight="false" outlineLevel="0" collapsed="false">
      <c r="A506" s="77" t="s">
        <v>84</v>
      </c>
      <c r="B506" s="78" t="s">
        <v>85</v>
      </c>
      <c r="C506" s="78" t="s">
        <v>92</v>
      </c>
      <c r="D506" s="78" t="n">
        <v>7</v>
      </c>
      <c r="E506" s="78" t="s">
        <v>6221</v>
      </c>
      <c r="F506" s="78" t="s">
        <v>6222</v>
      </c>
      <c r="G506" s="78" t="s">
        <v>6223</v>
      </c>
      <c r="H506" s="79" t="n">
        <v>108274</v>
      </c>
    </row>
    <row r="507" customFormat="false" ht="14.5" hidden="false" customHeight="false" outlineLevel="0" collapsed="false">
      <c r="A507" s="77" t="s">
        <v>84</v>
      </c>
      <c r="B507" s="78" t="s">
        <v>85</v>
      </c>
      <c r="C507" s="78" t="s">
        <v>92</v>
      </c>
      <c r="D507" s="78" t="n">
        <v>7</v>
      </c>
      <c r="E507" s="78" t="s">
        <v>6224</v>
      </c>
      <c r="F507" s="78" t="s">
        <v>6225</v>
      </c>
      <c r="G507" s="78" t="s">
        <v>6226</v>
      </c>
      <c r="H507" s="79" t="n">
        <v>107698</v>
      </c>
    </row>
    <row r="508" customFormat="false" ht="14.5" hidden="false" customHeight="false" outlineLevel="0" collapsed="false">
      <c r="A508" s="77" t="s">
        <v>84</v>
      </c>
      <c r="B508" s="78" t="s">
        <v>85</v>
      </c>
      <c r="C508" s="78" t="s">
        <v>92</v>
      </c>
      <c r="D508" s="78" t="n">
        <v>7</v>
      </c>
      <c r="E508" s="78" t="s">
        <v>6227</v>
      </c>
      <c r="F508" s="78" t="s">
        <v>6228</v>
      </c>
      <c r="G508" s="78"/>
      <c r="H508" s="79" t="n">
        <v>112454</v>
      </c>
    </row>
    <row r="509" customFormat="false" ht="14.5" hidden="false" customHeight="false" outlineLevel="0" collapsed="false">
      <c r="A509" s="77" t="s">
        <v>84</v>
      </c>
      <c r="B509" s="78" t="s">
        <v>85</v>
      </c>
      <c r="C509" s="78" t="s">
        <v>92</v>
      </c>
      <c r="D509" s="78" t="n">
        <v>7</v>
      </c>
      <c r="E509" s="78" t="s">
        <v>6229</v>
      </c>
      <c r="F509" s="78" t="s">
        <v>6230</v>
      </c>
      <c r="G509" s="78"/>
      <c r="H509" s="79" t="n">
        <v>120128</v>
      </c>
    </row>
    <row r="510" customFormat="false" ht="14.5" hidden="false" customHeight="false" outlineLevel="0" collapsed="false">
      <c r="A510" s="77" t="s">
        <v>84</v>
      </c>
      <c r="B510" s="78" t="s">
        <v>85</v>
      </c>
      <c r="C510" s="78" t="s">
        <v>92</v>
      </c>
      <c r="D510" s="78" t="n">
        <v>7</v>
      </c>
      <c r="E510" s="78" t="s">
        <v>6231</v>
      </c>
      <c r="F510" s="78" t="s">
        <v>6232</v>
      </c>
      <c r="G510" s="78"/>
      <c r="H510" s="79" t="n">
        <v>101865</v>
      </c>
    </row>
    <row r="511" customFormat="false" ht="14.5" hidden="false" customHeight="false" outlineLevel="0" collapsed="false">
      <c r="A511" s="77" t="s">
        <v>84</v>
      </c>
      <c r="B511" s="78" t="s">
        <v>85</v>
      </c>
      <c r="C511" s="78" t="s">
        <v>92</v>
      </c>
      <c r="D511" s="78" t="n">
        <v>7</v>
      </c>
      <c r="E511" s="78" t="s">
        <v>6233</v>
      </c>
      <c r="F511" s="78" t="s">
        <v>6234</v>
      </c>
      <c r="G511" s="78" t="s">
        <v>6235</v>
      </c>
      <c r="H511" s="79" t="n">
        <v>114800</v>
      </c>
    </row>
    <row r="512" customFormat="false" ht="14.5" hidden="false" customHeight="false" outlineLevel="0" collapsed="false">
      <c r="A512" s="77" t="s">
        <v>84</v>
      </c>
      <c r="B512" s="78" t="s">
        <v>85</v>
      </c>
      <c r="C512" s="78" t="s">
        <v>92</v>
      </c>
      <c r="D512" s="78" t="n">
        <v>7</v>
      </c>
      <c r="E512" s="78" t="s">
        <v>6236</v>
      </c>
      <c r="F512" s="78" t="s">
        <v>6237</v>
      </c>
      <c r="G512" s="78"/>
      <c r="H512" s="79" t="n">
        <v>112624</v>
      </c>
    </row>
    <row r="513" customFormat="false" ht="14.5" hidden="false" customHeight="false" outlineLevel="0" collapsed="false">
      <c r="A513" s="77" t="s">
        <v>84</v>
      </c>
      <c r="B513" s="78" t="s">
        <v>85</v>
      </c>
      <c r="C513" s="78" t="s">
        <v>92</v>
      </c>
      <c r="D513" s="78" t="n">
        <v>7</v>
      </c>
      <c r="E513" s="78" t="s">
        <v>6238</v>
      </c>
      <c r="F513" s="78" t="s">
        <v>6239</v>
      </c>
      <c r="G513" s="78"/>
      <c r="H513" s="79" t="n">
        <v>139840</v>
      </c>
    </row>
    <row r="514" customFormat="false" ht="14.5" hidden="false" customHeight="false" outlineLevel="0" collapsed="false">
      <c r="A514" s="77" t="s">
        <v>84</v>
      </c>
      <c r="B514" s="78" t="s">
        <v>85</v>
      </c>
      <c r="C514" s="78" t="s">
        <v>92</v>
      </c>
      <c r="D514" s="78" t="n">
        <v>7</v>
      </c>
      <c r="E514" s="78" t="s">
        <v>6240</v>
      </c>
      <c r="F514" s="78" t="s">
        <v>6241</v>
      </c>
      <c r="G514" s="78"/>
      <c r="H514" s="79" t="n">
        <v>114340</v>
      </c>
    </row>
    <row r="515" customFormat="false" ht="14.5" hidden="false" customHeight="false" outlineLevel="0" collapsed="false">
      <c r="A515" s="77" t="s">
        <v>84</v>
      </c>
      <c r="B515" s="78" t="s">
        <v>85</v>
      </c>
      <c r="C515" s="78" t="s">
        <v>92</v>
      </c>
      <c r="D515" s="78" t="n">
        <v>7</v>
      </c>
      <c r="E515" s="78" t="s">
        <v>6242</v>
      </c>
      <c r="F515" s="78" t="s">
        <v>6243</v>
      </c>
      <c r="G515" s="78"/>
      <c r="H515" s="79" t="n">
        <v>119659</v>
      </c>
    </row>
    <row r="516" customFormat="false" ht="14.5" hidden="false" customHeight="false" outlineLevel="0" collapsed="false">
      <c r="A516" s="77" t="s">
        <v>84</v>
      </c>
      <c r="B516" s="78" t="s">
        <v>85</v>
      </c>
      <c r="C516" s="78" t="s">
        <v>92</v>
      </c>
      <c r="D516" s="78" t="n">
        <v>7</v>
      </c>
      <c r="E516" s="78" t="s">
        <v>6244</v>
      </c>
      <c r="F516" s="78" t="s">
        <v>6245</v>
      </c>
      <c r="G516" s="78" t="s">
        <v>6246</v>
      </c>
      <c r="H516" s="79" t="n">
        <v>106452</v>
      </c>
    </row>
    <row r="517" customFormat="false" ht="14.5" hidden="false" customHeight="false" outlineLevel="0" collapsed="false">
      <c r="A517" s="77" t="s">
        <v>84</v>
      </c>
      <c r="B517" s="78" t="s">
        <v>85</v>
      </c>
      <c r="C517" s="78" t="s">
        <v>92</v>
      </c>
      <c r="D517" s="78" t="n">
        <v>7</v>
      </c>
      <c r="E517" s="78" t="s">
        <v>6247</v>
      </c>
      <c r="F517" s="78" t="s">
        <v>6248</v>
      </c>
      <c r="G517" s="78"/>
      <c r="H517" s="79" t="n">
        <v>102377</v>
      </c>
    </row>
    <row r="518" customFormat="false" ht="14.5" hidden="false" customHeight="false" outlineLevel="0" collapsed="false">
      <c r="A518" s="77" t="s">
        <v>84</v>
      </c>
      <c r="B518" s="78" t="s">
        <v>85</v>
      </c>
      <c r="C518" s="78" t="s">
        <v>92</v>
      </c>
      <c r="D518" s="78" t="n">
        <v>7</v>
      </c>
      <c r="E518" s="78" t="s">
        <v>6249</v>
      </c>
      <c r="F518" s="78" t="s">
        <v>6250</v>
      </c>
      <c r="G518" s="78"/>
      <c r="H518" s="79" t="n">
        <v>112950</v>
      </c>
    </row>
    <row r="519" customFormat="false" ht="14.5" hidden="false" customHeight="false" outlineLevel="0" collapsed="false">
      <c r="A519" s="77" t="s">
        <v>84</v>
      </c>
      <c r="B519" s="78" t="s">
        <v>85</v>
      </c>
      <c r="C519" s="78" t="s">
        <v>92</v>
      </c>
      <c r="D519" s="78" t="n">
        <v>7</v>
      </c>
      <c r="E519" s="78" t="s">
        <v>6251</v>
      </c>
      <c r="F519" s="78" t="s">
        <v>6252</v>
      </c>
      <c r="G519" s="78"/>
      <c r="H519" s="79" t="n">
        <v>106904</v>
      </c>
    </row>
    <row r="520" customFormat="false" ht="14.5" hidden="false" customHeight="false" outlineLevel="0" collapsed="false">
      <c r="A520" s="77" t="s">
        <v>84</v>
      </c>
      <c r="B520" s="78" t="s">
        <v>85</v>
      </c>
      <c r="C520" s="78" t="s">
        <v>92</v>
      </c>
      <c r="D520" s="78" t="n">
        <v>7</v>
      </c>
      <c r="E520" s="78" t="s">
        <v>6253</v>
      </c>
      <c r="F520" s="78" t="s">
        <v>6254</v>
      </c>
      <c r="G520" s="78"/>
      <c r="H520" s="79" t="n">
        <v>116249</v>
      </c>
    </row>
    <row r="521" customFormat="false" ht="14.5" hidden="false" customHeight="false" outlineLevel="0" collapsed="false">
      <c r="A521" s="77" t="s">
        <v>84</v>
      </c>
      <c r="B521" s="78" t="s">
        <v>85</v>
      </c>
      <c r="C521" s="78" t="s">
        <v>92</v>
      </c>
      <c r="D521" s="78" t="n">
        <v>7</v>
      </c>
      <c r="E521" s="78" t="s">
        <v>6255</v>
      </c>
      <c r="F521" s="78" t="s">
        <v>6256</v>
      </c>
      <c r="G521" s="78"/>
      <c r="H521" s="79" t="n">
        <v>131056</v>
      </c>
    </row>
    <row r="522" customFormat="false" ht="14.5" hidden="false" customHeight="false" outlineLevel="0" collapsed="false">
      <c r="A522" s="77" t="s">
        <v>84</v>
      </c>
      <c r="B522" s="78" t="s">
        <v>85</v>
      </c>
      <c r="C522" s="78" t="s">
        <v>92</v>
      </c>
      <c r="D522" s="78" t="n">
        <v>7</v>
      </c>
      <c r="E522" s="78" t="s">
        <v>6257</v>
      </c>
      <c r="F522" s="78" t="s">
        <v>6258</v>
      </c>
      <c r="G522" s="78"/>
      <c r="H522" s="79" t="n">
        <v>115542</v>
      </c>
    </row>
    <row r="523" customFormat="false" ht="14.5" hidden="false" customHeight="false" outlineLevel="0" collapsed="false">
      <c r="A523" s="77" t="s">
        <v>84</v>
      </c>
      <c r="B523" s="78" t="s">
        <v>85</v>
      </c>
      <c r="C523" s="78" t="s">
        <v>92</v>
      </c>
      <c r="D523" s="78" t="n">
        <v>7</v>
      </c>
      <c r="E523" s="78" t="s">
        <v>6259</v>
      </c>
      <c r="F523" s="78" t="s">
        <v>6260</v>
      </c>
      <c r="G523" s="78"/>
      <c r="H523" s="79" t="n">
        <v>106447</v>
      </c>
    </row>
    <row r="524" customFormat="false" ht="14.5" hidden="false" customHeight="false" outlineLevel="0" collapsed="false">
      <c r="A524" s="77" t="s">
        <v>84</v>
      </c>
      <c r="B524" s="78" t="s">
        <v>85</v>
      </c>
      <c r="C524" s="78" t="s">
        <v>92</v>
      </c>
      <c r="D524" s="78" t="n">
        <v>7</v>
      </c>
      <c r="E524" s="78" t="s">
        <v>6261</v>
      </c>
      <c r="F524" s="78" t="s">
        <v>6262</v>
      </c>
      <c r="G524" s="78"/>
      <c r="H524" s="79" t="n">
        <v>133921</v>
      </c>
    </row>
    <row r="525" customFormat="false" ht="14.5" hidden="false" customHeight="false" outlineLevel="0" collapsed="false">
      <c r="A525" s="77" t="s">
        <v>84</v>
      </c>
      <c r="B525" s="78" t="s">
        <v>85</v>
      </c>
      <c r="C525" s="78" t="s">
        <v>92</v>
      </c>
      <c r="D525" s="78" t="n">
        <v>7</v>
      </c>
      <c r="E525" s="78" t="s">
        <v>6263</v>
      </c>
      <c r="F525" s="78" t="s">
        <v>6264</v>
      </c>
      <c r="G525" s="78"/>
      <c r="H525" s="79" t="n">
        <v>111127</v>
      </c>
    </row>
    <row r="526" customFormat="false" ht="14.5" hidden="false" customHeight="false" outlineLevel="0" collapsed="false">
      <c r="A526" s="77" t="s">
        <v>84</v>
      </c>
      <c r="B526" s="78" t="s">
        <v>85</v>
      </c>
      <c r="C526" s="78" t="s">
        <v>92</v>
      </c>
      <c r="D526" s="78" t="n">
        <v>7</v>
      </c>
      <c r="E526" s="78" t="s">
        <v>6265</v>
      </c>
      <c r="F526" s="78" t="s">
        <v>6266</v>
      </c>
      <c r="G526" s="78"/>
      <c r="H526" s="79" t="n">
        <v>113165</v>
      </c>
    </row>
    <row r="527" customFormat="false" ht="14.5" hidden="false" customHeight="false" outlineLevel="0" collapsed="false">
      <c r="A527" s="77" t="s">
        <v>84</v>
      </c>
      <c r="B527" s="78" t="s">
        <v>85</v>
      </c>
      <c r="C527" s="78" t="s">
        <v>92</v>
      </c>
      <c r="D527" s="78" t="n">
        <v>7</v>
      </c>
      <c r="E527" s="78" t="s">
        <v>6267</v>
      </c>
      <c r="F527" s="78" t="s">
        <v>6268</v>
      </c>
      <c r="G527" s="78" t="s">
        <v>6269</v>
      </c>
      <c r="H527" s="79" t="n">
        <v>105135</v>
      </c>
    </row>
    <row r="528" customFormat="false" ht="14.5" hidden="false" customHeight="false" outlineLevel="0" collapsed="false">
      <c r="A528" s="77" t="s">
        <v>84</v>
      </c>
      <c r="B528" s="78" t="s">
        <v>85</v>
      </c>
      <c r="C528" s="78" t="s">
        <v>92</v>
      </c>
      <c r="D528" s="78" t="n">
        <v>7</v>
      </c>
      <c r="E528" s="78" t="s">
        <v>6270</v>
      </c>
      <c r="F528" s="78" t="s">
        <v>6271</v>
      </c>
      <c r="G528" s="78"/>
      <c r="H528" s="79" t="n">
        <v>105387</v>
      </c>
    </row>
    <row r="529" customFormat="false" ht="14.5" hidden="false" customHeight="false" outlineLevel="0" collapsed="false">
      <c r="A529" s="77" t="s">
        <v>84</v>
      </c>
      <c r="B529" s="78" t="s">
        <v>85</v>
      </c>
      <c r="C529" s="78" t="s">
        <v>92</v>
      </c>
      <c r="D529" s="78" t="n">
        <v>7</v>
      </c>
      <c r="E529" s="78" t="s">
        <v>6272</v>
      </c>
      <c r="F529" s="78" t="s">
        <v>6273</v>
      </c>
      <c r="G529" s="78"/>
      <c r="H529" s="79" t="n">
        <v>101967</v>
      </c>
    </row>
    <row r="530" customFormat="false" ht="14.5" hidden="false" customHeight="false" outlineLevel="0" collapsed="false">
      <c r="A530" s="77" t="s">
        <v>84</v>
      </c>
      <c r="B530" s="78" t="s">
        <v>85</v>
      </c>
      <c r="C530" s="78" t="s">
        <v>92</v>
      </c>
      <c r="D530" s="78" t="n">
        <v>7</v>
      </c>
      <c r="E530" s="78" t="s">
        <v>6274</v>
      </c>
      <c r="F530" s="78" t="s">
        <v>6275</v>
      </c>
      <c r="G530" s="78"/>
      <c r="H530" s="79" t="n">
        <v>109396</v>
      </c>
    </row>
    <row r="531" customFormat="false" ht="14.5" hidden="false" customHeight="false" outlineLevel="0" collapsed="false">
      <c r="A531" s="77" t="s">
        <v>84</v>
      </c>
      <c r="B531" s="78" t="s">
        <v>85</v>
      </c>
      <c r="C531" s="78" t="s">
        <v>92</v>
      </c>
      <c r="D531" s="78" t="n">
        <v>7</v>
      </c>
      <c r="E531" s="78" t="s">
        <v>6276</v>
      </c>
      <c r="F531" s="78" t="s">
        <v>6277</v>
      </c>
      <c r="G531" s="78"/>
      <c r="H531" s="79" t="n">
        <v>118284</v>
      </c>
    </row>
    <row r="532" customFormat="false" ht="14.5" hidden="false" customHeight="false" outlineLevel="0" collapsed="false">
      <c r="A532" s="77" t="s">
        <v>84</v>
      </c>
      <c r="B532" s="78" t="s">
        <v>85</v>
      </c>
      <c r="C532" s="78" t="s">
        <v>92</v>
      </c>
      <c r="D532" s="78" t="n">
        <v>7</v>
      </c>
      <c r="E532" s="78" t="s">
        <v>6278</v>
      </c>
      <c r="F532" s="78" t="s">
        <v>6279</v>
      </c>
      <c r="G532" s="78"/>
      <c r="H532" s="79" t="n">
        <v>100541</v>
      </c>
    </row>
    <row r="533" customFormat="false" ht="14.5" hidden="false" customHeight="false" outlineLevel="0" collapsed="false">
      <c r="A533" s="77" t="s">
        <v>84</v>
      </c>
      <c r="B533" s="78" t="s">
        <v>85</v>
      </c>
      <c r="C533" s="78" t="s">
        <v>92</v>
      </c>
      <c r="D533" s="78" t="n">
        <v>7</v>
      </c>
      <c r="E533" s="78" t="s">
        <v>6280</v>
      </c>
      <c r="F533" s="78" t="s">
        <v>6281</v>
      </c>
      <c r="G533" s="78"/>
      <c r="H533" s="79" t="n">
        <v>101154</v>
      </c>
    </row>
    <row r="534" customFormat="false" ht="14.5" hidden="false" customHeight="false" outlineLevel="0" collapsed="false">
      <c r="A534" s="77" t="s">
        <v>84</v>
      </c>
      <c r="B534" s="78" t="s">
        <v>85</v>
      </c>
      <c r="C534" s="78" t="s">
        <v>92</v>
      </c>
      <c r="D534" s="78" t="n">
        <v>7</v>
      </c>
      <c r="E534" s="78" t="s">
        <v>6282</v>
      </c>
      <c r="F534" s="78" t="s">
        <v>6283</v>
      </c>
      <c r="G534" s="78" t="s">
        <v>6284</v>
      </c>
      <c r="H534" s="79" t="n">
        <v>113839</v>
      </c>
    </row>
    <row r="535" customFormat="false" ht="14.5" hidden="false" customHeight="false" outlineLevel="0" collapsed="false">
      <c r="A535" s="77" t="s">
        <v>84</v>
      </c>
      <c r="B535" s="78" t="s">
        <v>85</v>
      </c>
      <c r="C535" s="78" t="s">
        <v>92</v>
      </c>
      <c r="D535" s="78" t="n">
        <v>7</v>
      </c>
      <c r="E535" s="78" t="s">
        <v>6285</v>
      </c>
      <c r="F535" s="78" t="s">
        <v>6286</v>
      </c>
      <c r="G535" s="78"/>
      <c r="H535" s="79" t="n">
        <v>106695</v>
      </c>
    </row>
    <row r="536" customFormat="false" ht="14.5" hidden="false" customHeight="false" outlineLevel="0" collapsed="false">
      <c r="A536" s="77" t="s">
        <v>84</v>
      </c>
      <c r="B536" s="78" t="s">
        <v>85</v>
      </c>
      <c r="C536" s="78" t="s">
        <v>92</v>
      </c>
      <c r="D536" s="78" t="n">
        <v>7</v>
      </c>
      <c r="E536" s="78" t="s">
        <v>6287</v>
      </c>
      <c r="F536" s="78" t="s">
        <v>6288</v>
      </c>
      <c r="G536" s="78"/>
      <c r="H536" s="79" t="n">
        <v>114310</v>
      </c>
    </row>
    <row r="537" customFormat="false" ht="14.5" hidden="false" customHeight="false" outlineLevel="0" collapsed="false">
      <c r="A537" s="77" t="s">
        <v>84</v>
      </c>
      <c r="B537" s="78" t="s">
        <v>85</v>
      </c>
      <c r="C537" s="78" t="s">
        <v>92</v>
      </c>
      <c r="D537" s="78" t="n">
        <v>7</v>
      </c>
      <c r="E537" s="78" t="s">
        <v>6289</v>
      </c>
      <c r="F537" s="78" t="s">
        <v>6290</v>
      </c>
      <c r="G537" s="78" t="s">
        <v>6291</v>
      </c>
      <c r="H537" s="79" t="n">
        <v>107894</v>
      </c>
    </row>
    <row r="538" customFormat="false" ht="14.5" hidden="false" customHeight="false" outlineLevel="0" collapsed="false">
      <c r="A538" s="77" t="s">
        <v>84</v>
      </c>
      <c r="B538" s="78" t="s">
        <v>85</v>
      </c>
      <c r="C538" s="78" t="s">
        <v>92</v>
      </c>
      <c r="D538" s="78" t="n">
        <v>7</v>
      </c>
      <c r="E538" s="78" t="s">
        <v>6292</v>
      </c>
      <c r="F538" s="78" t="s">
        <v>6293</v>
      </c>
      <c r="G538" s="78"/>
      <c r="H538" s="79" t="n">
        <v>114982</v>
      </c>
    </row>
    <row r="539" customFormat="false" ht="14.5" hidden="false" customHeight="false" outlineLevel="0" collapsed="false">
      <c r="A539" s="77" t="s">
        <v>84</v>
      </c>
      <c r="B539" s="78" t="s">
        <v>85</v>
      </c>
      <c r="C539" s="78" t="s">
        <v>92</v>
      </c>
      <c r="D539" s="78" t="n">
        <v>7</v>
      </c>
      <c r="E539" s="78" t="s">
        <v>6294</v>
      </c>
      <c r="F539" s="78" t="s">
        <v>6295</v>
      </c>
      <c r="G539" s="78"/>
      <c r="H539" s="79" t="n">
        <v>106410</v>
      </c>
    </row>
    <row r="540" customFormat="false" ht="14.5" hidden="false" customHeight="false" outlineLevel="0" collapsed="false">
      <c r="A540" s="77" t="s">
        <v>84</v>
      </c>
      <c r="B540" s="78" t="s">
        <v>85</v>
      </c>
      <c r="C540" s="78" t="s">
        <v>92</v>
      </c>
      <c r="D540" s="78" t="n">
        <v>7</v>
      </c>
      <c r="E540" s="78" t="s">
        <v>6296</v>
      </c>
      <c r="F540" s="78" t="s">
        <v>6297</v>
      </c>
      <c r="G540" s="78"/>
      <c r="H540" s="79" t="n">
        <v>111147</v>
      </c>
    </row>
    <row r="541" customFormat="false" ht="14.5" hidden="false" customHeight="false" outlineLevel="0" collapsed="false">
      <c r="A541" s="77" t="s">
        <v>84</v>
      </c>
      <c r="B541" s="78" t="s">
        <v>85</v>
      </c>
      <c r="C541" s="78" t="s">
        <v>92</v>
      </c>
      <c r="D541" s="78" t="n">
        <v>7</v>
      </c>
      <c r="E541" s="78" t="s">
        <v>6298</v>
      </c>
      <c r="F541" s="78" t="s">
        <v>6299</v>
      </c>
      <c r="G541" s="78"/>
      <c r="H541" s="79" t="n">
        <v>101214</v>
      </c>
    </row>
    <row r="542" customFormat="false" ht="14.5" hidden="false" customHeight="false" outlineLevel="0" collapsed="false">
      <c r="A542" s="77" t="s">
        <v>84</v>
      </c>
      <c r="B542" s="78" t="s">
        <v>85</v>
      </c>
      <c r="C542" s="78" t="s">
        <v>92</v>
      </c>
      <c r="D542" s="78" t="n">
        <v>7</v>
      </c>
      <c r="E542" s="78" t="s">
        <v>6300</v>
      </c>
      <c r="F542" s="78" t="s">
        <v>6301</v>
      </c>
      <c r="G542" s="78"/>
      <c r="H542" s="79" t="n">
        <v>105796</v>
      </c>
    </row>
    <row r="543" customFormat="false" ht="14.5" hidden="false" customHeight="false" outlineLevel="0" collapsed="false">
      <c r="A543" s="77" t="s">
        <v>84</v>
      </c>
      <c r="B543" s="78" t="s">
        <v>85</v>
      </c>
      <c r="C543" s="78" t="s">
        <v>92</v>
      </c>
      <c r="D543" s="78" t="n">
        <v>7</v>
      </c>
      <c r="E543" s="78" t="s">
        <v>6302</v>
      </c>
      <c r="F543" s="78" t="s">
        <v>6303</v>
      </c>
      <c r="G543" s="78" t="s">
        <v>6304</v>
      </c>
      <c r="H543" s="79" t="n">
        <v>114453</v>
      </c>
    </row>
    <row r="544" customFormat="false" ht="14.5" hidden="false" customHeight="false" outlineLevel="0" collapsed="false">
      <c r="A544" s="77" t="s">
        <v>84</v>
      </c>
      <c r="B544" s="78" t="s">
        <v>85</v>
      </c>
      <c r="C544" s="78" t="s">
        <v>92</v>
      </c>
      <c r="D544" s="78" t="n">
        <v>7</v>
      </c>
      <c r="E544" s="78" t="s">
        <v>6305</v>
      </c>
      <c r="F544" s="78" t="s">
        <v>6306</v>
      </c>
      <c r="G544" s="78"/>
      <c r="H544" s="79" t="n">
        <v>105797</v>
      </c>
    </row>
    <row r="545" customFormat="false" ht="14.5" hidden="false" customHeight="false" outlineLevel="0" collapsed="false">
      <c r="A545" s="77" t="s">
        <v>84</v>
      </c>
      <c r="B545" s="78" t="s">
        <v>85</v>
      </c>
      <c r="C545" s="78" t="s">
        <v>92</v>
      </c>
      <c r="D545" s="78" t="n">
        <v>7</v>
      </c>
      <c r="E545" s="78" t="s">
        <v>6307</v>
      </c>
      <c r="F545" s="78" t="s">
        <v>6308</v>
      </c>
      <c r="G545" s="78" t="s">
        <v>6309</v>
      </c>
      <c r="H545" s="79" t="n">
        <v>119319</v>
      </c>
    </row>
    <row r="546" customFormat="false" ht="14.5" hidden="false" customHeight="false" outlineLevel="0" collapsed="false">
      <c r="A546" s="77" t="s">
        <v>84</v>
      </c>
      <c r="B546" s="78" t="s">
        <v>85</v>
      </c>
      <c r="C546" s="78" t="s">
        <v>92</v>
      </c>
      <c r="D546" s="78" t="n">
        <v>7</v>
      </c>
      <c r="E546" s="78" t="s">
        <v>6310</v>
      </c>
      <c r="F546" s="78" t="s">
        <v>6311</v>
      </c>
      <c r="G546" s="78" t="s">
        <v>6312</v>
      </c>
      <c r="H546" s="79" t="n">
        <v>118689</v>
      </c>
    </row>
    <row r="547" customFormat="false" ht="14.5" hidden="false" customHeight="false" outlineLevel="0" collapsed="false">
      <c r="A547" s="77" t="s">
        <v>84</v>
      </c>
      <c r="B547" s="78" t="s">
        <v>85</v>
      </c>
      <c r="C547" s="78" t="s">
        <v>92</v>
      </c>
      <c r="D547" s="78" t="n">
        <v>7</v>
      </c>
      <c r="E547" s="78" t="s">
        <v>6313</v>
      </c>
      <c r="F547" s="78" t="s">
        <v>6314</v>
      </c>
      <c r="G547" s="78"/>
      <c r="H547" s="79" t="n">
        <v>105912</v>
      </c>
    </row>
    <row r="548" customFormat="false" ht="14.5" hidden="false" customHeight="false" outlineLevel="0" collapsed="false">
      <c r="A548" s="77" t="s">
        <v>84</v>
      </c>
      <c r="B548" s="78" t="s">
        <v>85</v>
      </c>
      <c r="C548" s="78" t="s">
        <v>92</v>
      </c>
      <c r="D548" s="78" t="n">
        <v>7</v>
      </c>
      <c r="E548" s="78" t="s">
        <v>6315</v>
      </c>
      <c r="F548" s="78" t="s">
        <v>6316</v>
      </c>
      <c r="G548" s="78"/>
      <c r="H548" s="79" t="n">
        <v>101925</v>
      </c>
    </row>
    <row r="549" customFormat="false" ht="14.5" hidden="false" customHeight="false" outlineLevel="0" collapsed="false">
      <c r="A549" s="77" t="s">
        <v>84</v>
      </c>
      <c r="B549" s="78" t="s">
        <v>85</v>
      </c>
      <c r="C549" s="78" t="s">
        <v>92</v>
      </c>
      <c r="D549" s="78" t="n">
        <v>7</v>
      </c>
      <c r="E549" s="78" t="s">
        <v>6317</v>
      </c>
      <c r="F549" s="78" t="s">
        <v>6318</v>
      </c>
      <c r="G549" s="78" t="s">
        <v>6319</v>
      </c>
      <c r="H549" s="79" t="n">
        <v>102092</v>
      </c>
    </row>
    <row r="550" customFormat="false" ht="14.5" hidden="false" customHeight="false" outlineLevel="0" collapsed="false">
      <c r="A550" s="77" t="s">
        <v>84</v>
      </c>
      <c r="B550" s="78" t="s">
        <v>85</v>
      </c>
      <c r="C550" s="78" t="s">
        <v>92</v>
      </c>
      <c r="D550" s="78" t="n">
        <v>7</v>
      </c>
      <c r="E550" s="78" t="s">
        <v>6320</v>
      </c>
      <c r="F550" s="78" t="s">
        <v>6321</v>
      </c>
      <c r="G550" s="78" t="s">
        <v>6322</v>
      </c>
      <c r="H550" s="79" t="n">
        <v>106217</v>
      </c>
    </row>
    <row r="551" customFormat="false" ht="14.5" hidden="false" customHeight="false" outlineLevel="0" collapsed="false">
      <c r="A551" s="77" t="s">
        <v>84</v>
      </c>
      <c r="B551" s="78" t="s">
        <v>85</v>
      </c>
      <c r="C551" s="78" t="s">
        <v>92</v>
      </c>
      <c r="D551" s="78" t="n">
        <v>7</v>
      </c>
      <c r="E551" s="78" t="s">
        <v>6323</v>
      </c>
      <c r="F551" s="78" t="s">
        <v>6324</v>
      </c>
      <c r="G551" s="78"/>
      <c r="H551" s="79" t="n">
        <v>108313</v>
      </c>
    </row>
    <row r="552" customFormat="false" ht="14.5" hidden="false" customHeight="false" outlineLevel="0" collapsed="false">
      <c r="A552" s="77" t="s">
        <v>84</v>
      </c>
      <c r="B552" s="78" t="s">
        <v>85</v>
      </c>
      <c r="C552" s="78" t="s">
        <v>92</v>
      </c>
      <c r="D552" s="78" t="n">
        <v>7</v>
      </c>
      <c r="E552" s="78" t="s">
        <v>6325</v>
      </c>
      <c r="F552" s="78" t="s">
        <v>6326</v>
      </c>
      <c r="G552" s="78" t="s">
        <v>6327</v>
      </c>
      <c r="H552" s="79" t="n">
        <v>106362</v>
      </c>
    </row>
    <row r="553" customFormat="false" ht="14.5" hidden="false" customHeight="false" outlineLevel="0" collapsed="false">
      <c r="A553" s="77" t="s">
        <v>84</v>
      </c>
      <c r="B553" s="78" t="s">
        <v>85</v>
      </c>
      <c r="C553" s="78" t="s">
        <v>92</v>
      </c>
      <c r="D553" s="78" t="n">
        <v>7</v>
      </c>
      <c r="E553" s="78" t="s">
        <v>6328</v>
      </c>
      <c r="F553" s="78" t="s">
        <v>6329</v>
      </c>
      <c r="G553" s="78"/>
      <c r="H553" s="79" t="n">
        <v>110463</v>
      </c>
    </row>
    <row r="554" customFormat="false" ht="14.5" hidden="false" customHeight="false" outlineLevel="0" collapsed="false">
      <c r="A554" s="77" t="s">
        <v>84</v>
      </c>
      <c r="B554" s="78" t="s">
        <v>85</v>
      </c>
      <c r="C554" s="78" t="s">
        <v>92</v>
      </c>
      <c r="D554" s="78" t="n">
        <v>7</v>
      </c>
      <c r="E554" s="78" t="s">
        <v>6330</v>
      </c>
      <c r="F554" s="78" t="s">
        <v>6331</v>
      </c>
      <c r="G554" s="78"/>
      <c r="H554" s="79" t="n">
        <v>103291</v>
      </c>
    </row>
    <row r="555" customFormat="false" ht="14.5" hidden="false" customHeight="false" outlineLevel="0" collapsed="false">
      <c r="A555" s="77" t="s">
        <v>84</v>
      </c>
      <c r="B555" s="78" t="s">
        <v>85</v>
      </c>
      <c r="C555" s="78" t="s">
        <v>92</v>
      </c>
      <c r="D555" s="78" t="n">
        <v>7</v>
      </c>
      <c r="E555" s="78" t="s">
        <v>6332</v>
      </c>
      <c r="F555" s="78" t="s">
        <v>6333</v>
      </c>
      <c r="G555" s="78"/>
      <c r="H555" s="79" t="n">
        <v>103841</v>
      </c>
    </row>
    <row r="556" customFormat="false" ht="14.5" hidden="false" customHeight="false" outlineLevel="0" collapsed="false">
      <c r="A556" s="77" t="s">
        <v>84</v>
      </c>
      <c r="B556" s="78" t="s">
        <v>85</v>
      </c>
      <c r="C556" s="78" t="s">
        <v>92</v>
      </c>
      <c r="D556" s="78" t="n">
        <v>7</v>
      </c>
      <c r="E556" s="78" t="s">
        <v>6334</v>
      </c>
      <c r="F556" s="78" t="s">
        <v>6335</v>
      </c>
      <c r="G556" s="78" t="s">
        <v>6336</v>
      </c>
      <c r="H556" s="79" t="n">
        <v>106425</v>
      </c>
    </row>
    <row r="557" customFormat="false" ht="14.5" hidden="false" customHeight="false" outlineLevel="0" collapsed="false">
      <c r="A557" s="77" t="s">
        <v>84</v>
      </c>
      <c r="B557" s="78" t="s">
        <v>85</v>
      </c>
      <c r="C557" s="78" t="s">
        <v>92</v>
      </c>
      <c r="D557" s="78" t="n">
        <v>7</v>
      </c>
      <c r="E557" s="78" t="s">
        <v>6337</v>
      </c>
      <c r="F557" s="78" t="s">
        <v>6338</v>
      </c>
      <c r="G557" s="78" t="s">
        <v>6339</v>
      </c>
      <c r="H557" s="79" t="n">
        <v>110002</v>
      </c>
    </row>
    <row r="558" customFormat="false" ht="14.5" hidden="false" customHeight="false" outlineLevel="0" collapsed="false">
      <c r="A558" s="77" t="s">
        <v>84</v>
      </c>
      <c r="B558" s="78" t="s">
        <v>85</v>
      </c>
      <c r="C558" s="78" t="s">
        <v>92</v>
      </c>
      <c r="D558" s="78" t="n">
        <v>7</v>
      </c>
      <c r="E558" s="78" t="s">
        <v>6340</v>
      </c>
      <c r="F558" s="78" t="s">
        <v>6341</v>
      </c>
      <c r="G558" s="78" t="s">
        <v>6342</v>
      </c>
      <c r="H558" s="79" t="n">
        <v>111985</v>
      </c>
    </row>
    <row r="559" customFormat="false" ht="14.5" hidden="false" customHeight="false" outlineLevel="0" collapsed="false">
      <c r="A559" s="77" t="s">
        <v>84</v>
      </c>
      <c r="B559" s="78" t="s">
        <v>85</v>
      </c>
      <c r="C559" s="78" t="s">
        <v>92</v>
      </c>
      <c r="D559" s="78" t="n">
        <v>7</v>
      </c>
      <c r="E559" s="78" t="s">
        <v>6343</v>
      </c>
      <c r="F559" s="78" t="s">
        <v>6344</v>
      </c>
      <c r="G559" s="78" t="s">
        <v>6345</v>
      </c>
      <c r="H559" s="79" t="n">
        <v>118363</v>
      </c>
    </row>
    <row r="560" customFormat="false" ht="14.5" hidden="false" customHeight="false" outlineLevel="0" collapsed="false">
      <c r="A560" s="77" t="s">
        <v>84</v>
      </c>
      <c r="B560" s="78" t="s">
        <v>85</v>
      </c>
      <c r="C560" s="78" t="s">
        <v>92</v>
      </c>
      <c r="D560" s="78" t="n">
        <v>7</v>
      </c>
      <c r="E560" s="78" t="s">
        <v>6346</v>
      </c>
      <c r="F560" s="78" t="s">
        <v>6347</v>
      </c>
      <c r="G560" s="78" t="s">
        <v>6348</v>
      </c>
      <c r="H560" s="79" t="n">
        <v>111673</v>
      </c>
    </row>
    <row r="561" customFormat="false" ht="14.5" hidden="false" customHeight="false" outlineLevel="0" collapsed="false">
      <c r="A561" s="77" t="s">
        <v>84</v>
      </c>
      <c r="B561" s="78" t="s">
        <v>85</v>
      </c>
      <c r="C561" s="78" t="s">
        <v>92</v>
      </c>
      <c r="D561" s="78" t="n">
        <v>7</v>
      </c>
      <c r="E561" s="78" t="s">
        <v>6349</v>
      </c>
      <c r="F561" s="78" t="s">
        <v>6350</v>
      </c>
      <c r="G561" s="78" t="s">
        <v>6351</v>
      </c>
      <c r="H561" s="79" t="n">
        <v>119537</v>
      </c>
    </row>
    <row r="562" customFormat="false" ht="14.5" hidden="false" customHeight="false" outlineLevel="0" collapsed="false">
      <c r="A562" s="77" t="s">
        <v>84</v>
      </c>
      <c r="B562" s="78" t="s">
        <v>85</v>
      </c>
      <c r="C562" s="78" t="s">
        <v>92</v>
      </c>
      <c r="D562" s="78" t="n">
        <v>7</v>
      </c>
      <c r="E562" s="78" t="s">
        <v>6352</v>
      </c>
      <c r="F562" s="78" t="s">
        <v>6353</v>
      </c>
      <c r="G562" s="78"/>
      <c r="H562" s="79" t="n">
        <v>109475</v>
      </c>
    </row>
    <row r="563" customFormat="false" ht="14.5" hidden="false" customHeight="false" outlineLevel="0" collapsed="false">
      <c r="A563" s="77" t="s">
        <v>84</v>
      </c>
      <c r="B563" s="78" t="s">
        <v>85</v>
      </c>
      <c r="C563" s="78" t="s">
        <v>92</v>
      </c>
      <c r="D563" s="78" t="n">
        <v>7</v>
      </c>
      <c r="E563" s="78" t="s">
        <v>6354</v>
      </c>
      <c r="F563" s="78" t="s">
        <v>6355</v>
      </c>
      <c r="G563" s="78"/>
      <c r="H563" s="79" t="n">
        <v>112513</v>
      </c>
    </row>
    <row r="564" customFormat="false" ht="14.5" hidden="false" customHeight="false" outlineLevel="0" collapsed="false">
      <c r="A564" s="77" t="s">
        <v>84</v>
      </c>
      <c r="B564" s="78" t="s">
        <v>85</v>
      </c>
      <c r="C564" s="78" t="s">
        <v>92</v>
      </c>
      <c r="D564" s="78" t="n">
        <v>7</v>
      </c>
      <c r="E564" s="78" t="s">
        <v>6356</v>
      </c>
      <c r="F564" s="78" t="s">
        <v>6357</v>
      </c>
      <c r="G564" s="78"/>
      <c r="H564" s="79" t="n">
        <v>107819</v>
      </c>
    </row>
    <row r="565" customFormat="false" ht="14.5" hidden="false" customHeight="false" outlineLevel="0" collapsed="false">
      <c r="A565" s="77" t="s">
        <v>84</v>
      </c>
      <c r="B565" s="78" t="s">
        <v>85</v>
      </c>
      <c r="C565" s="78" t="s">
        <v>92</v>
      </c>
      <c r="D565" s="78" t="n">
        <v>7</v>
      </c>
      <c r="E565" s="78" t="s">
        <v>6358</v>
      </c>
      <c r="F565" s="78" t="s">
        <v>6359</v>
      </c>
      <c r="G565" s="78"/>
      <c r="H565" s="79" t="n">
        <v>107131</v>
      </c>
    </row>
    <row r="566" customFormat="false" ht="14.5" hidden="false" customHeight="false" outlineLevel="0" collapsed="false">
      <c r="A566" s="77" t="s">
        <v>84</v>
      </c>
      <c r="B566" s="78" t="s">
        <v>85</v>
      </c>
      <c r="C566" s="78" t="s">
        <v>92</v>
      </c>
      <c r="D566" s="78" t="n">
        <v>7</v>
      </c>
      <c r="E566" s="78" t="s">
        <v>6360</v>
      </c>
      <c r="F566" s="78" t="s">
        <v>6361</v>
      </c>
      <c r="G566" s="78" t="s">
        <v>6362</v>
      </c>
      <c r="H566" s="79" t="n">
        <v>112786</v>
      </c>
    </row>
    <row r="567" customFormat="false" ht="14.5" hidden="false" customHeight="false" outlineLevel="0" collapsed="false">
      <c r="A567" s="77" t="s">
        <v>84</v>
      </c>
      <c r="B567" s="78" t="s">
        <v>93</v>
      </c>
      <c r="C567" s="78" t="s">
        <v>94</v>
      </c>
      <c r="D567" s="78" t="n">
        <v>8</v>
      </c>
      <c r="E567" s="78" t="s">
        <v>6363</v>
      </c>
      <c r="F567" s="78" t="s">
        <v>6364</v>
      </c>
      <c r="G567" s="78" t="s">
        <v>6365</v>
      </c>
      <c r="H567" s="79" t="n">
        <v>105741</v>
      </c>
    </row>
    <row r="568" customFormat="false" ht="14.5" hidden="false" customHeight="false" outlineLevel="0" collapsed="false">
      <c r="A568" s="77" t="s">
        <v>84</v>
      </c>
      <c r="B568" s="78" t="s">
        <v>93</v>
      </c>
      <c r="C568" s="78" t="s">
        <v>94</v>
      </c>
      <c r="D568" s="78" t="n">
        <v>8</v>
      </c>
      <c r="E568" s="78" t="s">
        <v>6366</v>
      </c>
      <c r="F568" s="78" t="s">
        <v>6367</v>
      </c>
      <c r="G568" s="78"/>
      <c r="H568" s="79" t="n">
        <v>105742</v>
      </c>
    </row>
    <row r="569" customFormat="false" ht="14.5" hidden="false" customHeight="false" outlineLevel="0" collapsed="false">
      <c r="A569" s="77" t="s">
        <v>84</v>
      </c>
      <c r="B569" s="78" t="s">
        <v>93</v>
      </c>
      <c r="C569" s="78" t="s">
        <v>94</v>
      </c>
      <c r="D569" s="78" t="n">
        <v>8</v>
      </c>
      <c r="E569" s="78" t="s">
        <v>6368</v>
      </c>
      <c r="F569" s="78" t="s">
        <v>6369</v>
      </c>
      <c r="G569" s="78"/>
      <c r="H569" s="79" t="n">
        <v>111501</v>
      </c>
    </row>
    <row r="570" customFormat="false" ht="14.5" hidden="false" customHeight="false" outlineLevel="0" collapsed="false">
      <c r="A570" s="77" t="s">
        <v>84</v>
      </c>
      <c r="B570" s="78" t="s">
        <v>93</v>
      </c>
      <c r="C570" s="78" t="s">
        <v>94</v>
      </c>
      <c r="D570" s="78" t="n">
        <v>8</v>
      </c>
      <c r="E570" s="78" t="s">
        <v>6370</v>
      </c>
      <c r="F570" s="78" t="s">
        <v>6371</v>
      </c>
      <c r="G570" s="78" t="s">
        <v>6372</v>
      </c>
      <c r="H570" s="79" t="n">
        <v>121624</v>
      </c>
    </row>
    <row r="571" customFormat="false" ht="14.5" hidden="false" customHeight="false" outlineLevel="0" collapsed="false">
      <c r="A571" s="77" t="s">
        <v>84</v>
      </c>
      <c r="B571" s="78" t="s">
        <v>93</v>
      </c>
      <c r="C571" s="78" t="s">
        <v>94</v>
      </c>
      <c r="D571" s="78" t="n">
        <v>8</v>
      </c>
      <c r="E571" s="78" t="s">
        <v>6373</v>
      </c>
      <c r="F571" s="78" t="s">
        <v>6374</v>
      </c>
      <c r="G571" s="78" t="s">
        <v>6375</v>
      </c>
      <c r="H571" s="79" t="n">
        <v>117740</v>
      </c>
    </row>
    <row r="572" customFormat="false" ht="14.5" hidden="false" customHeight="false" outlineLevel="0" collapsed="false">
      <c r="A572" s="77" t="s">
        <v>84</v>
      </c>
      <c r="B572" s="78" t="s">
        <v>93</v>
      </c>
      <c r="C572" s="78" t="s">
        <v>94</v>
      </c>
      <c r="D572" s="78" t="n">
        <v>8</v>
      </c>
      <c r="E572" s="78" t="s">
        <v>6376</v>
      </c>
      <c r="F572" s="78" t="s">
        <v>6377</v>
      </c>
      <c r="G572" s="78" t="s">
        <v>6378</v>
      </c>
      <c r="H572" s="79" t="n">
        <v>116953</v>
      </c>
    </row>
    <row r="573" customFormat="false" ht="14.5" hidden="false" customHeight="false" outlineLevel="0" collapsed="false">
      <c r="A573" s="77" t="s">
        <v>84</v>
      </c>
      <c r="B573" s="78" t="s">
        <v>93</v>
      </c>
      <c r="C573" s="78" t="s">
        <v>95</v>
      </c>
      <c r="D573" s="78" t="n">
        <v>9</v>
      </c>
      <c r="E573" s="78" t="s">
        <v>6379</v>
      </c>
      <c r="F573" s="78" t="s">
        <v>6380</v>
      </c>
      <c r="G573" s="78"/>
      <c r="H573" s="79" t="n">
        <v>108174</v>
      </c>
    </row>
    <row r="574" customFormat="false" ht="14.5" hidden="false" customHeight="false" outlineLevel="0" collapsed="false">
      <c r="A574" s="77" t="s">
        <v>84</v>
      </c>
      <c r="B574" s="78" t="s">
        <v>93</v>
      </c>
      <c r="C574" s="78" t="s">
        <v>95</v>
      </c>
      <c r="D574" s="78" t="n">
        <v>9</v>
      </c>
      <c r="E574" s="78" t="s">
        <v>6381</v>
      </c>
      <c r="F574" s="78" t="s">
        <v>6382</v>
      </c>
      <c r="G574" s="78" t="s">
        <v>6383</v>
      </c>
      <c r="H574" s="79" t="n">
        <v>103787</v>
      </c>
    </row>
    <row r="575" customFormat="false" ht="14.5" hidden="false" customHeight="false" outlineLevel="0" collapsed="false">
      <c r="A575" s="77" t="s">
        <v>84</v>
      </c>
      <c r="B575" s="78" t="s">
        <v>93</v>
      </c>
      <c r="C575" s="78" t="s">
        <v>95</v>
      </c>
      <c r="D575" s="78" t="n">
        <v>9</v>
      </c>
      <c r="E575" s="78" t="s">
        <v>6384</v>
      </c>
      <c r="F575" s="78" t="s">
        <v>6385</v>
      </c>
      <c r="G575" s="78" t="s">
        <v>6386</v>
      </c>
      <c r="H575" s="79" t="n">
        <v>119916</v>
      </c>
    </row>
    <row r="576" customFormat="false" ht="14.5" hidden="false" customHeight="false" outlineLevel="0" collapsed="false">
      <c r="A576" s="77" t="s">
        <v>84</v>
      </c>
      <c r="B576" s="78" t="s">
        <v>93</v>
      </c>
      <c r="C576" s="78" t="s">
        <v>95</v>
      </c>
      <c r="D576" s="78" t="n">
        <v>9</v>
      </c>
      <c r="E576" s="78" t="s">
        <v>6387</v>
      </c>
      <c r="F576" s="78" t="s">
        <v>6388</v>
      </c>
      <c r="G576" s="78"/>
      <c r="H576" s="79" t="n">
        <v>112692</v>
      </c>
    </row>
    <row r="577" customFormat="false" ht="14.5" hidden="false" customHeight="false" outlineLevel="0" collapsed="false">
      <c r="A577" s="77" t="s">
        <v>84</v>
      </c>
      <c r="B577" s="78" t="s">
        <v>93</v>
      </c>
      <c r="C577" s="78" t="s">
        <v>95</v>
      </c>
      <c r="D577" s="78" t="n">
        <v>9</v>
      </c>
      <c r="E577" s="78" t="s">
        <v>6389</v>
      </c>
      <c r="F577" s="78" t="s">
        <v>6390</v>
      </c>
      <c r="G577" s="78"/>
      <c r="H577" s="79" t="n">
        <v>119043</v>
      </c>
    </row>
    <row r="578" customFormat="false" ht="14.5" hidden="false" customHeight="false" outlineLevel="0" collapsed="false">
      <c r="A578" s="77" t="s">
        <v>84</v>
      </c>
      <c r="B578" s="78" t="s">
        <v>93</v>
      </c>
      <c r="C578" s="78" t="s">
        <v>95</v>
      </c>
      <c r="D578" s="78" t="n">
        <v>9</v>
      </c>
      <c r="E578" s="78" t="s">
        <v>6391</v>
      </c>
      <c r="F578" s="78" t="s">
        <v>6392</v>
      </c>
      <c r="G578" s="78"/>
      <c r="H578" s="79" t="n">
        <v>120241</v>
      </c>
    </row>
    <row r="579" customFormat="false" ht="14.5" hidden="false" customHeight="false" outlineLevel="0" collapsed="false">
      <c r="A579" s="77" t="s">
        <v>84</v>
      </c>
      <c r="B579" s="78" t="s">
        <v>93</v>
      </c>
      <c r="C579" s="78" t="s">
        <v>95</v>
      </c>
      <c r="D579" s="78" t="n">
        <v>9</v>
      </c>
      <c r="E579" s="78" t="s">
        <v>6393</v>
      </c>
      <c r="F579" s="78" t="s">
        <v>6394</v>
      </c>
      <c r="G579" s="78"/>
      <c r="H579" s="79" t="n">
        <v>111119</v>
      </c>
    </row>
    <row r="580" customFormat="false" ht="14.5" hidden="false" customHeight="false" outlineLevel="0" collapsed="false">
      <c r="A580" s="77" t="s">
        <v>84</v>
      </c>
      <c r="B580" s="78" t="s">
        <v>93</v>
      </c>
      <c r="C580" s="78" t="s">
        <v>95</v>
      </c>
      <c r="D580" s="78" t="n">
        <v>9</v>
      </c>
      <c r="E580" s="78" t="s">
        <v>6395</v>
      </c>
      <c r="F580" s="78" t="s">
        <v>6396</v>
      </c>
      <c r="G580" s="78" t="s">
        <v>6397</v>
      </c>
      <c r="H580" s="79" t="n">
        <v>119262</v>
      </c>
    </row>
    <row r="581" customFormat="false" ht="14.5" hidden="false" customHeight="false" outlineLevel="0" collapsed="false">
      <c r="A581" s="77" t="s">
        <v>84</v>
      </c>
      <c r="B581" s="78" t="s">
        <v>93</v>
      </c>
      <c r="C581" s="78" t="s">
        <v>95</v>
      </c>
      <c r="D581" s="78" t="n">
        <v>9</v>
      </c>
      <c r="E581" s="78" t="s">
        <v>6398</v>
      </c>
      <c r="F581" s="78" t="s">
        <v>6399</v>
      </c>
      <c r="G581" s="78" t="s">
        <v>6400</v>
      </c>
      <c r="H581" s="79" t="n">
        <v>114648</v>
      </c>
    </row>
    <row r="582" customFormat="false" ht="14.5" hidden="false" customHeight="false" outlineLevel="0" collapsed="false">
      <c r="A582" s="77" t="s">
        <v>84</v>
      </c>
      <c r="B582" s="78" t="s">
        <v>93</v>
      </c>
      <c r="C582" s="78" t="s">
        <v>95</v>
      </c>
      <c r="D582" s="78" t="n">
        <v>9</v>
      </c>
      <c r="E582" s="78" t="s">
        <v>6401</v>
      </c>
      <c r="F582" s="78" t="s">
        <v>6402</v>
      </c>
      <c r="G582" s="78"/>
      <c r="H582" s="79" t="n">
        <v>131192</v>
      </c>
    </row>
    <row r="583" customFormat="false" ht="14.5" hidden="false" customHeight="false" outlineLevel="0" collapsed="false">
      <c r="A583" s="77" t="s">
        <v>84</v>
      </c>
      <c r="B583" s="78" t="s">
        <v>93</v>
      </c>
      <c r="C583" s="78" t="s">
        <v>95</v>
      </c>
      <c r="D583" s="78" t="n">
        <v>9</v>
      </c>
      <c r="E583" s="78" t="s">
        <v>6403</v>
      </c>
      <c r="F583" s="78" t="s">
        <v>6404</v>
      </c>
      <c r="G583" s="78"/>
      <c r="H583" s="79" t="n">
        <v>110348</v>
      </c>
    </row>
    <row r="584" customFormat="false" ht="14.5" hidden="false" customHeight="false" outlineLevel="0" collapsed="false">
      <c r="A584" s="77" t="s">
        <v>84</v>
      </c>
      <c r="B584" s="78" t="s">
        <v>93</v>
      </c>
      <c r="C584" s="78" t="s">
        <v>95</v>
      </c>
      <c r="D584" s="78" t="n">
        <v>9</v>
      </c>
      <c r="E584" s="78" t="s">
        <v>6405</v>
      </c>
      <c r="F584" s="78" t="s">
        <v>6406</v>
      </c>
      <c r="G584" s="78"/>
      <c r="H584" s="79" t="n">
        <v>109500</v>
      </c>
    </row>
    <row r="585" customFormat="false" ht="14.5" hidden="false" customHeight="false" outlineLevel="0" collapsed="false">
      <c r="A585" s="77" t="s">
        <v>84</v>
      </c>
      <c r="B585" s="78" t="s">
        <v>93</v>
      </c>
      <c r="C585" s="78" t="s">
        <v>95</v>
      </c>
      <c r="D585" s="78" t="n">
        <v>9</v>
      </c>
      <c r="E585" s="78" t="s">
        <v>6407</v>
      </c>
      <c r="F585" s="78" t="s">
        <v>6408</v>
      </c>
      <c r="G585" s="78"/>
      <c r="H585" s="79" t="n">
        <v>112015</v>
      </c>
    </row>
    <row r="586" customFormat="false" ht="14.5" hidden="false" customHeight="false" outlineLevel="0" collapsed="false">
      <c r="A586" s="77" t="s">
        <v>84</v>
      </c>
      <c r="B586" s="78" t="s">
        <v>93</v>
      </c>
      <c r="C586" s="78" t="s">
        <v>95</v>
      </c>
      <c r="D586" s="78" t="n">
        <v>9</v>
      </c>
      <c r="E586" s="78" t="s">
        <v>6409</v>
      </c>
      <c r="F586" s="78" t="s">
        <v>6410</v>
      </c>
      <c r="G586" s="78" t="s">
        <v>6411</v>
      </c>
      <c r="H586" s="79" t="n">
        <v>112376</v>
      </c>
    </row>
    <row r="587" customFormat="false" ht="14.5" hidden="false" customHeight="false" outlineLevel="0" collapsed="false">
      <c r="A587" s="77" t="s">
        <v>84</v>
      </c>
      <c r="B587" s="78" t="s">
        <v>93</v>
      </c>
      <c r="C587" s="78" t="s">
        <v>95</v>
      </c>
      <c r="D587" s="78" t="n">
        <v>9</v>
      </c>
      <c r="E587" s="78" t="s">
        <v>6412</v>
      </c>
      <c r="F587" s="78" t="s">
        <v>6413</v>
      </c>
      <c r="G587" s="78"/>
      <c r="H587" s="79" t="n">
        <v>111050</v>
      </c>
    </row>
    <row r="588" customFormat="false" ht="14.5" hidden="false" customHeight="false" outlineLevel="0" collapsed="false">
      <c r="A588" s="77" t="s">
        <v>84</v>
      </c>
      <c r="B588" s="78" t="s">
        <v>93</v>
      </c>
      <c r="C588" s="78" t="s">
        <v>95</v>
      </c>
      <c r="D588" s="78" t="n">
        <v>9</v>
      </c>
      <c r="E588" s="78" t="s">
        <v>6414</v>
      </c>
      <c r="F588" s="78" t="s">
        <v>6415</v>
      </c>
      <c r="G588" s="78" t="s">
        <v>6416</v>
      </c>
      <c r="H588" s="79" t="n">
        <v>125819</v>
      </c>
    </row>
    <row r="589" customFormat="false" ht="14.5" hidden="false" customHeight="false" outlineLevel="0" collapsed="false">
      <c r="A589" s="77" t="s">
        <v>84</v>
      </c>
      <c r="B589" s="78" t="s">
        <v>93</v>
      </c>
      <c r="C589" s="78" t="s">
        <v>95</v>
      </c>
      <c r="D589" s="78" t="n">
        <v>9</v>
      </c>
      <c r="E589" s="78" t="s">
        <v>6417</v>
      </c>
      <c r="F589" s="78" t="s">
        <v>6418</v>
      </c>
      <c r="G589" s="78"/>
      <c r="H589" s="79" t="n">
        <v>113252</v>
      </c>
    </row>
    <row r="590" customFormat="false" ht="14.5" hidden="false" customHeight="false" outlineLevel="0" collapsed="false">
      <c r="A590" s="77" t="s">
        <v>84</v>
      </c>
      <c r="B590" s="78" t="s">
        <v>93</v>
      </c>
      <c r="C590" s="78" t="s">
        <v>95</v>
      </c>
      <c r="D590" s="78" t="n">
        <v>9</v>
      </c>
      <c r="E590" s="78" t="s">
        <v>6419</v>
      </c>
      <c r="F590" s="78" t="s">
        <v>6420</v>
      </c>
      <c r="G590" s="78" t="s">
        <v>6421</v>
      </c>
      <c r="H590" s="79" t="n">
        <v>113543</v>
      </c>
    </row>
    <row r="591" customFormat="false" ht="14.5" hidden="false" customHeight="false" outlineLevel="0" collapsed="false">
      <c r="A591" s="77" t="s">
        <v>84</v>
      </c>
      <c r="B591" s="78" t="s">
        <v>93</v>
      </c>
      <c r="C591" s="78" t="s">
        <v>95</v>
      </c>
      <c r="D591" s="78" t="n">
        <v>9</v>
      </c>
      <c r="E591" s="78" t="s">
        <v>6422</v>
      </c>
      <c r="F591" s="78" t="s">
        <v>6423</v>
      </c>
      <c r="G591" s="78" t="s">
        <v>6424</v>
      </c>
      <c r="H591" s="79" t="n">
        <v>107360</v>
      </c>
    </row>
    <row r="592" customFormat="false" ht="14.5" hidden="false" customHeight="false" outlineLevel="0" collapsed="false">
      <c r="A592" s="77" t="s">
        <v>84</v>
      </c>
      <c r="B592" s="78" t="s">
        <v>93</v>
      </c>
      <c r="C592" s="78" t="s">
        <v>95</v>
      </c>
      <c r="D592" s="78" t="n">
        <v>9</v>
      </c>
      <c r="E592" s="78" t="s">
        <v>6425</v>
      </c>
      <c r="F592" s="78" t="s">
        <v>6426</v>
      </c>
      <c r="G592" s="78"/>
      <c r="H592" s="79" t="n">
        <v>115331</v>
      </c>
    </row>
    <row r="593" customFormat="false" ht="14.5" hidden="false" customHeight="false" outlineLevel="0" collapsed="false">
      <c r="A593" s="77" t="s">
        <v>84</v>
      </c>
      <c r="B593" s="78" t="s">
        <v>93</v>
      </c>
      <c r="C593" s="78" t="s">
        <v>95</v>
      </c>
      <c r="D593" s="78" t="n">
        <v>9</v>
      </c>
      <c r="E593" s="78" t="s">
        <v>6427</v>
      </c>
      <c r="F593" s="78" t="s">
        <v>6428</v>
      </c>
      <c r="G593" s="78"/>
      <c r="H593" s="79" t="n">
        <v>127980</v>
      </c>
    </row>
    <row r="594" customFormat="false" ht="14.5" hidden="false" customHeight="false" outlineLevel="0" collapsed="false">
      <c r="A594" s="77" t="s">
        <v>84</v>
      </c>
      <c r="B594" s="78" t="s">
        <v>93</v>
      </c>
      <c r="C594" s="78" t="s">
        <v>95</v>
      </c>
      <c r="D594" s="78" t="n">
        <v>9</v>
      </c>
      <c r="E594" s="78" t="s">
        <v>6429</v>
      </c>
      <c r="F594" s="78" t="s">
        <v>6430</v>
      </c>
      <c r="G594" s="78" t="s">
        <v>6431</v>
      </c>
      <c r="H594" s="79" t="n">
        <v>113540</v>
      </c>
    </row>
    <row r="595" customFormat="false" ht="14.5" hidden="false" customHeight="false" outlineLevel="0" collapsed="false">
      <c r="A595" s="77" t="s">
        <v>84</v>
      </c>
      <c r="B595" s="78" t="s">
        <v>93</v>
      </c>
      <c r="C595" s="78" t="s">
        <v>95</v>
      </c>
      <c r="D595" s="78" t="n">
        <v>9</v>
      </c>
      <c r="E595" s="78" t="s">
        <v>6432</v>
      </c>
      <c r="F595" s="78" t="s">
        <v>6433</v>
      </c>
      <c r="G595" s="78"/>
      <c r="H595" s="79" t="n">
        <v>118447</v>
      </c>
    </row>
    <row r="596" customFormat="false" ht="14.5" hidden="false" customHeight="false" outlineLevel="0" collapsed="false">
      <c r="A596" s="77" t="s">
        <v>84</v>
      </c>
      <c r="B596" s="78" t="s">
        <v>93</v>
      </c>
      <c r="C596" s="78" t="s">
        <v>95</v>
      </c>
      <c r="D596" s="78" t="n">
        <v>9</v>
      </c>
      <c r="E596" s="78" t="s">
        <v>6434</v>
      </c>
      <c r="F596" s="78" t="s">
        <v>6435</v>
      </c>
      <c r="G596" s="78"/>
      <c r="H596" s="79" t="n">
        <v>128049</v>
      </c>
    </row>
    <row r="597" customFormat="false" ht="14.5" hidden="false" customHeight="false" outlineLevel="0" collapsed="false">
      <c r="A597" s="77" t="s">
        <v>84</v>
      </c>
      <c r="B597" s="78" t="s">
        <v>93</v>
      </c>
      <c r="C597" s="78" t="s">
        <v>95</v>
      </c>
      <c r="D597" s="78" t="n">
        <v>9</v>
      </c>
      <c r="E597" s="78" t="s">
        <v>6436</v>
      </c>
      <c r="F597" s="78" t="s">
        <v>6437</v>
      </c>
      <c r="G597" s="78"/>
      <c r="H597" s="79" t="n">
        <v>118973</v>
      </c>
    </row>
    <row r="598" customFormat="false" ht="14.5" hidden="false" customHeight="false" outlineLevel="0" collapsed="false">
      <c r="A598" s="77" t="s">
        <v>84</v>
      </c>
      <c r="B598" s="78" t="s">
        <v>93</v>
      </c>
      <c r="C598" s="78" t="s">
        <v>95</v>
      </c>
      <c r="D598" s="78" t="n">
        <v>9</v>
      </c>
      <c r="E598" s="78" t="s">
        <v>6438</v>
      </c>
      <c r="F598" s="78" t="s">
        <v>6439</v>
      </c>
      <c r="G598" s="78"/>
      <c r="H598" s="79" t="n">
        <v>127030</v>
      </c>
    </row>
    <row r="599" customFormat="false" ht="14.5" hidden="false" customHeight="false" outlineLevel="0" collapsed="false">
      <c r="A599" s="77" t="s">
        <v>84</v>
      </c>
      <c r="B599" s="78" t="s">
        <v>93</v>
      </c>
      <c r="C599" s="78" t="s">
        <v>95</v>
      </c>
      <c r="D599" s="78" t="n">
        <v>9</v>
      </c>
      <c r="E599" s="78" t="s">
        <v>6440</v>
      </c>
      <c r="F599" s="78" t="s">
        <v>6441</v>
      </c>
      <c r="G599" s="78" t="s">
        <v>6442</v>
      </c>
      <c r="H599" s="79" t="n">
        <v>102243</v>
      </c>
    </row>
    <row r="600" customFormat="false" ht="14.5" hidden="false" customHeight="false" outlineLevel="0" collapsed="false">
      <c r="A600" s="77" t="s">
        <v>84</v>
      </c>
      <c r="B600" s="78" t="s">
        <v>93</v>
      </c>
      <c r="C600" s="78" t="s">
        <v>95</v>
      </c>
      <c r="D600" s="78" t="n">
        <v>9</v>
      </c>
      <c r="E600" s="78" t="s">
        <v>6443</v>
      </c>
      <c r="F600" s="78" t="s">
        <v>6444</v>
      </c>
      <c r="G600" s="78" t="s">
        <v>6445</v>
      </c>
      <c r="H600" s="79" t="n">
        <v>103945</v>
      </c>
    </row>
    <row r="601" customFormat="false" ht="14.5" hidden="false" customHeight="false" outlineLevel="0" collapsed="false">
      <c r="A601" s="77" t="s">
        <v>84</v>
      </c>
      <c r="B601" s="78" t="s">
        <v>93</v>
      </c>
      <c r="C601" s="78" t="s">
        <v>95</v>
      </c>
      <c r="D601" s="78" t="n">
        <v>9</v>
      </c>
      <c r="E601" s="78" t="s">
        <v>6446</v>
      </c>
      <c r="F601" s="78" t="s">
        <v>6447</v>
      </c>
      <c r="G601" s="78"/>
      <c r="H601" s="79" t="n">
        <v>127536</v>
      </c>
    </row>
    <row r="602" customFormat="false" ht="14.5" hidden="false" customHeight="false" outlineLevel="0" collapsed="false">
      <c r="A602" s="77" t="s">
        <v>84</v>
      </c>
      <c r="B602" s="78" t="s">
        <v>93</v>
      </c>
      <c r="C602" s="78" t="s">
        <v>95</v>
      </c>
      <c r="D602" s="78" t="n">
        <v>9</v>
      </c>
      <c r="E602" s="78" t="s">
        <v>6448</v>
      </c>
      <c r="F602" s="78" t="s">
        <v>6449</v>
      </c>
      <c r="G602" s="78"/>
      <c r="H602" s="79" t="n">
        <v>120205</v>
      </c>
    </row>
    <row r="603" customFormat="false" ht="14.5" hidden="false" customHeight="false" outlineLevel="0" collapsed="false">
      <c r="A603" s="77" t="s">
        <v>84</v>
      </c>
      <c r="B603" s="78" t="s">
        <v>93</v>
      </c>
      <c r="C603" s="78" t="s">
        <v>95</v>
      </c>
      <c r="D603" s="78" t="n">
        <v>9</v>
      </c>
      <c r="E603" s="78" t="s">
        <v>6450</v>
      </c>
      <c r="F603" s="78" t="s">
        <v>6451</v>
      </c>
      <c r="G603" s="78"/>
      <c r="H603" s="79" t="n">
        <v>104320</v>
      </c>
    </row>
    <row r="604" customFormat="false" ht="14.5" hidden="false" customHeight="false" outlineLevel="0" collapsed="false">
      <c r="A604" s="77" t="s">
        <v>84</v>
      </c>
      <c r="B604" s="78" t="s">
        <v>93</v>
      </c>
      <c r="C604" s="78" t="s">
        <v>95</v>
      </c>
      <c r="D604" s="78" t="n">
        <v>9</v>
      </c>
      <c r="E604" s="78" t="s">
        <v>6452</v>
      </c>
      <c r="F604" s="78" t="s">
        <v>6453</v>
      </c>
      <c r="G604" s="78"/>
      <c r="H604" s="79" t="n">
        <v>108530</v>
      </c>
    </row>
    <row r="605" customFormat="false" ht="14.5" hidden="false" customHeight="false" outlineLevel="0" collapsed="false">
      <c r="A605" s="77" t="s">
        <v>84</v>
      </c>
      <c r="B605" s="78" t="s">
        <v>93</v>
      </c>
      <c r="C605" s="78" t="s">
        <v>95</v>
      </c>
      <c r="D605" s="78" t="n">
        <v>9</v>
      </c>
      <c r="E605" s="78" t="s">
        <v>6454</v>
      </c>
      <c r="F605" s="78" t="s">
        <v>6455</v>
      </c>
      <c r="G605" s="78"/>
      <c r="H605" s="79" t="n">
        <v>104996</v>
      </c>
    </row>
    <row r="606" customFormat="false" ht="14.5" hidden="false" customHeight="false" outlineLevel="0" collapsed="false">
      <c r="A606" s="77" t="s">
        <v>84</v>
      </c>
      <c r="B606" s="78" t="s">
        <v>93</v>
      </c>
      <c r="C606" s="78" t="s">
        <v>95</v>
      </c>
      <c r="D606" s="78" t="n">
        <v>9</v>
      </c>
      <c r="E606" s="78" t="s">
        <v>6456</v>
      </c>
      <c r="F606" s="78" t="s">
        <v>6457</v>
      </c>
      <c r="G606" s="78"/>
      <c r="H606" s="79" t="n">
        <v>113517</v>
      </c>
    </row>
    <row r="607" customFormat="false" ht="14.5" hidden="false" customHeight="false" outlineLevel="0" collapsed="false">
      <c r="A607" s="77" t="s">
        <v>84</v>
      </c>
      <c r="B607" s="78" t="s">
        <v>93</v>
      </c>
      <c r="C607" s="78" t="s">
        <v>95</v>
      </c>
      <c r="D607" s="78" t="n">
        <v>9</v>
      </c>
      <c r="E607" s="78" t="s">
        <v>6458</v>
      </c>
      <c r="F607" s="78" t="s">
        <v>6459</v>
      </c>
      <c r="G607" s="78"/>
      <c r="H607" s="79" t="n">
        <v>122839</v>
      </c>
    </row>
    <row r="608" customFormat="false" ht="14.5" hidden="false" customHeight="false" outlineLevel="0" collapsed="false">
      <c r="A608" s="77" t="s">
        <v>84</v>
      </c>
      <c r="B608" s="78" t="s">
        <v>93</v>
      </c>
      <c r="C608" s="78" t="s">
        <v>95</v>
      </c>
      <c r="D608" s="78" t="n">
        <v>9</v>
      </c>
      <c r="E608" s="78" t="s">
        <v>6460</v>
      </c>
      <c r="F608" s="78" t="s">
        <v>6461</v>
      </c>
      <c r="G608" s="78"/>
      <c r="H608" s="79" t="n">
        <v>111548</v>
      </c>
    </row>
    <row r="609" customFormat="false" ht="14.5" hidden="false" customHeight="false" outlineLevel="0" collapsed="false">
      <c r="A609" s="77" t="s">
        <v>84</v>
      </c>
      <c r="B609" s="78" t="s">
        <v>93</v>
      </c>
      <c r="C609" s="78" t="s">
        <v>95</v>
      </c>
      <c r="D609" s="78" t="n">
        <v>9</v>
      </c>
      <c r="E609" s="78" t="s">
        <v>6462</v>
      </c>
      <c r="F609" s="78" t="s">
        <v>6463</v>
      </c>
      <c r="G609" s="78" t="s">
        <v>6464</v>
      </c>
      <c r="H609" s="79" t="n">
        <v>103728</v>
      </c>
    </row>
    <row r="610" customFormat="false" ht="14.5" hidden="false" customHeight="false" outlineLevel="0" collapsed="false">
      <c r="A610" s="77" t="s">
        <v>84</v>
      </c>
      <c r="B610" s="78" t="s">
        <v>93</v>
      </c>
      <c r="C610" s="78" t="s">
        <v>95</v>
      </c>
      <c r="D610" s="78" t="n">
        <v>9</v>
      </c>
      <c r="E610" s="78" t="s">
        <v>6465</v>
      </c>
      <c r="F610" s="78" t="s">
        <v>6466</v>
      </c>
      <c r="G610" s="78"/>
      <c r="H610" s="79" t="n">
        <v>105343</v>
      </c>
    </row>
    <row r="611" customFormat="false" ht="14.5" hidden="false" customHeight="false" outlineLevel="0" collapsed="false">
      <c r="A611" s="77" t="s">
        <v>84</v>
      </c>
      <c r="B611" s="78" t="s">
        <v>93</v>
      </c>
      <c r="C611" s="78" t="s">
        <v>95</v>
      </c>
      <c r="D611" s="78" t="n">
        <v>9</v>
      </c>
      <c r="E611" s="78" t="s">
        <v>6467</v>
      </c>
      <c r="F611" s="78" t="s">
        <v>6468</v>
      </c>
      <c r="G611" s="78"/>
      <c r="H611" s="79" t="n">
        <v>130212</v>
      </c>
    </row>
    <row r="612" customFormat="false" ht="14.5" hidden="false" customHeight="false" outlineLevel="0" collapsed="false">
      <c r="A612" s="77" t="s">
        <v>84</v>
      </c>
      <c r="B612" s="78" t="s">
        <v>93</v>
      </c>
      <c r="C612" s="78" t="s">
        <v>95</v>
      </c>
      <c r="D612" s="78" t="n">
        <v>9</v>
      </c>
      <c r="E612" s="78" t="s">
        <v>6469</v>
      </c>
      <c r="F612" s="78" t="s">
        <v>6470</v>
      </c>
      <c r="G612" s="78"/>
      <c r="H612" s="79" t="n">
        <v>101817</v>
      </c>
    </row>
    <row r="613" customFormat="false" ht="14.5" hidden="false" customHeight="false" outlineLevel="0" collapsed="false">
      <c r="A613" s="77" t="s">
        <v>84</v>
      </c>
      <c r="B613" s="78" t="s">
        <v>93</v>
      </c>
      <c r="C613" s="78" t="s">
        <v>95</v>
      </c>
      <c r="D613" s="78" t="n">
        <v>9</v>
      </c>
      <c r="E613" s="78" t="s">
        <v>6471</v>
      </c>
      <c r="F613" s="78" t="s">
        <v>6472</v>
      </c>
      <c r="G613" s="78" t="s">
        <v>6473</v>
      </c>
      <c r="H613" s="79" t="n">
        <v>104746</v>
      </c>
    </row>
    <row r="614" customFormat="false" ht="14.5" hidden="false" customHeight="false" outlineLevel="0" collapsed="false">
      <c r="A614" s="77" t="s">
        <v>84</v>
      </c>
      <c r="B614" s="78" t="s">
        <v>93</v>
      </c>
      <c r="C614" s="78" t="s">
        <v>95</v>
      </c>
      <c r="D614" s="78" t="n">
        <v>9</v>
      </c>
      <c r="E614" s="78" t="s">
        <v>6474</v>
      </c>
      <c r="F614" s="78" t="s">
        <v>6475</v>
      </c>
      <c r="G614" s="78"/>
      <c r="H614" s="79" t="n">
        <v>118904</v>
      </c>
    </row>
    <row r="615" customFormat="false" ht="14.5" hidden="false" customHeight="false" outlineLevel="0" collapsed="false">
      <c r="A615" s="77" t="s">
        <v>84</v>
      </c>
      <c r="B615" s="78" t="s">
        <v>93</v>
      </c>
      <c r="C615" s="78" t="s">
        <v>95</v>
      </c>
      <c r="D615" s="78" t="n">
        <v>9</v>
      </c>
      <c r="E615" s="78" t="s">
        <v>6476</v>
      </c>
      <c r="F615" s="78" t="s">
        <v>6477</v>
      </c>
      <c r="G615" s="78"/>
      <c r="H615" s="79" t="n">
        <v>104067</v>
      </c>
    </row>
    <row r="616" customFormat="false" ht="14.5" hidden="false" customHeight="false" outlineLevel="0" collapsed="false">
      <c r="A616" s="77" t="s">
        <v>84</v>
      </c>
      <c r="B616" s="78" t="s">
        <v>93</v>
      </c>
      <c r="C616" s="78" t="s">
        <v>95</v>
      </c>
      <c r="D616" s="78" t="n">
        <v>9</v>
      </c>
      <c r="E616" s="78" t="s">
        <v>6478</v>
      </c>
      <c r="F616" s="78" t="s">
        <v>6479</v>
      </c>
      <c r="G616" s="78"/>
      <c r="H616" s="79" t="n">
        <v>106321</v>
      </c>
    </row>
    <row r="617" customFormat="false" ht="14.5" hidden="false" customHeight="false" outlineLevel="0" collapsed="false">
      <c r="A617" s="77" t="s">
        <v>84</v>
      </c>
      <c r="B617" s="78" t="s">
        <v>93</v>
      </c>
      <c r="C617" s="78" t="s">
        <v>95</v>
      </c>
      <c r="D617" s="78" t="n">
        <v>9</v>
      </c>
      <c r="E617" s="78" t="s">
        <v>6480</v>
      </c>
      <c r="F617" s="78" t="s">
        <v>6481</v>
      </c>
      <c r="G617" s="78"/>
      <c r="H617" s="79" t="n">
        <v>125158</v>
      </c>
    </row>
    <row r="618" customFormat="false" ht="14.5" hidden="false" customHeight="false" outlineLevel="0" collapsed="false">
      <c r="A618" s="77" t="s">
        <v>84</v>
      </c>
      <c r="B618" s="78" t="s">
        <v>93</v>
      </c>
      <c r="C618" s="78" t="s">
        <v>95</v>
      </c>
      <c r="D618" s="78" t="n">
        <v>9</v>
      </c>
      <c r="E618" s="78" t="s">
        <v>6482</v>
      </c>
      <c r="F618" s="78" t="s">
        <v>6483</v>
      </c>
      <c r="G618" s="78"/>
      <c r="H618" s="79" t="n">
        <v>122725</v>
      </c>
    </row>
    <row r="619" customFormat="false" ht="14.5" hidden="false" customHeight="false" outlineLevel="0" collapsed="false">
      <c r="A619" s="77" t="s">
        <v>84</v>
      </c>
      <c r="B619" s="78" t="s">
        <v>93</v>
      </c>
      <c r="C619" s="78" t="s">
        <v>95</v>
      </c>
      <c r="D619" s="78" t="n">
        <v>9</v>
      </c>
      <c r="E619" s="78" t="s">
        <v>6484</v>
      </c>
      <c r="F619" s="78" t="s">
        <v>6485</v>
      </c>
      <c r="G619" s="78"/>
      <c r="H619" s="79" t="n">
        <v>112760</v>
      </c>
    </row>
    <row r="620" customFormat="false" ht="14.5" hidden="false" customHeight="false" outlineLevel="0" collapsed="false">
      <c r="A620" s="77" t="s">
        <v>84</v>
      </c>
      <c r="B620" s="78" t="s">
        <v>93</v>
      </c>
      <c r="C620" s="78" t="s">
        <v>95</v>
      </c>
      <c r="D620" s="78" t="n">
        <v>9</v>
      </c>
      <c r="E620" s="78" t="s">
        <v>6486</v>
      </c>
      <c r="F620" s="78" t="s">
        <v>6487</v>
      </c>
      <c r="G620" s="78"/>
      <c r="H620" s="79" t="n">
        <v>104989</v>
      </c>
    </row>
    <row r="621" customFormat="false" ht="14.5" hidden="false" customHeight="false" outlineLevel="0" collapsed="false">
      <c r="A621" s="77" t="s">
        <v>84</v>
      </c>
      <c r="B621" s="78" t="s">
        <v>93</v>
      </c>
      <c r="C621" s="78" t="s">
        <v>95</v>
      </c>
      <c r="D621" s="78" t="n">
        <v>9</v>
      </c>
      <c r="E621" s="78" t="s">
        <v>6488</v>
      </c>
      <c r="F621" s="78" t="s">
        <v>6489</v>
      </c>
      <c r="G621" s="78"/>
      <c r="H621" s="79" t="n">
        <v>106263</v>
      </c>
    </row>
    <row r="622" customFormat="false" ht="14.5" hidden="false" customHeight="false" outlineLevel="0" collapsed="false">
      <c r="A622" s="77" t="s">
        <v>84</v>
      </c>
      <c r="B622" s="78" t="s">
        <v>93</v>
      </c>
      <c r="C622" s="78" t="s">
        <v>95</v>
      </c>
      <c r="D622" s="78" t="n">
        <v>9</v>
      </c>
      <c r="E622" s="78" t="s">
        <v>6490</v>
      </c>
      <c r="F622" s="78" t="s">
        <v>6491</v>
      </c>
      <c r="G622" s="78"/>
      <c r="H622" s="79" t="n">
        <v>108175</v>
      </c>
    </row>
    <row r="623" customFormat="false" ht="14.5" hidden="false" customHeight="false" outlineLevel="0" collapsed="false">
      <c r="A623" s="77" t="s">
        <v>84</v>
      </c>
      <c r="B623" s="78" t="s">
        <v>93</v>
      </c>
      <c r="C623" s="78" t="s">
        <v>95</v>
      </c>
      <c r="D623" s="78" t="n">
        <v>9</v>
      </c>
      <c r="E623" s="78" t="s">
        <v>6492</v>
      </c>
      <c r="F623" s="78" t="s">
        <v>6493</v>
      </c>
      <c r="G623" s="78"/>
      <c r="H623" s="79" t="n">
        <v>112844</v>
      </c>
    </row>
    <row r="624" customFormat="false" ht="14.5" hidden="false" customHeight="false" outlineLevel="0" collapsed="false">
      <c r="A624" s="77" t="s">
        <v>84</v>
      </c>
      <c r="B624" s="78" t="s">
        <v>93</v>
      </c>
      <c r="C624" s="78" t="s">
        <v>95</v>
      </c>
      <c r="D624" s="78" t="n">
        <v>9</v>
      </c>
      <c r="E624" s="78" t="s">
        <v>6494</v>
      </c>
      <c r="F624" s="78" t="s">
        <v>6495</v>
      </c>
      <c r="G624" s="78" t="s">
        <v>6496</v>
      </c>
      <c r="H624" s="79" t="n">
        <v>124689</v>
      </c>
    </row>
    <row r="625" customFormat="false" ht="14.5" hidden="false" customHeight="false" outlineLevel="0" collapsed="false">
      <c r="A625" s="77" t="s">
        <v>84</v>
      </c>
      <c r="B625" s="78" t="s">
        <v>93</v>
      </c>
      <c r="C625" s="78" t="s">
        <v>95</v>
      </c>
      <c r="D625" s="78" t="n">
        <v>9</v>
      </c>
      <c r="E625" s="78" t="s">
        <v>6497</v>
      </c>
      <c r="F625" s="78" t="s">
        <v>6498</v>
      </c>
      <c r="G625" s="78" t="s">
        <v>6499</v>
      </c>
      <c r="H625" s="79" t="n">
        <v>115701</v>
      </c>
    </row>
    <row r="626" customFormat="false" ht="14.5" hidden="false" customHeight="false" outlineLevel="0" collapsed="false">
      <c r="A626" s="77" t="s">
        <v>84</v>
      </c>
      <c r="B626" s="78" t="s">
        <v>93</v>
      </c>
      <c r="C626" s="78" t="s">
        <v>95</v>
      </c>
      <c r="D626" s="78" t="n">
        <v>9</v>
      </c>
      <c r="E626" s="78" t="s">
        <v>6500</v>
      </c>
      <c r="F626" s="78" t="s">
        <v>6501</v>
      </c>
      <c r="G626" s="78"/>
      <c r="H626" s="79" t="n">
        <v>107850</v>
      </c>
    </row>
    <row r="627" customFormat="false" ht="14.5" hidden="false" customHeight="false" outlineLevel="0" collapsed="false">
      <c r="A627" s="77" t="s">
        <v>84</v>
      </c>
      <c r="B627" s="78" t="s">
        <v>93</v>
      </c>
      <c r="C627" s="78" t="s">
        <v>95</v>
      </c>
      <c r="D627" s="78" t="n">
        <v>9</v>
      </c>
      <c r="E627" s="78" t="s">
        <v>6502</v>
      </c>
      <c r="F627" s="78" t="s">
        <v>6503</v>
      </c>
      <c r="G627" s="78" t="s">
        <v>6504</v>
      </c>
      <c r="H627" s="79" t="n">
        <v>104987</v>
      </c>
    </row>
    <row r="628" customFormat="false" ht="14.5" hidden="false" customHeight="false" outlineLevel="0" collapsed="false">
      <c r="A628" s="77" t="s">
        <v>84</v>
      </c>
      <c r="B628" s="78" t="s">
        <v>93</v>
      </c>
      <c r="C628" s="78" t="s">
        <v>95</v>
      </c>
      <c r="D628" s="78" t="n">
        <v>9</v>
      </c>
      <c r="E628" s="78" t="s">
        <v>6505</v>
      </c>
      <c r="F628" s="78" t="s">
        <v>6506</v>
      </c>
      <c r="G628" s="78"/>
      <c r="H628" s="79" t="n">
        <v>113971</v>
      </c>
    </row>
    <row r="629" customFormat="false" ht="14.5" hidden="false" customHeight="false" outlineLevel="0" collapsed="false">
      <c r="A629" s="77" t="s">
        <v>84</v>
      </c>
      <c r="B629" s="78" t="s">
        <v>93</v>
      </c>
      <c r="C629" s="78" t="s">
        <v>95</v>
      </c>
      <c r="D629" s="78" t="n">
        <v>9</v>
      </c>
      <c r="E629" s="78" t="s">
        <v>6507</v>
      </c>
      <c r="F629" s="78" t="s">
        <v>6508</v>
      </c>
      <c r="G629" s="78"/>
      <c r="H629" s="79" t="n">
        <v>111835</v>
      </c>
    </row>
    <row r="630" customFormat="false" ht="14.5" hidden="false" customHeight="false" outlineLevel="0" collapsed="false">
      <c r="A630" s="77" t="s">
        <v>84</v>
      </c>
      <c r="B630" s="78" t="s">
        <v>93</v>
      </c>
      <c r="C630" s="78" t="s">
        <v>95</v>
      </c>
      <c r="D630" s="78" t="n">
        <v>9</v>
      </c>
      <c r="E630" s="78" t="s">
        <v>6509</v>
      </c>
      <c r="F630" s="78" t="s">
        <v>6510</v>
      </c>
      <c r="G630" s="78"/>
      <c r="H630" s="79" t="n">
        <v>130381</v>
      </c>
    </row>
    <row r="631" customFormat="false" ht="14.5" hidden="false" customHeight="false" outlineLevel="0" collapsed="false">
      <c r="A631" s="77" t="s">
        <v>84</v>
      </c>
      <c r="B631" s="78" t="s">
        <v>93</v>
      </c>
      <c r="C631" s="78" t="s">
        <v>95</v>
      </c>
      <c r="D631" s="78" t="n">
        <v>9</v>
      </c>
      <c r="E631" s="78" t="s">
        <v>6511</v>
      </c>
      <c r="F631" s="78" t="s">
        <v>6512</v>
      </c>
      <c r="G631" s="78"/>
      <c r="H631" s="79" t="n">
        <v>104117</v>
      </c>
    </row>
    <row r="632" customFormat="false" ht="14.5" hidden="false" customHeight="false" outlineLevel="0" collapsed="false">
      <c r="A632" s="77" t="s">
        <v>84</v>
      </c>
      <c r="B632" s="78" t="s">
        <v>93</v>
      </c>
      <c r="C632" s="78" t="s">
        <v>96</v>
      </c>
      <c r="D632" s="78" t="n">
        <v>10</v>
      </c>
      <c r="E632" s="78" t="s">
        <v>6513</v>
      </c>
      <c r="F632" s="78" t="s">
        <v>6514</v>
      </c>
      <c r="G632" s="78" t="s">
        <v>6515</v>
      </c>
      <c r="H632" s="79" t="n">
        <v>112298</v>
      </c>
    </row>
    <row r="633" customFormat="false" ht="14.5" hidden="false" customHeight="false" outlineLevel="0" collapsed="false">
      <c r="A633" s="77" t="s">
        <v>84</v>
      </c>
      <c r="B633" s="78" t="s">
        <v>93</v>
      </c>
      <c r="C633" s="78" t="s">
        <v>96</v>
      </c>
      <c r="D633" s="78" t="n">
        <v>10</v>
      </c>
      <c r="E633" s="78" t="s">
        <v>6516</v>
      </c>
      <c r="F633" s="78" t="s">
        <v>6517</v>
      </c>
      <c r="G633" s="78"/>
      <c r="H633" s="79" t="n">
        <v>112161</v>
      </c>
    </row>
    <row r="634" customFormat="false" ht="14.5" hidden="false" customHeight="false" outlineLevel="0" collapsed="false">
      <c r="A634" s="77" t="s">
        <v>84</v>
      </c>
      <c r="B634" s="78" t="s">
        <v>93</v>
      </c>
      <c r="C634" s="78" t="s">
        <v>96</v>
      </c>
      <c r="D634" s="78" t="n">
        <v>10</v>
      </c>
      <c r="E634" s="78" t="s">
        <v>6518</v>
      </c>
      <c r="F634" s="78" t="s">
        <v>6519</v>
      </c>
      <c r="G634" s="78" t="s">
        <v>6520</v>
      </c>
      <c r="H634" s="79" t="n">
        <v>128442</v>
      </c>
    </row>
    <row r="635" customFormat="false" ht="14.5" hidden="false" customHeight="false" outlineLevel="0" collapsed="false">
      <c r="A635" s="77" t="s">
        <v>84</v>
      </c>
      <c r="B635" s="78" t="s">
        <v>93</v>
      </c>
      <c r="C635" s="78" t="s">
        <v>96</v>
      </c>
      <c r="D635" s="78" t="n">
        <v>10</v>
      </c>
      <c r="E635" s="78" t="s">
        <v>6521</v>
      </c>
      <c r="F635" s="78" t="s">
        <v>6522</v>
      </c>
      <c r="G635" s="78"/>
      <c r="H635" s="79" t="n">
        <v>111442</v>
      </c>
    </row>
    <row r="636" customFormat="false" ht="14.5" hidden="false" customHeight="false" outlineLevel="0" collapsed="false">
      <c r="A636" s="77" t="s">
        <v>84</v>
      </c>
      <c r="B636" s="78" t="s">
        <v>93</v>
      </c>
      <c r="C636" s="78" t="s">
        <v>96</v>
      </c>
      <c r="D636" s="78" t="n">
        <v>10</v>
      </c>
      <c r="E636" s="78" t="s">
        <v>6523</v>
      </c>
      <c r="F636" s="78" t="s">
        <v>6524</v>
      </c>
      <c r="G636" s="78"/>
      <c r="H636" s="79" t="n">
        <v>110101</v>
      </c>
    </row>
    <row r="637" customFormat="false" ht="14.5" hidden="false" customHeight="false" outlineLevel="0" collapsed="false">
      <c r="A637" s="77" t="s">
        <v>84</v>
      </c>
      <c r="B637" s="78" t="s">
        <v>93</v>
      </c>
      <c r="C637" s="78" t="s">
        <v>96</v>
      </c>
      <c r="D637" s="78" t="n">
        <v>10</v>
      </c>
      <c r="E637" s="78" t="s">
        <v>6525</v>
      </c>
      <c r="F637" s="78" t="s">
        <v>6526</v>
      </c>
      <c r="G637" s="78"/>
      <c r="H637" s="79" t="n">
        <v>122644</v>
      </c>
    </row>
    <row r="638" customFormat="false" ht="14.5" hidden="false" customHeight="false" outlineLevel="0" collapsed="false">
      <c r="A638" s="77" t="s">
        <v>84</v>
      </c>
      <c r="B638" s="78" t="s">
        <v>93</v>
      </c>
      <c r="C638" s="78" t="s">
        <v>96</v>
      </c>
      <c r="D638" s="78" t="n">
        <v>10</v>
      </c>
      <c r="E638" s="78" t="s">
        <v>6527</v>
      </c>
      <c r="F638" s="78" t="s">
        <v>6528</v>
      </c>
      <c r="G638" s="78" t="s">
        <v>6529</v>
      </c>
      <c r="H638" s="79" t="n">
        <v>100757</v>
      </c>
    </row>
    <row r="639" customFormat="false" ht="14.5" hidden="false" customHeight="false" outlineLevel="0" collapsed="false">
      <c r="A639" s="77" t="s">
        <v>84</v>
      </c>
      <c r="B639" s="78" t="s">
        <v>93</v>
      </c>
      <c r="C639" s="78" t="s">
        <v>96</v>
      </c>
      <c r="D639" s="78" t="n">
        <v>10</v>
      </c>
      <c r="E639" s="78" t="s">
        <v>6530</v>
      </c>
      <c r="F639" s="78" t="s">
        <v>6531</v>
      </c>
      <c r="G639" s="78" t="s">
        <v>6532</v>
      </c>
      <c r="H639" s="79" t="n">
        <v>127457</v>
      </c>
    </row>
    <row r="640" customFormat="false" ht="14.5" hidden="false" customHeight="false" outlineLevel="0" collapsed="false">
      <c r="A640" s="77" t="s">
        <v>84</v>
      </c>
      <c r="B640" s="78" t="s">
        <v>93</v>
      </c>
      <c r="C640" s="78" t="s">
        <v>96</v>
      </c>
      <c r="D640" s="78" t="n">
        <v>10</v>
      </c>
      <c r="E640" s="78" t="s">
        <v>6533</v>
      </c>
      <c r="F640" s="78" t="s">
        <v>6534</v>
      </c>
      <c r="G640" s="78"/>
      <c r="H640" s="79" t="n">
        <v>124344</v>
      </c>
    </row>
    <row r="641" customFormat="false" ht="14.5" hidden="false" customHeight="false" outlineLevel="0" collapsed="false">
      <c r="A641" s="77" t="s">
        <v>84</v>
      </c>
      <c r="B641" s="78" t="s">
        <v>93</v>
      </c>
      <c r="C641" s="78" t="s">
        <v>96</v>
      </c>
      <c r="D641" s="78" t="n">
        <v>10</v>
      </c>
      <c r="E641" s="78" t="s">
        <v>6535</v>
      </c>
      <c r="F641" s="78" t="s">
        <v>6536</v>
      </c>
      <c r="G641" s="78" t="s">
        <v>6537</v>
      </c>
      <c r="H641" s="79" t="n">
        <v>114916</v>
      </c>
    </row>
    <row r="642" customFormat="false" ht="14.5" hidden="false" customHeight="false" outlineLevel="0" collapsed="false">
      <c r="A642" s="77" t="s">
        <v>84</v>
      </c>
      <c r="B642" s="78" t="s">
        <v>93</v>
      </c>
      <c r="C642" s="78" t="s">
        <v>96</v>
      </c>
      <c r="D642" s="78" t="n">
        <v>10</v>
      </c>
      <c r="E642" s="78" t="s">
        <v>6538</v>
      </c>
      <c r="F642" s="78" t="s">
        <v>6539</v>
      </c>
      <c r="G642" s="78"/>
      <c r="H642" s="79" t="n">
        <v>112138</v>
      </c>
    </row>
    <row r="643" customFormat="false" ht="14.5" hidden="false" customHeight="false" outlineLevel="0" collapsed="false">
      <c r="A643" s="77" t="s">
        <v>84</v>
      </c>
      <c r="B643" s="78" t="s">
        <v>93</v>
      </c>
      <c r="C643" s="78" t="s">
        <v>96</v>
      </c>
      <c r="D643" s="78" t="n">
        <v>10</v>
      </c>
      <c r="E643" s="78" t="s">
        <v>6540</v>
      </c>
      <c r="F643" s="78" t="s">
        <v>6541</v>
      </c>
      <c r="G643" s="78"/>
      <c r="H643" s="79" t="n">
        <v>129802</v>
      </c>
    </row>
    <row r="644" customFormat="false" ht="14.5" hidden="false" customHeight="false" outlineLevel="0" collapsed="false">
      <c r="A644" s="77" t="s">
        <v>84</v>
      </c>
      <c r="B644" s="78" t="s">
        <v>93</v>
      </c>
      <c r="C644" s="78" t="s">
        <v>96</v>
      </c>
      <c r="D644" s="78" t="n">
        <v>10</v>
      </c>
      <c r="E644" s="78" t="s">
        <v>6542</v>
      </c>
      <c r="F644" s="78" t="s">
        <v>6543</v>
      </c>
      <c r="G644" s="78"/>
      <c r="H644" s="79" t="n">
        <v>123021</v>
      </c>
    </row>
    <row r="645" customFormat="false" ht="14.5" hidden="false" customHeight="false" outlineLevel="0" collapsed="false">
      <c r="A645" s="77" t="s">
        <v>84</v>
      </c>
      <c r="B645" s="78" t="s">
        <v>93</v>
      </c>
      <c r="C645" s="78" t="s">
        <v>96</v>
      </c>
      <c r="D645" s="78" t="n">
        <v>10</v>
      </c>
      <c r="E645" s="78" t="s">
        <v>6544</v>
      </c>
      <c r="F645" s="78" t="s">
        <v>6545</v>
      </c>
      <c r="G645" s="78"/>
      <c r="H645" s="79" t="n">
        <v>113587</v>
      </c>
    </row>
    <row r="646" customFormat="false" ht="14.5" hidden="false" customHeight="false" outlineLevel="0" collapsed="false">
      <c r="A646" s="77" t="s">
        <v>84</v>
      </c>
      <c r="B646" s="78" t="s">
        <v>93</v>
      </c>
      <c r="C646" s="78" t="s">
        <v>96</v>
      </c>
      <c r="D646" s="78" t="n">
        <v>10</v>
      </c>
      <c r="E646" s="78" t="s">
        <v>6546</v>
      </c>
      <c r="F646" s="78" t="s">
        <v>6547</v>
      </c>
      <c r="G646" s="78" t="s">
        <v>6548</v>
      </c>
      <c r="H646" s="79" t="n">
        <v>115439</v>
      </c>
    </row>
    <row r="647" customFormat="false" ht="14.5" hidden="false" customHeight="false" outlineLevel="0" collapsed="false">
      <c r="A647" s="77" t="s">
        <v>84</v>
      </c>
      <c r="B647" s="78" t="s">
        <v>93</v>
      </c>
      <c r="C647" s="78" t="s">
        <v>96</v>
      </c>
      <c r="D647" s="78" t="n">
        <v>10</v>
      </c>
      <c r="E647" s="78" t="s">
        <v>6549</v>
      </c>
      <c r="F647" s="78" t="s">
        <v>6550</v>
      </c>
      <c r="G647" s="78" t="s">
        <v>6551</v>
      </c>
      <c r="H647" s="79" t="n">
        <v>100891</v>
      </c>
    </row>
    <row r="648" customFormat="false" ht="14.5" hidden="false" customHeight="false" outlineLevel="0" collapsed="false">
      <c r="A648" s="77" t="s">
        <v>84</v>
      </c>
      <c r="B648" s="78" t="s">
        <v>93</v>
      </c>
      <c r="C648" s="78" t="s">
        <v>96</v>
      </c>
      <c r="D648" s="78" t="n">
        <v>10</v>
      </c>
      <c r="E648" s="78" t="s">
        <v>6552</v>
      </c>
      <c r="F648" s="78" t="s">
        <v>6553</v>
      </c>
      <c r="G648" s="78" t="s">
        <v>6554</v>
      </c>
      <c r="H648" s="79" t="n">
        <v>104163</v>
      </c>
    </row>
    <row r="649" customFormat="false" ht="14.5" hidden="false" customHeight="false" outlineLevel="0" collapsed="false">
      <c r="A649" s="77" t="s">
        <v>84</v>
      </c>
      <c r="B649" s="78" t="s">
        <v>93</v>
      </c>
      <c r="C649" s="78" t="s">
        <v>96</v>
      </c>
      <c r="D649" s="78" t="n">
        <v>10</v>
      </c>
      <c r="E649" s="78" t="s">
        <v>6555</v>
      </c>
      <c r="F649" s="78" t="s">
        <v>6556</v>
      </c>
      <c r="G649" s="78"/>
      <c r="H649" s="79" t="n">
        <v>108320</v>
      </c>
    </row>
    <row r="650" customFormat="false" ht="14.5" hidden="false" customHeight="false" outlineLevel="0" collapsed="false">
      <c r="A650" s="77" t="s">
        <v>84</v>
      </c>
      <c r="B650" s="78" t="s">
        <v>93</v>
      </c>
      <c r="C650" s="78" t="s">
        <v>96</v>
      </c>
      <c r="D650" s="78" t="n">
        <v>10</v>
      </c>
      <c r="E650" s="78" t="s">
        <v>6557</v>
      </c>
      <c r="F650" s="78" t="s">
        <v>6558</v>
      </c>
      <c r="G650" s="78"/>
      <c r="H650" s="79" t="n">
        <v>107462</v>
      </c>
    </row>
    <row r="651" customFormat="false" ht="14.5" hidden="false" customHeight="false" outlineLevel="0" collapsed="false">
      <c r="A651" s="77" t="s">
        <v>84</v>
      </c>
      <c r="B651" s="78" t="s">
        <v>93</v>
      </c>
      <c r="C651" s="78" t="s">
        <v>96</v>
      </c>
      <c r="D651" s="78" t="n">
        <v>10</v>
      </c>
      <c r="E651" s="78" t="s">
        <v>6559</v>
      </c>
      <c r="F651" s="78" t="s">
        <v>6560</v>
      </c>
      <c r="G651" s="78" t="s">
        <v>6561</v>
      </c>
      <c r="H651" s="79" t="n">
        <v>113758</v>
      </c>
    </row>
    <row r="652" customFormat="false" ht="14.5" hidden="false" customHeight="false" outlineLevel="0" collapsed="false">
      <c r="A652" s="77" t="s">
        <v>84</v>
      </c>
      <c r="B652" s="78" t="s">
        <v>93</v>
      </c>
      <c r="C652" s="78" t="s">
        <v>96</v>
      </c>
      <c r="D652" s="78" t="n">
        <v>10</v>
      </c>
      <c r="E652" s="78" t="s">
        <v>6562</v>
      </c>
      <c r="F652" s="78" t="s">
        <v>6563</v>
      </c>
      <c r="G652" s="78" t="s">
        <v>6564</v>
      </c>
      <c r="H652" s="79" t="n">
        <v>110286</v>
      </c>
    </row>
    <row r="653" customFormat="false" ht="14.5" hidden="false" customHeight="false" outlineLevel="0" collapsed="false">
      <c r="A653" s="77" t="s">
        <v>84</v>
      </c>
      <c r="B653" s="78" t="s">
        <v>93</v>
      </c>
      <c r="C653" s="78" t="s">
        <v>96</v>
      </c>
      <c r="D653" s="78" t="n">
        <v>10</v>
      </c>
      <c r="E653" s="78" t="s">
        <v>6565</v>
      </c>
      <c r="F653" s="78" t="s">
        <v>6566</v>
      </c>
      <c r="G653" s="78" t="s">
        <v>6567</v>
      </c>
      <c r="H653" s="79" t="n">
        <v>112390</v>
      </c>
    </row>
    <row r="654" customFormat="false" ht="14.5" hidden="false" customHeight="false" outlineLevel="0" collapsed="false">
      <c r="A654" s="77" t="s">
        <v>84</v>
      </c>
      <c r="B654" s="78" t="s">
        <v>93</v>
      </c>
      <c r="C654" s="78" t="s">
        <v>96</v>
      </c>
      <c r="D654" s="78" t="n">
        <v>10</v>
      </c>
      <c r="E654" s="78" t="s">
        <v>6568</v>
      </c>
      <c r="F654" s="78" t="s">
        <v>6569</v>
      </c>
      <c r="G654" s="78"/>
      <c r="H654" s="79" t="n">
        <v>122735</v>
      </c>
    </row>
    <row r="655" customFormat="false" ht="14.5" hidden="false" customHeight="false" outlineLevel="0" collapsed="false">
      <c r="A655" s="77" t="s">
        <v>84</v>
      </c>
      <c r="B655" s="78" t="s">
        <v>93</v>
      </c>
      <c r="C655" s="78" t="s">
        <v>96</v>
      </c>
      <c r="D655" s="78" t="n">
        <v>10</v>
      </c>
      <c r="E655" s="78" t="s">
        <v>6570</v>
      </c>
      <c r="F655" s="78" t="s">
        <v>6571</v>
      </c>
      <c r="G655" s="78"/>
      <c r="H655" s="79" t="n">
        <v>116528</v>
      </c>
    </row>
    <row r="656" customFormat="false" ht="14.5" hidden="false" customHeight="false" outlineLevel="0" collapsed="false">
      <c r="A656" s="77" t="s">
        <v>84</v>
      </c>
      <c r="B656" s="78" t="s">
        <v>93</v>
      </c>
      <c r="C656" s="78" t="s">
        <v>97</v>
      </c>
      <c r="D656" s="78" t="n">
        <v>11</v>
      </c>
      <c r="E656" s="78" t="s">
        <v>6572</v>
      </c>
      <c r="F656" s="78" t="s">
        <v>6573</v>
      </c>
      <c r="G656" s="78"/>
      <c r="H656" s="79" t="n">
        <v>106614</v>
      </c>
    </row>
    <row r="657" customFormat="false" ht="14.5" hidden="false" customHeight="false" outlineLevel="0" collapsed="false">
      <c r="A657" s="77" t="s">
        <v>84</v>
      </c>
      <c r="B657" s="78" t="s">
        <v>93</v>
      </c>
      <c r="C657" s="78" t="s">
        <v>97</v>
      </c>
      <c r="D657" s="78" t="n">
        <v>11</v>
      </c>
      <c r="E657" s="78" t="s">
        <v>6574</v>
      </c>
      <c r="F657" s="78" t="s">
        <v>6575</v>
      </c>
      <c r="G657" s="78"/>
      <c r="H657" s="79" t="n">
        <v>120098</v>
      </c>
    </row>
    <row r="658" customFormat="false" ht="14.5" hidden="false" customHeight="false" outlineLevel="0" collapsed="false">
      <c r="A658" s="77" t="s">
        <v>84</v>
      </c>
      <c r="B658" s="78" t="s">
        <v>93</v>
      </c>
      <c r="C658" s="78" t="s">
        <v>97</v>
      </c>
      <c r="D658" s="78" t="n">
        <v>11</v>
      </c>
      <c r="E658" s="78" t="s">
        <v>6576</v>
      </c>
      <c r="F658" s="78" t="s">
        <v>6577</v>
      </c>
      <c r="G658" s="78"/>
      <c r="H658" s="79" t="n">
        <v>112199</v>
      </c>
    </row>
    <row r="659" customFormat="false" ht="14.5" hidden="false" customHeight="false" outlineLevel="0" collapsed="false">
      <c r="A659" s="77" t="s">
        <v>84</v>
      </c>
      <c r="B659" s="78" t="s">
        <v>93</v>
      </c>
      <c r="C659" s="78" t="s">
        <v>97</v>
      </c>
      <c r="D659" s="78" t="n">
        <v>11</v>
      </c>
      <c r="E659" s="78" t="s">
        <v>6578</v>
      </c>
      <c r="F659" s="78" t="s">
        <v>6579</v>
      </c>
      <c r="G659" s="78"/>
      <c r="H659" s="79" t="n">
        <v>102357</v>
      </c>
    </row>
    <row r="660" customFormat="false" ht="14.5" hidden="false" customHeight="false" outlineLevel="0" collapsed="false">
      <c r="A660" s="77" t="s">
        <v>84</v>
      </c>
      <c r="B660" s="78" t="s">
        <v>93</v>
      </c>
      <c r="C660" s="78" t="s">
        <v>97</v>
      </c>
      <c r="D660" s="78" t="n">
        <v>11</v>
      </c>
      <c r="E660" s="78" t="s">
        <v>6580</v>
      </c>
      <c r="F660" s="78" t="s">
        <v>6581</v>
      </c>
      <c r="G660" s="78" t="s">
        <v>6582</v>
      </c>
      <c r="H660" s="79" t="n">
        <v>127678</v>
      </c>
    </row>
    <row r="661" customFormat="false" ht="14.5" hidden="false" customHeight="false" outlineLevel="0" collapsed="false">
      <c r="A661" s="77" t="s">
        <v>84</v>
      </c>
      <c r="B661" s="78" t="s">
        <v>93</v>
      </c>
      <c r="C661" s="78" t="s">
        <v>97</v>
      </c>
      <c r="D661" s="78" t="n">
        <v>11</v>
      </c>
      <c r="E661" s="78" t="s">
        <v>6583</v>
      </c>
      <c r="F661" s="78" t="s">
        <v>6584</v>
      </c>
      <c r="G661" s="78" t="s">
        <v>6585</v>
      </c>
      <c r="H661" s="79" t="n">
        <v>113812</v>
      </c>
    </row>
    <row r="662" customFormat="false" ht="14.5" hidden="false" customHeight="false" outlineLevel="0" collapsed="false">
      <c r="A662" s="77" t="s">
        <v>84</v>
      </c>
      <c r="B662" s="78" t="s">
        <v>93</v>
      </c>
      <c r="C662" s="78" t="s">
        <v>97</v>
      </c>
      <c r="D662" s="78" t="n">
        <v>11</v>
      </c>
      <c r="E662" s="78" t="s">
        <v>6586</v>
      </c>
      <c r="F662" s="78" t="s">
        <v>6587</v>
      </c>
      <c r="G662" s="78"/>
      <c r="H662" s="79" t="n">
        <v>109953</v>
      </c>
    </row>
    <row r="663" customFormat="false" ht="14.5" hidden="false" customHeight="false" outlineLevel="0" collapsed="false">
      <c r="A663" s="77" t="s">
        <v>84</v>
      </c>
      <c r="B663" s="78" t="s">
        <v>93</v>
      </c>
      <c r="C663" s="78" t="s">
        <v>97</v>
      </c>
      <c r="D663" s="78" t="n">
        <v>11</v>
      </c>
      <c r="E663" s="78" t="s">
        <v>6588</v>
      </c>
      <c r="F663" s="78" t="s">
        <v>6589</v>
      </c>
      <c r="G663" s="78" t="s">
        <v>6590</v>
      </c>
      <c r="H663" s="79" t="n">
        <v>103481</v>
      </c>
    </row>
    <row r="664" customFormat="false" ht="14.5" hidden="false" customHeight="false" outlineLevel="0" collapsed="false">
      <c r="A664" s="77" t="s">
        <v>84</v>
      </c>
      <c r="B664" s="78" t="s">
        <v>93</v>
      </c>
      <c r="C664" s="78" t="s">
        <v>97</v>
      </c>
      <c r="D664" s="78" t="n">
        <v>11</v>
      </c>
      <c r="E664" s="78" t="s">
        <v>6591</v>
      </c>
      <c r="F664" s="78" t="s">
        <v>6592</v>
      </c>
      <c r="G664" s="78"/>
      <c r="H664" s="79" t="n">
        <v>115356</v>
      </c>
    </row>
    <row r="665" customFormat="false" ht="14.5" hidden="false" customHeight="false" outlineLevel="0" collapsed="false">
      <c r="A665" s="77" t="s">
        <v>84</v>
      </c>
      <c r="B665" s="78" t="s">
        <v>93</v>
      </c>
      <c r="C665" s="78" t="s">
        <v>97</v>
      </c>
      <c r="D665" s="78" t="n">
        <v>11</v>
      </c>
      <c r="E665" s="78" t="s">
        <v>6593</v>
      </c>
      <c r="F665" s="78" t="s">
        <v>6594</v>
      </c>
      <c r="G665" s="78"/>
      <c r="H665" s="79" t="n">
        <v>100201</v>
      </c>
    </row>
    <row r="666" customFormat="false" ht="14.5" hidden="false" customHeight="false" outlineLevel="0" collapsed="false">
      <c r="A666" s="77" t="s">
        <v>84</v>
      </c>
      <c r="B666" s="78" t="s">
        <v>93</v>
      </c>
      <c r="C666" s="78" t="s">
        <v>97</v>
      </c>
      <c r="D666" s="78" t="n">
        <v>11</v>
      </c>
      <c r="E666" s="78" t="s">
        <v>6595</v>
      </c>
      <c r="F666" s="78" t="s">
        <v>6596</v>
      </c>
      <c r="G666" s="78" t="s">
        <v>6597</v>
      </c>
      <c r="H666" s="79" t="n">
        <v>120002</v>
      </c>
    </row>
    <row r="667" customFormat="false" ht="14.5" hidden="false" customHeight="false" outlineLevel="0" collapsed="false">
      <c r="A667" s="77" t="s">
        <v>84</v>
      </c>
      <c r="B667" s="78" t="s">
        <v>93</v>
      </c>
      <c r="C667" s="78" t="s">
        <v>97</v>
      </c>
      <c r="D667" s="78" t="n">
        <v>11</v>
      </c>
      <c r="E667" s="78" t="s">
        <v>6598</v>
      </c>
      <c r="F667" s="78" t="s">
        <v>6599</v>
      </c>
      <c r="G667" s="78"/>
      <c r="H667" s="79" t="n">
        <v>110248</v>
      </c>
    </row>
    <row r="668" customFormat="false" ht="14.5" hidden="false" customHeight="false" outlineLevel="0" collapsed="false">
      <c r="A668" s="77" t="s">
        <v>84</v>
      </c>
      <c r="B668" s="78" t="s">
        <v>93</v>
      </c>
      <c r="C668" s="78" t="s">
        <v>97</v>
      </c>
      <c r="D668" s="78" t="n">
        <v>11</v>
      </c>
      <c r="E668" s="78" t="s">
        <v>6600</v>
      </c>
      <c r="F668" s="78" t="s">
        <v>6601</v>
      </c>
      <c r="G668" s="78"/>
      <c r="H668" s="79" t="n">
        <v>131031</v>
      </c>
    </row>
    <row r="669" customFormat="false" ht="14.5" hidden="false" customHeight="false" outlineLevel="0" collapsed="false">
      <c r="A669" s="77" t="s">
        <v>84</v>
      </c>
      <c r="B669" s="78" t="s">
        <v>93</v>
      </c>
      <c r="C669" s="78" t="s">
        <v>97</v>
      </c>
      <c r="D669" s="78" t="n">
        <v>11</v>
      </c>
      <c r="E669" s="78" t="s">
        <v>6602</v>
      </c>
      <c r="F669" s="78" t="s">
        <v>6603</v>
      </c>
      <c r="G669" s="78" t="s">
        <v>6604</v>
      </c>
      <c r="H669" s="79" t="n">
        <v>103679</v>
      </c>
    </row>
    <row r="670" customFormat="false" ht="14.5" hidden="false" customHeight="false" outlineLevel="0" collapsed="false">
      <c r="A670" s="77" t="s">
        <v>84</v>
      </c>
      <c r="B670" s="78" t="s">
        <v>93</v>
      </c>
      <c r="C670" s="78" t="s">
        <v>97</v>
      </c>
      <c r="D670" s="78" t="n">
        <v>11</v>
      </c>
      <c r="E670" s="78" t="s">
        <v>6605</v>
      </c>
      <c r="F670" s="78" t="s">
        <v>6606</v>
      </c>
      <c r="G670" s="78" t="s">
        <v>6607</v>
      </c>
      <c r="H670" s="79" t="n">
        <v>101989</v>
      </c>
    </row>
    <row r="671" customFormat="false" ht="14.5" hidden="false" customHeight="false" outlineLevel="0" collapsed="false">
      <c r="A671" s="77" t="s">
        <v>84</v>
      </c>
      <c r="B671" s="78" t="s">
        <v>93</v>
      </c>
      <c r="C671" s="78" t="s">
        <v>97</v>
      </c>
      <c r="D671" s="78" t="n">
        <v>11</v>
      </c>
      <c r="E671" s="78" t="s">
        <v>6608</v>
      </c>
      <c r="F671" s="78" t="s">
        <v>6609</v>
      </c>
      <c r="G671" s="78" t="s">
        <v>6610</v>
      </c>
      <c r="H671" s="79" t="n">
        <v>106931</v>
      </c>
    </row>
    <row r="672" customFormat="false" ht="14.5" hidden="false" customHeight="false" outlineLevel="0" collapsed="false">
      <c r="A672" s="77" t="s">
        <v>84</v>
      </c>
      <c r="B672" s="78" t="s">
        <v>93</v>
      </c>
      <c r="C672" s="78" t="s">
        <v>97</v>
      </c>
      <c r="D672" s="78" t="n">
        <v>11</v>
      </c>
      <c r="E672" s="78" t="s">
        <v>6611</v>
      </c>
      <c r="F672" s="78" t="s">
        <v>6612</v>
      </c>
      <c r="G672" s="78" t="s">
        <v>6613</v>
      </c>
      <c r="H672" s="79" t="n">
        <v>119736</v>
      </c>
    </row>
    <row r="673" customFormat="false" ht="14.5" hidden="false" customHeight="false" outlineLevel="0" collapsed="false">
      <c r="A673" s="77" t="s">
        <v>84</v>
      </c>
      <c r="B673" s="78" t="s">
        <v>93</v>
      </c>
      <c r="C673" s="78" t="s">
        <v>97</v>
      </c>
      <c r="D673" s="78" t="n">
        <v>11</v>
      </c>
      <c r="E673" s="78" t="s">
        <v>6614</v>
      </c>
      <c r="F673" s="78" t="s">
        <v>6615</v>
      </c>
      <c r="G673" s="78" t="s">
        <v>6616</v>
      </c>
      <c r="H673" s="79" t="n">
        <v>120239</v>
      </c>
    </row>
    <row r="674" customFormat="false" ht="14.5" hidden="false" customHeight="false" outlineLevel="0" collapsed="false">
      <c r="A674" s="77" t="s">
        <v>84</v>
      </c>
      <c r="B674" s="78" t="s">
        <v>93</v>
      </c>
      <c r="C674" s="78" t="s">
        <v>97</v>
      </c>
      <c r="D674" s="78" t="n">
        <v>11</v>
      </c>
      <c r="E674" s="78" t="s">
        <v>6617</v>
      </c>
      <c r="F674" s="78" t="s">
        <v>6618</v>
      </c>
      <c r="G674" s="78"/>
      <c r="H674" s="79" t="n">
        <v>123945</v>
      </c>
    </row>
    <row r="675" customFormat="false" ht="14.5" hidden="false" customHeight="false" outlineLevel="0" collapsed="false">
      <c r="A675" s="77" t="s">
        <v>84</v>
      </c>
      <c r="B675" s="78" t="s">
        <v>93</v>
      </c>
      <c r="C675" s="78" t="s">
        <v>97</v>
      </c>
      <c r="D675" s="78" t="n">
        <v>11</v>
      </c>
      <c r="E675" s="78" t="s">
        <v>6619</v>
      </c>
      <c r="F675" s="78" t="s">
        <v>6620</v>
      </c>
      <c r="G675" s="78" t="s">
        <v>6621</v>
      </c>
      <c r="H675" s="79" t="n">
        <v>105250</v>
      </c>
    </row>
    <row r="676" customFormat="false" ht="14.5" hidden="false" customHeight="false" outlineLevel="0" collapsed="false">
      <c r="A676" s="77" t="s">
        <v>84</v>
      </c>
      <c r="B676" s="78" t="s">
        <v>93</v>
      </c>
      <c r="C676" s="78" t="s">
        <v>97</v>
      </c>
      <c r="D676" s="78" t="n">
        <v>11</v>
      </c>
      <c r="E676" s="78" t="s">
        <v>6622</v>
      </c>
      <c r="F676" s="78" t="s">
        <v>6623</v>
      </c>
      <c r="G676" s="78"/>
      <c r="H676" s="79" t="n">
        <v>118355</v>
      </c>
    </row>
    <row r="677" customFormat="false" ht="14.5" hidden="false" customHeight="false" outlineLevel="0" collapsed="false">
      <c r="A677" s="77" t="s">
        <v>84</v>
      </c>
      <c r="B677" s="78" t="s">
        <v>93</v>
      </c>
      <c r="C677" s="78" t="s">
        <v>97</v>
      </c>
      <c r="D677" s="78" t="n">
        <v>11</v>
      </c>
      <c r="E677" s="78" t="s">
        <v>6624</v>
      </c>
      <c r="F677" s="78" t="s">
        <v>6625</v>
      </c>
      <c r="G677" s="78"/>
      <c r="H677" s="79" t="n">
        <v>120268</v>
      </c>
    </row>
    <row r="678" customFormat="false" ht="14.5" hidden="false" customHeight="false" outlineLevel="0" collapsed="false">
      <c r="A678" s="77" t="s">
        <v>84</v>
      </c>
      <c r="B678" s="78" t="s">
        <v>93</v>
      </c>
      <c r="C678" s="78" t="s">
        <v>97</v>
      </c>
      <c r="D678" s="78" t="n">
        <v>11</v>
      </c>
      <c r="E678" s="78" t="s">
        <v>6626</v>
      </c>
      <c r="F678" s="78" t="s">
        <v>6627</v>
      </c>
      <c r="G678" s="78" t="s">
        <v>6628</v>
      </c>
      <c r="H678" s="79" t="n">
        <v>120272</v>
      </c>
    </row>
    <row r="679" customFormat="false" ht="14.5" hidden="false" customHeight="false" outlineLevel="0" collapsed="false">
      <c r="A679" s="77" t="s">
        <v>84</v>
      </c>
      <c r="B679" s="78" t="s">
        <v>93</v>
      </c>
      <c r="C679" s="78" t="s">
        <v>97</v>
      </c>
      <c r="D679" s="78" t="n">
        <v>11</v>
      </c>
      <c r="E679" s="78" t="s">
        <v>6629</v>
      </c>
      <c r="F679" s="78" t="s">
        <v>6630</v>
      </c>
      <c r="G679" s="78" t="s">
        <v>6631</v>
      </c>
      <c r="H679" s="79" t="n">
        <v>108223</v>
      </c>
    </row>
    <row r="680" customFormat="false" ht="14.5" hidden="false" customHeight="false" outlineLevel="0" collapsed="false">
      <c r="A680" s="77" t="s">
        <v>84</v>
      </c>
      <c r="B680" s="78" t="s">
        <v>93</v>
      </c>
      <c r="C680" s="78" t="s">
        <v>97</v>
      </c>
      <c r="D680" s="78" t="n">
        <v>11</v>
      </c>
      <c r="E680" s="78" t="s">
        <v>6632</v>
      </c>
      <c r="F680" s="78" t="s">
        <v>6633</v>
      </c>
      <c r="G680" s="78" t="s">
        <v>6634</v>
      </c>
      <c r="H680" s="79" t="n">
        <v>118567</v>
      </c>
    </row>
    <row r="681" customFormat="false" ht="14.5" hidden="false" customHeight="false" outlineLevel="0" collapsed="false">
      <c r="A681" s="77" t="s">
        <v>84</v>
      </c>
      <c r="B681" s="78" t="s">
        <v>93</v>
      </c>
      <c r="C681" s="78" t="s">
        <v>97</v>
      </c>
      <c r="D681" s="78" t="n">
        <v>11</v>
      </c>
      <c r="E681" s="78" t="s">
        <v>6635</v>
      </c>
      <c r="F681" s="78" t="s">
        <v>6636</v>
      </c>
      <c r="G681" s="78" t="s">
        <v>6637</v>
      </c>
      <c r="H681" s="79" t="n">
        <v>119447</v>
      </c>
    </row>
    <row r="682" customFormat="false" ht="14.5" hidden="false" customHeight="false" outlineLevel="0" collapsed="false">
      <c r="A682" s="77" t="s">
        <v>84</v>
      </c>
      <c r="B682" s="78" t="s">
        <v>93</v>
      </c>
      <c r="C682" s="78" t="s">
        <v>97</v>
      </c>
      <c r="D682" s="78" t="n">
        <v>11</v>
      </c>
      <c r="E682" s="78" t="s">
        <v>6638</v>
      </c>
      <c r="F682" s="78" t="s">
        <v>6639</v>
      </c>
      <c r="G682" s="78" t="s">
        <v>6640</v>
      </c>
      <c r="H682" s="79" t="n">
        <v>115929</v>
      </c>
    </row>
    <row r="683" customFormat="false" ht="14.5" hidden="false" customHeight="false" outlineLevel="0" collapsed="false">
      <c r="A683" s="77" t="s">
        <v>84</v>
      </c>
      <c r="B683" s="78" t="s">
        <v>93</v>
      </c>
      <c r="C683" s="78" t="s">
        <v>97</v>
      </c>
      <c r="D683" s="78" t="n">
        <v>11</v>
      </c>
      <c r="E683" s="78" t="s">
        <v>6641</v>
      </c>
      <c r="F683" s="78" t="s">
        <v>6642</v>
      </c>
      <c r="G683" s="78" t="s">
        <v>6643</v>
      </c>
      <c r="H683" s="79" t="n">
        <v>106010</v>
      </c>
    </row>
    <row r="684" customFormat="false" ht="14.5" hidden="false" customHeight="false" outlineLevel="0" collapsed="false">
      <c r="A684" s="77" t="s">
        <v>84</v>
      </c>
      <c r="B684" s="78" t="s">
        <v>93</v>
      </c>
      <c r="C684" s="78" t="s">
        <v>97</v>
      </c>
      <c r="D684" s="78" t="n">
        <v>11</v>
      </c>
      <c r="E684" s="78" t="s">
        <v>6644</v>
      </c>
      <c r="F684" s="78" t="s">
        <v>6645</v>
      </c>
      <c r="G684" s="78" t="s">
        <v>6646</v>
      </c>
      <c r="H684" s="79" t="n">
        <v>113802</v>
      </c>
    </row>
    <row r="685" customFormat="false" ht="14.5" hidden="false" customHeight="false" outlineLevel="0" collapsed="false">
      <c r="A685" s="77" t="s">
        <v>84</v>
      </c>
      <c r="B685" s="78" t="s">
        <v>93</v>
      </c>
      <c r="C685" s="78" t="s">
        <v>97</v>
      </c>
      <c r="D685" s="78" t="n">
        <v>11</v>
      </c>
      <c r="E685" s="78" t="s">
        <v>6647</v>
      </c>
      <c r="F685" s="78" t="s">
        <v>6648</v>
      </c>
      <c r="G685" s="78"/>
      <c r="H685" s="79" t="n">
        <v>105654</v>
      </c>
    </row>
    <row r="686" customFormat="false" ht="14.5" hidden="false" customHeight="false" outlineLevel="0" collapsed="false">
      <c r="A686" s="77" t="s">
        <v>84</v>
      </c>
      <c r="B686" s="78" t="s">
        <v>93</v>
      </c>
      <c r="C686" s="78" t="s">
        <v>97</v>
      </c>
      <c r="D686" s="78" t="n">
        <v>11</v>
      </c>
      <c r="E686" s="78" t="s">
        <v>6649</v>
      </c>
      <c r="F686" s="78" t="s">
        <v>6650</v>
      </c>
      <c r="G686" s="78" t="s">
        <v>6651</v>
      </c>
      <c r="H686" s="79" t="n">
        <v>101028</v>
      </c>
    </row>
    <row r="687" customFormat="false" ht="14.5" hidden="false" customHeight="false" outlineLevel="0" collapsed="false">
      <c r="A687" s="77" t="s">
        <v>84</v>
      </c>
      <c r="B687" s="78" t="s">
        <v>93</v>
      </c>
      <c r="C687" s="78" t="s">
        <v>97</v>
      </c>
      <c r="D687" s="78" t="n">
        <v>11</v>
      </c>
      <c r="E687" s="78" t="s">
        <v>6652</v>
      </c>
      <c r="F687" s="78" t="s">
        <v>6653</v>
      </c>
      <c r="G687" s="78" t="s">
        <v>6654</v>
      </c>
      <c r="H687" s="79" t="n">
        <v>101939</v>
      </c>
    </row>
    <row r="688" customFormat="false" ht="14.5" hidden="false" customHeight="false" outlineLevel="0" collapsed="false">
      <c r="A688" s="77" t="s">
        <v>84</v>
      </c>
      <c r="B688" s="78" t="s">
        <v>93</v>
      </c>
      <c r="C688" s="78" t="s">
        <v>97</v>
      </c>
      <c r="D688" s="78" t="n">
        <v>11</v>
      </c>
      <c r="E688" s="78" t="s">
        <v>6655</v>
      </c>
      <c r="F688" s="78" t="s">
        <v>6656</v>
      </c>
      <c r="G688" s="78" t="s">
        <v>6657</v>
      </c>
      <c r="H688" s="79" t="n">
        <v>123018</v>
      </c>
    </row>
    <row r="689" customFormat="false" ht="14.5" hidden="false" customHeight="false" outlineLevel="0" collapsed="false">
      <c r="A689" s="77" t="s">
        <v>84</v>
      </c>
      <c r="B689" s="78" t="s">
        <v>93</v>
      </c>
      <c r="C689" s="78" t="s">
        <v>97</v>
      </c>
      <c r="D689" s="78" t="n">
        <v>11</v>
      </c>
      <c r="E689" s="78" t="s">
        <v>6658</v>
      </c>
      <c r="F689" s="78" t="s">
        <v>6659</v>
      </c>
      <c r="G689" s="78"/>
      <c r="H689" s="79" t="n">
        <v>123336</v>
      </c>
    </row>
    <row r="690" customFormat="false" ht="14.5" hidden="false" customHeight="false" outlineLevel="0" collapsed="false">
      <c r="A690" s="77" t="s">
        <v>84</v>
      </c>
      <c r="B690" s="78" t="s">
        <v>93</v>
      </c>
      <c r="C690" s="78" t="s">
        <v>97</v>
      </c>
      <c r="D690" s="78" t="n">
        <v>11</v>
      </c>
      <c r="E690" s="78" t="s">
        <v>6660</v>
      </c>
      <c r="F690" s="78" t="s">
        <v>6661</v>
      </c>
      <c r="G690" s="78" t="s">
        <v>6662</v>
      </c>
      <c r="H690" s="79" t="n">
        <v>109765</v>
      </c>
    </row>
    <row r="691" customFormat="false" ht="14.5" hidden="false" customHeight="false" outlineLevel="0" collapsed="false">
      <c r="A691" s="77" t="s">
        <v>84</v>
      </c>
      <c r="B691" s="78" t="s">
        <v>93</v>
      </c>
      <c r="C691" s="78" t="s">
        <v>97</v>
      </c>
      <c r="D691" s="78" t="n">
        <v>11</v>
      </c>
      <c r="E691" s="78" t="s">
        <v>6663</v>
      </c>
      <c r="F691" s="78" t="s">
        <v>6664</v>
      </c>
      <c r="G691" s="78" t="s">
        <v>6665</v>
      </c>
      <c r="H691" s="79" t="n">
        <v>118163</v>
      </c>
    </row>
    <row r="692" customFormat="false" ht="14.5" hidden="false" customHeight="false" outlineLevel="0" collapsed="false">
      <c r="A692" s="77" t="s">
        <v>84</v>
      </c>
      <c r="B692" s="78" t="s">
        <v>93</v>
      </c>
      <c r="C692" s="78" t="s">
        <v>97</v>
      </c>
      <c r="D692" s="78" t="n">
        <v>11</v>
      </c>
      <c r="E692" s="78" t="s">
        <v>6666</v>
      </c>
      <c r="F692" s="78" t="s">
        <v>6667</v>
      </c>
      <c r="G692" s="78" t="s">
        <v>6668</v>
      </c>
      <c r="H692" s="79" t="n">
        <v>107983</v>
      </c>
    </row>
    <row r="693" customFormat="false" ht="14.5" hidden="false" customHeight="false" outlineLevel="0" collapsed="false">
      <c r="A693" s="77" t="s">
        <v>84</v>
      </c>
      <c r="B693" s="78" t="s">
        <v>93</v>
      </c>
      <c r="C693" s="78" t="s">
        <v>97</v>
      </c>
      <c r="D693" s="78" t="n">
        <v>11</v>
      </c>
      <c r="E693" s="78" t="s">
        <v>6669</v>
      </c>
      <c r="F693" s="78" t="s">
        <v>6670</v>
      </c>
      <c r="G693" s="78"/>
      <c r="H693" s="79" t="n">
        <v>102086</v>
      </c>
    </row>
    <row r="694" customFormat="false" ht="14.5" hidden="false" customHeight="false" outlineLevel="0" collapsed="false">
      <c r="A694" s="77" t="s">
        <v>84</v>
      </c>
      <c r="B694" s="78" t="s">
        <v>93</v>
      </c>
      <c r="C694" s="78" t="s">
        <v>97</v>
      </c>
      <c r="D694" s="78" t="n">
        <v>11</v>
      </c>
      <c r="E694" s="78" t="s">
        <v>6671</v>
      </c>
      <c r="F694" s="78" t="s">
        <v>6672</v>
      </c>
      <c r="G694" s="78" t="s">
        <v>6673</v>
      </c>
      <c r="H694" s="79" t="n">
        <v>112867</v>
      </c>
    </row>
    <row r="695" customFormat="false" ht="14.5" hidden="false" customHeight="false" outlineLevel="0" collapsed="false">
      <c r="A695" s="77" t="s">
        <v>84</v>
      </c>
      <c r="B695" s="78" t="s">
        <v>93</v>
      </c>
      <c r="C695" s="78" t="s">
        <v>97</v>
      </c>
      <c r="D695" s="78" t="n">
        <v>11</v>
      </c>
      <c r="E695" s="78" t="s">
        <v>6674</v>
      </c>
      <c r="F695" s="78" t="s">
        <v>6675</v>
      </c>
      <c r="G695" s="78" t="s">
        <v>6676</v>
      </c>
      <c r="H695" s="79" t="n">
        <v>119487</v>
      </c>
    </row>
    <row r="696" customFormat="false" ht="14.5" hidden="false" customHeight="false" outlineLevel="0" collapsed="false">
      <c r="A696" s="77" t="s">
        <v>84</v>
      </c>
      <c r="B696" s="78" t="s">
        <v>93</v>
      </c>
      <c r="C696" s="78" t="s">
        <v>97</v>
      </c>
      <c r="D696" s="78" t="n">
        <v>11</v>
      </c>
      <c r="E696" s="78" t="s">
        <v>6677</v>
      </c>
      <c r="F696" s="78" t="s">
        <v>6678</v>
      </c>
      <c r="G696" s="78" t="s">
        <v>6679</v>
      </c>
      <c r="H696" s="79" t="n">
        <v>101444</v>
      </c>
    </row>
    <row r="697" customFormat="false" ht="14.5" hidden="false" customHeight="false" outlineLevel="0" collapsed="false">
      <c r="A697" s="77" t="s">
        <v>84</v>
      </c>
      <c r="B697" s="78" t="s">
        <v>93</v>
      </c>
      <c r="C697" s="78" t="s">
        <v>97</v>
      </c>
      <c r="D697" s="78" t="n">
        <v>11</v>
      </c>
      <c r="E697" s="78" t="s">
        <v>6680</v>
      </c>
      <c r="F697" s="78" t="s">
        <v>6681</v>
      </c>
      <c r="G697" s="78"/>
      <c r="H697" s="79" t="n">
        <v>104149</v>
      </c>
    </row>
    <row r="698" customFormat="false" ht="14.5" hidden="false" customHeight="false" outlineLevel="0" collapsed="false">
      <c r="A698" s="77" t="s">
        <v>84</v>
      </c>
      <c r="B698" s="78" t="s">
        <v>93</v>
      </c>
      <c r="C698" s="78" t="s">
        <v>97</v>
      </c>
      <c r="D698" s="78" t="n">
        <v>11</v>
      </c>
      <c r="E698" s="78" t="s">
        <v>6682</v>
      </c>
      <c r="F698" s="78" t="s">
        <v>6683</v>
      </c>
      <c r="G698" s="78" t="s">
        <v>6684</v>
      </c>
      <c r="H698" s="79" t="n">
        <v>120293</v>
      </c>
    </row>
    <row r="699" customFormat="false" ht="14.5" hidden="false" customHeight="false" outlineLevel="0" collapsed="false">
      <c r="A699" s="77" t="s">
        <v>84</v>
      </c>
      <c r="B699" s="78" t="s">
        <v>93</v>
      </c>
      <c r="C699" s="78" t="s">
        <v>97</v>
      </c>
      <c r="D699" s="78" t="n">
        <v>11</v>
      </c>
      <c r="E699" s="78" t="s">
        <v>6685</v>
      </c>
      <c r="F699" s="78" t="s">
        <v>6686</v>
      </c>
      <c r="G699" s="78"/>
      <c r="H699" s="79" t="n">
        <v>119337</v>
      </c>
    </row>
    <row r="700" customFormat="false" ht="14.5" hidden="false" customHeight="false" outlineLevel="0" collapsed="false">
      <c r="A700" s="77" t="s">
        <v>84</v>
      </c>
      <c r="B700" s="78" t="s">
        <v>93</v>
      </c>
      <c r="C700" s="78" t="s">
        <v>97</v>
      </c>
      <c r="D700" s="78" t="n">
        <v>11</v>
      </c>
      <c r="E700" s="78" t="s">
        <v>6687</v>
      </c>
      <c r="F700" s="78" t="s">
        <v>6688</v>
      </c>
      <c r="G700" s="78"/>
      <c r="H700" s="79" t="n">
        <v>115374</v>
      </c>
    </row>
    <row r="701" customFormat="false" ht="14.5" hidden="false" customHeight="false" outlineLevel="0" collapsed="false">
      <c r="A701" s="77" t="s">
        <v>84</v>
      </c>
      <c r="B701" s="78" t="s">
        <v>93</v>
      </c>
      <c r="C701" s="78" t="s">
        <v>97</v>
      </c>
      <c r="D701" s="78" t="n">
        <v>11</v>
      </c>
      <c r="E701" s="78" t="s">
        <v>6689</v>
      </c>
      <c r="F701" s="78" t="s">
        <v>6690</v>
      </c>
      <c r="G701" s="78" t="s">
        <v>6691</v>
      </c>
      <c r="H701" s="79" t="n">
        <v>109632</v>
      </c>
    </row>
    <row r="702" customFormat="false" ht="14.5" hidden="false" customHeight="false" outlineLevel="0" collapsed="false">
      <c r="A702" s="77" t="s">
        <v>84</v>
      </c>
      <c r="B702" s="78" t="s">
        <v>93</v>
      </c>
      <c r="C702" s="78" t="s">
        <v>97</v>
      </c>
      <c r="D702" s="78" t="n">
        <v>11</v>
      </c>
      <c r="E702" s="78" t="s">
        <v>6692</v>
      </c>
      <c r="F702" s="78" t="s">
        <v>6693</v>
      </c>
      <c r="G702" s="78" t="s">
        <v>6694</v>
      </c>
      <c r="H702" s="79" t="n">
        <v>108820</v>
      </c>
    </row>
    <row r="703" customFormat="false" ht="14.5" hidden="false" customHeight="false" outlineLevel="0" collapsed="false">
      <c r="A703" s="77" t="s">
        <v>84</v>
      </c>
      <c r="B703" s="78" t="s">
        <v>93</v>
      </c>
      <c r="C703" s="78" t="s">
        <v>97</v>
      </c>
      <c r="D703" s="78" t="n">
        <v>11</v>
      </c>
      <c r="E703" s="78" t="s">
        <v>6695</v>
      </c>
      <c r="F703" s="78" t="s">
        <v>6696</v>
      </c>
      <c r="G703" s="78" t="s">
        <v>6697</v>
      </c>
      <c r="H703" s="79" t="n">
        <v>108390</v>
      </c>
    </row>
    <row r="704" customFormat="false" ht="14.5" hidden="false" customHeight="false" outlineLevel="0" collapsed="false">
      <c r="A704" s="77" t="s">
        <v>84</v>
      </c>
      <c r="B704" s="78" t="s">
        <v>93</v>
      </c>
      <c r="C704" s="78" t="s">
        <v>97</v>
      </c>
      <c r="D704" s="78" t="n">
        <v>11</v>
      </c>
      <c r="E704" s="78" t="s">
        <v>6698</v>
      </c>
      <c r="F704" s="78" t="s">
        <v>6699</v>
      </c>
      <c r="G704" s="78" t="s">
        <v>6700</v>
      </c>
      <c r="H704" s="79" t="n">
        <v>108203</v>
      </c>
    </row>
    <row r="705" customFormat="false" ht="14.5" hidden="false" customHeight="false" outlineLevel="0" collapsed="false">
      <c r="A705" s="77" t="s">
        <v>84</v>
      </c>
      <c r="B705" s="78" t="s">
        <v>93</v>
      </c>
      <c r="C705" s="78" t="s">
        <v>97</v>
      </c>
      <c r="D705" s="78" t="n">
        <v>11</v>
      </c>
      <c r="E705" s="78" t="s">
        <v>6701</v>
      </c>
      <c r="F705" s="78" t="s">
        <v>6702</v>
      </c>
      <c r="G705" s="78" t="s">
        <v>6703</v>
      </c>
      <c r="H705" s="79" t="n">
        <v>101477</v>
      </c>
    </row>
    <row r="706" customFormat="false" ht="14.5" hidden="false" customHeight="false" outlineLevel="0" collapsed="false">
      <c r="A706" s="77" t="s">
        <v>84</v>
      </c>
      <c r="B706" s="78" t="s">
        <v>93</v>
      </c>
      <c r="C706" s="78" t="s">
        <v>97</v>
      </c>
      <c r="D706" s="78" t="n">
        <v>11</v>
      </c>
      <c r="E706" s="78" t="s">
        <v>6704</v>
      </c>
      <c r="F706" s="78" t="s">
        <v>6705</v>
      </c>
      <c r="G706" s="78"/>
      <c r="H706" s="79" t="n">
        <v>113948</v>
      </c>
    </row>
    <row r="707" customFormat="false" ht="14.5" hidden="false" customHeight="false" outlineLevel="0" collapsed="false">
      <c r="A707" s="77" t="s">
        <v>84</v>
      </c>
      <c r="B707" s="78" t="s">
        <v>93</v>
      </c>
      <c r="C707" s="78" t="s">
        <v>97</v>
      </c>
      <c r="D707" s="78" t="n">
        <v>11</v>
      </c>
      <c r="E707" s="78" t="s">
        <v>6706</v>
      </c>
      <c r="F707" s="78" t="s">
        <v>6707</v>
      </c>
      <c r="G707" s="78" t="s">
        <v>6708</v>
      </c>
      <c r="H707" s="79" t="n">
        <v>114787</v>
      </c>
    </row>
    <row r="708" customFormat="false" ht="14.5" hidden="false" customHeight="false" outlineLevel="0" collapsed="false">
      <c r="A708" s="77" t="s">
        <v>84</v>
      </c>
      <c r="B708" s="78" t="s">
        <v>93</v>
      </c>
      <c r="C708" s="78" t="s">
        <v>97</v>
      </c>
      <c r="D708" s="78" t="n">
        <v>11</v>
      </c>
      <c r="E708" s="78" t="s">
        <v>6709</v>
      </c>
      <c r="F708" s="78" t="s">
        <v>6710</v>
      </c>
      <c r="G708" s="78" t="s">
        <v>6711</v>
      </c>
      <c r="H708" s="79" t="n">
        <v>100115</v>
      </c>
    </row>
    <row r="709" customFormat="false" ht="14.5" hidden="false" customHeight="false" outlineLevel="0" collapsed="false">
      <c r="A709" s="77" t="s">
        <v>84</v>
      </c>
      <c r="B709" s="78" t="s">
        <v>93</v>
      </c>
      <c r="C709" s="78" t="s">
        <v>97</v>
      </c>
      <c r="D709" s="78" t="n">
        <v>11</v>
      </c>
      <c r="E709" s="78" t="s">
        <v>6712</v>
      </c>
      <c r="F709" s="78" t="s">
        <v>6713</v>
      </c>
      <c r="G709" s="78" t="s">
        <v>6714</v>
      </c>
      <c r="H709" s="79" t="n">
        <v>100552</v>
      </c>
    </row>
    <row r="710" customFormat="false" ht="14.5" hidden="false" customHeight="false" outlineLevel="0" collapsed="false">
      <c r="A710" s="77" t="s">
        <v>84</v>
      </c>
      <c r="B710" s="78" t="s">
        <v>93</v>
      </c>
      <c r="C710" s="78" t="s">
        <v>97</v>
      </c>
      <c r="D710" s="78" t="n">
        <v>11</v>
      </c>
      <c r="E710" s="78" t="s">
        <v>6715</v>
      </c>
      <c r="F710" s="78" t="s">
        <v>6716</v>
      </c>
      <c r="G710" s="78" t="s">
        <v>6717</v>
      </c>
      <c r="H710" s="79" t="n">
        <v>103146</v>
      </c>
    </row>
    <row r="711" customFormat="false" ht="14.5" hidden="false" customHeight="false" outlineLevel="0" collapsed="false">
      <c r="A711" s="77" t="s">
        <v>84</v>
      </c>
      <c r="B711" s="78" t="s">
        <v>93</v>
      </c>
      <c r="C711" s="78" t="s">
        <v>97</v>
      </c>
      <c r="D711" s="78" t="n">
        <v>11</v>
      </c>
      <c r="E711" s="78" t="s">
        <v>6718</v>
      </c>
      <c r="F711" s="78" t="s">
        <v>6719</v>
      </c>
      <c r="G711" s="78"/>
      <c r="H711" s="79" t="n">
        <v>113433</v>
      </c>
    </row>
    <row r="712" customFormat="false" ht="14.5" hidden="false" customHeight="false" outlineLevel="0" collapsed="false">
      <c r="A712" s="77" t="s">
        <v>84</v>
      </c>
      <c r="B712" s="78" t="s">
        <v>93</v>
      </c>
      <c r="C712" s="78" t="s">
        <v>97</v>
      </c>
      <c r="D712" s="78" t="n">
        <v>11</v>
      </c>
      <c r="E712" s="78" t="s">
        <v>6720</v>
      </c>
      <c r="F712" s="78" t="s">
        <v>6721</v>
      </c>
      <c r="G712" s="78"/>
      <c r="H712" s="79" t="n">
        <v>110209</v>
      </c>
    </row>
    <row r="713" customFormat="false" ht="14.5" hidden="false" customHeight="false" outlineLevel="0" collapsed="false">
      <c r="A713" s="77" t="s">
        <v>84</v>
      </c>
      <c r="B713" s="78" t="s">
        <v>93</v>
      </c>
      <c r="C713" s="78" t="s">
        <v>97</v>
      </c>
      <c r="D713" s="78" t="n">
        <v>11</v>
      </c>
      <c r="E713" s="78" t="s">
        <v>6722</v>
      </c>
      <c r="F713" s="78" t="s">
        <v>6723</v>
      </c>
      <c r="G713" s="78" t="s">
        <v>6724</v>
      </c>
      <c r="H713" s="79" t="n">
        <v>109692</v>
      </c>
    </row>
    <row r="714" customFormat="false" ht="14.5" hidden="false" customHeight="false" outlineLevel="0" collapsed="false">
      <c r="A714" s="77" t="s">
        <v>84</v>
      </c>
      <c r="B714" s="78" t="s">
        <v>93</v>
      </c>
      <c r="C714" s="78" t="s">
        <v>97</v>
      </c>
      <c r="D714" s="78" t="n">
        <v>11</v>
      </c>
      <c r="E714" s="78" t="s">
        <v>6725</v>
      </c>
      <c r="F714" s="78" t="s">
        <v>6726</v>
      </c>
      <c r="G714" s="78"/>
      <c r="H714" s="79" t="n">
        <v>122266</v>
      </c>
    </row>
    <row r="715" customFormat="false" ht="14.5" hidden="false" customHeight="false" outlineLevel="0" collapsed="false">
      <c r="A715" s="77" t="s">
        <v>84</v>
      </c>
      <c r="B715" s="78" t="s">
        <v>93</v>
      </c>
      <c r="C715" s="78" t="s">
        <v>97</v>
      </c>
      <c r="D715" s="78" t="n">
        <v>11</v>
      </c>
      <c r="E715" s="78" t="s">
        <v>6727</v>
      </c>
      <c r="F715" s="78" t="s">
        <v>6728</v>
      </c>
      <c r="G715" s="78"/>
      <c r="H715" s="79" t="n">
        <v>112420</v>
      </c>
    </row>
    <row r="716" customFormat="false" ht="14.5" hidden="false" customHeight="false" outlineLevel="0" collapsed="false">
      <c r="A716" s="77" t="s">
        <v>84</v>
      </c>
      <c r="B716" s="78" t="s">
        <v>93</v>
      </c>
      <c r="C716" s="78" t="s">
        <v>97</v>
      </c>
      <c r="D716" s="78" t="n">
        <v>11</v>
      </c>
      <c r="E716" s="78" t="s">
        <v>6729</v>
      </c>
      <c r="F716" s="78" t="s">
        <v>6730</v>
      </c>
      <c r="G716" s="78"/>
      <c r="H716" s="79" t="n">
        <v>120955</v>
      </c>
    </row>
    <row r="717" customFormat="false" ht="14.5" hidden="false" customHeight="false" outlineLevel="0" collapsed="false">
      <c r="A717" s="77" t="s">
        <v>84</v>
      </c>
      <c r="B717" s="78" t="s">
        <v>93</v>
      </c>
      <c r="C717" s="78" t="s">
        <v>97</v>
      </c>
      <c r="D717" s="78" t="n">
        <v>11</v>
      </c>
      <c r="E717" s="78" t="s">
        <v>6731</v>
      </c>
      <c r="F717" s="78" t="s">
        <v>6732</v>
      </c>
      <c r="G717" s="78" t="s">
        <v>6733</v>
      </c>
      <c r="H717" s="79" t="n">
        <v>113777</v>
      </c>
    </row>
    <row r="718" customFormat="false" ht="14.5" hidden="false" customHeight="false" outlineLevel="0" collapsed="false">
      <c r="A718" s="77" t="s">
        <v>84</v>
      </c>
      <c r="B718" s="78" t="s">
        <v>93</v>
      </c>
      <c r="C718" s="78" t="s">
        <v>97</v>
      </c>
      <c r="D718" s="78" t="n">
        <v>11</v>
      </c>
      <c r="E718" s="78" t="s">
        <v>6734</v>
      </c>
      <c r="F718" s="78" t="s">
        <v>6735</v>
      </c>
      <c r="G718" s="78" t="s">
        <v>6736</v>
      </c>
      <c r="H718" s="79" t="n">
        <v>102071</v>
      </c>
    </row>
    <row r="719" customFormat="false" ht="14.5" hidden="false" customHeight="false" outlineLevel="0" collapsed="false">
      <c r="A719" s="77" t="s">
        <v>84</v>
      </c>
      <c r="B719" s="78" t="s">
        <v>93</v>
      </c>
      <c r="C719" s="78" t="s">
        <v>97</v>
      </c>
      <c r="D719" s="78" t="n">
        <v>11</v>
      </c>
      <c r="E719" s="78" t="s">
        <v>6737</v>
      </c>
      <c r="F719" s="78" t="s">
        <v>6738</v>
      </c>
      <c r="G719" s="78" t="s">
        <v>6739</v>
      </c>
      <c r="H719" s="79" t="n">
        <v>106765</v>
      </c>
    </row>
    <row r="720" customFormat="false" ht="14.5" hidden="false" customHeight="false" outlineLevel="0" collapsed="false">
      <c r="A720" s="77" t="s">
        <v>84</v>
      </c>
      <c r="B720" s="78" t="s">
        <v>93</v>
      </c>
      <c r="C720" s="78" t="s">
        <v>97</v>
      </c>
      <c r="D720" s="78" t="n">
        <v>11</v>
      </c>
      <c r="E720" s="78" t="s">
        <v>6740</v>
      </c>
      <c r="F720" s="78" t="s">
        <v>6741</v>
      </c>
      <c r="G720" s="78" t="s">
        <v>6742</v>
      </c>
      <c r="H720" s="79" t="n">
        <v>112059</v>
      </c>
    </row>
    <row r="721" customFormat="false" ht="14.5" hidden="false" customHeight="false" outlineLevel="0" collapsed="false">
      <c r="A721" s="77" t="s">
        <v>84</v>
      </c>
      <c r="B721" s="78" t="s">
        <v>93</v>
      </c>
      <c r="C721" s="78" t="s">
        <v>97</v>
      </c>
      <c r="D721" s="78" t="n">
        <v>11</v>
      </c>
      <c r="E721" s="78" t="s">
        <v>6743</v>
      </c>
      <c r="F721" s="78" t="s">
        <v>6744</v>
      </c>
      <c r="G721" s="78" t="s">
        <v>6745</v>
      </c>
      <c r="H721" s="79" t="n">
        <v>132334</v>
      </c>
    </row>
    <row r="722" customFormat="false" ht="14.5" hidden="false" customHeight="false" outlineLevel="0" collapsed="false">
      <c r="A722" s="77" t="s">
        <v>84</v>
      </c>
      <c r="B722" s="78" t="s">
        <v>93</v>
      </c>
      <c r="C722" s="78" t="s">
        <v>97</v>
      </c>
      <c r="D722" s="78" t="n">
        <v>11</v>
      </c>
      <c r="E722" s="78" t="s">
        <v>6746</v>
      </c>
      <c r="F722" s="78" t="s">
        <v>6747</v>
      </c>
      <c r="G722" s="78"/>
      <c r="H722" s="79" t="n">
        <v>101121</v>
      </c>
    </row>
    <row r="723" customFormat="false" ht="14.5" hidden="false" customHeight="false" outlineLevel="0" collapsed="false">
      <c r="A723" s="77" t="s">
        <v>84</v>
      </c>
      <c r="B723" s="78" t="s">
        <v>93</v>
      </c>
      <c r="C723" s="78" t="s">
        <v>97</v>
      </c>
      <c r="D723" s="78" t="n">
        <v>11</v>
      </c>
      <c r="E723" s="78" t="s">
        <v>6748</v>
      </c>
      <c r="F723" s="78" t="s">
        <v>6749</v>
      </c>
      <c r="G723" s="78"/>
      <c r="H723" s="79" t="n">
        <v>112222</v>
      </c>
    </row>
    <row r="724" customFormat="false" ht="14.5" hidden="false" customHeight="false" outlineLevel="0" collapsed="false">
      <c r="A724" s="77" t="s">
        <v>84</v>
      </c>
      <c r="B724" s="78" t="s">
        <v>93</v>
      </c>
      <c r="C724" s="78" t="s">
        <v>97</v>
      </c>
      <c r="D724" s="78" t="n">
        <v>11</v>
      </c>
      <c r="E724" s="78" t="s">
        <v>6750</v>
      </c>
      <c r="F724" s="78" t="s">
        <v>6751</v>
      </c>
      <c r="G724" s="78" t="s">
        <v>6752</v>
      </c>
      <c r="H724" s="79" t="n">
        <v>101576</v>
      </c>
    </row>
    <row r="725" customFormat="false" ht="14.5" hidden="false" customHeight="false" outlineLevel="0" collapsed="false">
      <c r="A725" s="77" t="s">
        <v>84</v>
      </c>
      <c r="B725" s="78" t="s">
        <v>98</v>
      </c>
      <c r="C725" s="78" t="s">
        <v>99</v>
      </c>
      <c r="D725" s="78" t="n">
        <v>12</v>
      </c>
      <c r="E725" s="78" t="s">
        <v>6753</v>
      </c>
      <c r="F725" s="78"/>
      <c r="G725" s="78" t="s">
        <v>6754</v>
      </c>
      <c r="H725" s="79" t="n">
        <v>129712</v>
      </c>
    </row>
    <row r="726" customFormat="false" ht="14.5" hidden="false" customHeight="false" outlineLevel="0" collapsed="false">
      <c r="A726" s="77" t="s">
        <v>84</v>
      </c>
      <c r="B726" s="78" t="s">
        <v>98</v>
      </c>
      <c r="C726" s="78" t="s">
        <v>99</v>
      </c>
      <c r="D726" s="78" t="n">
        <v>12</v>
      </c>
      <c r="E726" s="78" t="s">
        <v>6755</v>
      </c>
      <c r="F726" s="78" t="s">
        <v>6756</v>
      </c>
      <c r="G726" s="78"/>
      <c r="H726" s="79" t="n">
        <v>113406</v>
      </c>
    </row>
    <row r="727" customFormat="false" ht="14.5" hidden="false" customHeight="false" outlineLevel="0" collapsed="false">
      <c r="A727" s="77" t="s">
        <v>84</v>
      </c>
      <c r="B727" s="78" t="s">
        <v>98</v>
      </c>
      <c r="C727" s="78" t="s">
        <v>99</v>
      </c>
      <c r="D727" s="78" t="n">
        <v>12</v>
      </c>
      <c r="E727" s="78" t="s">
        <v>6757</v>
      </c>
      <c r="F727" s="78" t="s">
        <v>6758</v>
      </c>
      <c r="G727" s="78" t="s">
        <v>6759</v>
      </c>
      <c r="H727" s="79" t="n">
        <v>131497</v>
      </c>
    </row>
    <row r="728" customFormat="false" ht="14.5" hidden="false" customHeight="false" outlineLevel="0" collapsed="false">
      <c r="A728" s="77" t="s">
        <v>84</v>
      </c>
      <c r="B728" s="78" t="s">
        <v>98</v>
      </c>
      <c r="C728" s="78" t="s">
        <v>99</v>
      </c>
      <c r="D728" s="78" t="n">
        <v>12</v>
      </c>
      <c r="E728" s="78" t="s">
        <v>99</v>
      </c>
      <c r="F728" s="78" t="s">
        <v>6760</v>
      </c>
      <c r="G728" s="78" t="s">
        <v>6761</v>
      </c>
      <c r="H728" s="79" t="n">
        <v>110133</v>
      </c>
    </row>
    <row r="729" customFormat="false" ht="14.5" hidden="false" customHeight="false" outlineLevel="0" collapsed="false">
      <c r="A729" s="77" t="s">
        <v>84</v>
      </c>
      <c r="B729" s="78" t="s">
        <v>98</v>
      </c>
      <c r="C729" s="78" t="s">
        <v>99</v>
      </c>
      <c r="D729" s="78" t="n">
        <v>12</v>
      </c>
      <c r="E729" s="78" t="s">
        <v>6762</v>
      </c>
      <c r="F729" s="78"/>
      <c r="G729" s="78" t="s">
        <v>6763</v>
      </c>
      <c r="H729" s="79" t="n">
        <v>125416</v>
      </c>
    </row>
    <row r="730" customFormat="false" ht="14.5" hidden="false" customHeight="false" outlineLevel="0" collapsed="false">
      <c r="A730" s="77" t="s">
        <v>84</v>
      </c>
      <c r="B730" s="78" t="s">
        <v>98</v>
      </c>
      <c r="C730" s="78" t="s">
        <v>99</v>
      </c>
      <c r="D730" s="78" t="n">
        <v>12</v>
      </c>
      <c r="E730" s="78" t="s">
        <v>6764</v>
      </c>
      <c r="F730" s="78" t="s">
        <v>6765</v>
      </c>
      <c r="G730" s="78"/>
      <c r="H730" s="79" t="n">
        <v>108157</v>
      </c>
    </row>
    <row r="731" customFormat="false" ht="14.5" hidden="false" customHeight="false" outlineLevel="0" collapsed="false">
      <c r="A731" s="77" t="s">
        <v>84</v>
      </c>
      <c r="B731" s="78" t="s">
        <v>98</v>
      </c>
      <c r="C731" s="78" t="s">
        <v>99</v>
      </c>
      <c r="D731" s="78" t="n">
        <v>12</v>
      </c>
      <c r="E731" s="78" t="s">
        <v>6766</v>
      </c>
      <c r="F731" s="78" t="s">
        <v>6767</v>
      </c>
      <c r="G731" s="78"/>
      <c r="H731" s="79" t="n">
        <v>112337</v>
      </c>
    </row>
    <row r="732" customFormat="false" ht="14.5" hidden="false" customHeight="false" outlineLevel="0" collapsed="false">
      <c r="A732" s="77" t="s">
        <v>84</v>
      </c>
      <c r="B732" s="78" t="s">
        <v>98</v>
      </c>
      <c r="C732" s="78" t="s">
        <v>99</v>
      </c>
      <c r="D732" s="78" t="n">
        <v>12</v>
      </c>
      <c r="E732" s="78" t="s">
        <v>6768</v>
      </c>
      <c r="F732" s="78" t="s">
        <v>6769</v>
      </c>
      <c r="G732" s="78" t="s">
        <v>6770</v>
      </c>
      <c r="H732" s="79" t="n">
        <v>109607</v>
      </c>
    </row>
    <row r="733" customFormat="false" ht="14.5" hidden="false" customHeight="false" outlineLevel="0" collapsed="false">
      <c r="A733" s="77" t="s">
        <v>84</v>
      </c>
      <c r="B733" s="78" t="s">
        <v>98</v>
      </c>
      <c r="C733" s="78" t="s">
        <v>99</v>
      </c>
      <c r="D733" s="78" t="n">
        <v>12</v>
      </c>
      <c r="E733" s="78" t="s">
        <v>6771</v>
      </c>
      <c r="F733" s="78"/>
      <c r="G733" s="78" t="s">
        <v>6772</v>
      </c>
      <c r="H733" s="79" t="n">
        <v>109964</v>
      </c>
    </row>
    <row r="734" customFormat="false" ht="14.5" hidden="false" customHeight="false" outlineLevel="0" collapsed="false">
      <c r="A734" s="77" t="s">
        <v>84</v>
      </c>
      <c r="B734" s="78" t="s">
        <v>98</v>
      </c>
      <c r="C734" s="78" t="s">
        <v>99</v>
      </c>
      <c r="D734" s="78" t="n">
        <v>12</v>
      </c>
      <c r="E734" s="78" t="s">
        <v>6773</v>
      </c>
      <c r="F734" s="78"/>
      <c r="G734" s="78" t="s">
        <v>6774</v>
      </c>
      <c r="H734" s="79" t="n">
        <v>102994</v>
      </c>
    </row>
    <row r="735" customFormat="false" ht="14.5" hidden="false" customHeight="false" outlineLevel="0" collapsed="false">
      <c r="A735" s="77" t="s">
        <v>84</v>
      </c>
      <c r="B735" s="78" t="s">
        <v>98</v>
      </c>
      <c r="C735" s="78" t="s">
        <v>99</v>
      </c>
      <c r="D735" s="78" t="n">
        <v>12</v>
      </c>
      <c r="E735" s="78" t="s">
        <v>6775</v>
      </c>
      <c r="F735" s="78"/>
      <c r="G735" s="78" t="s">
        <v>6776</v>
      </c>
      <c r="H735" s="79" t="n">
        <v>146821</v>
      </c>
    </row>
    <row r="736" customFormat="false" ht="14.5" hidden="false" customHeight="false" outlineLevel="0" collapsed="false">
      <c r="A736" s="77" t="s">
        <v>84</v>
      </c>
      <c r="B736" s="78" t="s">
        <v>98</v>
      </c>
      <c r="C736" s="78" t="s">
        <v>99</v>
      </c>
      <c r="D736" s="78" t="n">
        <v>12</v>
      </c>
      <c r="E736" s="78" t="s">
        <v>6777</v>
      </c>
      <c r="F736" s="78"/>
      <c r="G736" s="78" t="s">
        <v>6778</v>
      </c>
      <c r="H736" s="79" t="n">
        <v>121736</v>
      </c>
    </row>
    <row r="737" customFormat="false" ht="14.5" hidden="false" customHeight="false" outlineLevel="0" collapsed="false">
      <c r="A737" s="77" t="s">
        <v>84</v>
      </c>
      <c r="B737" s="78" t="s">
        <v>98</v>
      </c>
      <c r="C737" s="78" t="s">
        <v>99</v>
      </c>
      <c r="D737" s="78" t="n">
        <v>12</v>
      </c>
      <c r="E737" s="78" t="s">
        <v>6779</v>
      </c>
      <c r="F737" s="78" t="s">
        <v>6780</v>
      </c>
      <c r="G737" s="78" t="s">
        <v>6781</v>
      </c>
      <c r="H737" s="79" t="n">
        <v>125277</v>
      </c>
    </row>
    <row r="738" customFormat="false" ht="14.5" hidden="false" customHeight="false" outlineLevel="0" collapsed="false">
      <c r="A738" s="77" t="s">
        <v>84</v>
      </c>
      <c r="B738" s="78" t="s">
        <v>98</v>
      </c>
      <c r="C738" s="78" t="s">
        <v>99</v>
      </c>
      <c r="D738" s="78" t="n">
        <v>12</v>
      </c>
      <c r="E738" s="78" t="s">
        <v>6782</v>
      </c>
      <c r="F738" s="78" t="s">
        <v>6783</v>
      </c>
      <c r="G738" s="78" t="s">
        <v>6784</v>
      </c>
      <c r="H738" s="79" t="n">
        <v>106539</v>
      </c>
    </row>
    <row r="739" customFormat="false" ht="14.5" hidden="false" customHeight="false" outlineLevel="0" collapsed="false">
      <c r="A739" s="77" t="s">
        <v>84</v>
      </c>
      <c r="B739" s="78" t="s">
        <v>98</v>
      </c>
      <c r="C739" s="78" t="s">
        <v>99</v>
      </c>
      <c r="D739" s="78" t="n">
        <v>12</v>
      </c>
      <c r="E739" s="78" t="s">
        <v>6785</v>
      </c>
      <c r="F739" s="78"/>
      <c r="G739" s="78" t="s">
        <v>6786</v>
      </c>
      <c r="H739" s="79" t="n">
        <v>113379</v>
      </c>
    </row>
    <row r="740" customFormat="false" ht="14.5" hidden="false" customHeight="false" outlineLevel="0" collapsed="false">
      <c r="A740" s="77" t="s">
        <v>84</v>
      </c>
      <c r="B740" s="78" t="s">
        <v>98</v>
      </c>
      <c r="C740" s="78" t="s">
        <v>99</v>
      </c>
      <c r="D740" s="78" t="n">
        <v>12</v>
      </c>
      <c r="E740" s="78" t="s">
        <v>6787</v>
      </c>
      <c r="F740" s="78" t="s">
        <v>6788</v>
      </c>
      <c r="G740" s="78" t="s">
        <v>6789</v>
      </c>
      <c r="H740" s="79" t="n">
        <v>125933</v>
      </c>
    </row>
    <row r="741" customFormat="false" ht="14.5" hidden="false" customHeight="false" outlineLevel="0" collapsed="false">
      <c r="A741" s="77" t="s">
        <v>84</v>
      </c>
      <c r="B741" s="78" t="s">
        <v>98</v>
      </c>
      <c r="C741" s="78" t="s">
        <v>99</v>
      </c>
      <c r="D741" s="78" t="n">
        <v>12</v>
      </c>
      <c r="E741" s="78" t="s">
        <v>6790</v>
      </c>
      <c r="F741" s="78" t="s">
        <v>6791</v>
      </c>
      <c r="G741" s="78" t="s">
        <v>6792</v>
      </c>
      <c r="H741" s="79" t="n">
        <v>115227</v>
      </c>
    </row>
    <row r="742" customFormat="false" ht="14.5" hidden="false" customHeight="false" outlineLevel="0" collapsed="false">
      <c r="A742" s="77" t="s">
        <v>84</v>
      </c>
      <c r="B742" s="78" t="s">
        <v>98</v>
      </c>
      <c r="C742" s="78" t="s">
        <v>99</v>
      </c>
      <c r="D742" s="78" t="n">
        <v>12</v>
      </c>
      <c r="E742" s="78" t="s">
        <v>6793</v>
      </c>
      <c r="F742" s="78" t="s">
        <v>6794</v>
      </c>
      <c r="G742" s="78"/>
      <c r="H742" s="79" t="n">
        <v>115474</v>
      </c>
    </row>
    <row r="743" customFormat="false" ht="14.5" hidden="false" customHeight="false" outlineLevel="0" collapsed="false">
      <c r="A743" s="77" t="s">
        <v>84</v>
      </c>
      <c r="B743" s="78" t="s">
        <v>98</v>
      </c>
      <c r="C743" s="78" t="s">
        <v>99</v>
      </c>
      <c r="D743" s="78" t="n">
        <v>12</v>
      </c>
      <c r="E743" s="78" t="s">
        <v>6795</v>
      </c>
      <c r="F743" s="78" t="s">
        <v>6796</v>
      </c>
      <c r="G743" s="78"/>
      <c r="H743" s="79" t="n">
        <v>108155</v>
      </c>
    </row>
    <row r="744" customFormat="false" ht="14.5" hidden="false" customHeight="false" outlineLevel="0" collapsed="false">
      <c r="A744" s="77" t="s">
        <v>84</v>
      </c>
      <c r="B744" s="78" t="s">
        <v>98</v>
      </c>
      <c r="C744" s="78" t="s">
        <v>99</v>
      </c>
      <c r="D744" s="78" t="n">
        <v>12</v>
      </c>
      <c r="E744" s="78" t="s">
        <v>6797</v>
      </c>
      <c r="F744" s="78" t="s">
        <v>6798</v>
      </c>
      <c r="G744" s="78"/>
      <c r="H744" s="79" t="n">
        <v>108073</v>
      </c>
    </row>
    <row r="745" customFormat="false" ht="14.5" hidden="false" customHeight="false" outlineLevel="0" collapsed="false">
      <c r="A745" s="77" t="s">
        <v>84</v>
      </c>
      <c r="B745" s="78" t="s">
        <v>98</v>
      </c>
      <c r="C745" s="78" t="s">
        <v>99</v>
      </c>
      <c r="D745" s="78" t="n">
        <v>12</v>
      </c>
      <c r="E745" s="78" t="s">
        <v>6799</v>
      </c>
      <c r="F745" s="78" t="s">
        <v>6800</v>
      </c>
      <c r="G745" s="78"/>
      <c r="H745" s="79" t="n">
        <v>127809</v>
      </c>
    </row>
    <row r="746" customFormat="false" ht="14.5" hidden="false" customHeight="false" outlineLevel="0" collapsed="false">
      <c r="A746" s="77" t="s">
        <v>84</v>
      </c>
      <c r="B746" s="78" t="s">
        <v>98</v>
      </c>
      <c r="C746" s="78" t="s">
        <v>99</v>
      </c>
      <c r="D746" s="78" t="n">
        <v>12</v>
      </c>
      <c r="E746" s="78" t="s">
        <v>6801</v>
      </c>
      <c r="F746" s="78" t="s">
        <v>6802</v>
      </c>
      <c r="G746" s="78" t="s">
        <v>6803</v>
      </c>
      <c r="H746" s="79" t="n">
        <v>126884</v>
      </c>
    </row>
    <row r="747" customFormat="false" ht="14.5" hidden="false" customHeight="false" outlineLevel="0" collapsed="false">
      <c r="A747" s="77" t="s">
        <v>84</v>
      </c>
      <c r="B747" s="78" t="s">
        <v>98</v>
      </c>
      <c r="C747" s="78" t="s">
        <v>99</v>
      </c>
      <c r="D747" s="78" t="n">
        <v>12</v>
      </c>
      <c r="E747" s="78" t="s">
        <v>6804</v>
      </c>
      <c r="F747" s="78" t="s">
        <v>6805</v>
      </c>
      <c r="G747" s="78" t="s">
        <v>6806</v>
      </c>
      <c r="H747" s="79" t="n">
        <v>130942</v>
      </c>
    </row>
    <row r="748" customFormat="false" ht="14.5" hidden="false" customHeight="false" outlineLevel="0" collapsed="false">
      <c r="A748" s="77" t="s">
        <v>84</v>
      </c>
      <c r="B748" s="78" t="s">
        <v>98</v>
      </c>
      <c r="C748" s="78" t="s">
        <v>99</v>
      </c>
      <c r="D748" s="78" t="n">
        <v>12</v>
      </c>
      <c r="E748" s="78" t="s">
        <v>6807</v>
      </c>
      <c r="F748" s="78"/>
      <c r="G748" s="78" t="s">
        <v>6808</v>
      </c>
      <c r="H748" s="79" t="n">
        <v>126564</v>
      </c>
    </row>
    <row r="749" customFormat="false" ht="14.5" hidden="false" customHeight="false" outlineLevel="0" collapsed="false">
      <c r="A749" s="77" t="s">
        <v>84</v>
      </c>
      <c r="B749" s="78" t="s">
        <v>98</v>
      </c>
      <c r="C749" s="78" t="s">
        <v>99</v>
      </c>
      <c r="D749" s="78" t="n">
        <v>12</v>
      </c>
      <c r="E749" s="78" t="s">
        <v>6809</v>
      </c>
      <c r="F749" s="78" t="s">
        <v>6810</v>
      </c>
      <c r="G749" s="78"/>
      <c r="H749" s="79" t="n">
        <v>101313</v>
      </c>
    </row>
    <row r="750" customFormat="false" ht="14.5" hidden="false" customHeight="false" outlineLevel="0" collapsed="false">
      <c r="A750" s="77" t="s">
        <v>84</v>
      </c>
      <c r="B750" s="78" t="s">
        <v>98</v>
      </c>
      <c r="C750" s="78" t="s">
        <v>99</v>
      </c>
      <c r="D750" s="78" t="n">
        <v>12</v>
      </c>
      <c r="E750" s="78" t="s">
        <v>6811</v>
      </c>
      <c r="F750" s="78" t="s">
        <v>6812</v>
      </c>
      <c r="G750" s="78" t="s">
        <v>6813</v>
      </c>
      <c r="H750" s="79" t="n">
        <v>119443</v>
      </c>
    </row>
    <row r="751" customFormat="false" ht="14.5" hidden="false" customHeight="false" outlineLevel="0" collapsed="false">
      <c r="A751" s="77" t="s">
        <v>84</v>
      </c>
      <c r="B751" s="78" t="s">
        <v>98</v>
      </c>
      <c r="C751" s="78" t="s">
        <v>99</v>
      </c>
      <c r="D751" s="78" t="n">
        <v>12</v>
      </c>
      <c r="E751" s="78" t="s">
        <v>6814</v>
      </c>
      <c r="F751" s="78" t="s">
        <v>6815</v>
      </c>
      <c r="G751" s="78"/>
      <c r="H751" s="79" t="n">
        <v>122504</v>
      </c>
    </row>
    <row r="752" customFormat="false" ht="14.5" hidden="false" customHeight="false" outlineLevel="0" collapsed="false">
      <c r="A752" s="77" t="s">
        <v>84</v>
      </c>
      <c r="B752" s="78" t="s">
        <v>98</v>
      </c>
      <c r="C752" s="78" t="s">
        <v>99</v>
      </c>
      <c r="D752" s="78" t="n">
        <v>12</v>
      </c>
      <c r="E752" s="78" t="s">
        <v>6816</v>
      </c>
      <c r="F752" s="78" t="s">
        <v>6817</v>
      </c>
      <c r="G752" s="78"/>
      <c r="H752" s="79" t="n">
        <v>118962</v>
      </c>
    </row>
    <row r="753" customFormat="false" ht="14.5" hidden="false" customHeight="false" outlineLevel="0" collapsed="false">
      <c r="A753" s="77" t="s">
        <v>84</v>
      </c>
      <c r="B753" s="78" t="s">
        <v>98</v>
      </c>
      <c r="C753" s="78" t="s">
        <v>99</v>
      </c>
      <c r="D753" s="78" t="n">
        <v>12</v>
      </c>
      <c r="E753" s="78" t="s">
        <v>6818</v>
      </c>
      <c r="F753" s="78" t="s">
        <v>6819</v>
      </c>
      <c r="G753" s="78"/>
      <c r="H753" s="79" t="n">
        <v>121947</v>
      </c>
    </row>
    <row r="754" customFormat="false" ht="14.5" hidden="false" customHeight="false" outlineLevel="0" collapsed="false">
      <c r="A754" s="77" t="s">
        <v>84</v>
      </c>
      <c r="B754" s="78" t="s">
        <v>98</v>
      </c>
      <c r="C754" s="78" t="s">
        <v>99</v>
      </c>
      <c r="D754" s="78" t="n">
        <v>12</v>
      </c>
      <c r="E754" s="78" t="s">
        <v>6820</v>
      </c>
      <c r="F754" s="78" t="s">
        <v>6821</v>
      </c>
      <c r="G754" s="78"/>
      <c r="H754" s="79" t="n">
        <v>107178</v>
      </c>
    </row>
    <row r="755" customFormat="false" ht="14.5" hidden="false" customHeight="false" outlineLevel="0" collapsed="false">
      <c r="A755" s="77" t="s">
        <v>84</v>
      </c>
      <c r="B755" s="78" t="s">
        <v>98</v>
      </c>
      <c r="C755" s="78" t="s">
        <v>99</v>
      </c>
      <c r="D755" s="78" t="n">
        <v>12</v>
      </c>
      <c r="E755" s="78" t="s">
        <v>6822</v>
      </c>
      <c r="F755" s="78" t="s">
        <v>6823</v>
      </c>
      <c r="G755" s="78" t="s">
        <v>6824</v>
      </c>
      <c r="H755" s="79" t="n">
        <v>119808</v>
      </c>
    </row>
    <row r="756" customFormat="false" ht="14.5" hidden="false" customHeight="false" outlineLevel="0" collapsed="false">
      <c r="A756" s="77" t="s">
        <v>84</v>
      </c>
      <c r="B756" s="78" t="s">
        <v>98</v>
      </c>
      <c r="C756" s="78" t="s">
        <v>99</v>
      </c>
      <c r="D756" s="78" t="n">
        <v>12</v>
      </c>
      <c r="E756" s="78" t="s">
        <v>6825</v>
      </c>
      <c r="F756" s="78" t="s">
        <v>6826</v>
      </c>
      <c r="G756" s="78" t="s">
        <v>6827</v>
      </c>
      <c r="H756" s="79" t="n">
        <v>131111</v>
      </c>
    </row>
    <row r="757" customFormat="false" ht="14.5" hidden="false" customHeight="false" outlineLevel="0" collapsed="false">
      <c r="A757" s="77" t="s">
        <v>84</v>
      </c>
      <c r="B757" s="78" t="s">
        <v>98</v>
      </c>
      <c r="C757" s="78" t="s">
        <v>99</v>
      </c>
      <c r="D757" s="78" t="n">
        <v>12</v>
      </c>
      <c r="E757" s="78" t="s">
        <v>6828</v>
      </c>
      <c r="F757" s="78" t="s">
        <v>6829</v>
      </c>
      <c r="G757" s="78" t="s">
        <v>6830</v>
      </c>
      <c r="H757" s="79" t="n">
        <v>124348</v>
      </c>
    </row>
    <row r="758" customFormat="false" ht="14.5" hidden="false" customHeight="false" outlineLevel="0" collapsed="false">
      <c r="A758" s="77" t="s">
        <v>84</v>
      </c>
      <c r="B758" s="78" t="s">
        <v>98</v>
      </c>
      <c r="C758" s="78" t="s">
        <v>99</v>
      </c>
      <c r="D758" s="78" t="n">
        <v>12</v>
      </c>
      <c r="E758" s="78" t="s">
        <v>6831</v>
      </c>
      <c r="F758" s="78" t="s">
        <v>6832</v>
      </c>
      <c r="G758" s="78" t="s">
        <v>6833</v>
      </c>
      <c r="H758" s="79" t="n">
        <v>101567</v>
      </c>
    </row>
    <row r="759" customFormat="false" ht="14.5" hidden="false" customHeight="false" outlineLevel="0" collapsed="false">
      <c r="A759" s="77" t="s">
        <v>84</v>
      </c>
      <c r="B759" s="78" t="s">
        <v>98</v>
      </c>
      <c r="C759" s="78" t="s">
        <v>99</v>
      </c>
      <c r="D759" s="78" t="n">
        <v>12</v>
      </c>
      <c r="E759" s="78" t="s">
        <v>6834</v>
      </c>
      <c r="F759" s="78" t="s">
        <v>6835</v>
      </c>
      <c r="G759" s="78" t="s">
        <v>6836</v>
      </c>
      <c r="H759" s="79" t="n">
        <v>107671</v>
      </c>
    </row>
    <row r="760" customFormat="false" ht="14.5" hidden="false" customHeight="false" outlineLevel="0" collapsed="false">
      <c r="A760" s="77" t="s">
        <v>84</v>
      </c>
      <c r="B760" s="78" t="s">
        <v>98</v>
      </c>
      <c r="C760" s="78" t="s">
        <v>99</v>
      </c>
      <c r="D760" s="78" t="n">
        <v>12</v>
      </c>
      <c r="E760" s="78" t="s">
        <v>6837</v>
      </c>
      <c r="F760" s="78" t="s">
        <v>6838</v>
      </c>
      <c r="G760" s="78" t="s">
        <v>6839</v>
      </c>
      <c r="H760" s="79" t="n">
        <v>114187</v>
      </c>
    </row>
    <row r="761" customFormat="false" ht="14.5" hidden="false" customHeight="false" outlineLevel="0" collapsed="false">
      <c r="A761" s="77" t="s">
        <v>84</v>
      </c>
      <c r="B761" s="78" t="s">
        <v>98</v>
      </c>
      <c r="C761" s="78" t="s">
        <v>99</v>
      </c>
      <c r="D761" s="78" t="n">
        <v>12</v>
      </c>
      <c r="E761" s="78" t="s">
        <v>6840</v>
      </c>
      <c r="F761" s="78" t="s">
        <v>6841</v>
      </c>
      <c r="G761" s="78" t="s">
        <v>6842</v>
      </c>
      <c r="H761" s="79" t="n">
        <v>114007</v>
      </c>
    </row>
    <row r="762" customFormat="false" ht="14.5" hidden="false" customHeight="false" outlineLevel="0" collapsed="false">
      <c r="A762" s="77" t="s">
        <v>84</v>
      </c>
      <c r="B762" s="78" t="s">
        <v>98</v>
      </c>
      <c r="C762" s="78" t="s">
        <v>99</v>
      </c>
      <c r="D762" s="78" t="n">
        <v>12</v>
      </c>
      <c r="E762" s="78" t="s">
        <v>6843</v>
      </c>
      <c r="F762" s="78" t="s">
        <v>6844</v>
      </c>
      <c r="G762" s="78" t="s">
        <v>6845</v>
      </c>
      <c r="H762" s="79" t="n">
        <v>110935</v>
      </c>
    </row>
    <row r="763" customFormat="false" ht="14.5" hidden="false" customHeight="false" outlineLevel="0" collapsed="false">
      <c r="A763" s="77" t="s">
        <v>84</v>
      </c>
      <c r="B763" s="78" t="s">
        <v>98</v>
      </c>
      <c r="C763" s="78" t="s">
        <v>99</v>
      </c>
      <c r="D763" s="78" t="n">
        <v>12</v>
      </c>
      <c r="E763" s="78" t="s">
        <v>6846</v>
      </c>
      <c r="F763" s="78" t="s">
        <v>6847</v>
      </c>
      <c r="G763" s="78"/>
      <c r="H763" s="79" t="n">
        <v>104976</v>
      </c>
    </row>
    <row r="764" customFormat="false" ht="14.5" hidden="false" customHeight="false" outlineLevel="0" collapsed="false">
      <c r="A764" s="77" t="s">
        <v>84</v>
      </c>
      <c r="B764" s="78" t="s">
        <v>98</v>
      </c>
      <c r="C764" s="78" t="s">
        <v>99</v>
      </c>
      <c r="D764" s="78" t="n">
        <v>12</v>
      </c>
      <c r="E764" s="78" t="s">
        <v>6848</v>
      </c>
      <c r="F764" s="78" t="s">
        <v>6849</v>
      </c>
      <c r="G764" s="78" t="s">
        <v>6850</v>
      </c>
      <c r="H764" s="79" t="n">
        <v>106106</v>
      </c>
    </row>
    <row r="765" customFormat="false" ht="14.5" hidden="false" customHeight="false" outlineLevel="0" collapsed="false">
      <c r="A765" s="77" t="s">
        <v>84</v>
      </c>
      <c r="B765" s="78" t="s">
        <v>98</v>
      </c>
      <c r="C765" s="78" t="s">
        <v>99</v>
      </c>
      <c r="D765" s="78" t="n">
        <v>12</v>
      </c>
      <c r="E765" s="78" t="s">
        <v>6851</v>
      </c>
      <c r="F765" s="78" t="s">
        <v>6852</v>
      </c>
      <c r="G765" s="78" t="s">
        <v>6853</v>
      </c>
      <c r="H765" s="79" t="n">
        <v>119430</v>
      </c>
    </row>
    <row r="766" customFormat="false" ht="14.5" hidden="false" customHeight="false" outlineLevel="0" collapsed="false">
      <c r="A766" s="77" t="s">
        <v>84</v>
      </c>
      <c r="B766" s="78" t="s">
        <v>98</v>
      </c>
      <c r="C766" s="78" t="s">
        <v>99</v>
      </c>
      <c r="D766" s="78" t="n">
        <v>12</v>
      </c>
      <c r="E766" s="78" t="s">
        <v>6854</v>
      </c>
      <c r="F766" s="78" t="s">
        <v>6855</v>
      </c>
      <c r="G766" s="78"/>
      <c r="H766" s="79" t="n">
        <v>119200</v>
      </c>
    </row>
    <row r="767" customFormat="false" ht="14.5" hidden="false" customHeight="false" outlineLevel="0" collapsed="false">
      <c r="A767" s="77" t="s">
        <v>84</v>
      </c>
      <c r="B767" s="78" t="s">
        <v>98</v>
      </c>
      <c r="C767" s="78" t="s">
        <v>99</v>
      </c>
      <c r="D767" s="78" t="n">
        <v>12</v>
      </c>
      <c r="E767" s="78" t="s">
        <v>6856</v>
      </c>
      <c r="F767" s="78"/>
      <c r="G767" s="78" t="s">
        <v>6857</v>
      </c>
      <c r="H767" s="79" t="n">
        <v>122084</v>
      </c>
    </row>
    <row r="768" customFormat="false" ht="14.5" hidden="false" customHeight="false" outlineLevel="0" collapsed="false">
      <c r="A768" s="77" t="s">
        <v>84</v>
      </c>
      <c r="B768" s="78" t="s">
        <v>98</v>
      </c>
      <c r="C768" s="78" t="s">
        <v>99</v>
      </c>
      <c r="D768" s="78" t="n">
        <v>12</v>
      </c>
      <c r="E768" s="78" t="s">
        <v>6858</v>
      </c>
      <c r="F768" s="78" t="s">
        <v>6859</v>
      </c>
      <c r="G768" s="78" t="s">
        <v>6860</v>
      </c>
      <c r="H768" s="79" t="n">
        <v>112221</v>
      </c>
    </row>
    <row r="769" customFormat="false" ht="14.5" hidden="false" customHeight="false" outlineLevel="0" collapsed="false">
      <c r="A769" s="77" t="s">
        <v>84</v>
      </c>
      <c r="B769" s="78" t="s">
        <v>98</v>
      </c>
      <c r="C769" s="78" t="s">
        <v>99</v>
      </c>
      <c r="D769" s="78" t="n">
        <v>12</v>
      </c>
      <c r="E769" s="78" t="s">
        <v>6861</v>
      </c>
      <c r="F769" s="78" t="s">
        <v>6862</v>
      </c>
      <c r="G769" s="78" t="s">
        <v>6863</v>
      </c>
      <c r="H769" s="79" t="n">
        <v>102302</v>
      </c>
    </row>
    <row r="770" customFormat="false" ht="14.5" hidden="false" customHeight="false" outlineLevel="0" collapsed="false">
      <c r="A770" s="77" t="s">
        <v>84</v>
      </c>
      <c r="B770" s="78" t="s">
        <v>98</v>
      </c>
      <c r="C770" s="78" t="s">
        <v>99</v>
      </c>
      <c r="D770" s="78" t="n">
        <v>12</v>
      </c>
      <c r="E770" s="78" t="s">
        <v>6864</v>
      </c>
      <c r="F770" s="78" t="s">
        <v>6865</v>
      </c>
      <c r="G770" s="78"/>
      <c r="H770" s="79" t="n">
        <v>130622</v>
      </c>
    </row>
    <row r="771" customFormat="false" ht="14.5" hidden="false" customHeight="false" outlineLevel="0" collapsed="false">
      <c r="A771" s="77" t="s">
        <v>84</v>
      </c>
      <c r="B771" s="78" t="s">
        <v>98</v>
      </c>
      <c r="C771" s="78" t="s">
        <v>99</v>
      </c>
      <c r="D771" s="78" t="n">
        <v>12</v>
      </c>
      <c r="E771" s="78" t="s">
        <v>6866</v>
      </c>
      <c r="F771" s="78" t="s">
        <v>6867</v>
      </c>
      <c r="G771" s="78" t="s">
        <v>6868</v>
      </c>
      <c r="H771" s="79" t="n">
        <v>119156</v>
      </c>
    </row>
    <row r="772" customFormat="false" ht="14.5" hidden="false" customHeight="false" outlineLevel="0" collapsed="false">
      <c r="A772" s="77" t="s">
        <v>84</v>
      </c>
      <c r="B772" s="78" t="s">
        <v>98</v>
      </c>
      <c r="C772" s="78" t="s">
        <v>99</v>
      </c>
      <c r="D772" s="78" t="n">
        <v>12</v>
      </c>
      <c r="E772" s="78" t="s">
        <v>6869</v>
      </c>
      <c r="F772" s="78" t="s">
        <v>6870</v>
      </c>
      <c r="G772" s="78" t="s">
        <v>6871</v>
      </c>
      <c r="H772" s="79" t="n">
        <v>119785</v>
      </c>
    </row>
    <row r="773" customFormat="false" ht="14.5" hidden="false" customHeight="false" outlineLevel="0" collapsed="false">
      <c r="A773" s="77" t="s">
        <v>84</v>
      </c>
      <c r="B773" s="78" t="s">
        <v>98</v>
      </c>
      <c r="C773" s="78" t="s">
        <v>99</v>
      </c>
      <c r="D773" s="78" t="n">
        <v>12</v>
      </c>
      <c r="E773" s="78" t="s">
        <v>6872</v>
      </c>
      <c r="F773" s="78"/>
      <c r="G773" s="78" t="s">
        <v>6873</v>
      </c>
      <c r="H773" s="79" t="n">
        <v>129451</v>
      </c>
    </row>
    <row r="774" customFormat="false" ht="14.5" hidden="false" customHeight="false" outlineLevel="0" collapsed="false">
      <c r="A774" s="77" t="s">
        <v>84</v>
      </c>
      <c r="B774" s="78" t="s">
        <v>98</v>
      </c>
      <c r="C774" s="78" t="s">
        <v>99</v>
      </c>
      <c r="D774" s="78" t="n">
        <v>12</v>
      </c>
      <c r="E774" s="78" t="s">
        <v>6874</v>
      </c>
      <c r="F774" s="78"/>
      <c r="G774" s="78" t="s">
        <v>6875</v>
      </c>
      <c r="H774" s="79" t="n">
        <v>113089</v>
      </c>
    </row>
    <row r="775" customFormat="false" ht="14.5" hidden="false" customHeight="false" outlineLevel="0" collapsed="false">
      <c r="A775" s="77" t="s">
        <v>84</v>
      </c>
      <c r="B775" s="78" t="s">
        <v>98</v>
      </c>
      <c r="C775" s="78" t="s">
        <v>99</v>
      </c>
      <c r="D775" s="78" t="n">
        <v>12</v>
      </c>
      <c r="E775" s="78" t="s">
        <v>6876</v>
      </c>
      <c r="F775" s="78" t="s">
        <v>6877</v>
      </c>
      <c r="G775" s="78" t="s">
        <v>6878</v>
      </c>
      <c r="H775" s="79" t="n">
        <v>122601</v>
      </c>
    </row>
    <row r="776" customFormat="false" ht="14.5" hidden="false" customHeight="false" outlineLevel="0" collapsed="false">
      <c r="A776" s="77" t="s">
        <v>84</v>
      </c>
      <c r="B776" s="78" t="s">
        <v>98</v>
      </c>
      <c r="C776" s="78" t="s">
        <v>99</v>
      </c>
      <c r="D776" s="78" t="n">
        <v>12</v>
      </c>
      <c r="E776" s="78" t="s">
        <v>6879</v>
      </c>
      <c r="F776" s="78"/>
      <c r="G776" s="78" t="s">
        <v>6880</v>
      </c>
      <c r="H776" s="79" t="n">
        <v>113779</v>
      </c>
    </row>
    <row r="777" customFormat="false" ht="14.5" hidden="false" customHeight="false" outlineLevel="0" collapsed="false">
      <c r="A777" s="77" t="s">
        <v>84</v>
      </c>
      <c r="B777" s="78" t="s">
        <v>98</v>
      </c>
      <c r="C777" s="78" t="s">
        <v>100</v>
      </c>
      <c r="D777" s="78" t="n">
        <v>13</v>
      </c>
      <c r="E777" s="78" t="s">
        <v>6881</v>
      </c>
      <c r="F777" s="78" t="s">
        <v>6882</v>
      </c>
      <c r="G777" s="78" t="s">
        <v>6883</v>
      </c>
      <c r="H777" s="79" t="n">
        <v>116547</v>
      </c>
    </row>
    <row r="778" customFormat="false" ht="14.5" hidden="false" customHeight="false" outlineLevel="0" collapsed="false">
      <c r="A778" s="77" t="s">
        <v>84</v>
      </c>
      <c r="B778" s="78" t="s">
        <v>98</v>
      </c>
      <c r="C778" s="78" t="s">
        <v>100</v>
      </c>
      <c r="D778" s="78" t="n">
        <v>13</v>
      </c>
      <c r="E778" s="78" t="s">
        <v>6884</v>
      </c>
      <c r="F778" s="78" t="s">
        <v>6885</v>
      </c>
      <c r="G778" s="78" t="s">
        <v>6886</v>
      </c>
      <c r="H778" s="79" t="n">
        <v>110217</v>
      </c>
    </row>
    <row r="779" customFormat="false" ht="14.5" hidden="false" customHeight="false" outlineLevel="0" collapsed="false">
      <c r="A779" s="77" t="s">
        <v>84</v>
      </c>
      <c r="B779" s="78" t="s">
        <v>98</v>
      </c>
      <c r="C779" s="78" t="s">
        <v>100</v>
      </c>
      <c r="D779" s="78" t="n">
        <v>13</v>
      </c>
      <c r="E779" s="78" t="s">
        <v>6887</v>
      </c>
      <c r="F779" s="78"/>
      <c r="G779" s="78" t="s">
        <v>6888</v>
      </c>
      <c r="H779" s="79" t="n">
        <v>111168</v>
      </c>
    </row>
    <row r="780" customFormat="false" ht="14.5" hidden="false" customHeight="false" outlineLevel="0" collapsed="false">
      <c r="A780" s="77" t="s">
        <v>84</v>
      </c>
      <c r="B780" s="78" t="s">
        <v>98</v>
      </c>
      <c r="C780" s="78" t="s">
        <v>100</v>
      </c>
      <c r="D780" s="78" t="n">
        <v>13</v>
      </c>
      <c r="E780" s="78" t="s">
        <v>6889</v>
      </c>
      <c r="F780" s="78" t="s">
        <v>6890</v>
      </c>
      <c r="G780" s="78"/>
      <c r="H780" s="79" t="n">
        <v>114215</v>
      </c>
    </row>
    <row r="781" customFormat="false" ht="14.5" hidden="false" customHeight="false" outlineLevel="0" collapsed="false">
      <c r="A781" s="77" t="s">
        <v>84</v>
      </c>
      <c r="B781" s="78" t="s">
        <v>98</v>
      </c>
      <c r="C781" s="78" t="s">
        <v>100</v>
      </c>
      <c r="D781" s="78" t="n">
        <v>13</v>
      </c>
      <c r="E781" s="78" t="s">
        <v>6891</v>
      </c>
      <c r="F781" s="78" t="s">
        <v>6892</v>
      </c>
      <c r="G781" s="78"/>
      <c r="H781" s="79" t="n">
        <v>128278</v>
      </c>
    </row>
    <row r="782" customFormat="false" ht="14.5" hidden="false" customHeight="false" outlineLevel="0" collapsed="false">
      <c r="A782" s="77" t="s">
        <v>84</v>
      </c>
      <c r="B782" s="78" t="s">
        <v>98</v>
      </c>
      <c r="C782" s="78" t="s">
        <v>100</v>
      </c>
      <c r="D782" s="78" t="n">
        <v>13</v>
      </c>
      <c r="E782" s="78" t="s">
        <v>6893</v>
      </c>
      <c r="F782" s="78" t="s">
        <v>6894</v>
      </c>
      <c r="G782" s="78" t="s">
        <v>6895</v>
      </c>
      <c r="H782" s="79" t="n">
        <v>106886</v>
      </c>
    </row>
    <row r="783" customFormat="false" ht="14.5" hidden="false" customHeight="false" outlineLevel="0" collapsed="false">
      <c r="A783" s="77" t="s">
        <v>84</v>
      </c>
      <c r="B783" s="78" t="s">
        <v>98</v>
      </c>
      <c r="C783" s="78" t="s">
        <v>100</v>
      </c>
      <c r="D783" s="78" t="n">
        <v>13</v>
      </c>
      <c r="E783" s="78" t="s">
        <v>6896</v>
      </c>
      <c r="F783" s="78" t="s">
        <v>6897</v>
      </c>
      <c r="G783" s="78" t="s">
        <v>6898</v>
      </c>
      <c r="H783" s="79" t="n">
        <v>107688</v>
      </c>
    </row>
    <row r="784" customFormat="false" ht="14.5" hidden="false" customHeight="false" outlineLevel="0" collapsed="false">
      <c r="A784" s="77" t="s">
        <v>84</v>
      </c>
      <c r="B784" s="78" t="s">
        <v>98</v>
      </c>
      <c r="C784" s="78" t="s">
        <v>100</v>
      </c>
      <c r="D784" s="78" t="n">
        <v>13</v>
      </c>
      <c r="E784" s="78" t="s">
        <v>6899</v>
      </c>
      <c r="F784" s="78" t="s">
        <v>6900</v>
      </c>
      <c r="G784" s="78" t="s">
        <v>6901</v>
      </c>
      <c r="H784" s="79" t="n">
        <v>110561</v>
      </c>
    </row>
    <row r="785" customFormat="false" ht="14.5" hidden="false" customHeight="false" outlineLevel="0" collapsed="false">
      <c r="A785" s="77" t="s">
        <v>84</v>
      </c>
      <c r="B785" s="78" t="s">
        <v>98</v>
      </c>
      <c r="C785" s="78" t="s">
        <v>100</v>
      </c>
      <c r="D785" s="78" t="n">
        <v>13</v>
      </c>
      <c r="E785" s="78" t="s">
        <v>6902</v>
      </c>
      <c r="F785" s="78" t="s">
        <v>6903</v>
      </c>
      <c r="G785" s="78" t="s">
        <v>6904</v>
      </c>
      <c r="H785" s="79" t="n">
        <v>100516</v>
      </c>
    </row>
    <row r="786" customFormat="false" ht="14.5" hidden="false" customHeight="false" outlineLevel="0" collapsed="false">
      <c r="A786" s="77" t="s">
        <v>84</v>
      </c>
      <c r="B786" s="78" t="s">
        <v>98</v>
      </c>
      <c r="C786" s="78" t="s">
        <v>100</v>
      </c>
      <c r="D786" s="78" t="n">
        <v>13</v>
      </c>
      <c r="E786" s="78" t="s">
        <v>6905</v>
      </c>
      <c r="F786" s="78" t="s">
        <v>6906</v>
      </c>
      <c r="G786" s="78" t="s">
        <v>6907</v>
      </c>
      <c r="H786" s="79" t="n">
        <v>118582</v>
      </c>
    </row>
    <row r="787" customFormat="false" ht="14.5" hidden="false" customHeight="false" outlineLevel="0" collapsed="false">
      <c r="A787" s="77" t="s">
        <v>84</v>
      </c>
      <c r="B787" s="78" t="s">
        <v>98</v>
      </c>
      <c r="C787" s="78" t="s">
        <v>100</v>
      </c>
      <c r="D787" s="78" t="n">
        <v>13</v>
      </c>
      <c r="E787" s="78" t="s">
        <v>6908</v>
      </c>
      <c r="F787" s="78" t="s">
        <v>6909</v>
      </c>
      <c r="G787" s="78"/>
      <c r="H787" s="79" t="n">
        <v>128123</v>
      </c>
    </row>
    <row r="788" customFormat="false" ht="14.5" hidden="false" customHeight="false" outlineLevel="0" collapsed="false">
      <c r="A788" s="77" t="s">
        <v>84</v>
      </c>
      <c r="B788" s="78" t="s">
        <v>98</v>
      </c>
      <c r="C788" s="78" t="s">
        <v>100</v>
      </c>
      <c r="D788" s="78" t="n">
        <v>13</v>
      </c>
      <c r="E788" s="78" t="s">
        <v>6910</v>
      </c>
      <c r="F788" s="78" t="s">
        <v>6911</v>
      </c>
      <c r="G788" s="78"/>
      <c r="H788" s="79" t="n">
        <v>118712</v>
      </c>
    </row>
    <row r="789" customFormat="false" ht="14.5" hidden="false" customHeight="false" outlineLevel="0" collapsed="false">
      <c r="A789" s="77" t="s">
        <v>84</v>
      </c>
      <c r="B789" s="78" t="s">
        <v>98</v>
      </c>
      <c r="C789" s="78" t="s">
        <v>100</v>
      </c>
      <c r="D789" s="78" t="n">
        <v>13</v>
      </c>
      <c r="E789" s="78" t="s">
        <v>6912</v>
      </c>
      <c r="F789" s="78" t="s">
        <v>6913</v>
      </c>
      <c r="G789" s="78"/>
      <c r="H789" s="79" t="n">
        <v>123794</v>
      </c>
    </row>
    <row r="790" customFormat="false" ht="14.5" hidden="false" customHeight="false" outlineLevel="0" collapsed="false">
      <c r="A790" s="77" t="s">
        <v>84</v>
      </c>
      <c r="B790" s="78" t="s">
        <v>98</v>
      </c>
      <c r="C790" s="78" t="s">
        <v>100</v>
      </c>
      <c r="D790" s="78" t="n">
        <v>13</v>
      </c>
      <c r="E790" s="78" t="s">
        <v>6914</v>
      </c>
      <c r="F790" s="78" t="s">
        <v>6915</v>
      </c>
      <c r="G790" s="78"/>
      <c r="H790" s="79" t="n">
        <v>128400</v>
      </c>
    </row>
    <row r="791" customFormat="false" ht="14.5" hidden="false" customHeight="false" outlineLevel="0" collapsed="false">
      <c r="A791" s="77" t="s">
        <v>84</v>
      </c>
      <c r="B791" s="78" t="s">
        <v>98</v>
      </c>
      <c r="C791" s="78" t="s">
        <v>100</v>
      </c>
      <c r="D791" s="78" t="n">
        <v>13</v>
      </c>
      <c r="E791" s="78" t="s">
        <v>6916</v>
      </c>
      <c r="F791" s="78" t="s">
        <v>6917</v>
      </c>
      <c r="G791" s="78" t="s">
        <v>6918</v>
      </c>
      <c r="H791" s="79" t="n">
        <v>102469</v>
      </c>
    </row>
    <row r="792" customFormat="false" ht="14.5" hidden="false" customHeight="false" outlineLevel="0" collapsed="false">
      <c r="A792" s="77" t="s">
        <v>84</v>
      </c>
      <c r="B792" s="78" t="s">
        <v>98</v>
      </c>
      <c r="C792" s="78" t="s">
        <v>100</v>
      </c>
      <c r="D792" s="78" t="n">
        <v>13</v>
      </c>
      <c r="E792" s="78" t="s">
        <v>6919</v>
      </c>
      <c r="F792" s="78" t="s">
        <v>6920</v>
      </c>
      <c r="G792" s="78"/>
      <c r="H792" s="79" t="n">
        <v>112185</v>
      </c>
    </row>
    <row r="793" customFormat="false" ht="14.5" hidden="false" customHeight="false" outlineLevel="0" collapsed="false">
      <c r="A793" s="77" t="s">
        <v>84</v>
      </c>
      <c r="B793" s="78" t="s">
        <v>98</v>
      </c>
      <c r="C793" s="78" t="s">
        <v>100</v>
      </c>
      <c r="D793" s="78" t="n">
        <v>13</v>
      </c>
      <c r="E793" s="78" t="s">
        <v>6921</v>
      </c>
      <c r="F793" s="78" t="s">
        <v>6922</v>
      </c>
      <c r="G793" s="78" t="s">
        <v>6923</v>
      </c>
      <c r="H793" s="79" t="n">
        <v>103816</v>
      </c>
    </row>
    <row r="794" customFormat="false" ht="14.5" hidden="false" customHeight="false" outlineLevel="0" collapsed="false">
      <c r="A794" s="77" t="s">
        <v>84</v>
      </c>
      <c r="B794" s="78" t="s">
        <v>98</v>
      </c>
      <c r="C794" s="78" t="s">
        <v>100</v>
      </c>
      <c r="D794" s="78" t="n">
        <v>13</v>
      </c>
      <c r="E794" s="78" t="s">
        <v>6924</v>
      </c>
      <c r="F794" s="78" t="s">
        <v>6925</v>
      </c>
      <c r="G794" s="78" t="s">
        <v>6926</v>
      </c>
      <c r="H794" s="79" t="n">
        <v>126639</v>
      </c>
    </row>
    <row r="795" customFormat="false" ht="14.5" hidden="false" customHeight="false" outlineLevel="0" collapsed="false">
      <c r="A795" s="77" t="s">
        <v>84</v>
      </c>
      <c r="B795" s="78" t="s">
        <v>98</v>
      </c>
      <c r="C795" s="78" t="s">
        <v>100</v>
      </c>
      <c r="D795" s="78" t="n">
        <v>13</v>
      </c>
      <c r="E795" s="78" t="s">
        <v>6927</v>
      </c>
      <c r="F795" s="78" t="s">
        <v>6928</v>
      </c>
      <c r="G795" s="78"/>
      <c r="H795" s="79" t="n">
        <v>122249</v>
      </c>
    </row>
    <row r="796" customFormat="false" ht="14.5" hidden="false" customHeight="false" outlineLevel="0" collapsed="false">
      <c r="A796" s="77" t="s">
        <v>84</v>
      </c>
      <c r="B796" s="78" t="s">
        <v>98</v>
      </c>
      <c r="C796" s="78" t="s">
        <v>100</v>
      </c>
      <c r="D796" s="78" t="n">
        <v>13</v>
      </c>
      <c r="E796" s="78" t="s">
        <v>6929</v>
      </c>
      <c r="F796" s="78" t="s">
        <v>6930</v>
      </c>
      <c r="G796" s="78"/>
      <c r="H796" s="79" t="n">
        <v>110969</v>
      </c>
    </row>
    <row r="797" customFormat="false" ht="14.5" hidden="false" customHeight="false" outlineLevel="0" collapsed="false">
      <c r="A797" s="77" t="s">
        <v>84</v>
      </c>
      <c r="B797" s="78" t="s">
        <v>98</v>
      </c>
      <c r="C797" s="78" t="s">
        <v>100</v>
      </c>
      <c r="D797" s="78" t="n">
        <v>13</v>
      </c>
      <c r="E797" s="78" t="s">
        <v>6931</v>
      </c>
      <c r="F797" s="78" t="s">
        <v>6932</v>
      </c>
      <c r="G797" s="78"/>
      <c r="H797" s="79" t="n">
        <v>111369</v>
      </c>
    </row>
    <row r="798" customFormat="false" ht="14.5" hidden="false" customHeight="false" outlineLevel="0" collapsed="false">
      <c r="A798" s="77" t="s">
        <v>84</v>
      </c>
      <c r="B798" s="78" t="s">
        <v>98</v>
      </c>
      <c r="C798" s="78" t="s">
        <v>100</v>
      </c>
      <c r="D798" s="78" t="n">
        <v>13</v>
      </c>
      <c r="E798" s="78" t="s">
        <v>6933</v>
      </c>
      <c r="F798" s="78" t="s">
        <v>6934</v>
      </c>
      <c r="G798" s="78"/>
      <c r="H798" s="79" t="n">
        <v>110627</v>
      </c>
    </row>
    <row r="799" customFormat="false" ht="14.5" hidden="false" customHeight="false" outlineLevel="0" collapsed="false">
      <c r="A799" s="77" t="s">
        <v>84</v>
      </c>
      <c r="B799" s="78" t="s">
        <v>98</v>
      </c>
      <c r="C799" s="78" t="s">
        <v>100</v>
      </c>
      <c r="D799" s="78" t="n">
        <v>13</v>
      </c>
      <c r="E799" s="78" t="s">
        <v>6935</v>
      </c>
      <c r="F799" s="78" t="s">
        <v>6936</v>
      </c>
      <c r="G799" s="78" t="s">
        <v>6937</v>
      </c>
      <c r="H799" s="79" t="n">
        <v>115946</v>
      </c>
    </row>
    <row r="800" customFormat="false" ht="14.5" hidden="false" customHeight="false" outlineLevel="0" collapsed="false">
      <c r="A800" s="77" t="s">
        <v>84</v>
      </c>
      <c r="B800" s="78" t="s">
        <v>98</v>
      </c>
      <c r="C800" s="78" t="s">
        <v>100</v>
      </c>
      <c r="D800" s="78" t="n">
        <v>13</v>
      </c>
      <c r="E800" s="78" t="s">
        <v>6938</v>
      </c>
      <c r="F800" s="78" t="s">
        <v>6939</v>
      </c>
      <c r="G800" s="78"/>
      <c r="H800" s="79" t="n">
        <v>109595</v>
      </c>
    </row>
    <row r="801" customFormat="false" ht="14.5" hidden="false" customHeight="false" outlineLevel="0" collapsed="false">
      <c r="A801" s="77" t="s">
        <v>84</v>
      </c>
      <c r="B801" s="78" t="s">
        <v>98</v>
      </c>
      <c r="C801" s="78" t="s">
        <v>100</v>
      </c>
      <c r="D801" s="78" t="n">
        <v>13</v>
      </c>
      <c r="E801" s="78" t="s">
        <v>6940</v>
      </c>
      <c r="F801" s="78" t="s">
        <v>6941</v>
      </c>
      <c r="G801" s="78"/>
      <c r="H801" s="79" t="n">
        <v>108385</v>
      </c>
    </row>
    <row r="802" customFormat="false" ht="14.5" hidden="false" customHeight="false" outlineLevel="0" collapsed="false">
      <c r="A802" s="77" t="s">
        <v>84</v>
      </c>
      <c r="B802" s="78" t="s">
        <v>98</v>
      </c>
      <c r="C802" s="78" t="s">
        <v>100</v>
      </c>
      <c r="D802" s="78" t="n">
        <v>13</v>
      </c>
      <c r="E802" s="78" t="s">
        <v>6942</v>
      </c>
      <c r="F802" s="78" t="s">
        <v>6943</v>
      </c>
      <c r="G802" s="78"/>
      <c r="H802" s="79" t="n">
        <v>115414</v>
      </c>
    </row>
    <row r="803" customFormat="false" ht="14.5" hidden="false" customHeight="false" outlineLevel="0" collapsed="false">
      <c r="A803" s="77" t="s">
        <v>84</v>
      </c>
      <c r="B803" s="78" t="s">
        <v>98</v>
      </c>
      <c r="C803" s="78" t="s">
        <v>100</v>
      </c>
      <c r="D803" s="78" t="n">
        <v>13</v>
      </c>
      <c r="E803" s="78" t="s">
        <v>6944</v>
      </c>
      <c r="F803" s="78" t="s">
        <v>6945</v>
      </c>
      <c r="G803" s="78" t="s">
        <v>6946</v>
      </c>
      <c r="H803" s="79" t="n">
        <v>115918</v>
      </c>
    </row>
    <row r="804" customFormat="false" ht="14.5" hidden="false" customHeight="false" outlineLevel="0" collapsed="false">
      <c r="A804" s="77" t="s">
        <v>84</v>
      </c>
      <c r="B804" s="78" t="s">
        <v>98</v>
      </c>
      <c r="C804" s="78" t="s">
        <v>100</v>
      </c>
      <c r="D804" s="78" t="n">
        <v>13</v>
      </c>
      <c r="E804" s="78" t="s">
        <v>6947</v>
      </c>
      <c r="F804" s="78" t="s">
        <v>6948</v>
      </c>
      <c r="G804" s="78"/>
      <c r="H804" s="79" t="n">
        <v>118341</v>
      </c>
    </row>
    <row r="805" customFormat="false" ht="14.5" hidden="false" customHeight="false" outlineLevel="0" collapsed="false">
      <c r="A805" s="77" t="s">
        <v>84</v>
      </c>
      <c r="B805" s="78" t="s">
        <v>98</v>
      </c>
      <c r="C805" s="78" t="s">
        <v>100</v>
      </c>
      <c r="D805" s="78" t="n">
        <v>13</v>
      </c>
      <c r="E805" s="78" t="s">
        <v>6949</v>
      </c>
      <c r="F805" s="78" t="s">
        <v>6950</v>
      </c>
      <c r="G805" s="78"/>
      <c r="H805" s="79" t="n">
        <v>127029</v>
      </c>
    </row>
    <row r="806" customFormat="false" ht="14.5" hidden="false" customHeight="false" outlineLevel="0" collapsed="false">
      <c r="A806" s="77" t="s">
        <v>84</v>
      </c>
      <c r="B806" s="78" t="s">
        <v>98</v>
      </c>
      <c r="C806" s="78" t="s">
        <v>100</v>
      </c>
      <c r="D806" s="78" t="n">
        <v>13</v>
      </c>
      <c r="E806" s="78" t="s">
        <v>100</v>
      </c>
      <c r="F806" s="78" t="s">
        <v>6951</v>
      </c>
      <c r="G806" s="78" t="s">
        <v>6952</v>
      </c>
      <c r="H806" s="79" t="n">
        <v>105824</v>
      </c>
    </row>
    <row r="807" customFormat="false" ht="14.5" hidden="false" customHeight="false" outlineLevel="0" collapsed="false">
      <c r="A807" s="77" t="s">
        <v>84</v>
      </c>
      <c r="B807" s="78" t="s">
        <v>98</v>
      </c>
      <c r="C807" s="78" t="s">
        <v>100</v>
      </c>
      <c r="D807" s="78" t="n">
        <v>13</v>
      </c>
      <c r="E807" s="78" t="s">
        <v>6953</v>
      </c>
      <c r="F807" s="78" t="s">
        <v>6954</v>
      </c>
      <c r="G807" s="78" t="s">
        <v>6955</v>
      </c>
      <c r="H807" s="79" t="n">
        <v>112478</v>
      </c>
    </row>
    <row r="808" customFormat="false" ht="14.5" hidden="false" customHeight="false" outlineLevel="0" collapsed="false">
      <c r="A808" s="77" t="s">
        <v>84</v>
      </c>
      <c r="B808" s="78" t="s">
        <v>98</v>
      </c>
      <c r="C808" s="78" t="s">
        <v>100</v>
      </c>
      <c r="D808" s="78" t="n">
        <v>13</v>
      </c>
      <c r="E808" s="78" t="s">
        <v>6956</v>
      </c>
      <c r="F808" s="78" t="s">
        <v>6957</v>
      </c>
      <c r="G808" s="78"/>
      <c r="H808" s="79" t="n">
        <v>110677</v>
      </c>
    </row>
    <row r="809" customFormat="false" ht="14.5" hidden="false" customHeight="false" outlineLevel="0" collapsed="false">
      <c r="A809" s="77" t="s">
        <v>84</v>
      </c>
      <c r="B809" s="78" t="s">
        <v>98</v>
      </c>
      <c r="C809" s="78" t="s">
        <v>100</v>
      </c>
      <c r="D809" s="78" t="n">
        <v>13</v>
      </c>
      <c r="E809" s="78" t="s">
        <v>6958</v>
      </c>
      <c r="F809" s="78" t="s">
        <v>6959</v>
      </c>
      <c r="G809" s="78"/>
      <c r="H809" s="79" t="n">
        <v>104943</v>
      </c>
    </row>
    <row r="810" customFormat="false" ht="14.5" hidden="false" customHeight="false" outlineLevel="0" collapsed="false">
      <c r="A810" s="77" t="s">
        <v>84</v>
      </c>
      <c r="B810" s="78" t="s">
        <v>98</v>
      </c>
      <c r="C810" s="78" t="s">
        <v>100</v>
      </c>
      <c r="D810" s="78" t="n">
        <v>13</v>
      </c>
      <c r="E810" s="78" t="s">
        <v>6960</v>
      </c>
      <c r="F810" s="78" t="s">
        <v>6961</v>
      </c>
      <c r="G810" s="78" t="s">
        <v>6962</v>
      </c>
      <c r="H810" s="79" t="n">
        <v>120062</v>
      </c>
    </row>
    <row r="811" customFormat="false" ht="14.5" hidden="false" customHeight="false" outlineLevel="0" collapsed="false">
      <c r="A811" s="77" t="s">
        <v>84</v>
      </c>
      <c r="B811" s="78" t="s">
        <v>98</v>
      </c>
      <c r="C811" s="78" t="s">
        <v>100</v>
      </c>
      <c r="D811" s="78" t="n">
        <v>13</v>
      </c>
      <c r="E811" s="78" t="s">
        <v>6963</v>
      </c>
      <c r="F811" s="78" t="s">
        <v>6964</v>
      </c>
      <c r="G811" s="78" t="s">
        <v>6965</v>
      </c>
      <c r="H811" s="79" t="n">
        <v>119944</v>
      </c>
    </row>
    <row r="812" customFormat="false" ht="14.5" hidden="false" customHeight="false" outlineLevel="0" collapsed="false">
      <c r="A812" s="77" t="s">
        <v>84</v>
      </c>
      <c r="B812" s="78" t="s">
        <v>98</v>
      </c>
      <c r="C812" s="78" t="s">
        <v>100</v>
      </c>
      <c r="D812" s="78" t="n">
        <v>13</v>
      </c>
      <c r="E812" s="78" t="s">
        <v>6966</v>
      </c>
      <c r="F812" s="78" t="s">
        <v>6967</v>
      </c>
      <c r="G812" s="78" t="s">
        <v>6968</v>
      </c>
      <c r="H812" s="79" t="n">
        <v>111327</v>
      </c>
    </row>
    <row r="813" customFormat="false" ht="14.5" hidden="false" customHeight="false" outlineLevel="0" collapsed="false">
      <c r="A813" s="77" t="s">
        <v>84</v>
      </c>
      <c r="B813" s="78" t="s">
        <v>98</v>
      </c>
      <c r="C813" s="78" t="s">
        <v>100</v>
      </c>
      <c r="D813" s="78" t="n">
        <v>13</v>
      </c>
      <c r="E813" s="78" t="s">
        <v>6969</v>
      </c>
      <c r="F813" s="78" t="s">
        <v>6970</v>
      </c>
      <c r="G813" s="78"/>
      <c r="H813" s="79" t="n">
        <v>124041</v>
      </c>
    </row>
    <row r="814" customFormat="false" ht="14.5" hidden="false" customHeight="false" outlineLevel="0" collapsed="false">
      <c r="A814" s="77" t="s">
        <v>84</v>
      </c>
      <c r="B814" s="78" t="s">
        <v>98</v>
      </c>
      <c r="C814" s="78" t="s">
        <v>100</v>
      </c>
      <c r="D814" s="78" t="n">
        <v>13</v>
      </c>
      <c r="E814" s="78" t="s">
        <v>6971</v>
      </c>
      <c r="F814" s="78" t="s">
        <v>6972</v>
      </c>
      <c r="G814" s="78"/>
      <c r="H814" s="79" t="n">
        <v>131227</v>
      </c>
    </row>
    <row r="815" customFormat="false" ht="14.5" hidden="false" customHeight="false" outlineLevel="0" collapsed="false">
      <c r="A815" s="77" t="s">
        <v>84</v>
      </c>
      <c r="B815" s="78" t="s">
        <v>98</v>
      </c>
      <c r="C815" s="78" t="s">
        <v>100</v>
      </c>
      <c r="D815" s="78" t="n">
        <v>13</v>
      </c>
      <c r="E815" s="78" t="s">
        <v>6973</v>
      </c>
      <c r="F815" s="78" t="s">
        <v>6974</v>
      </c>
      <c r="G815" s="78" t="s">
        <v>6975</v>
      </c>
      <c r="H815" s="79" t="n">
        <v>113196</v>
      </c>
    </row>
    <row r="816" customFormat="false" ht="14.5" hidden="false" customHeight="false" outlineLevel="0" collapsed="false">
      <c r="A816" s="77" t="s">
        <v>84</v>
      </c>
      <c r="B816" s="78" t="s">
        <v>98</v>
      </c>
      <c r="C816" s="78" t="s">
        <v>100</v>
      </c>
      <c r="D816" s="78" t="n">
        <v>13</v>
      </c>
      <c r="E816" s="78" t="s">
        <v>6976</v>
      </c>
      <c r="F816" s="78" t="s">
        <v>6977</v>
      </c>
      <c r="G816" s="78" t="s">
        <v>6978</v>
      </c>
      <c r="H816" s="79" t="n">
        <v>107160</v>
      </c>
    </row>
    <row r="817" customFormat="false" ht="14.5" hidden="false" customHeight="false" outlineLevel="0" collapsed="false">
      <c r="A817" s="77" t="s">
        <v>84</v>
      </c>
      <c r="B817" s="78" t="s">
        <v>98</v>
      </c>
      <c r="C817" s="78" t="s">
        <v>100</v>
      </c>
      <c r="D817" s="78" t="n">
        <v>13</v>
      </c>
      <c r="E817" s="78" t="s">
        <v>6979</v>
      </c>
      <c r="F817" s="78" t="s">
        <v>6980</v>
      </c>
      <c r="G817" s="78" t="s">
        <v>6981</v>
      </c>
      <c r="H817" s="79" t="n">
        <v>119595</v>
      </c>
    </row>
    <row r="818" customFormat="false" ht="14.5" hidden="false" customHeight="false" outlineLevel="0" collapsed="false">
      <c r="A818" s="77" t="s">
        <v>84</v>
      </c>
      <c r="B818" s="78" t="s">
        <v>98</v>
      </c>
      <c r="C818" s="78" t="s">
        <v>100</v>
      </c>
      <c r="D818" s="78" t="n">
        <v>13</v>
      </c>
      <c r="E818" s="78" t="s">
        <v>6982</v>
      </c>
      <c r="F818" s="78" t="s">
        <v>6983</v>
      </c>
      <c r="G818" s="78"/>
      <c r="H818" s="79" t="n">
        <v>100092</v>
      </c>
    </row>
    <row r="819" customFormat="false" ht="14.5" hidden="false" customHeight="false" outlineLevel="0" collapsed="false">
      <c r="A819" s="77" t="s">
        <v>84</v>
      </c>
      <c r="B819" s="78" t="s">
        <v>98</v>
      </c>
      <c r="C819" s="78" t="s">
        <v>100</v>
      </c>
      <c r="D819" s="78" t="n">
        <v>13</v>
      </c>
      <c r="E819" s="78" t="s">
        <v>6984</v>
      </c>
      <c r="F819" s="78" t="s">
        <v>6985</v>
      </c>
      <c r="G819" s="78" t="s">
        <v>6986</v>
      </c>
      <c r="H819" s="79" t="n">
        <v>126807</v>
      </c>
    </row>
    <row r="820" customFormat="false" ht="14.5" hidden="false" customHeight="false" outlineLevel="0" collapsed="false">
      <c r="A820" s="77" t="s">
        <v>84</v>
      </c>
      <c r="B820" s="78" t="s">
        <v>98</v>
      </c>
      <c r="C820" s="78" t="s">
        <v>100</v>
      </c>
      <c r="D820" s="78" t="n">
        <v>13</v>
      </c>
      <c r="E820" s="78" t="s">
        <v>6987</v>
      </c>
      <c r="F820" s="78"/>
      <c r="G820" s="78" t="s">
        <v>6988</v>
      </c>
      <c r="H820" s="79" t="n">
        <v>128629</v>
      </c>
    </row>
    <row r="821" customFormat="false" ht="14.5" hidden="false" customHeight="false" outlineLevel="0" collapsed="false">
      <c r="A821" s="77" t="s">
        <v>84</v>
      </c>
      <c r="B821" s="78" t="s">
        <v>98</v>
      </c>
      <c r="C821" s="78" t="s">
        <v>100</v>
      </c>
      <c r="D821" s="78" t="n">
        <v>13</v>
      </c>
      <c r="E821" s="78" t="s">
        <v>6989</v>
      </c>
      <c r="F821" s="78"/>
      <c r="G821" s="78" t="s">
        <v>6990</v>
      </c>
      <c r="H821" s="79" t="n">
        <v>127952</v>
      </c>
    </row>
    <row r="822" customFormat="false" ht="14.5" hidden="false" customHeight="false" outlineLevel="0" collapsed="false">
      <c r="A822" s="77" t="s">
        <v>84</v>
      </c>
      <c r="B822" s="78" t="s">
        <v>98</v>
      </c>
      <c r="C822" s="78" t="s">
        <v>100</v>
      </c>
      <c r="D822" s="78" t="n">
        <v>13</v>
      </c>
      <c r="E822" s="78" t="s">
        <v>6991</v>
      </c>
      <c r="F822" s="78" t="s">
        <v>6992</v>
      </c>
      <c r="G822" s="78"/>
      <c r="H822" s="79" t="n">
        <v>109484</v>
      </c>
    </row>
    <row r="823" customFormat="false" ht="14.5" hidden="false" customHeight="false" outlineLevel="0" collapsed="false">
      <c r="A823" s="77" t="s">
        <v>84</v>
      </c>
      <c r="B823" s="78" t="s">
        <v>98</v>
      </c>
      <c r="C823" s="78" t="s">
        <v>100</v>
      </c>
      <c r="D823" s="78" t="n">
        <v>13</v>
      </c>
      <c r="E823" s="78" t="s">
        <v>6993</v>
      </c>
      <c r="F823" s="78" t="s">
        <v>6994</v>
      </c>
      <c r="G823" s="78" t="s">
        <v>6995</v>
      </c>
      <c r="H823" s="79" t="n">
        <v>120778</v>
      </c>
    </row>
    <row r="824" customFormat="false" ht="14.5" hidden="false" customHeight="false" outlineLevel="0" collapsed="false">
      <c r="A824" s="77" t="s">
        <v>84</v>
      </c>
      <c r="B824" s="78" t="s">
        <v>98</v>
      </c>
      <c r="C824" s="78" t="s">
        <v>100</v>
      </c>
      <c r="D824" s="78" t="n">
        <v>13</v>
      </c>
      <c r="E824" s="78" t="s">
        <v>6996</v>
      </c>
      <c r="F824" s="78" t="s">
        <v>6997</v>
      </c>
      <c r="G824" s="78" t="s">
        <v>6998</v>
      </c>
      <c r="H824" s="79" t="n">
        <v>110779</v>
      </c>
    </row>
    <row r="825" customFormat="false" ht="14.5" hidden="false" customHeight="false" outlineLevel="0" collapsed="false">
      <c r="A825" s="77" t="s">
        <v>84</v>
      </c>
      <c r="B825" s="78" t="s">
        <v>98</v>
      </c>
      <c r="C825" s="78" t="s">
        <v>100</v>
      </c>
      <c r="D825" s="78" t="n">
        <v>13</v>
      </c>
      <c r="E825" s="78" t="s">
        <v>6999</v>
      </c>
      <c r="F825" s="78" t="s">
        <v>7000</v>
      </c>
      <c r="G825" s="78"/>
      <c r="H825" s="79" t="n">
        <v>100739</v>
      </c>
    </row>
    <row r="826" customFormat="false" ht="14.5" hidden="false" customHeight="false" outlineLevel="0" collapsed="false">
      <c r="A826" s="77" t="s">
        <v>84</v>
      </c>
      <c r="B826" s="78" t="s">
        <v>98</v>
      </c>
      <c r="C826" s="78" t="s">
        <v>100</v>
      </c>
      <c r="D826" s="78" t="n">
        <v>13</v>
      </c>
      <c r="E826" s="78" t="s">
        <v>7001</v>
      </c>
      <c r="F826" s="78" t="s">
        <v>7002</v>
      </c>
      <c r="G826" s="78" t="s">
        <v>7003</v>
      </c>
      <c r="H826" s="79" t="n">
        <v>109031</v>
      </c>
    </row>
    <row r="827" customFormat="false" ht="14.5" hidden="false" customHeight="false" outlineLevel="0" collapsed="false">
      <c r="A827" s="77" t="s">
        <v>84</v>
      </c>
      <c r="B827" s="78" t="s">
        <v>98</v>
      </c>
      <c r="C827" s="78" t="s">
        <v>100</v>
      </c>
      <c r="D827" s="78" t="n">
        <v>13</v>
      </c>
      <c r="E827" s="78" t="s">
        <v>7004</v>
      </c>
      <c r="F827" s="78" t="s">
        <v>7005</v>
      </c>
      <c r="G827" s="78"/>
      <c r="H827" s="79" t="n">
        <v>117105</v>
      </c>
    </row>
    <row r="828" customFormat="false" ht="14.5" hidden="false" customHeight="false" outlineLevel="0" collapsed="false">
      <c r="A828" s="77" t="s">
        <v>84</v>
      </c>
      <c r="B828" s="78" t="s">
        <v>98</v>
      </c>
      <c r="C828" s="78" t="s">
        <v>100</v>
      </c>
      <c r="D828" s="78" t="n">
        <v>13</v>
      </c>
      <c r="E828" s="78" t="s">
        <v>7006</v>
      </c>
      <c r="F828" s="78"/>
      <c r="G828" s="78" t="s">
        <v>7007</v>
      </c>
      <c r="H828" s="79" t="n">
        <v>109639</v>
      </c>
    </row>
    <row r="829" customFormat="false" ht="14.5" hidden="false" customHeight="false" outlineLevel="0" collapsed="false">
      <c r="A829" s="77" t="s">
        <v>84</v>
      </c>
      <c r="B829" s="78" t="s">
        <v>98</v>
      </c>
      <c r="C829" s="78" t="s">
        <v>100</v>
      </c>
      <c r="D829" s="78" t="n">
        <v>13</v>
      </c>
      <c r="E829" s="78" t="s">
        <v>7008</v>
      </c>
      <c r="F829" s="78" t="s">
        <v>7009</v>
      </c>
      <c r="G829" s="78" t="s">
        <v>7010</v>
      </c>
      <c r="H829" s="79" t="n">
        <v>120270</v>
      </c>
    </row>
    <row r="830" customFormat="false" ht="14.5" hidden="false" customHeight="false" outlineLevel="0" collapsed="false">
      <c r="A830" s="77" t="s">
        <v>84</v>
      </c>
      <c r="B830" s="78" t="s">
        <v>98</v>
      </c>
      <c r="C830" s="78" t="s">
        <v>100</v>
      </c>
      <c r="D830" s="78" t="n">
        <v>13</v>
      </c>
      <c r="E830" s="78" t="s">
        <v>7011</v>
      </c>
      <c r="F830" s="78" t="s">
        <v>7012</v>
      </c>
      <c r="G830" s="78" t="s">
        <v>7013</v>
      </c>
      <c r="H830" s="79" t="n">
        <v>112701</v>
      </c>
    </row>
    <row r="831" customFormat="false" ht="14.5" hidden="false" customHeight="false" outlineLevel="0" collapsed="false">
      <c r="A831" s="77" t="s">
        <v>84</v>
      </c>
      <c r="B831" s="78" t="s">
        <v>98</v>
      </c>
      <c r="C831" s="78" t="s">
        <v>100</v>
      </c>
      <c r="D831" s="78" t="n">
        <v>13</v>
      </c>
      <c r="E831" s="78" t="s">
        <v>7014</v>
      </c>
      <c r="F831" s="78"/>
      <c r="G831" s="78" t="s">
        <v>7015</v>
      </c>
      <c r="H831" s="79" t="n">
        <v>104798</v>
      </c>
    </row>
    <row r="832" customFormat="false" ht="14.5" hidden="false" customHeight="false" outlineLevel="0" collapsed="false">
      <c r="A832" s="77" t="s">
        <v>84</v>
      </c>
      <c r="B832" s="78" t="s">
        <v>98</v>
      </c>
      <c r="C832" s="78" t="s">
        <v>100</v>
      </c>
      <c r="D832" s="78" t="n">
        <v>13</v>
      </c>
      <c r="E832" s="78" t="s">
        <v>7016</v>
      </c>
      <c r="F832" s="78" t="s">
        <v>7017</v>
      </c>
      <c r="G832" s="78" t="s">
        <v>7018</v>
      </c>
      <c r="H832" s="79" t="n">
        <v>119739</v>
      </c>
    </row>
    <row r="833" customFormat="false" ht="14.5" hidden="false" customHeight="false" outlineLevel="0" collapsed="false">
      <c r="A833" s="77" t="s">
        <v>84</v>
      </c>
      <c r="B833" s="78" t="s">
        <v>98</v>
      </c>
      <c r="C833" s="78" t="s">
        <v>100</v>
      </c>
      <c r="D833" s="78" t="n">
        <v>13</v>
      </c>
      <c r="E833" s="78" t="s">
        <v>7019</v>
      </c>
      <c r="F833" s="78" t="s">
        <v>7020</v>
      </c>
      <c r="G833" s="78"/>
      <c r="H833" s="79" t="n">
        <v>107062</v>
      </c>
    </row>
    <row r="834" customFormat="false" ht="14.5" hidden="false" customHeight="false" outlineLevel="0" collapsed="false">
      <c r="A834" s="77" t="s">
        <v>84</v>
      </c>
      <c r="B834" s="78" t="s">
        <v>98</v>
      </c>
      <c r="C834" s="78" t="s">
        <v>100</v>
      </c>
      <c r="D834" s="78" t="n">
        <v>13</v>
      </c>
      <c r="E834" s="78" t="s">
        <v>7021</v>
      </c>
      <c r="F834" s="78" t="s">
        <v>7022</v>
      </c>
      <c r="G834" s="78" t="s">
        <v>7023</v>
      </c>
      <c r="H834" s="79" t="n">
        <v>131680</v>
      </c>
    </row>
    <row r="835" customFormat="false" ht="14.5" hidden="false" customHeight="false" outlineLevel="0" collapsed="false">
      <c r="A835" s="77" t="s">
        <v>84</v>
      </c>
      <c r="B835" s="78" t="s">
        <v>98</v>
      </c>
      <c r="C835" s="78" t="s">
        <v>100</v>
      </c>
      <c r="D835" s="78" t="n">
        <v>13</v>
      </c>
      <c r="E835" s="78" t="s">
        <v>7024</v>
      </c>
      <c r="F835" s="78" t="s">
        <v>7025</v>
      </c>
      <c r="G835" s="78" t="s">
        <v>7026</v>
      </c>
      <c r="H835" s="79" t="n">
        <v>120924</v>
      </c>
    </row>
    <row r="836" customFormat="false" ht="14.5" hidden="false" customHeight="false" outlineLevel="0" collapsed="false">
      <c r="A836" s="77" t="s">
        <v>84</v>
      </c>
      <c r="B836" s="78" t="s">
        <v>98</v>
      </c>
      <c r="C836" s="78" t="s">
        <v>100</v>
      </c>
      <c r="D836" s="78" t="n">
        <v>13</v>
      </c>
      <c r="E836" s="78" t="s">
        <v>7027</v>
      </c>
      <c r="F836" s="78" t="s">
        <v>7028</v>
      </c>
      <c r="G836" s="78" t="s">
        <v>7029</v>
      </c>
      <c r="H836" s="79" t="n">
        <v>102584</v>
      </c>
    </row>
    <row r="837" customFormat="false" ht="14.5" hidden="false" customHeight="false" outlineLevel="0" collapsed="false">
      <c r="A837" s="77" t="s">
        <v>84</v>
      </c>
      <c r="B837" s="78" t="s">
        <v>98</v>
      </c>
      <c r="C837" s="78" t="s">
        <v>100</v>
      </c>
      <c r="D837" s="78" t="n">
        <v>13</v>
      </c>
      <c r="E837" s="78" t="s">
        <v>7030</v>
      </c>
      <c r="F837" s="78" t="s">
        <v>7031</v>
      </c>
      <c r="G837" s="78"/>
      <c r="H837" s="79" t="n">
        <v>112746</v>
      </c>
    </row>
    <row r="838" customFormat="false" ht="14.5" hidden="false" customHeight="false" outlineLevel="0" collapsed="false">
      <c r="A838" s="77" t="s">
        <v>84</v>
      </c>
      <c r="B838" s="78" t="s">
        <v>98</v>
      </c>
      <c r="C838" s="78" t="s">
        <v>100</v>
      </c>
      <c r="D838" s="78" t="n">
        <v>13</v>
      </c>
      <c r="E838" s="78" t="s">
        <v>7032</v>
      </c>
      <c r="F838" s="78" t="s">
        <v>7033</v>
      </c>
      <c r="G838" s="78" t="s">
        <v>7034</v>
      </c>
      <c r="H838" s="79" t="n">
        <v>113050</v>
      </c>
    </row>
    <row r="839" customFormat="false" ht="14.5" hidden="false" customHeight="false" outlineLevel="0" collapsed="false">
      <c r="A839" s="77" t="s">
        <v>84</v>
      </c>
      <c r="B839" s="78" t="s">
        <v>98</v>
      </c>
      <c r="C839" s="78" t="s">
        <v>100</v>
      </c>
      <c r="D839" s="78" t="n">
        <v>13</v>
      </c>
      <c r="E839" s="78" t="s">
        <v>7035</v>
      </c>
      <c r="F839" s="78" t="s">
        <v>7036</v>
      </c>
      <c r="G839" s="78" t="s">
        <v>7037</v>
      </c>
      <c r="H839" s="79" t="n">
        <v>128758</v>
      </c>
    </row>
    <row r="840" customFormat="false" ht="14.5" hidden="false" customHeight="false" outlineLevel="0" collapsed="false">
      <c r="A840" s="77" t="s">
        <v>84</v>
      </c>
      <c r="B840" s="78" t="s">
        <v>98</v>
      </c>
      <c r="C840" s="78" t="s">
        <v>100</v>
      </c>
      <c r="D840" s="78" t="n">
        <v>13</v>
      </c>
      <c r="E840" s="78" t="s">
        <v>7038</v>
      </c>
      <c r="F840" s="78" t="s">
        <v>7039</v>
      </c>
      <c r="G840" s="78"/>
      <c r="H840" s="79" t="n">
        <v>123497</v>
      </c>
    </row>
    <row r="841" customFormat="false" ht="14.5" hidden="false" customHeight="false" outlineLevel="0" collapsed="false">
      <c r="A841" s="77" t="s">
        <v>84</v>
      </c>
      <c r="B841" s="78" t="s">
        <v>98</v>
      </c>
      <c r="C841" s="78" t="s">
        <v>100</v>
      </c>
      <c r="D841" s="78" t="n">
        <v>13</v>
      </c>
      <c r="E841" s="78" t="s">
        <v>7040</v>
      </c>
      <c r="F841" s="78" t="s">
        <v>7041</v>
      </c>
      <c r="G841" s="78"/>
      <c r="H841" s="79" t="n">
        <v>102158</v>
      </c>
    </row>
    <row r="842" customFormat="false" ht="14.5" hidden="false" customHeight="false" outlineLevel="0" collapsed="false">
      <c r="A842" s="77" t="s">
        <v>84</v>
      </c>
      <c r="B842" s="78" t="s">
        <v>98</v>
      </c>
      <c r="C842" s="78" t="s">
        <v>100</v>
      </c>
      <c r="D842" s="78" t="n">
        <v>13</v>
      </c>
      <c r="E842" s="78" t="s">
        <v>7042</v>
      </c>
      <c r="F842" s="78"/>
      <c r="G842" s="78" t="s">
        <v>7043</v>
      </c>
      <c r="H842" s="79" t="n">
        <v>127573</v>
      </c>
    </row>
    <row r="843" customFormat="false" ht="14.5" hidden="false" customHeight="false" outlineLevel="0" collapsed="false">
      <c r="A843" s="77" t="s">
        <v>84</v>
      </c>
      <c r="B843" s="78" t="s">
        <v>98</v>
      </c>
      <c r="C843" s="78" t="s">
        <v>100</v>
      </c>
      <c r="D843" s="78" t="n">
        <v>13</v>
      </c>
      <c r="E843" s="78" t="s">
        <v>7044</v>
      </c>
      <c r="F843" s="78" t="s">
        <v>7045</v>
      </c>
      <c r="G843" s="78"/>
      <c r="H843" s="79" t="n">
        <v>109912</v>
      </c>
    </row>
    <row r="844" customFormat="false" ht="14.5" hidden="false" customHeight="false" outlineLevel="0" collapsed="false">
      <c r="A844" s="77" t="s">
        <v>84</v>
      </c>
      <c r="B844" s="78" t="s">
        <v>98</v>
      </c>
      <c r="C844" s="78" t="s">
        <v>100</v>
      </c>
      <c r="D844" s="78" t="n">
        <v>13</v>
      </c>
      <c r="E844" s="78" t="s">
        <v>7046</v>
      </c>
      <c r="F844" s="78" t="s">
        <v>7047</v>
      </c>
      <c r="G844" s="78" t="s">
        <v>7048</v>
      </c>
      <c r="H844" s="79" t="n">
        <v>106580</v>
      </c>
    </row>
    <row r="845" customFormat="false" ht="14.5" hidden="false" customHeight="false" outlineLevel="0" collapsed="false">
      <c r="A845" s="77" t="s">
        <v>84</v>
      </c>
      <c r="B845" s="78" t="s">
        <v>98</v>
      </c>
      <c r="C845" s="78" t="s">
        <v>100</v>
      </c>
      <c r="D845" s="78" t="n">
        <v>13</v>
      </c>
      <c r="E845" s="78" t="s">
        <v>7049</v>
      </c>
      <c r="F845" s="78" t="s">
        <v>7050</v>
      </c>
      <c r="G845" s="78"/>
      <c r="H845" s="79" t="n">
        <v>102796</v>
      </c>
    </row>
    <row r="846" customFormat="false" ht="14.5" hidden="false" customHeight="false" outlineLevel="0" collapsed="false">
      <c r="A846" s="77" t="s">
        <v>84</v>
      </c>
      <c r="B846" s="78" t="s">
        <v>98</v>
      </c>
      <c r="C846" s="78" t="s">
        <v>100</v>
      </c>
      <c r="D846" s="78" t="n">
        <v>13</v>
      </c>
      <c r="E846" s="78" t="s">
        <v>7051</v>
      </c>
      <c r="F846" s="78" t="s">
        <v>7052</v>
      </c>
      <c r="G846" s="78" t="s">
        <v>7053</v>
      </c>
      <c r="H846" s="79" t="n">
        <v>129385</v>
      </c>
    </row>
    <row r="847" customFormat="false" ht="14.5" hidden="false" customHeight="false" outlineLevel="0" collapsed="false">
      <c r="A847" s="77" t="s">
        <v>84</v>
      </c>
      <c r="B847" s="78" t="s">
        <v>98</v>
      </c>
      <c r="C847" s="78" t="s">
        <v>100</v>
      </c>
      <c r="D847" s="78" t="n">
        <v>13</v>
      </c>
      <c r="E847" s="78" t="s">
        <v>7054</v>
      </c>
      <c r="F847" s="78" t="s">
        <v>7055</v>
      </c>
      <c r="G847" s="78"/>
      <c r="H847" s="79" t="n">
        <v>100362</v>
      </c>
    </row>
    <row r="848" customFormat="false" ht="14.5" hidden="false" customHeight="false" outlineLevel="0" collapsed="false">
      <c r="A848" s="77" t="s">
        <v>84</v>
      </c>
      <c r="B848" s="78" t="s">
        <v>98</v>
      </c>
      <c r="C848" s="78" t="s">
        <v>100</v>
      </c>
      <c r="D848" s="78" t="n">
        <v>13</v>
      </c>
      <c r="E848" s="78" t="s">
        <v>7056</v>
      </c>
      <c r="F848" s="78" t="s">
        <v>7057</v>
      </c>
      <c r="G848" s="78"/>
      <c r="H848" s="79" t="n">
        <v>113138</v>
      </c>
    </row>
    <row r="849" customFormat="false" ht="14.5" hidden="false" customHeight="false" outlineLevel="0" collapsed="false">
      <c r="A849" s="77" t="s">
        <v>84</v>
      </c>
      <c r="B849" s="78" t="s">
        <v>98</v>
      </c>
      <c r="C849" s="78" t="s">
        <v>100</v>
      </c>
      <c r="D849" s="78" t="n">
        <v>13</v>
      </c>
      <c r="E849" s="78" t="s">
        <v>7058</v>
      </c>
      <c r="F849" s="78" t="s">
        <v>7059</v>
      </c>
      <c r="G849" s="78" t="s">
        <v>7060</v>
      </c>
      <c r="H849" s="79" t="n">
        <v>129259</v>
      </c>
    </row>
    <row r="850" customFormat="false" ht="14.5" hidden="false" customHeight="false" outlineLevel="0" collapsed="false">
      <c r="A850" s="77" t="s">
        <v>84</v>
      </c>
      <c r="B850" s="78" t="s">
        <v>98</v>
      </c>
      <c r="C850" s="78" t="s">
        <v>100</v>
      </c>
      <c r="D850" s="78" t="n">
        <v>13</v>
      </c>
      <c r="E850" s="78" t="s">
        <v>7061</v>
      </c>
      <c r="F850" s="78" t="s">
        <v>7062</v>
      </c>
      <c r="G850" s="78" t="s">
        <v>7063</v>
      </c>
      <c r="H850" s="79" t="n">
        <v>115738</v>
      </c>
    </row>
    <row r="851" customFormat="false" ht="14.5" hidden="false" customHeight="false" outlineLevel="0" collapsed="false">
      <c r="A851" s="77" t="s">
        <v>84</v>
      </c>
      <c r="B851" s="78" t="s">
        <v>98</v>
      </c>
      <c r="C851" s="78" t="s">
        <v>100</v>
      </c>
      <c r="D851" s="78" t="n">
        <v>13</v>
      </c>
      <c r="E851" s="78" t="s">
        <v>7064</v>
      </c>
      <c r="F851" s="78" t="s">
        <v>7065</v>
      </c>
      <c r="G851" s="78" t="s">
        <v>7066</v>
      </c>
      <c r="H851" s="79" t="n">
        <v>131906</v>
      </c>
    </row>
    <row r="852" customFormat="false" ht="14.5" hidden="false" customHeight="false" outlineLevel="0" collapsed="false">
      <c r="A852" s="77" t="s">
        <v>84</v>
      </c>
      <c r="B852" s="78" t="s">
        <v>98</v>
      </c>
      <c r="C852" s="78" t="s">
        <v>100</v>
      </c>
      <c r="D852" s="78" t="n">
        <v>13</v>
      </c>
      <c r="E852" s="78" t="s">
        <v>7067</v>
      </c>
      <c r="F852" s="78"/>
      <c r="G852" s="78" t="s">
        <v>7068</v>
      </c>
      <c r="H852" s="79" t="n">
        <v>104528</v>
      </c>
    </row>
    <row r="853" customFormat="false" ht="14.5" hidden="false" customHeight="false" outlineLevel="0" collapsed="false">
      <c r="A853" s="77" t="s">
        <v>84</v>
      </c>
      <c r="B853" s="78" t="s">
        <v>98</v>
      </c>
      <c r="C853" s="78" t="s">
        <v>100</v>
      </c>
      <c r="D853" s="78" t="n">
        <v>13</v>
      </c>
      <c r="E853" s="78" t="s">
        <v>7069</v>
      </c>
      <c r="F853" s="78" t="s">
        <v>7070</v>
      </c>
      <c r="G853" s="78" t="s">
        <v>7071</v>
      </c>
      <c r="H853" s="79" t="n">
        <v>111296</v>
      </c>
    </row>
    <row r="854" customFormat="false" ht="14.5" hidden="false" customHeight="false" outlineLevel="0" collapsed="false">
      <c r="A854" s="77" t="s">
        <v>84</v>
      </c>
      <c r="B854" s="78" t="s">
        <v>98</v>
      </c>
      <c r="C854" s="78" t="s">
        <v>100</v>
      </c>
      <c r="D854" s="78" t="n">
        <v>13</v>
      </c>
      <c r="E854" s="78" t="s">
        <v>7072</v>
      </c>
      <c r="F854" s="78" t="s">
        <v>7073</v>
      </c>
      <c r="G854" s="78" t="s">
        <v>7074</v>
      </c>
      <c r="H854" s="79" t="n">
        <v>103883</v>
      </c>
    </row>
    <row r="855" customFormat="false" ht="14.5" hidden="false" customHeight="false" outlineLevel="0" collapsed="false">
      <c r="A855" s="77" t="s">
        <v>84</v>
      </c>
      <c r="B855" s="78" t="s">
        <v>98</v>
      </c>
      <c r="C855" s="78" t="s">
        <v>100</v>
      </c>
      <c r="D855" s="78" t="n">
        <v>13</v>
      </c>
      <c r="E855" s="78" t="s">
        <v>7075</v>
      </c>
      <c r="F855" s="78" t="s">
        <v>7076</v>
      </c>
      <c r="G855" s="78"/>
      <c r="H855" s="79" t="n">
        <v>112382</v>
      </c>
    </row>
    <row r="856" customFormat="false" ht="14.5" hidden="false" customHeight="false" outlineLevel="0" collapsed="false">
      <c r="A856" s="77" t="s">
        <v>84</v>
      </c>
      <c r="B856" s="78" t="s">
        <v>98</v>
      </c>
      <c r="C856" s="78" t="s">
        <v>100</v>
      </c>
      <c r="D856" s="78" t="n">
        <v>13</v>
      </c>
      <c r="E856" s="78" t="s">
        <v>7077</v>
      </c>
      <c r="F856" s="78" t="s">
        <v>7078</v>
      </c>
      <c r="G856" s="78" t="s">
        <v>7079</v>
      </c>
      <c r="H856" s="79" t="n">
        <v>108561</v>
      </c>
    </row>
    <row r="857" customFormat="false" ht="14.5" hidden="false" customHeight="false" outlineLevel="0" collapsed="false">
      <c r="A857" s="77" t="s">
        <v>84</v>
      </c>
      <c r="B857" s="78" t="s">
        <v>98</v>
      </c>
      <c r="C857" s="78" t="s">
        <v>100</v>
      </c>
      <c r="D857" s="78" t="n">
        <v>13</v>
      </c>
      <c r="E857" s="78" t="s">
        <v>7080</v>
      </c>
      <c r="F857" s="78" t="s">
        <v>7081</v>
      </c>
      <c r="G857" s="78" t="s">
        <v>7082</v>
      </c>
      <c r="H857" s="79" t="n">
        <v>125089</v>
      </c>
    </row>
    <row r="858" customFormat="false" ht="14.5" hidden="false" customHeight="false" outlineLevel="0" collapsed="false">
      <c r="A858" s="77" t="s">
        <v>84</v>
      </c>
      <c r="B858" s="78" t="s">
        <v>98</v>
      </c>
      <c r="C858" s="78" t="s">
        <v>100</v>
      </c>
      <c r="D858" s="78" t="n">
        <v>13</v>
      </c>
      <c r="E858" s="78" t="s">
        <v>7083</v>
      </c>
      <c r="F858" s="78" t="s">
        <v>7084</v>
      </c>
      <c r="G858" s="78"/>
      <c r="H858" s="79" t="n">
        <v>112702</v>
      </c>
    </row>
    <row r="859" customFormat="false" ht="14.5" hidden="false" customHeight="false" outlineLevel="0" collapsed="false">
      <c r="A859" s="77" t="s">
        <v>84</v>
      </c>
      <c r="B859" s="78" t="s">
        <v>98</v>
      </c>
      <c r="C859" s="78" t="s">
        <v>100</v>
      </c>
      <c r="D859" s="78" t="n">
        <v>13</v>
      </c>
      <c r="E859" s="78" t="s">
        <v>7085</v>
      </c>
      <c r="F859" s="78" t="s">
        <v>7086</v>
      </c>
      <c r="G859" s="78" t="s">
        <v>7087</v>
      </c>
      <c r="H859" s="79" t="n">
        <v>109270</v>
      </c>
    </row>
    <row r="860" customFormat="false" ht="14.5" hidden="false" customHeight="false" outlineLevel="0" collapsed="false">
      <c r="A860" s="77" t="s">
        <v>84</v>
      </c>
      <c r="B860" s="78" t="s">
        <v>98</v>
      </c>
      <c r="C860" s="78" t="s">
        <v>100</v>
      </c>
      <c r="D860" s="78" t="n">
        <v>13</v>
      </c>
      <c r="E860" s="78" t="s">
        <v>7088</v>
      </c>
      <c r="F860" s="78" t="s">
        <v>7089</v>
      </c>
      <c r="G860" s="78"/>
      <c r="H860" s="79" t="n">
        <v>120292</v>
      </c>
    </row>
    <row r="861" customFormat="false" ht="14.5" hidden="false" customHeight="false" outlineLevel="0" collapsed="false">
      <c r="A861" s="77" t="s">
        <v>84</v>
      </c>
      <c r="B861" s="78" t="s">
        <v>98</v>
      </c>
      <c r="C861" s="78" t="s">
        <v>100</v>
      </c>
      <c r="D861" s="78" t="n">
        <v>13</v>
      </c>
      <c r="E861" s="78" t="s">
        <v>7090</v>
      </c>
      <c r="F861" s="78" t="s">
        <v>7091</v>
      </c>
      <c r="G861" s="78"/>
      <c r="H861" s="79" t="n">
        <v>114740</v>
      </c>
    </row>
    <row r="862" customFormat="false" ht="14.5" hidden="false" customHeight="false" outlineLevel="0" collapsed="false">
      <c r="A862" s="77" t="s">
        <v>84</v>
      </c>
      <c r="B862" s="78" t="s">
        <v>98</v>
      </c>
      <c r="C862" s="78" t="s">
        <v>100</v>
      </c>
      <c r="D862" s="78" t="n">
        <v>13</v>
      </c>
      <c r="E862" s="78" t="s">
        <v>7092</v>
      </c>
      <c r="F862" s="78" t="s">
        <v>7093</v>
      </c>
      <c r="G862" s="78"/>
      <c r="H862" s="79" t="n">
        <v>110612</v>
      </c>
    </row>
    <row r="863" customFormat="false" ht="14.5" hidden="false" customHeight="false" outlineLevel="0" collapsed="false">
      <c r="A863" s="77" t="s">
        <v>84</v>
      </c>
      <c r="B863" s="78" t="s">
        <v>98</v>
      </c>
      <c r="C863" s="78" t="s">
        <v>100</v>
      </c>
      <c r="D863" s="78" t="n">
        <v>13</v>
      </c>
      <c r="E863" s="78" t="s">
        <v>7094</v>
      </c>
      <c r="F863" s="78" t="s">
        <v>7095</v>
      </c>
      <c r="G863" s="78" t="s">
        <v>7096</v>
      </c>
      <c r="H863" s="79" t="n">
        <v>118210</v>
      </c>
    </row>
    <row r="864" customFormat="false" ht="14.5" hidden="false" customHeight="false" outlineLevel="0" collapsed="false">
      <c r="A864" s="77" t="s">
        <v>84</v>
      </c>
      <c r="B864" s="78" t="s">
        <v>98</v>
      </c>
      <c r="C864" s="78" t="s">
        <v>100</v>
      </c>
      <c r="D864" s="78" t="n">
        <v>13</v>
      </c>
      <c r="E864" s="78" t="s">
        <v>7097</v>
      </c>
      <c r="F864" s="78" t="s">
        <v>7098</v>
      </c>
      <c r="G864" s="78"/>
      <c r="H864" s="79" t="n">
        <v>108020</v>
      </c>
    </row>
    <row r="865" customFormat="false" ht="14.5" hidden="false" customHeight="false" outlineLevel="0" collapsed="false">
      <c r="A865" s="77" t="s">
        <v>84</v>
      </c>
      <c r="B865" s="78" t="s">
        <v>98</v>
      </c>
      <c r="C865" s="78" t="s">
        <v>100</v>
      </c>
      <c r="D865" s="78" t="n">
        <v>13</v>
      </c>
      <c r="E865" s="78" t="s">
        <v>7099</v>
      </c>
      <c r="F865" s="78" t="s">
        <v>7100</v>
      </c>
      <c r="G865" s="78" t="s">
        <v>7101</v>
      </c>
      <c r="H865" s="79" t="n">
        <v>120728</v>
      </c>
    </row>
    <row r="866" customFormat="false" ht="14.5" hidden="false" customHeight="false" outlineLevel="0" collapsed="false">
      <c r="A866" s="77" t="s">
        <v>84</v>
      </c>
      <c r="B866" s="78" t="s">
        <v>98</v>
      </c>
      <c r="C866" s="78" t="s">
        <v>100</v>
      </c>
      <c r="D866" s="78" t="n">
        <v>13</v>
      </c>
      <c r="E866" s="78" t="s">
        <v>7102</v>
      </c>
      <c r="F866" s="78" t="s">
        <v>7103</v>
      </c>
      <c r="G866" s="78"/>
      <c r="H866" s="79" t="n">
        <v>120077</v>
      </c>
    </row>
    <row r="867" customFormat="false" ht="14.5" hidden="false" customHeight="false" outlineLevel="0" collapsed="false">
      <c r="A867" s="77" t="s">
        <v>84</v>
      </c>
      <c r="B867" s="78" t="s">
        <v>98</v>
      </c>
      <c r="C867" s="78" t="s">
        <v>100</v>
      </c>
      <c r="D867" s="78" t="n">
        <v>13</v>
      </c>
      <c r="E867" s="78" t="s">
        <v>7104</v>
      </c>
      <c r="F867" s="78" t="s">
        <v>7105</v>
      </c>
      <c r="G867" s="78" t="s">
        <v>7106</v>
      </c>
      <c r="H867" s="79" t="n">
        <v>113991</v>
      </c>
    </row>
    <row r="868" customFormat="false" ht="14.5" hidden="false" customHeight="false" outlineLevel="0" collapsed="false">
      <c r="A868" s="77" t="s">
        <v>84</v>
      </c>
      <c r="B868" s="78" t="s">
        <v>98</v>
      </c>
      <c r="C868" s="78" t="s">
        <v>100</v>
      </c>
      <c r="D868" s="78" t="n">
        <v>13</v>
      </c>
      <c r="E868" s="78" t="s">
        <v>7107</v>
      </c>
      <c r="F868" s="78" t="s">
        <v>7108</v>
      </c>
      <c r="G868" s="78" t="s">
        <v>7109</v>
      </c>
      <c r="H868" s="79" t="n">
        <v>119475</v>
      </c>
    </row>
    <row r="869" customFormat="false" ht="14.5" hidden="false" customHeight="false" outlineLevel="0" collapsed="false">
      <c r="A869" s="77" t="s">
        <v>84</v>
      </c>
      <c r="B869" s="78" t="s">
        <v>98</v>
      </c>
      <c r="C869" s="78" t="s">
        <v>100</v>
      </c>
      <c r="D869" s="78" t="n">
        <v>13</v>
      </c>
      <c r="E869" s="78" t="s">
        <v>7110</v>
      </c>
      <c r="F869" s="78" t="s">
        <v>7111</v>
      </c>
      <c r="G869" s="78" t="s">
        <v>7112</v>
      </c>
      <c r="H869" s="79" t="n">
        <v>110145</v>
      </c>
    </row>
    <row r="870" customFormat="false" ht="14.5" hidden="false" customHeight="false" outlineLevel="0" collapsed="false">
      <c r="A870" s="77" t="s">
        <v>84</v>
      </c>
      <c r="B870" s="78" t="s">
        <v>98</v>
      </c>
      <c r="C870" s="78" t="s">
        <v>100</v>
      </c>
      <c r="D870" s="78" t="n">
        <v>13</v>
      </c>
      <c r="E870" s="78" t="s">
        <v>7113</v>
      </c>
      <c r="F870" s="78"/>
      <c r="G870" s="78" t="s">
        <v>7114</v>
      </c>
      <c r="H870" s="79" t="n">
        <v>115295</v>
      </c>
    </row>
    <row r="871" customFormat="false" ht="14.5" hidden="false" customHeight="false" outlineLevel="0" collapsed="false">
      <c r="A871" s="77" t="s">
        <v>84</v>
      </c>
      <c r="B871" s="78" t="s">
        <v>98</v>
      </c>
      <c r="C871" s="78" t="s">
        <v>100</v>
      </c>
      <c r="D871" s="78" t="n">
        <v>13</v>
      </c>
      <c r="E871" s="78" t="s">
        <v>7115</v>
      </c>
      <c r="F871" s="78" t="s">
        <v>7116</v>
      </c>
      <c r="G871" s="78"/>
      <c r="H871" s="79" t="n">
        <v>128926</v>
      </c>
    </row>
    <row r="872" customFormat="false" ht="14.5" hidden="false" customHeight="false" outlineLevel="0" collapsed="false">
      <c r="A872" s="77" t="s">
        <v>84</v>
      </c>
      <c r="B872" s="78" t="s">
        <v>98</v>
      </c>
      <c r="C872" s="78" t="s">
        <v>100</v>
      </c>
      <c r="D872" s="78" t="n">
        <v>13</v>
      </c>
      <c r="E872" s="78" t="s">
        <v>7117</v>
      </c>
      <c r="F872" s="78" t="s">
        <v>7118</v>
      </c>
      <c r="G872" s="78" t="s">
        <v>7119</v>
      </c>
      <c r="H872" s="79" t="n">
        <v>104422</v>
      </c>
    </row>
    <row r="873" customFormat="false" ht="14.5" hidden="false" customHeight="false" outlineLevel="0" collapsed="false">
      <c r="A873" s="77" t="s">
        <v>84</v>
      </c>
      <c r="B873" s="78" t="s">
        <v>98</v>
      </c>
      <c r="C873" s="78" t="s">
        <v>100</v>
      </c>
      <c r="D873" s="78" t="n">
        <v>13</v>
      </c>
      <c r="E873" s="78" t="s">
        <v>7120</v>
      </c>
      <c r="F873" s="78" t="s">
        <v>7121</v>
      </c>
      <c r="G873" s="78" t="s">
        <v>7122</v>
      </c>
      <c r="H873" s="79" t="n">
        <v>116286</v>
      </c>
    </row>
    <row r="874" customFormat="false" ht="14.5" hidden="false" customHeight="false" outlineLevel="0" collapsed="false">
      <c r="A874" s="77" t="s">
        <v>84</v>
      </c>
      <c r="B874" s="78" t="s">
        <v>98</v>
      </c>
      <c r="C874" s="78" t="s">
        <v>100</v>
      </c>
      <c r="D874" s="78" t="n">
        <v>13</v>
      </c>
      <c r="E874" s="78" t="s">
        <v>7123</v>
      </c>
      <c r="F874" s="78" t="s">
        <v>7124</v>
      </c>
      <c r="G874" s="78"/>
      <c r="H874" s="79" t="n">
        <v>117424</v>
      </c>
    </row>
    <row r="875" customFormat="false" ht="14.5" hidden="false" customHeight="false" outlineLevel="0" collapsed="false">
      <c r="A875" s="77" t="s">
        <v>84</v>
      </c>
      <c r="B875" s="78" t="s">
        <v>98</v>
      </c>
      <c r="C875" s="78" t="s">
        <v>100</v>
      </c>
      <c r="D875" s="78" t="n">
        <v>13</v>
      </c>
      <c r="E875" s="78" t="s">
        <v>7125</v>
      </c>
      <c r="F875" s="78" t="s">
        <v>7126</v>
      </c>
      <c r="G875" s="78"/>
      <c r="H875" s="79" t="n">
        <v>107643</v>
      </c>
    </row>
    <row r="876" customFormat="false" ht="14.5" hidden="false" customHeight="false" outlineLevel="0" collapsed="false">
      <c r="A876" s="77" t="s">
        <v>84</v>
      </c>
      <c r="B876" s="78" t="s">
        <v>98</v>
      </c>
      <c r="C876" s="78" t="s">
        <v>100</v>
      </c>
      <c r="D876" s="78" t="n">
        <v>13</v>
      </c>
      <c r="E876" s="78" t="s">
        <v>7127</v>
      </c>
      <c r="F876" s="78" t="s">
        <v>7128</v>
      </c>
      <c r="G876" s="78" t="s">
        <v>7129</v>
      </c>
      <c r="H876" s="79" t="n">
        <v>110081</v>
      </c>
    </row>
    <row r="877" customFormat="false" ht="14.5" hidden="false" customHeight="false" outlineLevel="0" collapsed="false">
      <c r="A877" s="77" t="s">
        <v>84</v>
      </c>
      <c r="B877" s="78" t="s">
        <v>98</v>
      </c>
      <c r="C877" s="78" t="s">
        <v>100</v>
      </c>
      <c r="D877" s="78" t="n">
        <v>13</v>
      </c>
      <c r="E877" s="78" t="s">
        <v>7130</v>
      </c>
      <c r="F877" s="78" t="s">
        <v>7131</v>
      </c>
      <c r="G877" s="78" t="s">
        <v>7132</v>
      </c>
      <c r="H877" s="79" t="n">
        <v>118496</v>
      </c>
    </row>
    <row r="878" customFormat="false" ht="14.5" hidden="false" customHeight="false" outlineLevel="0" collapsed="false">
      <c r="A878" s="77" t="s">
        <v>84</v>
      </c>
      <c r="B878" s="78" t="s">
        <v>98</v>
      </c>
      <c r="C878" s="78" t="s">
        <v>100</v>
      </c>
      <c r="D878" s="78" t="n">
        <v>13</v>
      </c>
      <c r="E878" s="78" t="s">
        <v>7133</v>
      </c>
      <c r="F878" s="78" t="s">
        <v>7134</v>
      </c>
      <c r="G878" s="78" t="s">
        <v>7135</v>
      </c>
      <c r="H878" s="79" t="n">
        <v>117791</v>
      </c>
    </row>
    <row r="879" customFormat="false" ht="14.5" hidden="false" customHeight="false" outlineLevel="0" collapsed="false">
      <c r="A879" s="77" t="s">
        <v>84</v>
      </c>
      <c r="B879" s="78" t="s">
        <v>98</v>
      </c>
      <c r="C879" s="78" t="s">
        <v>100</v>
      </c>
      <c r="D879" s="78" t="n">
        <v>13</v>
      </c>
      <c r="E879" s="78" t="s">
        <v>7136</v>
      </c>
      <c r="F879" s="78" t="s">
        <v>7137</v>
      </c>
      <c r="G879" s="78"/>
      <c r="H879" s="79" t="n">
        <v>111799</v>
      </c>
    </row>
    <row r="880" customFormat="false" ht="14.5" hidden="false" customHeight="false" outlineLevel="0" collapsed="false">
      <c r="A880" s="77" t="s">
        <v>84</v>
      </c>
      <c r="B880" s="78" t="s">
        <v>98</v>
      </c>
      <c r="C880" s="78" t="s">
        <v>100</v>
      </c>
      <c r="D880" s="78" t="n">
        <v>13</v>
      </c>
      <c r="E880" s="78" t="s">
        <v>7138</v>
      </c>
      <c r="F880" s="78" t="s">
        <v>7139</v>
      </c>
      <c r="G880" s="78"/>
      <c r="H880" s="79" t="n">
        <v>101620</v>
      </c>
    </row>
    <row r="881" customFormat="false" ht="14.5" hidden="false" customHeight="false" outlineLevel="0" collapsed="false">
      <c r="A881" s="77" t="s">
        <v>84</v>
      </c>
      <c r="B881" s="78" t="s">
        <v>98</v>
      </c>
      <c r="C881" s="78" t="s">
        <v>100</v>
      </c>
      <c r="D881" s="78" t="n">
        <v>13</v>
      </c>
      <c r="E881" s="78" t="s">
        <v>7140</v>
      </c>
      <c r="F881" s="78" t="s">
        <v>7141</v>
      </c>
      <c r="G881" s="78" t="s">
        <v>7142</v>
      </c>
      <c r="H881" s="79" t="n">
        <v>111665</v>
      </c>
    </row>
    <row r="882" customFormat="false" ht="14.5" hidden="false" customHeight="false" outlineLevel="0" collapsed="false">
      <c r="A882" s="77" t="s">
        <v>84</v>
      </c>
      <c r="B882" s="78" t="s">
        <v>98</v>
      </c>
      <c r="C882" s="78" t="s">
        <v>100</v>
      </c>
      <c r="D882" s="78" t="n">
        <v>13</v>
      </c>
      <c r="E882" s="78" t="s">
        <v>7143</v>
      </c>
      <c r="F882" s="78" t="s">
        <v>7144</v>
      </c>
      <c r="G882" s="78"/>
      <c r="H882" s="79" t="n">
        <v>126462</v>
      </c>
    </row>
    <row r="883" customFormat="false" ht="14.5" hidden="false" customHeight="false" outlineLevel="0" collapsed="false">
      <c r="A883" s="77" t="s">
        <v>84</v>
      </c>
      <c r="B883" s="78" t="s">
        <v>98</v>
      </c>
      <c r="C883" s="78" t="s">
        <v>100</v>
      </c>
      <c r="D883" s="78" t="n">
        <v>13</v>
      </c>
      <c r="E883" s="78" t="s">
        <v>7145</v>
      </c>
      <c r="F883" s="78" t="s">
        <v>7146</v>
      </c>
      <c r="G883" s="78"/>
      <c r="H883" s="79" t="n">
        <v>119813</v>
      </c>
    </row>
    <row r="884" customFormat="false" ht="14.5" hidden="false" customHeight="false" outlineLevel="0" collapsed="false">
      <c r="A884" s="77" t="s">
        <v>84</v>
      </c>
      <c r="B884" s="78" t="s">
        <v>98</v>
      </c>
      <c r="C884" s="78" t="s">
        <v>100</v>
      </c>
      <c r="D884" s="78" t="n">
        <v>13</v>
      </c>
      <c r="E884" s="78" t="s">
        <v>7147</v>
      </c>
      <c r="F884" s="78" t="s">
        <v>7148</v>
      </c>
      <c r="G884" s="78"/>
      <c r="H884" s="79" t="n">
        <v>126166</v>
      </c>
    </row>
    <row r="885" customFormat="false" ht="14.5" hidden="false" customHeight="false" outlineLevel="0" collapsed="false">
      <c r="A885" s="77" t="s">
        <v>84</v>
      </c>
      <c r="B885" s="78" t="s">
        <v>98</v>
      </c>
      <c r="C885" s="78" t="s">
        <v>100</v>
      </c>
      <c r="D885" s="78" t="n">
        <v>13</v>
      </c>
      <c r="E885" s="78" t="s">
        <v>7149</v>
      </c>
      <c r="F885" s="78" t="s">
        <v>7150</v>
      </c>
      <c r="G885" s="78"/>
      <c r="H885" s="79" t="n">
        <v>125385</v>
      </c>
    </row>
    <row r="886" customFormat="false" ht="14.5" hidden="false" customHeight="false" outlineLevel="0" collapsed="false">
      <c r="A886" s="77" t="s">
        <v>84</v>
      </c>
      <c r="B886" s="78" t="s">
        <v>98</v>
      </c>
      <c r="C886" s="78" t="s">
        <v>100</v>
      </c>
      <c r="D886" s="78" t="n">
        <v>13</v>
      </c>
      <c r="E886" s="78" t="s">
        <v>7151</v>
      </c>
      <c r="F886" s="78" t="s">
        <v>7152</v>
      </c>
      <c r="G886" s="78"/>
      <c r="H886" s="79" t="n">
        <v>123821</v>
      </c>
    </row>
    <row r="887" customFormat="false" ht="14.5" hidden="false" customHeight="false" outlineLevel="0" collapsed="false">
      <c r="A887" s="77" t="s">
        <v>84</v>
      </c>
      <c r="B887" s="78" t="s">
        <v>98</v>
      </c>
      <c r="C887" s="78" t="s">
        <v>100</v>
      </c>
      <c r="D887" s="78" t="n">
        <v>13</v>
      </c>
      <c r="E887" s="78" t="s">
        <v>7153</v>
      </c>
      <c r="F887" s="78" t="s">
        <v>7154</v>
      </c>
      <c r="G887" s="78"/>
      <c r="H887" s="79" t="n">
        <v>122895</v>
      </c>
    </row>
    <row r="888" customFormat="false" ht="14.5" hidden="false" customHeight="false" outlineLevel="0" collapsed="false">
      <c r="A888" s="77" t="s">
        <v>84</v>
      </c>
      <c r="B888" s="78" t="s">
        <v>98</v>
      </c>
      <c r="C888" s="78" t="s">
        <v>100</v>
      </c>
      <c r="D888" s="78" t="n">
        <v>13</v>
      </c>
      <c r="E888" s="78" t="s">
        <v>7155</v>
      </c>
      <c r="F888" s="78" t="s">
        <v>7156</v>
      </c>
      <c r="G888" s="78"/>
      <c r="H888" s="79" t="n">
        <v>101650</v>
      </c>
    </row>
    <row r="889" customFormat="false" ht="14.5" hidden="false" customHeight="false" outlineLevel="0" collapsed="false">
      <c r="A889" s="77" t="s">
        <v>84</v>
      </c>
      <c r="B889" s="78" t="s">
        <v>98</v>
      </c>
      <c r="C889" s="78" t="s">
        <v>100</v>
      </c>
      <c r="D889" s="78" t="n">
        <v>13</v>
      </c>
      <c r="E889" s="78" t="s">
        <v>7157</v>
      </c>
      <c r="F889" s="78" t="s">
        <v>7158</v>
      </c>
      <c r="G889" s="78" t="s">
        <v>7159</v>
      </c>
      <c r="H889" s="79" t="n">
        <v>110813</v>
      </c>
    </row>
    <row r="890" customFormat="false" ht="14.5" hidden="false" customHeight="false" outlineLevel="0" collapsed="false">
      <c r="A890" s="77" t="s">
        <v>84</v>
      </c>
      <c r="B890" s="78" t="s">
        <v>98</v>
      </c>
      <c r="C890" s="78" t="s">
        <v>100</v>
      </c>
      <c r="D890" s="78" t="n">
        <v>13</v>
      </c>
      <c r="E890" s="78" t="s">
        <v>7160</v>
      </c>
      <c r="F890" s="78" t="s">
        <v>7161</v>
      </c>
      <c r="G890" s="78"/>
      <c r="H890" s="79" t="n">
        <v>115950</v>
      </c>
    </row>
    <row r="891" customFormat="false" ht="14.5" hidden="false" customHeight="false" outlineLevel="0" collapsed="false">
      <c r="A891" s="77" t="s">
        <v>84</v>
      </c>
      <c r="B891" s="78" t="s">
        <v>98</v>
      </c>
      <c r="C891" s="78" t="s">
        <v>100</v>
      </c>
      <c r="D891" s="78" t="n">
        <v>13</v>
      </c>
      <c r="E891" s="78" t="s">
        <v>7162</v>
      </c>
      <c r="F891" s="78" t="s">
        <v>7163</v>
      </c>
      <c r="G891" s="78"/>
      <c r="H891" s="79" t="n">
        <v>110638</v>
      </c>
    </row>
    <row r="892" customFormat="false" ht="14.5" hidden="false" customHeight="false" outlineLevel="0" collapsed="false">
      <c r="A892" s="77" t="s">
        <v>84</v>
      </c>
      <c r="B892" s="78" t="s">
        <v>98</v>
      </c>
      <c r="C892" s="78" t="s">
        <v>100</v>
      </c>
      <c r="D892" s="78" t="n">
        <v>13</v>
      </c>
      <c r="E892" s="78" t="s">
        <v>7164</v>
      </c>
      <c r="F892" s="78" t="s">
        <v>7165</v>
      </c>
      <c r="G892" s="78" t="s">
        <v>7166</v>
      </c>
      <c r="H892" s="79" t="n">
        <v>127731</v>
      </c>
    </row>
    <row r="893" customFormat="false" ht="14.5" hidden="false" customHeight="false" outlineLevel="0" collapsed="false">
      <c r="A893" s="77" t="s">
        <v>84</v>
      </c>
      <c r="B893" s="78" t="s">
        <v>98</v>
      </c>
      <c r="C893" s="78" t="s">
        <v>101</v>
      </c>
      <c r="D893" s="78" t="n">
        <v>14</v>
      </c>
      <c r="E893" s="78" t="s">
        <v>7167</v>
      </c>
      <c r="F893" s="78" t="s">
        <v>7168</v>
      </c>
      <c r="G893" s="78"/>
      <c r="H893" s="79" t="n">
        <v>120718</v>
      </c>
    </row>
    <row r="894" customFormat="false" ht="14.5" hidden="false" customHeight="false" outlineLevel="0" collapsed="false">
      <c r="A894" s="77" t="s">
        <v>84</v>
      </c>
      <c r="B894" s="78" t="s">
        <v>98</v>
      </c>
      <c r="C894" s="78" t="s">
        <v>101</v>
      </c>
      <c r="D894" s="78" t="n">
        <v>14</v>
      </c>
      <c r="E894" s="78" t="s">
        <v>7169</v>
      </c>
      <c r="F894" s="78" t="s">
        <v>7170</v>
      </c>
      <c r="G894" s="78"/>
      <c r="H894" s="79" t="n">
        <v>130608</v>
      </c>
    </row>
    <row r="895" customFormat="false" ht="14.5" hidden="false" customHeight="false" outlineLevel="0" collapsed="false">
      <c r="A895" s="77" t="s">
        <v>84</v>
      </c>
      <c r="B895" s="78" t="s">
        <v>98</v>
      </c>
      <c r="C895" s="78" t="s">
        <v>101</v>
      </c>
      <c r="D895" s="78" t="n">
        <v>14</v>
      </c>
      <c r="E895" s="78" t="s">
        <v>7171</v>
      </c>
      <c r="F895" s="78" t="s">
        <v>7172</v>
      </c>
      <c r="G895" s="78"/>
      <c r="H895" s="79" t="n">
        <v>112173</v>
      </c>
    </row>
    <row r="896" customFormat="false" ht="14.5" hidden="false" customHeight="false" outlineLevel="0" collapsed="false">
      <c r="A896" s="77" t="s">
        <v>84</v>
      </c>
      <c r="B896" s="78" t="s">
        <v>98</v>
      </c>
      <c r="C896" s="78" t="s">
        <v>101</v>
      </c>
      <c r="D896" s="78" t="n">
        <v>14</v>
      </c>
      <c r="E896" s="78" t="s">
        <v>7173</v>
      </c>
      <c r="F896" s="78" t="s">
        <v>7174</v>
      </c>
      <c r="G896" s="78"/>
      <c r="H896" s="79" t="n">
        <v>118089</v>
      </c>
    </row>
    <row r="897" customFormat="false" ht="14.5" hidden="false" customHeight="false" outlineLevel="0" collapsed="false">
      <c r="A897" s="77" t="s">
        <v>84</v>
      </c>
      <c r="B897" s="78" t="s">
        <v>98</v>
      </c>
      <c r="C897" s="78" t="s">
        <v>101</v>
      </c>
      <c r="D897" s="78" t="n">
        <v>14</v>
      </c>
      <c r="E897" s="78" t="s">
        <v>7175</v>
      </c>
      <c r="F897" s="78" t="s">
        <v>7176</v>
      </c>
      <c r="G897" s="78"/>
      <c r="H897" s="79" t="n">
        <v>117000</v>
      </c>
    </row>
    <row r="898" customFormat="false" ht="14.5" hidden="false" customHeight="false" outlineLevel="0" collapsed="false">
      <c r="A898" s="77" t="s">
        <v>84</v>
      </c>
      <c r="B898" s="78" t="s">
        <v>98</v>
      </c>
      <c r="C898" s="78" t="s">
        <v>101</v>
      </c>
      <c r="D898" s="78" t="n">
        <v>14</v>
      </c>
      <c r="E898" s="78" t="s">
        <v>7177</v>
      </c>
      <c r="F898" s="78" t="s">
        <v>7178</v>
      </c>
      <c r="G898" s="78" t="s">
        <v>7179</v>
      </c>
      <c r="H898" s="79" t="n">
        <v>125875</v>
      </c>
    </row>
    <row r="899" customFormat="false" ht="14.5" hidden="false" customHeight="false" outlineLevel="0" collapsed="false">
      <c r="A899" s="77" t="s">
        <v>84</v>
      </c>
      <c r="B899" s="78" t="s">
        <v>98</v>
      </c>
      <c r="C899" s="78" t="s">
        <v>101</v>
      </c>
      <c r="D899" s="78" t="n">
        <v>14</v>
      </c>
      <c r="E899" s="78" t="s">
        <v>7180</v>
      </c>
      <c r="F899" s="78" t="s">
        <v>7181</v>
      </c>
      <c r="G899" s="78"/>
      <c r="H899" s="79" t="n">
        <v>110128</v>
      </c>
    </row>
    <row r="900" customFormat="false" ht="14.5" hidden="false" customHeight="false" outlineLevel="0" collapsed="false">
      <c r="A900" s="77" t="s">
        <v>84</v>
      </c>
      <c r="B900" s="78" t="s">
        <v>98</v>
      </c>
      <c r="C900" s="78" t="s">
        <v>101</v>
      </c>
      <c r="D900" s="78" t="n">
        <v>14</v>
      </c>
      <c r="E900" s="78" t="s">
        <v>7182</v>
      </c>
      <c r="F900" s="78" t="s">
        <v>7183</v>
      </c>
      <c r="G900" s="78"/>
      <c r="H900" s="79" t="n">
        <v>119115</v>
      </c>
    </row>
    <row r="901" customFormat="false" ht="14.5" hidden="false" customHeight="false" outlineLevel="0" collapsed="false">
      <c r="A901" s="77" t="s">
        <v>84</v>
      </c>
      <c r="B901" s="78" t="s">
        <v>98</v>
      </c>
      <c r="C901" s="78" t="s">
        <v>101</v>
      </c>
      <c r="D901" s="78" t="n">
        <v>14</v>
      </c>
      <c r="E901" s="78" t="s">
        <v>7184</v>
      </c>
      <c r="F901" s="78"/>
      <c r="G901" s="78"/>
      <c r="H901" s="79" t="n">
        <v>126851</v>
      </c>
    </row>
    <row r="902" customFormat="false" ht="14.5" hidden="false" customHeight="false" outlineLevel="0" collapsed="false">
      <c r="A902" s="77" t="s">
        <v>84</v>
      </c>
      <c r="B902" s="78" t="s">
        <v>98</v>
      </c>
      <c r="C902" s="78" t="s">
        <v>101</v>
      </c>
      <c r="D902" s="78" t="n">
        <v>14</v>
      </c>
      <c r="E902" s="78" t="s">
        <v>7185</v>
      </c>
      <c r="F902" s="78" t="s">
        <v>7186</v>
      </c>
      <c r="G902" s="78"/>
      <c r="H902" s="79" t="n">
        <v>107504</v>
      </c>
    </row>
    <row r="903" customFormat="false" ht="14.5" hidden="false" customHeight="false" outlineLevel="0" collapsed="false">
      <c r="A903" s="77" t="s">
        <v>84</v>
      </c>
      <c r="B903" s="78" t="s">
        <v>98</v>
      </c>
      <c r="C903" s="78" t="s">
        <v>101</v>
      </c>
      <c r="D903" s="78" t="n">
        <v>14</v>
      </c>
      <c r="E903" s="78" t="s">
        <v>7187</v>
      </c>
      <c r="F903" s="78" t="s">
        <v>7188</v>
      </c>
      <c r="G903" s="78"/>
      <c r="H903" s="79" t="n">
        <v>112154</v>
      </c>
    </row>
    <row r="904" customFormat="false" ht="14.5" hidden="false" customHeight="false" outlineLevel="0" collapsed="false">
      <c r="A904" s="77" t="s">
        <v>84</v>
      </c>
      <c r="B904" s="78" t="s">
        <v>98</v>
      </c>
      <c r="C904" s="78" t="s">
        <v>101</v>
      </c>
      <c r="D904" s="78" t="n">
        <v>14</v>
      </c>
      <c r="E904" s="78" t="s">
        <v>7189</v>
      </c>
      <c r="F904" s="78" t="s">
        <v>7190</v>
      </c>
      <c r="G904" s="78"/>
      <c r="H904" s="79" t="n">
        <v>103340</v>
      </c>
    </row>
    <row r="905" customFormat="false" ht="14.5" hidden="false" customHeight="false" outlineLevel="0" collapsed="false">
      <c r="A905" s="77" t="s">
        <v>84</v>
      </c>
      <c r="B905" s="78" t="s">
        <v>98</v>
      </c>
      <c r="C905" s="78" t="s">
        <v>101</v>
      </c>
      <c r="D905" s="78" t="n">
        <v>14</v>
      </c>
      <c r="E905" s="78" t="s">
        <v>7191</v>
      </c>
      <c r="F905" s="78" t="s">
        <v>7192</v>
      </c>
      <c r="G905" s="78"/>
      <c r="H905" s="79" t="n">
        <v>111035</v>
      </c>
    </row>
    <row r="906" customFormat="false" ht="14.5" hidden="false" customHeight="false" outlineLevel="0" collapsed="false">
      <c r="A906" s="77" t="s">
        <v>84</v>
      </c>
      <c r="B906" s="78" t="s">
        <v>98</v>
      </c>
      <c r="C906" s="78" t="s">
        <v>101</v>
      </c>
      <c r="D906" s="78" t="n">
        <v>14</v>
      </c>
      <c r="E906" s="78" t="s">
        <v>7193</v>
      </c>
      <c r="F906" s="78" t="s">
        <v>7194</v>
      </c>
      <c r="G906" s="78"/>
      <c r="H906" s="79" t="n">
        <v>112156</v>
      </c>
    </row>
    <row r="907" customFormat="false" ht="14.5" hidden="false" customHeight="false" outlineLevel="0" collapsed="false">
      <c r="A907" s="77" t="s">
        <v>84</v>
      </c>
      <c r="B907" s="78" t="s">
        <v>98</v>
      </c>
      <c r="C907" s="78" t="s">
        <v>101</v>
      </c>
      <c r="D907" s="78" t="n">
        <v>14</v>
      </c>
      <c r="E907" s="78" t="s">
        <v>7195</v>
      </c>
      <c r="F907" s="78" t="s">
        <v>7196</v>
      </c>
      <c r="G907" s="78" t="s">
        <v>7197</v>
      </c>
      <c r="H907" s="79" t="n">
        <v>113177</v>
      </c>
    </row>
    <row r="908" customFormat="false" ht="14.5" hidden="false" customHeight="false" outlineLevel="0" collapsed="false">
      <c r="A908" s="77" t="s">
        <v>84</v>
      </c>
      <c r="B908" s="78" t="s">
        <v>98</v>
      </c>
      <c r="C908" s="78" t="s">
        <v>101</v>
      </c>
      <c r="D908" s="78" t="n">
        <v>14</v>
      </c>
      <c r="E908" s="78" t="s">
        <v>7198</v>
      </c>
      <c r="F908" s="78" t="s">
        <v>7199</v>
      </c>
      <c r="G908" s="78"/>
      <c r="H908" s="79" t="n">
        <v>111936</v>
      </c>
    </row>
    <row r="909" customFormat="false" ht="14.5" hidden="false" customHeight="false" outlineLevel="0" collapsed="false">
      <c r="A909" s="77" t="s">
        <v>84</v>
      </c>
      <c r="B909" s="78" t="s">
        <v>98</v>
      </c>
      <c r="C909" s="78" t="s">
        <v>101</v>
      </c>
      <c r="D909" s="78" t="n">
        <v>14</v>
      </c>
      <c r="E909" s="78" t="s">
        <v>7200</v>
      </c>
      <c r="F909" s="78" t="s">
        <v>7201</v>
      </c>
      <c r="G909" s="78"/>
      <c r="H909" s="79" t="n">
        <v>108399</v>
      </c>
    </row>
    <row r="910" customFormat="false" ht="14.5" hidden="false" customHeight="false" outlineLevel="0" collapsed="false">
      <c r="A910" s="77" t="s">
        <v>84</v>
      </c>
      <c r="B910" s="78" t="s">
        <v>98</v>
      </c>
      <c r="C910" s="78" t="s">
        <v>101</v>
      </c>
      <c r="D910" s="78" t="n">
        <v>14</v>
      </c>
      <c r="E910" s="78" t="s">
        <v>7202</v>
      </c>
      <c r="F910" s="78" t="s">
        <v>7203</v>
      </c>
      <c r="G910" s="78"/>
      <c r="H910" s="79" t="n">
        <v>122880</v>
      </c>
    </row>
    <row r="911" customFormat="false" ht="14.5" hidden="false" customHeight="false" outlineLevel="0" collapsed="false">
      <c r="A911" s="77" t="s">
        <v>84</v>
      </c>
      <c r="B911" s="78" t="s">
        <v>98</v>
      </c>
      <c r="C911" s="78" t="s">
        <v>101</v>
      </c>
      <c r="D911" s="78" t="n">
        <v>14</v>
      </c>
      <c r="E911" s="78" t="s">
        <v>7204</v>
      </c>
      <c r="F911" s="78" t="s">
        <v>7205</v>
      </c>
      <c r="G911" s="78"/>
      <c r="H911" s="79" t="n">
        <v>105445</v>
      </c>
    </row>
    <row r="912" customFormat="false" ht="14.5" hidden="false" customHeight="false" outlineLevel="0" collapsed="false">
      <c r="A912" s="77" t="s">
        <v>84</v>
      </c>
      <c r="B912" s="78" t="s">
        <v>98</v>
      </c>
      <c r="C912" s="78" t="s">
        <v>101</v>
      </c>
      <c r="D912" s="78" t="n">
        <v>14</v>
      </c>
      <c r="E912" s="78" t="s">
        <v>7206</v>
      </c>
      <c r="F912" s="78" t="s">
        <v>7207</v>
      </c>
      <c r="G912" s="78"/>
      <c r="H912" s="79" t="n">
        <v>116860</v>
      </c>
    </row>
    <row r="913" customFormat="false" ht="14.5" hidden="false" customHeight="false" outlineLevel="0" collapsed="false">
      <c r="A913" s="77" t="s">
        <v>84</v>
      </c>
      <c r="B913" s="78" t="s">
        <v>98</v>
      </c>
      <c r="C913" s="78" t="s">
        <v>101</v>
      </c>
      <c r="D913" s="78" t="n">
        <v>14</v>
      </c>
      <c r="E913" s="78" t="s">
        <v>7208</v>
      </c>
      <c r="F913" s="78" t="s">
        <v>7209</v>
      </c>
      <c r="G913" s="78"/>
      <c r="H913" s="79" t="n">
        <v>106146</v>
      </c>
    </row>
    <row r="914" customFormat="false" ht="14.5" hidden="false" customHeight="false" outlineLevel="0" collapsed="false">
      <c r="A914" s="77" t="s">
        <v>84</v>
      </c>
      <c r="B914" s="78" t="s">
        <v>98</v>
      </c>
      <c r="C914" s="78" t="s">
        <v>101</v>
      </c>
      <c r="D914" s="78" t="n">
        <v>14</v>
      </c>
      <c r="E914" s="78" t="s">
        <v>7210</v>
      </c>
      <c r="F914" s="78" t="s">
        <v>7211</v>
      </c>
      <c r="G914" s="78"/>
      <c r="H914" s="79" t="n">
        <v>108811</v>
      </c>
    </row>
    <row r="915" customFormat="false" ht="14.5" hidden="false" customHeight="false" outlineLevel="0" collapsed="false">
      <c r="A915" s="77" t="s">
        <v>84</v>
      </c>
      <c r="B915" s="78" t="s">
        <v>98</v>
      </c>
      <c r="C915" s="78" t="s">
        <v>101</v>
      </c>
      <c r="D915" s="78" t="n">
        <v>14</v>
      </c>
      <c r="E915" s="78" t="s">
        <v>7212</v>
      </c>
      <c r="F915" s="78" t="s">
        <v>7213</v>
      </c>
      <c r="G915" s="78"/>
      <c r="H915" s="79" t="n">
        <v>103638</v>
      </c>
    </row>
    <row r="916" customFormat="false" ht="14.5" hidden="false" customHeight="false" outlineLevel="0" collapsed="false">
      <c r="A916" s="77" t="s">
        <v>84</v>
      </c>
      <c r="B916" s="78" t="s">
        <v>98</v>
      </c>
      <c r="C916" s="78" t="s">
        <v>101</v>
      </c>
      <c r="D916" s="78" t="n">
        <v>14</v>
      </c>
      <c r="E916" s="78" t="s">
        <v>7214</v>
      </c>
      <c r="F916" s="78" t="s">
        <v>7215</v>
      </c>
      <c r="G916" s="78"/>
      <c r="H916" s="79" t="n">
        <v>132945</v>
      </c>
    </row>
    <row r="917" customFormat="false" ht="14.5" hidden="false" customHeight="false" outlineLevel="0" collapsed="false">
      <c r="A917" s="77" t="s">
        <v>84</v>
      </c>
      <c r="B917" s="78" t="s">
        <v>98</v>
      </c>
      <c r="C917" s="78" t="s">
        <v>101</v>
      </c>
      <c r="D917" s="78" t="n">
        <v>14</v>
      </c>
      <c r="E917" s="78" t="s">
        <v>7216</v>
      </c>
      <c r="F917" s="78" t="s">
        <v>7217</v>
      </c>
      <c r="G917" s="78" t="s">
        <v>7218</v>
      </c>
      <c r="H917" s="79" t="n">
        <v>126263</v>
      </c>
    </row>
    <row r="918" customFormat="false" ht="14.5" hidden="false" customHeight="false" outlineLevel="0" collapsed="false">
      <c r="A918" s="77" t="s">
        <v>84</v>
      </c>
      <c r="B918" s="78" t="s">
        <v>98</v>
      </c>
      <c r="C918" s="78" t="s">
        <v>101</v>
      </c>
      <c r="D918" s="78" t="n">
        <v>14</v>
      </c>
      <c r="E918" s="78" t="s">
        <v>7219</v>
      </c>
      <c r="F918" s="78" t="s">
        <v>7220</v>
      </c>
      <c r="G918" s="78" t="s">
        <v>7221</v>
      </c>
      <c r="H918" s="79" t="n">
        <v>119390</v>
      </c>
    </row>
    <row r="919" customFormat="false" ht="14.5" hidden="false" customHeight="false" outlineLevel="0" collapsed="false">
      <c r="A919" s="77" t="s">
        <v>84</v>
      </c>
      <c r="B919" s="78" t="s">
        <v>98</v>
      </c>
      <c r="C919" s="78" t="s">
        <v>101</v>
      </c>
      <c r="D919" s="78" t="n">
        <v>14</v>
      </c>
      <c r="E919" s="78" t="s">
        <v>7222</v>
      </c>
      <c r="F919" s="78" t="s">
        <v>7223</v>
      </c>
      <c r="G919" s="78"/>
      <c r="H919" s="79" t="n">
        <v>123180</v>
      </c>
    </row>
    <row r="920" customFormat="false" ht="14.5" hidden="false" customHeight="false" outlineLevel="0" collapsed="false">
      <c r="A920" s="77" t="s">
        <v>84</v>
      </c>
      <c r="B920" s="78" t="s">
        <v>98</v>
      </c>
      <c r="C920" s="78" t="s">
        <v>101</v>
      </c>
      <c r="D920" s="78" t="n">
        <v>14</v>
      </c>
      <c r="E920" s="78" t="s">
        <v>7224</v>
      </c>
      <c r="F920" s="78" t="s">
        <v>7225</v>
      </c>
      <c r="G920" s="78"/>
      <c r="H920" s="79" t="n">
        <v>102995</v>
      </c>
    </row>
    <row r="921" customFormat="false" ht="14.5" hidden="false" customHeight="false" outlineLevel="0" collapsed="false">
      <c r="A921" s="77" t="s">
        <v>84</v>
      </c>
      <c r="B921" s="78" t="s">
        <v>98</v>
      </c>
      <c r="C921" s="78" t="s">
        <v>101</v>
      </c>
      <c r="D921" s="78" t="n">
        <v>14</v>
      </c>
      <c r="E921" s="78" t="s">
        <v>7226</v>
      </c>
      <c r="F921" s="78" t="s">
        <v>7227</v>
      </c>
      <c r="G921" s="78"/>
      <c r="H921" s="79" t="n">
        <v>111773</v>
      </c>
    </row>
    <row r="922" customFormat="false" ht="14.5" hidden="false" customHeight="false" outlineLevel="0" collapsed="false">
      <c r="A922" s="77" t="s">
        <v>84</v>
      </c>
      <c r="B922" s="78" t="s">
        <v>98</v>
      </c>
      <c r="C922" s="78" t="s">
        <v>101</v>
      </c>
      <c r="D922" s="78" t="n">
        <v>14</v>
      </c>
      <c r="E922" s="78" t="s">
        <v>7228</v>
      </c>
      <c r="F922" s="78" t="s">
        <v>7229</v>
      </c>
      <c r="G922" s="78" t="s">
        <v>7230</v>
      </c>
      <c r="H922" s="79" t="n">
        <v>108570</v>
      </c>
    </row>
    <row r="923" customFormat="false" ht="14.5" hidden="false" customHeight="false" outlineLevel="0" collapsed="false">
      <c r="A923" s="77" t="s">
        <v>84</v>
      </c>
      <c r="B923" s="78" t="s">
        <v>98</v>
      </c>
      <c r="C923" s="78" t="s">
        <v>101</v>
      </c>
      <c r="D923" s="78" t="n">
        <v>14</v>
      </c>
      <c r="E923" s="78" t="s">
        <v>7231</v>
      </c>
      <c r="F923" s="78" t="s">
        <v>7232</v>
      </c>
      <c r="G923" s="78" t="s">
        <v>7233</v>
      </c>
      <c r="H923" s="79" t="n">
        <v>111764</v>
      </c>
    </row>
    <row r="924" customFormat="false" ht="14.5" hidden="false" customHeight="false" outlineLevel="0" collapsed="false">
      <c r="A924" s="77" t="s">
        <v>84</v>
      </c>
      <c r="B924" s="78" t="s">
        <v>98</v>
      </c>
      <c r="C924" s="78" t="s">
        <v>101</v>
      </c>
      <c r="D924" s="78" t="n">
        <v>14</v>
      </c>
      <c r="E924" s="78" t="s">
        <v>7234</v>
      </c>
      <c r="F924" s="78" t="s">
        <v>7235</v>
      </c>
      <c r="G924" s="78" t="s">
        <v>7236</v>
      </c>
      <c r="H924" s="79" t="n">
        <v>108936</v>
      </c>
    </row>
    <row r="925" customFormat="false" ht="14.5" hidden="false" customHeight="false" outlineLevel="0" collapsed="false">
      <c r="A925" s="77" t="s">
        <v>84</v>
      </c>
      <c r="B925" s="78" t="s">
        <v>98</v>
      </c>
      <c r="C925" s="78" t="s">
        <v>101</v>
      </c>
      <c r="D925" s="78" t="n">
        <v>14</v>
      </c>
      <c r="E925" s="78" t="s">
        <v>7237</v>
      </c>
      <c r="F925" s="78" t="s">
        <v>7238</v>
      </c>
      <c r="G925" s="78" t="s">
        <v>7239</v>
      </c>
      <c r="H925" s="79" t="n">
        <v>119395</v>
      </c>
    </row>
    <row r="926" customFormat="false" ht="14.5" hidden="false" customHeight="false" outlineLevel="0" collapsed="false">
      <c r="A926" s="77" t="s">
        <v>84</v>
      </c>
      <c r="B926" s="78" t="s">
        <v>98</v>
      </c>
      <c r="C926" s="78" t="s">
        <v>101</v>
      </c>
      <c r="D926" s="78" t="n">
        <v>14</v>
      </c>
      <c r="E926" s="78" t="s">
        <v>7240</v>
      </c>
      <c r="F926" s="78" t="s">
        <v>7241</v>
      </c>
      <c r="G926" s="78"/>
      <c r="H926" s="79" t="n">
        <v>101441</v>
      </c>
    </row>
    <row r="927" customFormat="false" ht="14.5" hidden="false" customHeight="false" outlineLevel="0" collapsed="false">
      <c r="A927" s="77" t="s">
        <v>84</v>
      </c>
      <c r="B927" s="78" t="s">
        <v>98</v>
      </c>
      <c r="C927" s="78" t="s">
        <v>101</v>
      </c>
      <c r="D927" s="78" t="n">
        <v>14</v>
      </c>
      <c r="E927" s="78" t="s">
        <v>7242</v>
      </c>
      <c r="F927" s="78" t="s">
        <v>7243</v>
      </c>
      <c r="G927" s="78"/>
      <c r="H927" s="79" t="n">
        <v>102223</v>
      </c>
    </row>
    <row r="928" customFormat="false" ht="14.5" hidden="false" customHeight="false" outlineLevel="0" collapsed="false">
      <c r="A928" s="77" t="s">
        <v>84</v>
      </c>
      <c r="B928" s="78" t="s">
        <v>98</v>
      </c>
      <c r="C928" s="78" t="s">
        <v>101</v>
      </c>
      <c r="D928" s="78" t="n">
        <v>14</v>
      </c>
      <c r="E928" s="78" t="s">
        <v>7244</v>
      </c>
      <c r="F928" s="78" t="s">
        <v>7245</v>
      </c>
      <c r="G928" s="78" t="s">
        <v>7246</v>
      </c>
      <c r="H928" s="79" t="n">
        <v>108470</v>
      </c>
    </row>
    <row r="929" customFormat="false" ht="14.5" hidden="false" customHeight="false" outlineLevel="0" collapsed="false">
      <c r="A929" s="77" t="s">
        <v>84</v>
      </c>
      <c r="B929" s="78" t="s">
        <v>98</v>
      </c>
      <c r="C929" s="78" t="s">
        <v>101</v>
      </c>
      <c r="D929" s="78" t="n">
        <v>14</v>
      </c>
      <c r="E929" s="78" t="s">
        <v>7247</v>
      </c>
      <c r="F929" s="78" t="s">
        <v>7248</v>
      </c>
      <c r="G929" s="78"/>
      <c r="H929" s="79" t="n">
        <v>108097</v>
      </c>
    </row>
    <row r="930" customFormat="false" ht="14.5" hidden="false" customHeight="false" outlineLevel="0" collapsed="false">
      <c r="A930" s="77" t="s">
        <v>84</v>
      </c>
      <c r="B930" s="78" t="s">
        <v>98</v>
      </c>
      <c r="C930" s="78" t="s">
        <v>101</v>
      </c>
      <c r="D930" s="78" t="n">
        <v>14</v>
      </c>
      <c r="E930" s="78" t="s">
        <v>7249</v>
      </c>
      <c r="F930" s="78" t="s">
        <v>7250</v>
      </c>
      <c r="G930" s="78"/>
      <c r="H930" s="79" t="n">
        <v>109310</v>
      </c>
    </row>
    <row r="931" customFormat="false" ht="14.5" hidden="false" customHeight="false" outlineLevel="0" collapsed="false">
      <c r="A931" s="77" t="s">
        <v>84</v>
      </c>
      <c r="B931" s="78" t="s">
        <v>98</v>
      </c>
      <c r="C931" s="78" t="s">
        <v>101</v>
      </c>
      <c r="D931" s="78" t="n">
        <v>14</v>
      </c>
      <c r="E931" s="78" t="s">
        <v>7251</v>
      </c>
      <c r="F931" s="78" t="s">
        <v>7252</v>
      </c>
      <c r="G931" s="78"/>
      <c r="H931" s="79" t="n">
        <v>105082</v>
      </c>
    </row>
    <row r="932" customFormat="false" ht="14.5" hidden="false" customHeight="false" outlineLevel="0" collapsed="false">
      <c r="A932" s="77" t="s">
        <v>84</v>
      </c>
      <c r="B932" s="78" t="s">
        <v>98</v>
      </c>
      <c r="C932" s="78" t="s">
        <v>101</v>
      </c>
      <c r="D932" s="78" t="n">
        <v>14</v>
      </c>
      <c r="E932" s="78" t="s">
        <v>7253</v>
      </c>
      <c r="F932" s="78" t="s">
        <v>7254</v>
      </c>
      <c r="G932" s="78"/>
      <c r="H932" s="79" t="n">
        <v>116074</v>
      </c>
    </row>
    <row r="933" customFormat="false" ht="14.5" hidden="false" customHeight="false" outlineLevel="0" collapsed="false">
      <c r="A933" s="77" t="s">
        <v>84</v>
      </c>
      <c r="B933" s="78" t="s">
        <v>98</v>
      </c>
      <c r="C933" s="78" t="s">
        <v>101</v>
      </c>
      <c r="D933" s="78" t="n">
        <v>14</v>
      </c>
      <c r="E933" s="78" t="s">
        <v>7255</v>
      </c>
      <c r="F933" s="78" t="s">
        <v>7256</v>
      </c>
      <c r="G933" s="78"/>
      <c r="H933" s="79" t="n">
        <v>126813</v>
      </c>
    </row>
    <row r="934" customFormat="false" ht="14.5" hidden="false" customHeight="false" outlineLevel="0" collapsed="false">
      <c r="A934" s="77" t="s">
        <v>84</v>
      </c>
      <c r="B934" s="78" t="s">
        <v>98</v>
      </c>
      <c r="C934" s="78" t="s">
        <v>101</v>
      </c>
      <c r="D934" s="78" t="n">
        <v>14</v>
      </c>
      <c r="E934" s="78" t="s">
        <v>7257</v>
      </c>
      <c r="F934" s="78" t="s">
        <v>7258</v>
      </c>
      <c r="G934" s="78"/>
      <c r="H934" s="79" t="n">
        <v>125477</v>
      </c>
    </row>
    <row r="935" customFormat="false" ht="14.5" hidden="false" customHeight="false" outlineLevel="0" collapsed="false">
      <c r="A935" s="77" t="s">
        <v>84</v>
      </c>
      <c r="B935" s="78" t="s">
        <v>98</v>
      </c>
      <c r="C935" s="78" t="s">
        <v>101</v>
      </c>
      <c r="D935" s="78" t="n">
        <v>14</v>
      </c>
      <c r="E935" s="78" t="s">
        <v>7259</v>
      </c>
      <c r="F935" s="78" t="s">
        <v>7260</v>
      </c>
      <c r="G935" s="78"/>
      <c r="H935" s="79" t="n">
        <v>126805</v>
      </c>
    </row>
    <row r="936" customFormat="false" ht="14.5" hidden="false" customHeight="false" outlineLevel="0" collapsed="false">
      <c r="A936" s="77" t="s">
        <v>84</v>
      </c>
      <c r="B936" s="78" t="s">
        <v>98</v>
      </c>
      <c r="C936" s="78" t="s">
        <v>101</v>
      </c>
      <c r="D936" s="78" t="n">
        <v>14</v>
      </c>
      <c r="E936" s="78" t="s">
        <v>7261</v>
      </c>
      <c r="F936" s="78" t="s">
        <v>7262</v>
      </c>
      <c r="G936" s="78"/>
      <c r="H936" s="79" t="n">
        <v>101392</v>
      </c>
    </row>
    <row r="937" customFormat="false" ht="14.5" hidden="false" customHeight="false" outlineLevel="0" collapsed="false">
      <c r="A937" s="77" t="s">
        <v>84</v>
      </c>
      <c r="B937" s="78" t="s">
        <v>98</v>
      </c>
      <c r="C937" s="78" t="s">
        <v>101</v>
      </c>
      <c r="D937" s="78" t="n">
        <v>14</v>
      </c>
      <c r="E937" s="78" t="s">
        <v>7263</v>
      </c>
      <c r="F937" s="78" t="s">
        <v>7264</v>
      </c>
      <c r="G937" s="78"/>
      <c r="H937" s="79" t="n">
        <v>108482</v>
      </c>
    </row>
    <row r="938" customFormat="false" ht="14.5" hidden="false" customHeight="false" outlineLevel="0" collapsed="false">
      <c r="A938" s="77" t="s">
        <v>84</v>
      </c>
      <c r="B938" s="78" t="s">
        <v>98</v>
      </c>
      <c r="C938" s="78" t="s">
        <v>101</v>
      </c>
      <c r="D938" s="78" t="n">
        <v>14</v>
      </c>
      <c r="E938" s="78" t="s">
        <v>7265</v>
      </c>
      <c r="F938" s="78" t="s">
        <v>7266</v>
      </c>
      <c r="G938" s="78" t="s">
        <v>7267</v>
      </c>
      <c r="H938" s="79" t="n">
        <v>117932</v>
      </c>
    </row>
    <row r="939" customFormat="false" ht="14.5" hidden="false" customHeight="false" outlineLevel="0" collapsed="false">
      <c r="A939" s="77" t="s">
        <v>84</v>
      </c>
      <c r="B939" s="78" t="s">
        <v>98</v>
      </c>
      <c r="C939" s="78" t="s">
        <v>101</v>
      </c>
      <c r="D939" s="78" t="n">
        <v>14</v>
      </c>
      <c r="E939" s="78" t="s">
        <v>7268</v>
      </c>
      <c r="F939" s="78" t="s">
        <v>7269</v>
      </c>
      <c r="G939" s="78"/>
      <c r="H939" s="79" t="n">
        <v>115388</v>
      </c>
    </row>
    <row r="940" customFormat="false" ht="14.5" hidden="false" customHeight="false" outlineLevel="0" collapsed="false">
      <c r="A940" s="77" t="s">
        <v>84</v>
      </c>
      <c r="B940" s="78" t="s">
        <v>98</v>
      </c>
      <c r="C940" s="78" t="s">
        <v>101</v>
      </c>
      <c r="D940" s="78" t="n">
        <v>14</v>
      </c>
      <c r="E940" s="78" t="s">
        <v>7270</v>
      </c>
      <c r="F940" s="78" t="s">
        <v>7271</v>
      </c>
      <c r="G940" s="78"/>
      <c r="H940" s="79" t="n">
        <v>109380</v>
      </c>
    </row>
    <row r="941" customFormat="false" ht="14.5" hidden="false" customHeight="false" outlineLevel="0" collapsed="false">
      <c r="A941" s="77" t="s">
        <v>84</v>
      </c>
      <c r="B941" s="78" t="s">
        <v>98</v>
      </c>
      <c r="C941" s="78" t="s">
        <v>101</v>
      </c>
      <c r="D941" s="78" t="n">
        <v>14</v>
      </c>
      <c r="E941" s="78" t="s">
        <v>7272</v>
      </c>
      <c r="F941" s="78" t="s">
        <v>7273</v>
      </c>
      <c r="G941" s="78"/>
      <c r="H941" s="79" t="n">
        <v>121920</v>
      </c>
    </row>
    <row r="942" customFormat="false" ht="14.5" hidden="false" customHeight="false" outlineLevel="0" collapsed="false">
      <c r="A942" s="77" t="s">
        <v>84</v>
      </c>
      <c r="B942" s="78" t="s">
        <v>98</v>
      </c>
      <c r="C942" s="78" t="s">
        <v>101</v>
      </c>
      <c r="D942" s="78" t="n">
        <v>14</v>
      </c>
      <c r="E942" s="78" t="s">
        <v>7274</v>
      </c>
      <c r="F942" s="78" t="s">
        <v>7275</v>
      </c>
      <c r="G942" s="78"/>
      <c r="H942" s="79" t="n">
        <v>105659</v>
      </c>
    </row>
    <row r="943" customFormat="false" ht="14.5" hidden="false" customHeight="false" outlineLevel="0" collapsed="false">
      <c r="A943" s="77" t="s">
        <v>84</v>
      </c>
      <c r="B943" s="78" t="s">
        <v>98</v>
      </c>
      <c r="C943" s="78" t="s">
        <v>101</v>
      </c>
      <c r="D943" s="78" t="n">
        <v>14</v>
      </c>
      <c r="E943" s="78" t="s">
        <v>7276</v>
      </c>
      <c r="F943" s="78" t="s">
        <v>7277</v>
      </c>
      <c r="G943" s="78"/>
      <c r="H943" s="79" t="n">
        <v>101928</v>
      </c>
    </row>
    <row r="944" customFormat="false" ht="14.5" hidden="false" customHeight="false" outlineLevel="0" collapsed="false">
      <c r="A944" s="77" t="s">
        <v>84</v>
      </c>
      <c r="B944" s="78" t="s">
        <v>98</v>
      </c>
      <c r="C944" s="78" t="s">
        <v>101</v>
      </c>
      <c r="D944" s="78" t="n">
        <v>14</v>
      </c>
      <c r="E944" s="78" t="s">
        <v>7278</v>
      </c>
      <c r="F944" s="78" t="s">
        <v>7279</v>
      </c>
      <c r="G944" s="78"/>
      <c r="H944" s="79" t="n">
        <v>119871</v>
      </c>
    </row>
    <row r="945" customFormat="false" ht="14.5" hidden="false" customHeight="false" outlineLevel="0" collapsed="false">
      <c r="A945" s="77" t="s">
        <v>84</v>
      </c>
      <c r="B945" s="78" t="s">
        <v>98</v>
      </c>
      <c r="C945" s="78" t="s">
        <v>101</v>
      </c>
      <c r="D945" s="78" t="n">
        <v>14</v>
      </c>
      <c r="E945" s="78" t="s">
        <v>101</v>
      </c>
      <c r="F945" s="78" t="s">
        <v>7280</v>
      </c>
      <c r="G945" s="78"/>
      <c r="H945" s="79" t="n">
        <v>103379</v>
      </c>
    </row>
    <row r="946" customFormat="false" ht="14.5" hidden="false" customHeight="false" outlineLevel="0" collapsed="false">
      <c r="A946" s="77" t="s">
        <v>84</v>
      </c>
      <c r="B946" s="78" t="s">
        <v>98</v>
      </c>
      <c r="C946" s="78" t="s">
        <v>101</v>
      </c>
      <c r="D946" s="78" t="n">
        <v>14</v>
      </c>
      <c r="E946" s="78" t="s">
        <v>7281</v>
      </c>
      <c r="F946" s="78" t="s">
        <v>7282</v>
      </c>
      <c r="G946" s="78" t="s">
        <v>7283</v>
      </c>
      <c r="H946" s="79" t="n">
        <v>104378</v>
      </c>
    </row>
    <row r="947" customFormat="false" ht="14.5" hidden="false" customHeight="false" outlineLevel="0" collapsed="false">
      <c r="A947" s="77" t="s">
        <v>84</v>
      </c>
      <c r="B947" s="78" t="s">
        <v>98</v>
      </c>
      <c r="C947" s="78" t="s">
        <v>101</v>
      </c>
      <c r="D947" s="78" t="n">
        <v>14</v>
      </c>
      <c r="E947" s="78" t="s">
        <v>7284</v>
      </c>
      <c r="F947" s="78" t="s">
        <v>7285</v>
      </c>
      <c r="G947" s="78" t="s">
        <v>7286</v>
      </c>
      <c r="H947" s="79" t="n">
        <v>103484</v>
      </c>
    </row>
    <row r="948" customFormat="false" ht="14.5" hidden="false" customHeight="false" outlineLevel="0" collapsed="false">
      <c r="A948" s="77" t="s">
        <v>84</v>
      </c>
      <c r="B948" s="78" t="s">
        <v>98</v>
      </c>
      <c r="C948" s="78" t="s">
        <v>101</v>
      </c>
      <c r="D948" s="78" t="n">
        <v>14</v>
      </c>
      <c r="E948" s="78" t="s">
        <v>7287</v>
      </c>
      <c r="F948" s="78" t="s">
        <v>7288</v>
      </c>
      <c r="G948" s="78"/>
      <c r="H948" s="79" t="n">
        <v>125124</v>
      </c>
    </row>
    <row r="949" customFormat="false" ht="14.5" hidden="false" customHeight="false" outlineLevel="0" collapsed="false">
      <c r="A949" s="77" t="s">
        <v>84</v>
      </c>
      <c r="B949" s="78" t="s">
        <v>98</v>
      </c>
      <c r="C949" s="78" t="s">
        <v>101</v>
      </c>
      <c r="D949" s="78" t="n">
        <v>14</v>
      </c>
      <c r="E949" s="78" t="s">
        <v>7289</v>
      </c>
      <c r="F949" s="78" t="s">
        <v>7290</v>
      </c>
      <c r="G949" s="78"/>
      <c r="H949" s="79" t="n">
        <v>109548</v>
      </c>
    </row>
    <row r="950" customFormat="false" ht="14.5" hidden="false" customHeight="false" outlineLevel="0" collapsed="false">
      <c r="A950" s="77" t="s">
        <v>84</v>
      </c>
      <c r="B950" s="78" t="s">
        <v>98</v>
      </c>
      <c r="C950" s="78" t="s">
        <v>101</v>
      </c>
      <c r="D950" s="78" t="n">
        <v>14</v>
      </c>
      <c r="E950" s="78" t="s">
        <v>7291</v>
      </c>
      <c r="F950" s="78" t="s">
        <v>7292</v>
      </c>
      <c r="G950" s="78" t="s">
        <v>7293</v>
      </c>
      <c r="H950" s="79" t="n">
        <v>104436</v>
      </c>
    </row>
    <row r="951" customFormat="false" ht="14.5" hidden="false" customHeight="false" outlineLevel="0" collapsed="false">
      <c r="A951" s="77" t="s">
        <v>84</v>
      </c>
      <c r="B951" s="78" t="s">
        <v>98</v>
      </c>
      <c r="C951" s="78" t="s">
        <v>101</v>
      </c>
      <c r="D951" s="78" t="n">
        <v>14</v>
      </c>
      <c r="E951" s="78" t="s">
        <v>7294</v>
      </c>
      <c r="F951" s="78" t="s">
        <v>7295</v>
      </c>
      <c r="G951" s="78"/>
      <c r="H951" s="79" t="n">
        <v>140020</v>
      </c>
    </row>
    <row r="952" customFormat="false" ht="14.5" hidden="false" customHeight="false" outlineLevel="0" collapsed="false">
      <c r="A952" s="77" t="s">
        <v>84</v>
      </c>
      <c r="B952" s="78" t="s">
        <v>98</v>
      </c>
      <c r="C952" s="78" t="s">
        <v>101</v>
      </c>
      <c r="D952" s="78" t="n">
        <v>14</v>
      </c>
      <c r="E952" s="78" t="s">
        <v>7296</v>
      </c>
      <c r="F952" s="78" t="s">
        <v>7297</v>
      </c>
      <c r="G952" s="78"/>
      <c r="H952" s="79" t="n">
        <v>140404</v>
      </c>
    </row>
    <row r="953" customFormat="false" ht="14.5" hidden="false" customHeight="false" outlineLevel="0" collapsed="false">
      <c r="A953" s="77" t="s">
        <v>84</v>
      </c>
      <c r="B953" s="78" t="s">
        <v>98</v>
      </c>
      <c r="C953" s="78" t="s">
        <v>101</v>
      </c>
      <c r="D953" s="78" t="n">
        <v>14</v>
      </c>
      <c r="E953" s="78" t="s">
        <v>7298</v>
      </c>
      <c r="F953" s="78" t="s">
        <v>7299</v>
      </c>
      <c r="G953" s="78" t="s">
        <v>7300</v>
      </c>
      <c r="H953" s="79" t="n">
        <v>115064</v>
      </c>
    </row>
    <row r="954" customFormat="false" ht="14.5" hidden="false" customHeight="false" outlineLevel="0" collapsed="false">
      <c r="A954" s="77" t="s">
        <v>84</v>
      </c>
      <c r="B954" s="78" t="s">
        <v>98</v>
      </c>
      <c r="C954" s="78" t="s">
        <v>101</v>
      </c>
      <c r="D954" s="78" t="n">
        <v>14</v>
      </c>
      <c r="E954" s="78" t="s">
        <v>7301</v>
      </c>
      <c r="F954" s="78" t="s">
        <v>7302</v>
      </c>
      <c r="G954" s="78"/>
      <c r="H954" s="79" t="n">
        <v>127526</v>
      </c>
    </row>
    <row r="955" customFormat="false" ht="14.5" hidden="false" customHeight="false" outlineLevel="0" collapsed="false">
      <c r="A955" s="77" t="s">
        <v>84</v>
      </c>
      <c r="B955" s="78" t="s">
        <v>98</v>
      </c>
      <c r="C955" s="78" t="s">
        <v>101</v>
      </c>
      <c r="D955" s="78" t="n">
        <v>14</v>
      </c>
      <c r="E955" s="78" t="s">
        <v>7303</v>
      </c>
      <c r="F955" s="78" t="s">
        <v>7304</v>
      </c>
      <c r="G955" s="78"/>
      <c r="H955" s="79" t="n">
        <v>131638</v>
      </c>
    </row>
    <row r="956" customFormat="false" ht="14.5" hidden="false" customHeight="false" outlineLevel="0" collapsed="false">
      <c r="A956" s="77" t="s">
        <v>84</v>
      </c>
      <c r="B956" s="78" t="s">
        <v>98</v>
      </c>
      <c r="C956" s="78" t="s">
        <v>101</v>
      </c>
      <c r="D956" s="78" t="n">
        <v>14</v>
      </c>
      <c r="E956" s="78" t="s">
        <v>7305</v>
      </c>
      <c r="F956" s="78" t="s">
        <v>7306</v>
      </c>
      <c r="G956" s="78"/>
      <c r="H956" s="79" t="n">
        <v>132701</v>
      </c>
    </row>
    <row r="957" customFormat="false" ht="14.5" hidden="false" customHeight="false" outlineLevel="0" collapsed="false">
      <c r="A957" s="77" t="s">
        <v>84</v>
      </c>
      <c r="B957" s="78" t="s">
        <v>98</v>
      </c>
      <c r="C957" s="78" t="s">
        <v>101</v>
      </c>
      <c r="D957" s="78" t="n">
        <v>14</v>
      </c>
      <c r="E957" s="78" t="s">
        <v>7307</v>
      </c>
      <c r="F957" s="78" t="s">
        <v>7308</v>
      </c>
      <c r="G957" s="78"/>
      <c r="H957" s="79" t="n">
        <v>120305</v>
      </c>
    </row>
    <row r="958" customFormat="false" ht="14.5" hidden="false" customHeight="false" outlineLevel="0" collapsed="false">
      <c r="A958" s="77" t="s">
        <v>84</v>
      </c>
      <c r="B958" s="78" t="s">
        <v>98</v>
      </c>
      <c r="C958" s="78" t="s">
        <v>101</v>
      </c>
      <c r="D958" s="78" t="n">
        <v>14</v>
      </c>
      <c r="E958" s="78" t="s">
        <v>7309</v>
      </c>
      <c r="F958" s="78" t="s">
        <v>7310</v>
      </c>
      <c r="G958" s="78" t="s">
        <v>7311</v>
      </c>
      <c r="H958" s="79" t="n">
        <v>109847</v>
      </c>
    </row>
    <row r="959" customFormat="false" ht="14.5" hidden="false" customHeight="false" outlineLevel="0" collapsed="false">
      <c r="A959" s="77" t="s">
        <v>84</v>
      </c>
      <c r="B959" s="78" t="s">
        <v>98</v>
      </c>
      <c r="C959" s="78" t="s">
        <v>101</v>
      </c>
      <c r="D959" s="78" t="n">
        <v>14</v>
      </c>
      <c r="E959" s="78" t="s">
        <v>7312</v>
      </c>
      <c r="F959" s="78" t="s">
        <v>7313</v>
      </c>
      <c r="G959" s="78" t="s">
        <v>7314</v>
      </c>
      <c r="H959" s="79" t="n">
        <v>104970</v>
      </c>
    </row>
    <row r="960" customFormat="false" ht="14.5" hidden="false" customHeight="false" outlineLevel="0" collapsed="false">
      <c r="A960" s="77" t="s">
        <v>84</v>
      </c>
      <c r="B960" s="78" t="s">
        <v>98</v>
      </c>
      <c r="C960" s="78" t="s">
        <v>101</v>
      </c>
      <c r="D960" s="78" t="n">
        <v>14</v>
      </c>
      <c r="E960" s="78" t="s">
        <v>7315</v>
      </c>
      <c r="F960" s="78" t="s">
        <v>7316</v>
      </c>
      <c r="G960" s="78" t="s">
        <v>7317</v>
      </c>
      <c r="H960" s="79" t="n">
        <v>113825</v>
      </c>
    </row>
    <row r="961" customFormat="false" ht="14.5" hidden="false" customHeight="false" outlineLevel="0" collapsed="false">
      <c r="A961" s="77" t="s">
        <v>84</v>
      </c>
      <c r="B961" s="78" t="s">
        <v>98</v>
      </c>
      <c r="C961" s="78" t="s">
        <v>101</v>
      </c>
      <c r="D961" s="78" t="n">
        <v>14</v>
      </c>
      <c r="E961" s="78" t="s">
        <v>7318</v>
      </c>
      <c r="F961" s="78" t="s">
        <v>7319</v>
      </c>
      <c r="G961" s="78"/>
      <c r="H961" s="79" t="n">
        <v>103923</v>
      </c>
    </row>
    <row r="962" customFormat="false" ht="14.5" hidden="false" customHeight="false" outlineLevel="0" collapsed="false">
      <c r="A962" s="77" t="s">
        <v>84</v>
      </c>
      <c r="B962" s="78" t="s">
        <v>98</v>
      </c>
      <c r="C962" s="78" t="s">
        <v>101</v>
      </c>
      <c r="D962" s="78" t="n">
        <v>14</v>
      </c>
      <c r="E962" s="78" t="s">
        <v>7320</v>
      </c>
      <c r="F962" s="78" t="s">
        <v>7321</v>
      </c>
      <c r="G962" s="78"/>
      <c r="H962" s="79" t="n">
        <v>114332</v>
      </c>
    </row>
    <row r="963" customFormat="false" ht="14.5" hidden="false" customHeight="false" outlineLevel="0" collapsed="false">
      <c r="A963" s="77" t="s">
        <v>84</v>
      </c>
      <c r="B963" s="78" t="s">
        <v>98</v>
      </c>
      <c r="C963" s="78" t="s">
        <v>101</v>
      </c>
      <c r="D963" s="78" t="n">
        <v>14</v>
      </c>
      <c r="E963" s="78" t="s">
        <v>7322</v>
      </c>
      <c r="F963" s="78" t="s">
        <v>7323</v>
      </c>
      <c r="G963" s="78"/>
      <c r="H963" s="79" t="n">
        <v>128310</v>
      </c>
    </row>
    <row r="964" customFormat="false" ht="14.5" hidden="false" customHeight="false" outlineLevel="0" collapsed="false">
      <c r="A964" s="77" t="s">
        <v>84</v>
      </c>
      <c r="B964" s="78" t="s">
        <v>98</v>
      </c>
      <c r="C964" s="78" t="s">
        <v>101</v>
      </c>
      <c r="D964" s="78" t="n">
        <v>14</v>
      </c>
      <c r="E964" s="78" t="s">
        <v>7324</v>
      </c>
      <c r="F964" s="78" t="s">
        <v>7325</v>
      </c>
      <c r="G964" s="78" t="s">
        <v>7326</v>
      </c>
      <c r="H964" s="79" t="n">
        <v>119159</v>
      </c>
    </row>
    <row r="965" customFormat="false" ht="14.5" hidden="false" customHeight="false" outlineLevel="0" collapsed="false">
      <c r="A965" s="77" t="s">
        <v>84</v>
      </c>
      <c r="B965" s="78" t="s">
        <v>98</v>
      </c>
      <c r="C965" s="78" t="s">
        <v>101</v>
      </c>
      <c r="D965" s="78" t="n">
        <v>14</v>
      </c>
      <c r="E965" s="78" t="s">
        <v>7327</v>
      </c>
      <c r="F965" s="78" t="s">
        <v>7328</v>
      </c>
      <c r="G965" s="78"/>
      <c r="H965" s="79" t="n">
        <v>119285</v>
      </c>
    </row>
    <row r="966" customFormat="false" ht="14.5" hidden="false" customHeight="false" outlineLevel="0" collapsed="false">
      <c r="A966" s="77" t="s">
        <v>84</v>
      </c>
      <c r="B966" s="78" t="s">
        <v>98</v>
      </c>
      <c r="C966" s="78" t="s">
        <v>101</v>
      </c>
      <c r="D966" s="78" t="n">
        <v>14</v>
      </c>
      <c r="E966" s="78" t="s">
        <v>7329</v>
      </c>
      <c r="F966" s="78" t="s">
        <v>7330</v>
      </c>
      <c r="G966" s="78" t="s">
        <v>7331</v>
      </c>
      <c r="H966" s="79" t="n">
        <v>124363</v>
      </c>
    </row>
    <row r="967" customFormat="false" ht="14.5" hidden="false" customHeight="false" outlineLevel="0" collapsed="false">
      <c r="A967" s="77" t="s">
        <v>84</v>
      </c>
      <c r="B967" s="78" t="s">
        <v>98</v>
      </c>
      <c r="C967" s="78" t="s">
        <v>101</v>
      </c>
      <c r="D967" s="78" t="n">
        <v>14</v>
      </c>
      <c r="E967" s="78" t="s">
        <v>7332</v>
      </c>
      <c r="F967" s="78" t="s">
        <v>7333</v>
      </c>
      <c r="G967" s="78"/>
      <c r="H967" s="79" t="n">
        <v>118494</v>
      </c>
    </row>
    <row r="968" customFormat="false" ht="14.5" hidden="false" customHeight="false" outlineLevel="0" collapsed="false">
      <c r="A968" s="77" t="s">
        <v>84</v>
      </c>
      <c r="B968" s="78" t="s">
        <v>98</v>
      </c>
      <c r="C968" s="78" t="s">
        <v>101</v>
      </c>
      <c r="D968" s="78" t="n">
        <v>14</v>
      </c>
      <c r="E968" s="78" t="s">
        <v>7334</v>
      </c>
      <c r="F968" s="78" t="s">
        <v>7335</v>
      </c>
      <c r="G968" s="78" t="s">
        <v>7336</v>
      </c>
      <c r="H968" s="79" t="n">
        <v>107916</v>
      </c>
    </row>
    <row r="969" customFormat="false" ht="14.5" hidden="false" customHeight="false" outlineLevel="0" collapsed="false">
      <c r="A969" s="77" t="s">
        <v>84</v>
      </c>
      <c r="B969" s="78" t="s">
        <v>98</v>
      </c>
      <c r="C969" s="78" t="s">
        <v>101</v>
      </c>
      <c r="D969" s="78" t="n">
        <v>14</v>
      </c>
      <c r="E969" s="78" t="s">
        <v>7337</v>
      </c>
      <c r="F969" s="78" t="s">
        <v>7338</v>
      </c>
      <c r="G969" s="78"/>
      <c r="H969" s="79" t="n">
        <v>101947</v>
      </c>
    </row>
    <row r="970" customFormat="false" ht="14.5" hidden="false" customHeight="false" outlineLevel="0" collapsed="false">
      <c r="A970" s="77" t="s">
        <v>84</v>
      </c>
      <c r="B970" s="78" t="s">
        <v>98</v>
      </c>
      <c r="C970" s="78" t="s">
        <v>101</v>
      </c>
      <c r="D970" s="78" t="n">
        <v>14</v>
      </c>
      <c r="E970" s="78" t="s">
        <v>7339</v>
      </c>
      <c r="F970" s="78" t="s">
        <v>7340</v>
      </c>
      <c r="G970" s="78"/>
      <c r="H970" s="79" t="n">
        <v>102865</v>
      </c>
    </row>
    <row r="971" customFormat="false" ht="14.5" hidden="false" customHeight="false" outlineLevel="0" collapsed="false">
      <c r="A971" s="77" t="s">
        <v>84</v>
      </c>
      <c r="B971" s="78" t="s">
        <v>98</v>
      </c>
      <c r="C971" s="78" t="s">
        <v>101</v>
      </c>
      <c r="D971" s="78" t="n">
        <v>14</v>
      </c>
      <c r="E971" s="78" t="s">
        <v>7341</v>
      </c>
      <c r="F971" s="78" t="s">
        <v>7342</v>
      </c>
      <c r="G971" s="78"/>
      <c r="H971" s="79" t="n">
        <v>109803</v>
      </c>
    </row>
    <row r="972" customFormat="false" ht="14.5" hidden="false" customHeight="false" outlineLevel="0" collapsed="false">
      <c r="A972" s="77" t="s">
        <v>84</v>
      </c>
      <c r="B972" s="78" t="s">
        <v>98</v>
      </c>
      <c r="C972" s="78" t="s">
        <v>101</v>
      </c>
      <c r="D972" s="78" t="n">
        <v>14</v>
      </c>
      <c r="E972" s="78" t="s">
        <v>7343</v>
      </c>
      <c r="F972" s="78" t="s">
        <v>7344</v>
      </c>
      <c r="G972" s="78"/>
      <c r="H972" s="79" t="n">
        <v>100409</v>
      </c>
    </row>
    <row r="973" customFormat="false" ht="14.5" hidden="false" customHeight="false" outlineLevel="0" collapsed="false">
      <c r="A973" s="77" t="s">
        <v>84</v>
      </c>
      <c r="B973" s="78" t="s">
        <v>98</v>
      </c>
      <c r="C973" s="78" t="s">
        <v>101</v>
      </c>
      <c r="D973" s="78" t="n">
        <v>14</v>
      </c>
      <c r="E973" s="78" t="s">
        <v>7345</v>
      </c>
      <c r="F973" s="78" t="s">
        <v>7346</v>
      </c>
      <c r="G973" s="78"/>
      <c r="H973" s="79" t="n">
        <v>101674</v>
      </c>
    </row>
    <row r="974" customFormat="false" ht="14.5" hidden="false" customHeight="false" outlineLevel="0" collapsed="false">
      <c r="A974" s="77" t="s">
        <v>84</v>
      </c>
      <c r="B974" s="78" t="s">
        <v>98</v>
      </c>
      <c r="C974" s="78" t="s">
        <v>101</v>
      </c>
      <c r="D974" s="78" t="n">
        <v>14</v>
      </c>
      <c r="E974" s="78" t="s">
        <v>7347</v>
      </c>
      <c r="F974" s="78" t="s">
        <v>7348</v>
      </c>
      <c r="G974" s="78"/>
      <c r="H974" s="79" t="n">
        <v>106481</v>
      </c>
    </row>
    <row r="975" customFormat="false" ht="14.5" hidden="false" customHeight="false" outlineLevel="0" collapsed="false">
      <c r="A975" s="77" t="s">
        <v>84</v>
      </c>
      <c r="B975" s="78" t="s">
        <v>98</v>
      </c>
      <c r="C975" s="78" t="s">
        <v>101</v>
      </c>
      <c r="D975" s="78" t="n">
        <v>14</v>
      </c>
      <c r="E975" s="78" t="s">
        <v>7349</v>
      </c>
      <c r="F975" s="78" t="s">
        <v>7350</v>
      </c>
      <c r="G975" s="78"/>
      <c r="H975" s="79" t="n">
        <v>130745</v>
      </c>
    </row>
    <row r="976" customFormat="false" ht="14.5" hidden="false" customHeight="false" outlineLevel="0" collapsed="false">
      <c r="A976" s="77" t="s">
        <v>84</v>
      </c>
      <c r="B976" s="78" t="s">
        <v>98</v>
      </c>
      <c r="C976" s="78" t="s">
        <v>101</v>
      </c>
      <c r="D976" s="78" t="n">
        <v>14</v>
      </c>
      <c r="E976" s="78" t="s">
        <v>7351</v>
      </c>
      <c r="F976" s="78" t="s">
        <v>7352</v>
      </c>
      <c r="G976" s="78"/>
      <c r="H976" s="79" t="n">
        <v>113062</v>
      </c>
    </row>
    <row r="977" customFormat="false" ht="14.5" hidden="false" customHeight="false" outlineLevel="0" collapsed="false">
      <c r="A977" s="77" t="s">
        <v>84</v>
      </c>
      <c r="B977" s="78" t="s">
        <v>98</v>
      </c>
      <c r="C977" s="78" t="s">
        <v>101</v>
      </c>
      <c r="D977" s="78" t="n">
        <v>14</v>
      </c>
      <c r="E977" s="78" t="s">
        <v>7353</v>
      </c>
      <c r="F977" s="78" t="s">
        <v>7354</v>
      </c>
      <c r="G977" s="78"/>
      <c r="H977" s="79" t="n">
        <v>109109</v>
      </c>
    </row>
    <row r="978" customFormat="false" ht="14.5" hidden="false" customHeight="false" outlineLevel="0" collapsed="false">
      <c r="A978" s="77" t="s">
        <v>84</v>
      </c>
      <c r="B978" s="78" t="s">
        <v>98</v>
      </c>
      <c r="C978" s="78" t="s">
        <v>101</v>
      </c>
      <c r="D978" s="78" t="n">
        <v>14</v>
      </c>
      <c r="E978" s="78" t="s">
        <v>7355</v>
      </c>
      <c r="F978" s="78" t="s">
        <v>7356</v>
      </c>
      <c r="G978" s="78"/>
      <c r="H978" s="79" t="n">
        <v>116737</v>
      </c>
    </row>
    <row r="979" customFormat="false" ht="14.5" hidden="false" customHeight="false" outlineLevel="0" collapsed="false">
      <c r="A979" s="77" t="s">
        <v>84</v>
      </c>
      <c r="B979" s="78" t="s">
        <v>98</v>
      </c>
      <c r="C979" s="78" t="s">
        <v>101</v>
      </c>
      <c r="D979" s="78" t="n">
        <v>14</v>
      </c>
      <c r="E979" s="78" t="s">
        <v>7357</v>
      </c>
      <c r="F979" s="78" t="s">
        <v>7358</v>
      </c>
      <c r="G979" s="78"/>
      <c r="H979" s="79" t="n">
        <v>124984</v>
      </c>
    </row>
    <row r="980" customFormat="false" ht="14.5" hidden="false" customHeight="false" outlineLevel="0" collapsed="false">
      <c r="A980" s="77" t="s">
        <v>84</v>
      </c>
      <c r="B980" s="78" t="s">
        <v>98</v>
      </c>
      <c r="C980" s="78" t="s">
        <v>101</v>
      </c>
      <c r="D980" s="78" t="n">
        <v>14</v>
      </c>
      <c r="E980" s="78" t="s">
        <v>7359</v>
      </c>
      <c r="F980" s="78" t="s">
        <v>7360</v>
      </c>
      <c r="G980" s="78"/>
      <c r="H980" s="79" t="n">
        <v>131333</v>
      </c>
    </row>
    <row r="981" customFormat="false" ht="14.5" hidden="false" customHeight="false" outlineLevel="0" collapsed="false">
      <c r="A981" s="77" t="s">
        <v>84</v>
      </c>
      <c r="B981" s="78" t="s">
        <v>98</v>
      </c>
      <c r="C981" s="78" t="s">
        <v>101</v>
      </c>
      <c r="D981" s="78" t="n">
        <v>14</v>
      </c>
      <c r="E981" s="78" t="s">
        <v>7361</v>
      </c>
      <c r="F981" s="78" t="s">
        <v>7362</v>
      </c>
      <c r="G981" s="78"/>
      <c r="H981" s="79" t="n">
        <v>110092</v>
      </c>
    </row>
    <row r="982" customFormat="false" ht="14.5" hidden="false" customHeight="false" outlineLevel="0" collapsed="false">
      <c r="A982" s="77" t="s">
        <v>84</v>
      </c>
      <c r="B982" s="78" t="s">
        <v>98</v>
      </c>
      <c r="C982" s="78" t="s">
        <v>101</v>
      </c>
      <c r="D982" s="78" t="n">
        <v>14</v>
      </c>
      <c r="E982" s="78" t="s">
        <v>7363</v>
      </c>
      <c r="F982" s="78" t="s">
        <v>7364</v>
      </c>
      <c r="G982" s="78"/>
      <c r="H982" s="79" t="n">
        <v>120039</v>
      </c>
    </row>
    <row r="983" customFormat="false" ht="14.5" hidden="false" customHeight="false" outlineLevel="0" collapsed="false">
      <c r="A983" s="77" t="s">
        <v>84</v>
      </c>
      <c r="B983" s="78" t="s">
        <v>98</v>
      </c>
      <c r="C983" s="78" t="s">
        <v>101</v>
      </c>
      <c r="D983" s="78" t="n">
        <v>14</v>
      </c>
      <c r="E983" s="78" t="s">
        <v>7365</v>
      </c>
      <c r="F983" s="78" t="s">
        <v>7366</v>
      </c>
      <c r="G983" s="78"/>
      <c r="H983" s="79" t="n">
        <v>108017</v>
      </c>
    </row>
    <row r="984" customFormat="false" ht="14.5" hidden="false" customHeight="false" outlineLevel="0" collapsed="false">
      <c r="A984" s="77" t="s">
        <v>84</v>
      </c>
      <c r="B984" s="78" t="s">
        <v>98</v>
      </c>
      <c r="C984" s="78" t="s">
        <v>101</v>
      </c>
      <c r="D984" s="78" t="n">
        <v>14</v>
      </c>
      <c r="E984" s="78" t="s">
        <v>7367</v>
      </c>
      <c r="F984" s="78" t="s">
        <v>7368</v>
      </c>
      <c r="G984" s="78" t="s">
        <v>7369</v>
      </c>
      <c r="H984" s="79" t="n">
        <v>120852</v>
      </c>
    </row>
    <row r="985" customFormat="false" ht="14.5" hidden="false" customHeight="false" outlineLevel="0" collapsed="false">
      <c r="A985" s="77" t="s">
        <v>84</v>
      </c>
      <c r="B985" s="78" t="s">
        <v>98</v>
      </c>
      <c r="C985" s="78" t="s">
        <v>101</v>
      </c>
      <c r="D985" s="78" t="n">
        <v>14</v>
      </c>
      <c r="E985" s="78" t="s">
        <v>7370</v>
      </c>
      <c r="F985" s="78" t="s">
        <v>7371</v>
      </c>
      <c r="G985" s="78" t="s">
        <v>7372</v>
      </c>
      <c r="H985" s="79" t="n">
        <v>127439</v>
      </c>
    </row>
    <row r="986" customFormat="false" ht="14.5" hidden="false" customHeight="false" outlineLevel="0" collapsed="false">
      <c r="A986" s="77" t="s">
        <v>84</v>
      </c>
      <c r="B986" s="78" t="s">
        <v>98</v>
      </c>
      <c r="C986" s="78" t="s">
        <v>101</v>
      </c>
      <c r="D986" s="78" t="n">
        <v>14</v>
      </c>
      <c r="E986" s="78" t="s">
        <v>7373</v>
      </c>
      <c r="F986" s="78" t="s">
        <v>7374</v>
      </c>
      <c r="G986" s="78" t="s">
        <v>7375</v>
      </c>
      <c r="H986" s="79" t="n">
        <v>113115</v>
      </c>
    </row>
    <row r="987" customFormat="false" ht="14.5" hidden="false" customHeight="false" outlineLevel="0" collapsed="false">
      <c r="A987" s="77" t="s">
        <v>84</v>
      </c>
      <c r="B987" s="78" t="s">
        <v>98</v>
      </c>
      <c r="C987" s="78" t="s">
        <v>101</v>
      </c>
      <c r="D987" s="78" t="n">
        <v>14</v>
      </c>
      <c r="E987" s="78" t="s">
        <v>7376</v>
      </c>
      <c r="F987" s="78" t="s">
        <v>7377</v>
      </c>
      <c r="G987" s="78"/>
      <c r="H987" s="79" t="n">
        <v>103559</v>
      </c>
    </row>
    <row r="988" customFormat="false" ht="14.5" hidden="false" customHeight="false" outlineLevel="0" collapsed="false">
      <c r="A988" s="77" t="s">
        <v>84</v>
      </c>
      <c r="B988" s="78" t="s">
        <v>98</v>
      </c>
      <c r="C988" s="78" t="s">
        <v>101</v>
      </c>
      <c r="D988" s="78" t="n">
        <v>14</v>
      </c>
      <c r="E988" s="78" t="s">
        <v>7378</v>
      </c>
      <c r="F988" s="78" t="s">
        <v>7379</v>
      </c>
      <c r="G988" s="78"/>
      <c r="H988" s="79" t="n">
        <v>112436</v>
      </c>
    </row>
    <row r="989" customFormat="false" ht="14.5" hidden="false" customHeight="false" outlineLevel="0" collapsed="false">
      <c r="A989" s="77" t="s">
        <v>84</v>
      </c>
      <c r="B989" s="78" t="s">
        <v>98</v>
      </c>
      <c r="C989" s="78" t="s">
        <v>101</v>
      </c>
      <c r="D989" s="78" t="n">
        <v>14</v>
      </c>
      <c r="E989" s="78" t="s">
        <v>7380</v>
      </c>
      <c r="F989" s="78" t="s">
        <v>7381</v>
      </c>
      <c r="G989" s="78"/>
      <c r="H989" s="79" t="n">
        <v>116677</v>
      </c>
    </row>
    <row r="990" customFormat="false" ht="14.5" hidden="false" customHeight="false" outlineLevel="0" collapsed="false">
      <c r="A990" s="77" t="s">
        <v>84</v>
      </c>
      <c r="B990" s="78" t="s">
        <v>98</v>
      </c>
      <c r="C990" s="78" t="s">
        <v>101</v>
      </c>
      <c r="D990" s="78" t="n">
        <v>14</v>
      </c>
      <c r="E990" s="78" t="s">
        <v>7382</v>
      </c>
      <c r="F990" s="78" t="s">
        <v>7383</v>
      </c>
      <c r="G990" s="78"/>
      <c r="H990" s="79" t="n">
        <v>116175</v>
      </c>
    </row>
    <row r="991" customFormat="false" ht="14.5" hidden="false" customHeight="false" outlineLevel="0" collapsed="false">
      <c r="A991" s="77" t="s">
        <v>84</v>
      </c>
      <c r="B991" s="78" t="s">
        <v>98</v>
      </c>
      <c r="C991" s="78" t="s">
        <v>101</v>
      </c>
      <c r="D991" s="78" t="n">
        <v>14</v>
      </c>
      <c r="E991" s="78" t="s">
        <v>7384</v>
      </c>
      <c r="F991" s="78" t="s">
        <v>7385</v>
      </c>
      <c r="G991" s="78" t="s">
        <v>7386</v>
      </c>
      <c r="H991" s="79" t="n">
        <v>123613</v>
      </c>
    </row>
    <row r="992" customFormat="false" ht="14.5" hidden="false" customHeight="false" outlineLevel="0" collapsed="false">
      <c r="A992" s="77" t="s">
        <v>84</v>
      </c>
      <c r="B992" s="78" t="s">
        <v>98</v>
      </c>
      <c r="C992" s="78" t="s">
        <v>101</v>
      </c>
      <c r="D992" s="78" t="n">
        <v>14</v>
      </c>
      <c r="E992" s="78" t="s">
        <v>7387</v>
      </c>
      <c r="F992" s="78" t="s">
        <v>7388</v>
      </c>
      <c r="G992" s="78"/>
      <c r="H992" s="79" t="n">
        <v>103479</v>
      </c>
    </row>
    <row r="993" customFormat="false" ht="14.5" hidden="false" customHeight="false" outlineLevel="0" collapsed="false">
      <c r="A993" s="77" t="s">
        <v>84</v>
      </c>
      <c r="B993" s="78" t="s">
        <v>98</v>
      </c>
      <c r="C993" s="78" t="s">
        <v>101</v>
      </c>
      <c r="D993" s="78" t="n">
        <v>14</v>
      </c>
      <c r="E993" s="78" t="s">
        <v>7389</v>
      </c>
      <c r="F993" s="78" t="s">
        <v>7390</v>
      </c>
      <c r="G993" s="78"/>
      <c r="H993" s="79" t="n">
        <v>131827</v>
      </c>
    </row>
    <row r="994" customFormat="false" ht="14.5" hidden="false" customHeight="false" outlineLevel="0" collapsed="false">
      <c r="A994" s="77" t="s">
        <v>84</v>
      </c>
      <c r="B994" s="78" t="s">
        <v>98</v>
      </c>
      <c r="C994" s="78" t="s">
        <v>101</v>
      </c>
      <c r="D994" s="78" t="n">
        <v>14</v>
      </c>
      <c r="E994" s="78" t="s">
        <v>7391</v>
      </c>
      <c r="F994" s="78"/>
      <c r="G994" s="78" t="s">
        <v>7392</v>
      </c>
      <c r="H994" s="79" t="n">
        <v>127228</v>
      </c>
    </row>
    <row r="995" customFormat="false" ht="14.5" hidden="false" customHeight="false" outlineLevel="0" collapsed="false">
      <c r="A995" s="77" t="s">
        <v>84</v>
      </c>
      <c r="B995" s="78" t="s">
        <v>98</v>
      </c>
      <c r="C995" s="78" t="s">
        <v>101</v>
      </c>
      <c r="D995" s="78" t="n">
        <v>14</v>
      </c>
      <c r="E995" s="78" t="s">
        <v>7393</v>
      </c>
      <c r="F995" s="78" t="s">
        <v>7394</v>
      </c>
      <c r="G995" s="78" t="s">
        <v>7395</v>
      </c>
      <c r="H995" s="79" t="n">
        <v>103468</v>
      </c>
    </row>
    <row r="996" customFormat="false" ht="14.5" hidden="false" customHeight="false" outlineLevel="0" collapsed="false">
      <c r="A996" s="77" t="s">
        <v>84</v>
      </c>
      <c r="B996" s="78" t="s">
        <v>98</v>
      </c>
      <c r="C996" s="78" t="s">
        <v>101</v>
      </c>
      <c r="D996" s="78" t="n">
        <v>14</v>
      </c>
      <c r="E996" s="78" t="s">
        <v>7396</v>
      </c>
      <c r="F996" s="78" t="s">
        <v>7397</v>
      </c>
      <c r="G996" s="78" t="s">
        <v>7398</v>
      </c>
      <c r="H996" s="79" t="n">
        <v>123377</v>
      </c>
    </row>
    <row r="997" customFormat="false" ht="14.5" hidden="false" customHeight="false" outlineLevel="0" collapsed="false">
      <c r="A997" s="77" t="s">
        <v>84</v>
      </c>
      <c r="B997" s="78" t="s">
        <v>98</v>
      </c>
      <c r="C997" s="78" t="s">
        <v>101</v>
      </c>
      <c r="D997" s="78" t="n">
        <v>14</v>
      </c>
      <c r="E997" s="78" t="s">
        <v>7399</v>
      </c>
      <c r="F997" s="78" t="s">
        <v>7400</v>
      </c>
      <c r="G997" s="78"/>
      <c r="H997" s="79" t="n">
        <v>130110</v>
      </c>
    </row>
    <row r="998" customFormat="false" ht="14.5" hidden="false" customHeight="false" outlineLevel="0" collapsed="false">
      <c r="A998" s="77" t="s">
        <v>84</v>
      </c>
      <c r="B998" s="78" t="s">
        <v>98</v>
      </c>
      <c r="C998" s="78" t="s">
        <v>101</v>
      </c>
      <c r="D998" s="78" t="n">
        <v>14</v>
      </c>
      <c r="E998" s="78" t="s">
        <v>7401</v>
      </c>
      <c r="F998" s="78" t="s">
        <v>7402</v>
      </c>
      <c r="G998" s="78"/>
      <c r="H998" s="79" t="n">
        <v>125147</v>
      </c>
    </row>
    <row r="999" customFormat="false" ht="14.5" hidden="false" customHeight="false" outlineLevel="0" collapsed="false">
      <c r="A999" s="77" t="s">
        <v>84</v>
      </c>
      <c r="B999" s="78" t="s">
        <v>98</v>
      </c>
      <c r="C999" s="78" t="s">
        <v>101</v>
      </c>
      <c r="D999" s="78" t="n">
        <v>14</v>
      </c>
      <c r="E999" s="78" t="s">
        <v>7403</v>
      </c>
      <c r="F999" s="78" t="s">
        <v>7404</v>
      </c>
      <c r="G999" s="78" t="s">
        <v>7405</v>
      </c>
      <c r="H999" s="79" t="n">
        <v>109662</v>
      </c>
    </row>
    <row r="1000" customFormat="false" ht="14.5" hidden="false" customHeight="false" outlineLevel="0" collapsed="false">
      <c r="A1000" s="77" t="s">
        <v>84</v>
      </c>
      <c r="B1000" s="78" t="s">
        <v>98</v>
      </c>
      <c r="C1000" s="78" t="s">
        <v>101</v>
      </c>
      <c r="D1000" s="78" t="n">
        <v>14</v>
      </c>
      <c r="E1000" s="78" t="s">
        <v>7406</v>
      </c>
      <c r="F1000" s="78" t="s">
        <v>7407</v>
      </c>
      <c r="G1000" s="78" t="s">
        <v>7408</v>
      </c>
      <c r="H1000" s="79" t="n">
        <v>127129</v>
      </c>
    </row>
    <row r="1001" customFormat="false" ht="14.5" hidden="false" customHeight="false" outlineLevel="0" collapsed="false">
      <c r="A1001" s="77" t="s">
        <v>84</v>
      </c>
      <c r="B1001" s="78" t="s">
        <v>98</v>
      </c>
      <c r="C1001" s="78" t="s">
        <v>101</v>
      </c>
      <c r="D1001" s="78" t="n">
        <v>14</v>
      </c>
      <c r="E1001" s="78" t="s">
        <v>7409</v>
      </c>
      <c r="F1001" s="78" t="s">
        <v>7410</v>
      </c>
      <c r="G1001" s="78" t="s">
        <v>7411</v>
      </c>
      <c r="H1001" s="79" t="n">
        <v>108908</v>
      </c>
    </row>
    <row r="1002" customFormat="false" ht="14.5" hidden="false" customHeight="false" outlineLevel="0" collapsed="false">
      <c r="A1002" s="77" t="s">
        <v>84</v>
      </c>
      <c r="B1002" s="78" t="s">
        <v>98</v>
      </c>
      <c r="C1002" s="78" t="s">
        <v>101</v>
      </c>
      <c r="D1002" s="78" t="n">
        <v>14</v>
      </c>
      <c r="E1002" s="78" t="s">
        <v>7412</v>
      </c>
      <c r="F1002" s="78" t="s">
        <v>7413</v>
      </c>
      <c r="G1002" s="78"/>
      <c r="H1002" s="79" t="n">
        <v>111472</v>
      </c>
    </row>
    <row r="1003" customFormat="false" ht="14.5" hidden="false" customHeight="false" outlineLevel="0" collapsed="false">
      <c r="A1003" s="77" t="s">
        <v>84</v>
      </c>
      <c r="B1003" s="78" t="s">
        <v>98</v>
      </c>
      <c r="C1003" s="78" t="s">
        <v>101</v>
      </c>
      <c r="D1003" s="78" t="n">
        <v>14</v>
      </c>
      <c r="E1003" s="78" t="s">
        <v>7414</v>
      </c>
      <c r="F1003" s="78" t="s">
        <v>7415</v>
      </c>
      <c r="G1003" s="78"/>
      <c r="H1003" s="79" t="n">
        <v>113458</v>
      </c>
    </row>
    <row r="1004" customFormat="false" ht="14.5" hidden="false" customHeight="false" outlineLevel="0" collapsed="false">
      <c r="A1004" s="77" t="s">
        <v>84</v>
      </c>
      <c r="B1004" s="78" t="s">
        <v>98</v>
      </c>
      <c r="C1004" s="78" t="s">
        <v>101</v>
      </c>
      <c r="D1004" s="78" t="n">
        <v>14</v>
      </c>
      <c r="E1004" s="78" t="s">
        <v>7416</v>
      </c>
      <c r="F1004" s="78" t="s">
        <v>7417</v>
      </c>
      <c r="G1004" s="78" t="s">
        <v>7418</v>
      </c>
      <c r="H1004" s="79" t="n">
        <v>112502</v>
      </c>
    </row>
    <row r="1005" customFormat="false" ht="14.5" hidden="false" customHeight="false" outlineLevel="0" collapsed="false">
      <c r="A1005" s="77" t="s">
        <v>84</v>
      </c>
      <c r="B1005" s="78" t="s">
        <v>98</v>
      </c>
      <c r="C1005" s="78" t="s">
        <v>101</v>
      </c>
      <c r="D1005" s="78" t="n">
        <v>14</v>
      </c>
      <c r="E1005" s="78" t="s">
        <v>7419</v>
      </c>
      <c r="F1005" s="78" t="s">
        <v>7420</v>
      </c>
      <c r="G1005" s="78"/>
      <c r="H1005" s="79" t="n">
        <v>108186</v>
      </c>
    </row>
    <row r="1006" customFormat="false" ht="14.5" hidden="false" customHeight="false" outlineLevel="0" collapsed="false">
      <c r="A1006" s="77" t="s">
        <v>84</v>
      </c>
      <c r="B1006" s="78" t="s">
        <v>98</v>
      </c>
      <c r="C1006" s="78" t="s">
        <v>101</v>
      </c>
      <c r="D1006" s="78" t="n">
        <v>14</v>
      </c>
      <c r="E1006" s="78" t="s">
        <v>7421</v>
      </c>
      <c r="F1006" s="78" t="s">
        <v>7422</v>
      </c>
      <c r="G1006" s="78" t="s">
        <v>7423</v>
      </c>
      <c r="H1006" s="79" t="n">
        <v>103460</v>
      </c>
    </row>
    <row r="1007" customFormat="false" ht="14.5" hidden="false" customHeight="false" outlineLevel="0" collapsed="false">
      <c r="A1007" s="77" t="s">
        <v>84</v>
      </c>
      <c r="B1007" s="78" t="s">
        <v>98</v>
      </c>
      <c r="C1007" s="78" t="s">
        <v>101</v>
      </c>
      <c r="D1007" s="78" t="n">
        <v>14</v>
      </c>
      <c r="E1007" s="78" t="s">
        <v>7424</v>
      </c>
      <c r="F1007" s="78" t="s">
        <v>7425</v>
      </c>
      <c r="G1007" s="78" t="s">
        <v>7426</v>
      </c>
      <c r="H1007" s="79" t="n">
        <v>120738</v>
      </c>
    </row>
    <row r="1008" customFormat="false" ht="14.5" hidden="false" customHeight="false" outlineLevel="0" collapsed="false">
      <c r="A1008" s="77" t="s">
        <v>84</v>
      </c>
      <c r="B1008" s="78" t="s">
        <v>98</v>
      </c>
      <c r="C1008" s="78" t="s">
        <v>101</v>
      </c>
      <c r="D1008" s="78" t="n">
        <v>14</v>
      </c>
      <c r="E1008" s="78" t="s">
        <v>7427</v>
      </c>
      <c r="F1008" s="78" t="s">
        <v>7428</v>
      </c>
      <c r="G1008" s="78"/>
      <c r="H1008" s="79" t="n">
        <v>131233</v>
      </c>
    </row>
    <row r="1009" customFormat="false" ht="14.5" hidden="false" customHeight="false" outlineLevel="0" collapsed="false">
      <c r="A1009" s="77" t="s">
        <v>84</v>
      </c>
      <c r="B1009" s="78" t="s">
        <v>98</v>
      </c>
      <c r="C1009" s="78" t="s">
        <v>101</v>
      </c>
      <c r="D1009" s="78" t="n">
        <v>14</v>
      </c>
      <c r="E1009" s="78" t="s">
        <v>7429</v>
      </c>
      <c r="F1009" s="78" t="s">
        <v>7430</v>
      </c>
      <c r="G1009" s="78"/>
      <c r="H1009" s="79" t="n">
        <v>101681</v>
      </c>
    </row>
    <row r="1010" customFormat="false" ht="14.5" hidden="false" customHeight="false" outlineLevel="0" collapsed="false">
      <c r="A1010" s="77" t="s">
        <v>84</v>
      </c>
      <c r="B1010" s="78" t="s">
        <v>98</v>
      </c>
      <c r="C1010" s="78" t="s">
        <v>101</v>
      </c>
      <c r="D1010" s="78" t="n">
        <v>14</v>
      </c>
      <c r="E1010" s="78" t="s">
        <v>7431</v>
      </c>
      <c r="F1010" s="78" t="s">
        <v>7432</v>
      </c>
      <c r="G1010" s="78"/>
      <c r="H1010" s="79" t="n">
        <v>108630</v>
      </c>
    </row>
    <row r="1011" customFormat="false" ht="14.5" hidden="false" customHeight="false" outlineLevel="0" collapsed="false">
      <c r="A1011" s="77" t="s">
        <v>84</v>
      </c>
      <c r="B1011" s="78" t="s">
        <v>98</v>
      </c>
      <c r="C1011" s="78" t="s">
        <v>101</v>
      </c>
      <c r="D1011" s="78" t="n">
        <v>14</v>
      </c>
      <c r="E1011" s="78" t="s">
        <v>7433</v>
      </c>
      <c r="F1011" s="78" t="s">
        <v>7434</v>
      </c>
      <c r="G1011" s="78" t="s">
        <v>7435</v>
      </c>
      <c r="H1011" s="79" t="n">
        <v>103706</v>
      </c>
    </row>
    <row r="1012" customFormat="false" ht="14.5" hidden="false" customHeight="false" outlineLevel="0" collapsed="false">
      <c r="A1012" s="77" t="s">
        <v>84</v>
      </c>
      <c r="B1012" s="78" t="s">
        <v>98</v>
      </c>
      <c r="C1012" s="78" t="s">
        <v>101</v>
      </c>
      <c r="D1012" s="78" t="n">
        <v>14</v>
      </c>
      <c r="E1012" s="78" t="s">
        <v>7436</v>
      </c>
      <c r="F1012" s="78" t="s">
        <v>7437</v>
      </c>
      <c r="G1012" s="78"/>
      <c r="H1012" s="79" t="n">
        <v>103084</v>
      </c>
    </row>
    <row r="1013" customFormat="false" ht="14.5" hidden="false" customHeight="false" outlineLevel="0" collapsed="false">
      <c r="A1013" s="77" t="s">
        <v>84</v>
      </c>
      <c r="B1013" s="78" t="s">
        <v>98</v>
      </c>
      <c r="C1013" s="78" t="s">
        <v>101</v>
      </c>
      <c r="D1013" s="78" t="n">
        <v>14</v>
      </c>
      <c r="E1013" s="78" t="s">
        <v>7438</v>
      </c>
      <c r="F1013" s="78" t="s">
        <v>7439</v>
      </c>
      <c r="G1013" s="78" t="s">
        <v>7440</v>
      </c>
      <c r="H1013" s="79" t="n">
        <v>128988</v>
      </c>
    </row>
    <row r="1014" customFormat="false" ht="14.5" hidden="false" customHeight="false" outlineLevel="0" collapsed="false">
      <c r="A1014" s="77" t="s">
        <v>84</v>
      </c>
      <c r="B1014" s="78" t="s">
        <v>98</v>
      </c>
      <c r="C1014" s="78" t="s">
        <v>101</v>
      </c>
      <c r="D1014" s="78" t="n">
        <v>14</v>
      </c>
      <c r="E1014" s="78" t="s">
        <v>7441</v>
      </c>
      <c r="F1014" s="78" t="s">
        <v>7442</v>
      </c>
      <c r="G1014" s="78"/>
      <c r="H1014" s="79" t="n">
        <v>108325</v>
      </c>
    </row>
    <row r="1015" customFormat="false" ht="14.5" hidden="false" customHeight="false" outlineLevel="0" collapsed="false">
      <c r="A1015" s="77" t="s">
        <v>84</v>
      </c>
      <c r="B1015" s="78" t="s">
        <v>98</v>
      </c>
      <c r="C1015" s="78" t="s">
        <v>101</v>
      </c>
      <c r="D1015" s="78" t="n">
        <v>14</v>
      </c>
      <c r="E1015" s="78" t="s">
        <v>7443</v>
      </c>
      <c r="F1015" s="78" t="s">
        <v>7444</v>
      </c>
      <c r="G1015" s="78"/>
      <c r="H1015" s="79" t="n">
        <v>116223</v>
      </c>
    </row>
    <row r="1016" customFormat="false" ht="14.5" hidden="false" customHeight="false" outlineLevel="0" collapsed="false">
      <c r="A1016" s="77" t="s">
        <v>84</v>
      </c>
      <c r="B1016" s="78" t="s">
        <v>98</v>
      </c>
      <c r="C1016" s="78" t="s">
        <v>101</v>
      </c>
      <c r="D1016" s="78" t="n">
        <v>14</v>
      </c>
      <c r="E1016" s="78" t="s">
        <v>7445</v>
      </c>
      <c r="F1016" s="78" t="s">
        <v>7446</v>
      </c>
      <c r="G1016" s="78"/>
      <c r="H1016" s="79" t="n">
        <v>115023</v>
      </c>
    </row>
    <row r="1017" customFormat="false" ht="14.5" hidden="false" customHeight="false" outlineLevel="0" collapsed="false">
      <c r="A1017" s="77" t="s">
        <v>84</v>
      </c>
      <c r="B1017" s="78" t="s">
        <v>98</v>
      </c>
      <c r="C1017" s="78" t="s">
        <v>101</v>
      </c>
      <c r="D1017" s="78" t="n">
        <v>14</v>
      </c>
      <c r="E1017" s="78" t="s">
        <v>7447</v>
      </c>
      <c r="F1017" s="78" t="s">
        <v>7448</v>
      </c>
      <c r="G1017" s="78"/>
      <c r="H1017" s="79" t="n">
        <v>123314</v>
      </c>
    </row>
    <row r="1018" customFormat="false" ht="14.5" hidden="false" customHeight="false" outlineLevel="0" collapsed="false">
      <c r="A1018" s="77" t="s">
        <v>84</v>
      </c>
      <c r="B1018" s="78" t="s">
        <v>98</v>
      </c>
      <c r="C1018" s="78" t="s">
        <v>101</v>
      </c>
      <c r="D1018" s="78" t="n">
        <v>14</v>
      </c>
      <c r="E1018" s="78" t="s">
        <v>7449</v>
      </c>
      <c r="F1018" s="78" t="s">
        <v>7450</v>
      </c>
      <c r="G1018" s="78" t="s">
        <v>7451</v>
      </c>
      <c r="H1018" s="79" t="n">
        <v>119437</v>
      </c>
    </row>
    <row r="1019" customFormat="false" ht="14.5" hidden="false" customHeight="false" outlineLevel="0" collapsed="false">
      <c r="A1019" s="77" t="s">
        <v>84</v>
      </c>
      <c r="B1019" s="78" t="s">
        <v>98</v>
      </c>
      <c r="C1019" s="78" t="s">
        <v>101</v>
      </c>
      <c r="D1019" s="78" t="n">
        <v>14</v>
      </c>
      <c r="E1019" s="78" t="s">
        <v>7452</v>
      </c>
      <c r="F1019" s="78" t="s">
        <v>7453</v>
      </c>
      <c r="G1019" s="78" t="s">
        <v>7454</v>
      </c>
      <c r="H1019" s="79" t="n">
        <v>113561</v>
      </c>
    </row>
    <row r="1020" customFormat="false" ht="14.5" hidden="false" customHeight="false" outlineLevel="0" collapsed="false">
      <c r="A1020" s="77" t="s">
        <v>84</v>
      </c>
      <c r="B1020" s="78" t="s">
        <v>98</v>
      </c>
      <c r="C1020" s="78" t="s">
        <v>101</v>
      </c>
      <c r="D1020" s="78" t="n">
        <v>14</v>
      </c>
      <c r="E1020" s="78" t="s">
        <v>7455</v>
      </c>
      <c r="F1020" s="78" t="s">
        <v>7456</v>
      </c>
      <c r="G1020" s="78" t="s">
        <v>7457</v>
      </c>
      <c r="H1020" s="79" t="n">
        <v>115079</v>
      </c>
    </row>
    <row r="1021" customFormat="false" ht="14.5" hidden="false" customHeight="false" outlineLevel="0" collapsed="false">
      <c r="A1021" s="77" t="s">
        <v>84</v>
      </c>
      <c r="B1021" s="78" t="s">
        <v>98</v>
      </c>
      <c r="C1021" s="78" t="s">
        <v>101</v>
      </c>
      <c r="D1021" s="78" t="n">
        <v>14</v>
      </c>
      <c r="E1021" s="78" t="s">
        <v>7458</v>
      </c>
      <c r="F1021" s="78" t="s">
        <v>7459</v>
      </c>
      <c r="G1021" s="78"/>
      <c r="H1021" s="79" t="n">
        <v>114798</v>
      </c>
    </row>
    <row r="1022" customFormat="false" ht="14.5" hidden="false" customHeight="false" outlineLevel="0" collapsed="false">
      <c r="A1022" s="77" t="s">
        <v>84</v>
      </c>
      <c r="B1022" s="78" t="s">
        <v>98</v>
      </c>
      <c r="C1022" s="78" t="s">
        <v>101</v>
      </c>
      <c r="D1022" s="78" t="n">
        <v>14</v>
      </c>
      <c r="E1022" s="78" t="s">
        <v>7460</v>
      </c>
      <c r="F1022" s="78" t="s">
        <v>7461</v>
      </c>
      <c r="G1022" s="78" t="s">
        <v>7462</v>
      </c>
      <c r="H1022" s="79" t="n">
        <v>106492</v>
      </c>
    </row>
    <row r="1023" customFormat="false" ht="14.5" hidden="false" customHeight="false" outlineLevel="0" collapsed="false">
      <c r="A1023" s="77" t="s">
        <v>84</v>
      </c>
      <c r="B1023" s="78" t="s">
        <v>98</v>
      </c>
      <c r="C1023" s="78" t="s">
        <v>101</v>
      </c>
      <c r="D1023" s="78" t="n">
        <v>14</v>
      </c>
      <c r="E1023" s="78" t="s">
        <v>7463</v>
      </c>
      <c r="F1023" s="78" t="s">
        <v>7464</v>
      </c>
      <c r="G1023" s="78"/>
      <c r="H1023" s="79" t="n">
        <v>113402</v>
      </c>
    </row>
    <row r="1024" customFormat="false" ht="14.5" hidden="false" customHeight="false" outlineLevel="0" collapsed="false">
      <c r="A1024" s="77" t="s">
        <v>84</v>
      </c>
      <c r="B1024" s="78" t="s">
        <v>98</v>
      </c>
      <c r="C1024" s="78" t="s">
        <v>101</v>
      </c>
      <c r="D1024" s="78" t="n">
        <v>14</v>
      </c>
      <c r="E1024" s="78" t="s">
        <v>7465</v>
      </c>
      <c r="F1024" s="78" t="s">
        <v>7466</v>
      </c>
      <c r="G1024" s="78"/>
      <c r="H1024" s="79" t="n">
        <v>113591</v>
      </c>
    </row>
    <row r="1025" customFormat="false" ht="14.5" hidden="false" customHeight="false" outlineLevel="0" collapsed="false">
      <c r="A1025" s="77" t="s">
        <v>84</v>
      </c>
      <c r="B1025" s="78" t="s">
        <v>98</v>
      </c>
      <c r="C1025" s="78" t="s">
        <v>101</v>
      </c>
      <c r="D1025" s="78" t="n">
        <v>14</v>
      </c>
      <c r="E1025" s="78" t="s">
        <v>7467</v>
      </c>
      <c r="F1025" s="78" t="s">
        <v>7468</v>
      </c>
      <c r="G1025" s="78"/>
      <c r="H1025" s="79" t="n">
        <v>119802</v>
      </c>
    </row>
    <row r="1026" customFormat="false" ht="14.5" hidden="false" customHeight="false" outlineLevel="0" collapsed="false">
      <c r="A1026" s="77" t="s">
        <v>84</v>
      </c>
      <c r="B1026" s="78" t="s">
        <v>98</v>
      </c>
      <c r="C1026" s="78" t="s">
        <v>101</v>
      </c>
      <c r="D1026" s="78" t="n">
        <v>14</v>
      </c>
      <c r="E1026" s="78" t="s">
        <v>7469</v>
      </c>
      <c r="F1026" s="78" t="s">
        <v>7470</v>
      </c>
      <c r="G1026" s="78"/>
      <c r="H1026" s="79" t="n">
        <v>119640</v>
      </c>
    </row>
    <row r="1027" customFormat="false" ht="14.5" hidden="false" customHeight="false" outlineLevel="0" collapsed="false">
      <c r="A1027" s="77" t="s">
        <v>84</v>
      </c>
      <c r="B1027" s="78" t="s">
        <v>98</v>
      </c>
      <c r="C1027" s="78" t="s">
        <v>101</v>
      </c>
      <c r="D1027" s="78" t="n">
        <v>14</v>
      </c>
      <c r="E1027" s="78" t="s">
        <v>7471</v>
      </c>
      <c r="F1027" s="78" t="s">
        <v>7472</v>
      </c>
      <c r="G1027" s="78" t="s">
        <v>7473</v>
      </c>
      <c r="H1027" s="79" t="n">
        <v>102045</v>
      </c>
    </row>
    <row r="1028" customFormat="false" ht="14.5" hidden="false" customHeight="false" outlineLevel="0" collapsed="false">
      <c r="A1028" s="77" t="s">
        <v>84</v>
      </c>
      <c r="B1028" s="78" t="s">
        <v>98</v>
      </c>
      <c r="C1028" s="78" t="s">
        <v>101</v>
      </c>
      <c r="D1028" s="78" t="n">
        <v>14</v>
      </c>
      <c r="E1028" s="78" t="s">
        <v>7474</v>
      </c>
      <c r="F1028" s="78" t="s">
        <v>7475</v>
      </c>
      <c r="G1028" s="78"/>
      <c r="H1028" s="79" t="n">
        <v>114405</v>
      </c>
    </row>
    <row r="1029" customFormat="false" ht="14.5" hidden="false" customHeight="false" outlineLevel="0" collapsed="false">
      <c r="A1029" s="77" t="s">
        <v>84</v>
      </c>
      <c r="B1029" s="78" t="s">
        <v>98</v>
      </c>
      <c r="C1029" s="78" t="s">
        <v>101</v>
      </c>
      <c r="D1029" s="78" t="n">
        <v>14</v>
      </c>
      <c r="E1029" s="78" t="s">
        <v>7476</v>
      </c>
      <c r="F1029" s="78" t="s">
        <v>7477</v>
      </c>
      <c r="G1029" s="78" t="s">
        <v>7478</v>
      </c>
      <c r="H1029" s="79" t="n">
        <v>118219</v>
      </c>
    </row>
    <row r="1030" customFormat="false" ht="14.5" hidden="false" customHeight="false" outlineLevel="0" collapsed="false">
      <c r="A1030" s="77" t="s">
        <v>84</v>
      </c>
      <c r="B1030" s="78" t="s">
        <v>98</v>
      </c>
      <c r="C1030" s="78" t="s">
        <v>101</v>
      </c>
      <c r="D1030" s="78" t="n">
        <v>14</v>
      </c>
      <c r="E1030" s="78" t="s">
        <v>7479</v>
      </c>
      <c r="F1030" s="78" t="s">
        <v>7480</v>
      </c>
      <c r="G1030" s="78"/>
      <c r="H1030" s="79" t="n">
        <v>102361</v>
      </c>
    </row>
    <row r="1031" customFormat="false" ht="14.5" hidden="false" customHeight="false" outlineLevel="0" collapsed="false">
      <c r="A1031" s="77" t="s">
        <v>84</v>
      </c>
      <c r="B1031" s="78" t="s">
        <v>98</v>
      </c>
      <c r="C1031" s="78" t="s">
        <v>101</v>
      </c>
      <c r="D1031" s="78" t="n">
        <v>14</v>
      </c>
      <c r="E1031" s="78" t="s">
        <v>7481</v>
      </c>
      <c r="F1031" s="78" t="s">
        <v>7482</v>
      </c>
      <c r="G1031" s="78" t="s">
        <v>7483</v>
      </c>
      <c r="H1031" s="79" t="n">
        <v>110859</v>
      </c>
    </row>
    <row r="1032" customFormat="false" ht="14.5" hidden="false" customHeight="false" outlineLevel="0" collapsed="false">
      <c r="A1032" s="77" t="s">
        <v>84</v>
      </c>
      <c r="B1032" s="78" t="s">
        <v>98</v>
      </c>
      <c r="C1032" s="78" t="s">
        <v>101</v>
      </c>
      <c r="D1032" s="78" t="n">
        <v>14</v>
      </c>
      <c r="E1032" s="78" t="s">
        <v>7484</v>
      </c>
      <c r="F1032" s="78" t="s">
        <v>7485</v>
      </c>
      <c r="G1032" s="78" t="s">
        <v>7486</v>
      </c>
      <c r="H1032" s="79" t="n">
        <v>103726</v>
      </c>
    </row>
    <row r="1033" customFormat="false" ht="14.5" hidden="false" customHeight="false" outlineLevel="0" collapsed="false">
      <c r="A1033" s="77" t="s">
        <v>84</v>
      </c>
      <c r="B1033" s="78" t="s">
        <v>98</v>
      </c>
      <c r="C1033" s="78" t="s">
        <v>101</v>
      </c>
      <c r="D1033" s="78" t="n">
        <v>14</v>
      </c>
      <c r="E1033" s="78" t="s">
        <v>7487</v>
      </c>
      <c r="F1033" s="78" t="s">
        <v>7488</v>
      </c>
      <c r="G1033" s="78"/>
      <c r="H1033" s="79" t="n">
        <v>109003</v>
      </c>
    </row>
    <row r="1034" customFormat="false" ht="14.5" hidden="false" customHeight="false" outlineLevel="0" collapsed="false">
      <c r="A1034" s="77" t="s">
        <v>84</v>
      </c>
      <c r="B1034" s="78" t="s">
        <v>98</v>
      </c>
      <c r="C1034" s="78" t="s">
        <v>101</v>
      </c>
      <c r="D1034" s="78" t="n">
        <v>14</v>
      </c>
      <c r="E1034" s="78" t="s">
        <v>7489</v>
      </c>
      <c r="F1034" s="78" t="s">
        <v>7490</v>
      </c>
      <c r="G1034" s="78"/>
      <c r="H1034" s="79" t="n">
        <v>114846</v>
      </c>
    </row>
    <row r="1035" customFormat="false" ht="14.5" hidden="false" customHeight="false" outlineLevel="0" collapsed="false">
      <c r="A1035" s="77" t="s">
        <v>84</v>
      </c>
      <c r="B1035" s="78" t="s">
        <v>98</v>
      </c>
      <c r="C1035" s="78" t="s">
        <v>101</v>
      </c>
      <c r="D1035" s="78" t="n">
        <v>14</v>
      </c>
      <c r="E1035" s="78" t="s">
        <v>7491</v>
      </c>
      <c r="F1035" s="78" t="s">
        <v>7492</v>
      </c>
      <c r="G1035" s="78" t="s">
        <v>7493</v>
      </c>
      <c r="H1035" s="79" t="n">
        <v>126620</v>
      </c>
    </row>
    <row r="1036" customFormat="false" ht="14.5" hidden="false" customHeight="false" outlineLevel="0" collapsed="false">
      <c r="A1036" s="77" t="s">
        <v>84</v>
      </c>
      <c r="B1036" s="78" t="s">
        <v>98</v>
      </c>
      <c r="C1036" s="78" t="s">
        <v>101</v>
      </c>
      <c r="D1036" s="78" t="n">
        <v>14</v>
      </c>
      <c r="E1036" s="78" t="s">
        <v>7494</v>
      </c>
      <c r="F1036" s="78" t="s">
        <v>7495</v>
      </c>
      <c r="G1036" s="78"/>
      <c r="H1036" s="79" t="n">
        <v>100925</v>
      </c>
    </row>
    <row r="1037" customFormat="false" ht="14.5" hidden="false" customHeight="false" outlineLevel="0" collapsed="false">
      <c r="A1037" s="77" t="s">
        <v>84</v>
      </c>
      <c r="B1037" s="78" t="s">
        <v>98</v>
      </c>
      <c r="C1037" s="78" t="s">
        <v>101</v>
      </c>
      <c r="D1037" s="78" t="n">
        <v>14</v>
      </c>
      <c r="E1037" s="78" t="s">
        <v>7496</v>
      </c>
      <c r="F1037" s="78" t="s">
        <v>7497</v>
      </c>
      <c r="G1037" s="78"/>
      <c r="H1037" s="79" t="n">
        <v>126396</v>
      </c>
    </row>
    <row r="1038" customFormat="false" ht="14.5" hidden="false" customHeight="false" outlineLevel="0" collapsed="false">
      <c r="A1038" s="77" t="s">
        <v>84</v>
      </c>
      <c r="B1038" s="78" t="s">
        <v>98</v>
      </c>
      <c r="C1038" s="78" t="s">
        <v>101</v>
      </c>
      <c r="D1038" s="78" t="n">
        <v>14</v>
      </c>
      <c r="E1038" s="78" t="s">
        <v>7498</v>
      </c>
      <c r="F1038" s="78" t="s">
        <v>7499</v>
      </c>
      <c r="G1038" s="78"/>
      <c r="H1038" s="79" t="n">
        <v>141066</v>
      </c>
    </row>
    <row r="1039" customFormat="false" ht="14.5" hidden="false" customHeight="false" outlineLevel="0" collapsed="false">
      <c r="A1039" s="77" t="s">
        <v>84</v>
      </c>
      <c r="B1039" s="78" t="s">
        <v>98</v>
      </c>
      <c r="C1039" s="78" t="s">
        <v>101</v>
      </c>
      <c r="D1039" s="78" t="n">
        <v>14</v>
      </c>
      <c r="E1039" s="78" t="s">
        <v>7500</v>
      </c>
      <c r="F1039" s="78" t="s">
        <v>7501</v>
      </c>
      <c r="G1039" s="78"/>
      <c r="H1039" s="79" t="n">
        <v>111062</v>
      </c>
    </row>
    <row r="1040" customFormat="false" ht="14.5" hidden="false" customHeight="false" outlineLevel="0" collapsed="false">
      <c r="A1040" s="77" t="s">
        <v>84</v>
      </c>
      <c r="B1040" s="78" t="s">
        <v>98</v>
      </c>
      <c r="C1040" s="78" t="s">
        <v>101</v>
      </c>
      <c r="D1040" s="78" t="n">
        <v>14</v>
      </c>
      <c r="E1040" s="78" t="s">
        <v>7502</v>
      </c>
      <c r="F1040" s="78" t="s">
        <v>7503</v>
      </c>
      <c r="G1040" s="78"/>
      <c r="H1040" s="79" t="n">
        <v>112832</v>
      </c>
    </row>
    <row r="1041" customFormat="false" ht="14.5" hidden="false" customHeight="false" outlineLevel="0" collapsed="false">
      <c r="A1041" s="77" t="s">
        <v>84</v>
      </c>
      <c r="B1041" s="78" t="s">
        <v>98</v>
      </c>
      <c r="C1041" s="78" t="s">
        <v>101</v>
      </c>
      <c r="D1041" s="78" t="n">
        <v>14</v>
      </c>
      <c r="E1041" s="78" t="s">
        <v>7504</v>
      </c>
      <c r="F1041" s="78" t="s">
        <v>7505</v>
      </c>
      <c r="G1041" s="78"/>
      <c r="H1041" s="79" t="n">
        <v>128919</v>
      </c>
    </row>
    <row r="1042" customFormat="false" ht="14.5" hidden="false" customHeight="false" outlineLevel="0" collapsed="false">
      <c r="A1042" s="77" t="s">
        <v>84</v>
      </c>
      <c r="B1042" s="78" t="s">
        <v>98</v>
      </c>
      <c r="C1042" s="78" t="s">
        <v>101</v>
      </c>
      <c r="D1042" s="78" t="n">
        <v>14</v>
      </c>
      <c r="E1042" s="78" t="s">
        <v>7506</v>
      </c>
      <c r="F1042" s="78" t="s">
        <v>7507</v>
      </c>
      <c r="G1042" s="78"/>
      <c r="H1042" s="79" t="n">
        <v>118015</v>
      </c>
    </row>
    <row r="1043" customFormat="false" ht="14.5" hidden="false" customHeight="false" outlineLevel="0" collapsed="false">
      <c r="A1043" s="77" t="s">
        <v>84</v>
      </c>
      <c r="B1043" s="78" t="s">
        <v>98</v>
      </c>
      <c r="C1043" s="78" t="s">
        <v>101</v>
      </c>
      <c r="D1043" s="78" t="n">
        <v>14</v>
      </c>
      <c r="E1043" s="78" t="s">
        <v>7508</v>
      </c>
      <c r="F1043" s="78" t="s">
        <v>7509</v>
      </c>
      <c r="G1043" s="78" t="s">
        <v>7510</v>
      </c>
      <c r="H1043" s="79" t="n">
        <v>108491</v>
      </c>
    </row>
    <row r="1044" customFormat="false" ht="14.5" hidden="false" customHeight="false" outlineLevel="0" collapsed="false">
      <c r="A1044" s="77" t="s">
        <v>84</v>
      </c>
      <c r="B1044" s="78" t="s">
        <v>98</v>
      </c>
      <c r="C1044" s="78" t="s">
        <v>101</v>
      </c>
      <c r="D1044" s="78" t="n">
        <v>14</v>
      </c>
      <c r="E1044" s="78" t="s">
        <v>7511</v>
      </c>
      <c r="F1044" s="78" t="s">
        <v>7512</v>
      </c>
      <c r="G1044" s="78"/>
      <c r="H1044" s="79" t="n">
        <v>134090</v>
      </c>
    </row>
    <row r="1045" customFormat="false" ht="14.5" hidden="false" customHeight="false" outlineLevel="0" collapsed="false">
      <c r="A1045" s="77" t="s">
        <v>84</v>
      </c>
      <c r="B1045" s="78" t="s">
        <v>98</v>
      </c>
      <c r="C1045" s="78" t="s">
        <v>101</v>
      </c>
      <c r="D1045" s="78" t="n">
        <v>14</v>
      </c>
      <c r="E1045" s="78" t="s">
        <v>7513</v>
      </c>
      <c r="F1045" s="78" t="s">
        <v>7514</v>
      </c>
      <c r="G1045" s="78"/>
      <c r="H1045" s="79" t="n">
        <v>127974</v>
      </c>
    </row>
    <row r="1046" customFormat="false" ht="14.5" hidden="false" customHeight="false" outlineLevel="0" collapsed="false">
      <c r="A1046" s="77" t="s">
        <v>84</v>
      </c>
      <c r="B1046" s="78" t="s">
        <v>98</v>
      </c>
      <c r="C1046" s="78" t="s">
        <v>101</v>
      </c>
      <c r="D1046" s="78" t="n">
        <v>14</v>
      </c>
      <c r="E1046" s="78" t="s">
        <v>7515</v>
      </c>
      <c r="F1046" s="78" t="s">
        <v>7516</v>
      </c>
      <c r="G1046" s="78" t="s">
        <v>7517</v>
      </c>
      <c r="H1046" s="79" t="n">
        <v>114286</v>
      </c>
    </row>
    <row r="1047" customFormat="false" ht="14.5" hidden="false" customHeight="false" outlineLevel="0" collapsed="false">
      <c r="A1047" s="77" t="s">
        <v>84</v>
      </c>
      <c r="B1047" s="78" t="s">
        <v>98</v>
      </c>
      <c r="C1047" s="78" t="s">
        <v>101</v>
      </c>
      <c r="D1047" s="78" t="n">
        <v>14</v>
      </c>
      <c r="E1047" s="78" t="s">
        <v>7518</v>
      </c>
      <c r="F1047" s="78" t="s">
        <v>7519</v>
      </c>
      <c r="G1047" s="78"/>
      <c r="H1047" s="79" t="n">
        <v>123546</v>
      </c>
    </row>
    <row r="1048" customFormat="false" ht="14.5" hidden="false" customHeight="false" outlineLevel="0" collapsed="false">
      <c r="A1048" s="77" t="s">
        <v>84</v>
      </c>
      <c r="B1048" s="78" t="s">
        <v>98</v>
      </c>
      <c r="C1048" s="78" t="s">
        <v>101</v>
      </c>
      <c r="D1048" s="78" t="n">
        <v>14</v>
      </c>
      <c r="E1048" s="78" t="s">
        <v>7520</v>
      </c>
      <c r="F1048" s="78" t="s">
        <v>7521</v>
      </c>
      <c r="G1048" s="78"/>
      <c r="H1048" s="79" t="n">
        <v>118283</v>
      </c>
    </row>
    <row r="1049" customFormat="false" ht="14.5" hidden="false" customHeight="false" outlineLevel="0" collapsed="false">
      <c r="A1049" s="77" t="s">
        <v>84</v>
      </c>
      <c r="B1049" s="78" t="s">
        <v>98</v>
      </c>
      <c r="C1049" s="78" t="s">
        <v>101</v>
      </c>
      <c r="D1049" s="78" t="n">
        <v>14</v>
      </c>
      <c r="E1049" s="78" t="s">
        <v>7522</v>
      </c>
      <c r="F1049" s="78" t="s">
        <v>7523</v>
      </c>
      <c r="G1049" s="78" t="s">
        <v>7524</v>
      </c>
      <c r="H1049" s="79" t="n">
        <v>112433</v>
      </c>
    </row>
    <row r="1050" customFormat="false" ht="14.5" hidden="false" customHeight="false" outlineLevel="0" collapsed="false">
      <c r="A1050" s="77" t="s">
        <v>84</v>
      </c>
      <c r="B1050" s="78" t="s">
        <v>98</v>
      </c>
      <c r="C1050" s="78" t="s">
        <v>101</v>
      </c>
      <c r="D1050" s="78" t="n">
        <v>14</v>
      </c>
      <c r="E1050" s="78" t="s">
        <v>7525</v>
      </c>
      <c r="F1050" s="78" t="s">
        <v>7526</v>
      </c>
      <c r="G1050" s="78" t="s">
        <v>7527</v>
      </c>
      <c r="H1050" s="79" t="n">
        <v>119977</v>
      </c>
    </row>
    <row r="1051" customFormat="false" ht="14.5" hidden="false" customHeight="false" outlineLevel="0" collapsed="false">
      <c r="A1051" s="77" t="s">
        <v>84</v>
      </c>
      <c r="B1051" s="78" t="s">
        <v>98</v>
      </c>
      <c r="C1051" s="78" t="s">
        <v>101</v>
      </c>
      <c r="D1051" s="78" t="n">
        <v>14</v>
      </c>
      <c r="E1051" s="78" t="s">
        <v>7528</v>
      </c>
      <c r="F1051" s="78" t="s">
        <v>7529</v>
      </c>
      <c r="G1051" s="78"/>
      <c r="H1051" s="79" t="n">
        <v>130620</v>
      </c>
    </row>
    <row r="1052" customFormat="false" ht="14.5" hidden="false" customHeight="false" outlineLevel="0" collapsed="false">
      <c r="A1052" s="77" t="s">
        <v>84</v>
      </c>
      <c r="B1052" s="78" t="s">
        <v>98</v>
      </c>
      <c r="C1052" s="78" t="s">
        <v>101</v>
      </c>
      <c r="D1052" s="78" t="n">
        <v>14</v>
      </c>
      <c r="E1052" s="78" t="s">
        <v>7530</v>
      </c>
      <c r="F1052" s="78" t="s">
        <v>7531</v>
      </c>
      <c r="G1052" s="78"/>
      <c r="H1052" s="79" t="n">
        <v>129527</v>
      </c>
    </row>
    <row r="1053" customFormat="false" ht="14.5" hidden="false" customHeight="false" outlineLevel="0" collapsed="false">
      <c r="A1053" s="77" t="s">
        <v>84</v>
      </c>
      <c r="B1053" s="78" t="s">
        <v>98</v>
      </c>
      <c r="C1053" s="78" t="s">
        <v>101</v>
      </c>
      <c r="D1053" s="78" t="n">
        <v>14</v>
      </c>
      <c r="E1053" s="78" t="s">
        <v>7532</v>
      </c>
      <c r="F1053" s="78" t="s">
        <v>7533</v>
      </c>
      <c r="G1053" s="78"/>
      <c r="H1053" s="79" t="n">
        <v>124098</v>
      </c>
    </row>
    <row r="1054" customFormat="false" ht="14.5" hidden="false" customHeight="false" outlineLevel="0" collapsed="false">
      <c r="A1054" s="77" t="s">
        <v>84</v>
      </c>
      <c r="B1054" s="78" t="s">
        <v>98</v>
      </c>
      <c r="C1054" s="78" t="s">
        <v>101</v>
      </c>
      <c r="D1054" s="78" t="n">
        <v>14</v>
      </c>
      <c r="E1054" s="78" t="s">
        <v>7534</v>
      </c>
      <c r="F1054" s="78" t="s">
        <v>7535</v>
      </c>
      <c r="G1054" s="78"/>
      <c r="H1054" s="79" t="n">
        <v>126521</v>
      </c>
    </row>
    <row r="1055" customFormat="false" ht="14.5" hidden="false" customHeight="false" outlineLevel="0" collapsed="false">
      <c r="A1055" s="77" t="s">
        <v>84</v>
      </c>
      <c r="B1055" s="78" t="s">
        <v>98</v>
      </c>
      <c r="C1055" s="78" t="s">
        <v>101</v>
      </c>
      <c r="D1055" s="78" t="n">
        <v>14</v>
      </c>
      <c r="E1055" s="78" t="s">
        <v>7536</v>
      </c>
      <c r="F1055" s="78" t="s">
        <v>7537</v>
      </c>
      <c r="G1055" s="78"/>
      <c r="H1055" s="79" t="n">
        <v>102115</v>
      </c>
    </row>
    <row r="1056" customFormat="false" ht="14.5" hidden="false" customHeight="false" outlineLevel="0" collapsed="false">
      <c r="A1056" s="77" t="s">
        <v>84</v>
      </c>
      <c r="B1056" s="78" t="s">
        <v>98</v>
      </c>
      <c r="C1056" s="78" t="s">
        <v>101</v>
      </c>
      <c r="D1056" s="78" t="n">
        <v>14</v>
      </c>
      <c r="E1056" s="78" t="s">
        <v>7538</v>
      </c>
      <c r="F1056" s="78" t="s">
        <v>7539</v>
      </c>
      <c r="G1056" s="78"/>
      <c r="H1056" s="79" t="n">
        <v>100692</v>
      </c>
    </row>
    <row r="1057" customFormat="false" ht="14.5" hidden="false" customHeight="false" outlineLevel="0" collapsed="false">
      <c r="A1057" s="77" t="s">
        <v>84</v>
      </c>
      <c r="B1057" s="78" t="s">
        <v>98</v>
      </c>
      <c r="C1057" s="78" t="s">
        <v>101</v>
      </c>
      <c r="D1057" s="78" t="n">
        <v>14</v>
      </c>
      <c r="E1057" s="78" t="s">
        <v>7540</v>
      </c>
      <c r="F1057" s="78" t="s">
        <v>7541</v>
      </c>
      <c r="G1057" s="78"/>
      <c r="H1057" s="79" t="n">
        <v>110577</v>
      </c>
    </row>
    <row r="1058" customFormat="false" ht="14.5" hidden="false" customHeight="false" outlineLevel="0" collapsed="false">
      <c r="A1058" s="77" t="s">
        <v>84</v>
      </c>
      <c r="B1058" s="78" t="s">
        <v>98</v>
      </c>
      <c r="C1058" s="78" t="s">
        <v>101</v>
      </c>
      <c r="D1058" s="78" t="n">
        <v>14</v>
      </c>
      <c r="E1058" s="78" t="s">
        <v>7542</v>
      </c>
      <c r="F1058" s="78" t="s">
        <v>7543</v>
      </c>
      <c r="G1058" s="78"/>
      <c r="H1058" s="79" t="n">
        <v>101811</v>
      </c>
    </row>
    <row r="1059" customFormat="false" ht="14.5" hidden="false" customHeight="false" outlineLevel="0" collapsed="false">
      <c r="A1059" s="77" t="s">
        <v>84</v>
      </c>
      <c r="B1059" s="78" t="s">
        <v>98</v>
      </c>
      <c r="C1059" s="78" t="s">
        <v>101</v>
      </c>
      <c r="D1059" s="78" t="n">
        <v>14</v>
      </c>
      <c r="E1059" s="78" t="s">
        <v>7544</v>
      </c>
      <c r="F1059" s="78" t="s">
        <v>7545</v>
      </c>
      <c r="G1059" s="78"/>
      <c r="H1059" s="79" t="n">
        <v>111714</v>
      </c>
    </row>
    <row r="1060" customFormat="false" ht="14.5" hidden="false" customHeight="false" outlineLevel="0" collapsed="false">
      <c r="A1060" s="77" t="s">
        <v>84</v>
      </c>
      <c r="B1060" s="78" t="s">
        <v>98</v>
      </c>
      <c r="C1060" s="78" t="s">
        <v>101</v>
      </c>
      <c r="D1060" s="78" t="n">
        <v>14</v>
      </c>
      <c r="E1060" s="78" t="s">
        <v>7546</v>
      </c>
      <c r="F1060" s="78" t="s">
        <v>7547</v>
      </c>
      <c r="G1060" s="78"/>
      <c r="H1060" s="79" t="n">
        <v>117426</v>
      </c>
    </row>
    <row r="1061" customFormat="false" ht="14.5" hidden="false" customHeight="false" outlineLevel="0" collapsed="false">
      <c r="A1061" s="77" t="s">
        <v>84</v>
      </c>
      <c r="B1061" s="78" t="s">
        <v>98</v>
      </c>
      <c r="C1061" s="78" t="s">
        <v>101</v>
      </c>
      <c r="D1061" s="78" t="n">
        <v>14</v>
      </c>
      <c r="E1061" s="78" t="s">
        <v>7548</v>
      </c>
      <c r="F1061" s="78" t="s">
        <v>7549</v>
      </c>
      <c r="G1061" s="78"/>
      <c r="H1061" s="79" t="n">
        <v>119183</v>
      </c>
    </row>
    <row r="1062" customFormat="false" ht="14.5" hidden="false" customHeight="false" outlineLevel="0" collapsed="false">
      <c r="A1062" s="77" t="s">
        <v>84</v>
      </c>
      <c r="B1062" s="78" t="s">
        <v>98</v>
      </c>
      <c r="C1062" s="78" t="s">
        <v>101</v>
      </c>
      <c r="D1062" s="78" t="n">
        <v>14</v>
      </c>
      <c r="E1062" s="78" t="s">
        <v>7550</v>
      </c>
      <c r="F1062" s="78" t="s">
        <v>7551</v>
      </c>
      <c r="G1062" s="78"/>
      <c r="H1062" s="79" t="n">
        <v>108042</v>
      </c>
    </row>
    <row r="1063" customFormat="false" ht="14.5" hidden="false" customHeight="false" outlineLevel="0" collapsed="false">
      <c r="A1063" s="77" t="s">
        <v>84</v>
      </c>
      <c r="B1063" s="78" t="s">
        <v>98</v>
      </c>
      <c r="C1063" s="78" t="s">
        <v>101</v>
      </c>
      <c r="D1063" s="78" t="n">
        <v>14</v>
      </c>
      <c r="E1063" s="78" t="s">
        <v>7552</v>
      </c>
      <c r="F1063" s="78" t="s">
        <v>7553</v>
      </c>
      <c r="G1063" s="78"/>
      <c r="H1063" s="79" t="n">
        <v>129114</v>
      </c>
    </row>
    <row r="1064" customFormat="false" ht="14.5" hidden="false" customHeight="false" outlineLevel="0" collapsed="false">
      <c r="A1064" s="77" t="s">
        <v>84</v>
      </c>
      <c r="B1064" s="78" t="s">
        <v>98</v>
      </c>
      <c r="C1064" s="78" t="s">
        <v>101</v>
      </c>
      <c r="D1064" s="78" t="n">
        <v>14</v>
      </c>
      <c r="E1064" s="78" t="s">
        <v>7554</v>
      </c>
      <c r="F1064" s="78" t="s">
        <v>7555</v>
      </c>
      <c r="G1064" s="78"/>
      <c r="H1064" s="79" t="n">
        <v>125166</v>
      </c>
    </row>
    <row r="1065" customFormat="false" ht="14.5" hidden="false" customHeight="false" outlineLevel="0" collapsed="false">
      <c r="A1065" s="77" t="s">
        <v>84</v>
      </c>
      <c r="B1065" s="78" t="s">
        <v>98</v>
      </c>
      <c r="C1065" s="78" t="s">
        <v>101</v>
      </c>
      <c r="D1065" s="78" t="n">
        <v>14</v>
      </c>
      <c r="E1065" s="78" t="s">
        <v>7556</v>
      </c>
      <c r="F1065" s="78" t="s">
        <v>7557</v>
      </c>
      <c r="G1065" s="78"/>
      <c r="H1065" s="79" t="n">
        <v>119876</v>
      </c>
    </row>
    <row r="1066" customFormat="false" ht="14.5" hidden="false" customHeight="false" outlineLevel="0" collapsed="false">
      <c r="A1066" s="77" t="s">
        <v>84</v>
      </c>
      <c r="B1066" s="78" t="s">
        <v>98</v>
      </c>
      <c r="C1066" s="78" t="s">
        <v>101</v>
      </c>
      <c r="D1066" s="78" t="n">
        <v>14</v>
      </c>
      <c r="E1066" s="78" t="s">
        <v>7558</v>
      </c>
      <c r="F1066" s="78" t="s">
        <v>7559</v>
      </c>
      <c r="G1066" s="78"/>
      <c r="H1066" s="79" t="n">
        <v>139791</v>
      </c>
    </row>
    <row r="1067" customFormat="false" ht="14.5" hidden="false" customHeight="false" outlineLevel="0" collapsed="false">
      <c r="A1067" s="77" t="s">
        <v>84</v>
      </c>
      <c r="B1067" s="78" t="s">
        <v>98</v>
      </c>
      <c r="C1067" s="78" t="s">
        <v>101</v>
      </c>
      <c r="D1067" s="78" t="n">
        <v>14</v>
      </c>
      <c r="E1067" s="78" t="s">
        <v>7560</v>
      </c>
      <c r="F1067" s="78" t="s">
        <v>7561</v>
      </c>
      <c r="G1067" s="78"/>
      <c r="H1067" s="79" t="n">
        <v>109741</v>
      </c>
    </row>
    <row r="1068" customFormat="false" ht="14.5" hidden="false" customHeight="false" outlineLevel="0" collapsed="false">
      <c r="A1068" s="77" t="s">
        <v>84</v>
      </c>
      <c r="B1068" s="78" t="s">
        <v>98</v>
      </c>
      <c r="C1068" s="78" t="s">
        <v>101</v>
      </c>
      <c r="D1068" s="78" t="n">
        <v>14</v>
      </c>
      <c r="E1068" s="78" t="s">
        <v>7562</v>
      </c>
      <c r="F1068" s="78" t="s">
        <v>7563</v>
      </c>
      <c r="G1068" s="78"/>
      <c r="H1068" s="79" t="n">
        <v>108607</v>
      </c>
    </row>
    <row r="1069" customFormat="false" ht="14.5" hidden="false" customHeight="false" outlineLevel="0" collapsed="false">
      <c r="A1069" s="77" t="s">
        <v>84</v>
      </c>
      <c r="B1069" s="78" t="s">
        <v>98</v>
      </c>
      <c r="C1069" s="78" t="s">
        <v>101</v>
      </c>
      <c r="D1069" s="78" t="n">
        <v>14</v>
      </c>
      <c r="E1069" s="78" t="s">
        <v>7564</v>
      </c>
      <c r="F1069" s="78" t="s">
        <v>7565</v>
      </c>
      <c r="G1069" s="78"/>
      <c r="H1069" s="79" t="n">
        <v>127881</v>
      </c>
    </row>
    <row r="1070" customFormat="false" ht="14.5" hidden="false" customHeight="false" outlineLevel="0" collapsed="false">
      <c r="A1070" s="77" t="s">
        <v>84</v>
      </c>
      <c r="B1070" s="78" t="s">
        <v>98</v>
      </c>
      <c r="C1070" s="78" t="s">
        <v>101</v>
      </c>
      <c r="D1070" s="78" t="n">
        <v>14</v>
      </c>
      <c r="E1070" s="78" t="s">
        <v>7566</v>
      </c>
      <c r="F1070" s="78" t="s">
        <v>7567</v>
      </c>
      <c r="G1070" s="78"/>
      <c r="H1070" s="79" t="n">
        <v>103745</v>
      </c>
    </row>
    <row r="1071" customFormat="false" ht="14.5" hidden="false" customHeight="false" outlineLevel="0" collapsed="false">
      <c r="A1071" s="77" t="s">
        <v>84</v>
      </c>
      <c r="B1071" s="78" t="s">
        <v>98</v>
      </c>
      <c r="C1071" s="78" t="s">
        <v>101</v>
      </c>
      <c r="D1071" s="78" t="n">
        <v>14</v>
      </c>
      <c r="E1071" s="78" t="s">
        <v>7568</v>
      </c>
      <c r="F1071" s="78" t="s">
        <v>7569</v>
      </c>
      <c r="G1071" s="78"/>
      <c r="H1071" s="79" t="n">
        <v>128204</v>
      </c>
    </row>
    <row r="1072" customFormat="false" ht="14.5" hidden="false" customHeight="false" outlineLevel="0" collapsed="false">
      <c r="A1072" s="77" t="s">
        <v>84</v>
      </c>
      <c r="B1072" s="78" t="s">
        <v>98</v>
      </c>
      <c r="C1072" s="78" t="s">
        <v>101</v>
      </c>
      <c r="D1072" s="78" t="n">
        <v>14</v>
      </c>
      <c r="E1072" s="78" t="s">
        <v>7570</v>
      </c>
      <c r="F1072" s="78" t="s">
        <v>7571</v>
      </c>
      <c r="G1072" s="78" t="s">
        <v>7572</v>
      </c>
      <c r="H1072" s="79" t="n">
        <v>101592</v>
      </c>
    </row>
    <row r="1073" customFormat="false" ht="14.5" hidden="false" customHeight="false" outlineLevel="0" collapsed="false">
      <c r="A1073" s="77" t="s">
        <v>84</v>
      </c>
      <c r="B1073" s="78" t="s">
        <v>98</v>
      </c>
      <c r="C1073" s="78" t="s">
        <v>101</v>
      </c>
      <c r="D1073" s="78" t="n">
        <v>14</v>
      </c>
      <c r="E1073" s="78" t="s">
        <v>7573</v>
      </c>
      <c r="F1073" s="78" t="s">
        <v>7574</v>
      </c>
      <c r="G1073" s="78"/>
      <c r="H1073" s="79" t="n">
        <v>115722</v>
      </c>
    </row>
    <row r="1074" customFormat="false" ht="14.5" hidden="false" customHeight="false" outlineLevel="0" collapsed="false">
      <c r="A1074" s="77" t="s">
        <v>84</v>
      </c>
      <c r="B1074" s="78" t="s">
        <v>98</v>
      </c>
      <c r="C1074" s="78" t="s">
        <v>101</v>
      </c>
      <c r="D1074" s="78" t="n">
        <v>14</v>
      </c>
      <c r="E1074" s="78" t="s">
        <v>7575</v>
      </c>
      <c r="F1074" s="78" t="s">
        <v>7576</v>
      </c>
      <c r="G1074" s="78"/>
      <c r="H1074" s="79" t="n">
        <v>101615</v>
      </c>
    </row>
    <row r="1075" customFormat="false" ht="14.5" hidden="false" customHeight="false" outlineLevel="0" collapsed="false">
      <c r="A1075" s="77" t="s">
        <v>84</v>
      </c>
      <c r="B1075" s="78" t="s">
        <v>98</v>
      </c>
      <c r="C1075" s="78" t="s">
        <v>101</v>
      </c>
      <c r="D1075" s="78" t="n">
        <v>14</v>
      </c>
      <c r="E1075" s="78" t="s">
        <v>7577</v>
      </c>
      <c r="F1075" s="78" t="s">
        <v>7578</v>
      </c>
      <c r="G1075" s="78" t="s">
        <v>7579</v>
      </c>
      <c r="H1075" s="79" t="n">
        <v>102790</v>
      </c>
    </row>
    <row r="1076" customFormat="false" ht="14.5" hidden="false" customHeight="false" outlineLevel="0" collapsed="false">
      <c r="A1076" s="77" t="s">
        <v>84</v>
      </c>
      <c r="B1076" s="78" t="s">
        <v>98</v>
      </c>
      <c r="C1076" s="78" t="s">
        <v>101</v>
      </c>
      <c r="D1076" s="78" t="n">
        <v>14</v>
      </c>
      <c r="E1076" s="78" t="s">
        <v>7580</v>
      </c>
      <c r="F1076" s="78" t="s">
        <v>7581</v>
      </c>
      <c r="G1076" s="78"/>
      <c r="H1076" s="79" t="n">
        <v>130862</v>
      </c>
    </row>
    <row r="1077" customFormat="false" ht="14.5" hidden="false" customHeight="false" outlineLevel="0" collapsed="false">
      <c r="A1077" s="77" t="s">
        <v>84</v>
      </c>
      <c r="B1077" s="78" t="s">
        <v>98</v>
      </c>
      <c r="C1077" s="78" t="s">
        <v>101</v>
      </c>
      <c r="D1077" s="78" t="n">
        <v>14</v>
      </c>
      <c r="E1077" s="78" t="s">
        <v>7582</v>
      </c>
      <c r="F1077" s="78" t="s">
        <v>7583</v>
      </c>
      <c r="G1077" s="78" t="s">
        <v>7584</v>
      </c>
      <c r="H1077" s="79" t="n">
        <v>100373</v>
      </c>
    </row>
    <row r="1078" customFormat="false" ht="14.5" hidden="false" customHeight="false" outlineLevel="0" collapsed="false">
      <c r="A1078" s="77" t="s">
        <v>84</v>
      </c>
      <c r="B1078" s="78" t="s">
        <v>98</v>
      </c>
      <c r="C1078" s="78" t="s">
        <v>101</v>
      </c>
      <c r="D1078" s="78" t="n">
        <v>14</v>
      </c>
      <c r="E1078" s="78" t="s">
        <v>7585</v>
      </c>
      <c r="F1078" s="78" t="s">
        <v>7586</v>
      </c>
      <c r="G1078" s="78"/>
      <c r="H1078" s="79" t="n">
        <v>110088</v>
      </c>
    </row>
    <row r="1079" customFormat="false" ht="14.5" hidden="false" customHeight="false" outlineLevel="0" collapsed="false">
      <c r="A1079" s="77" t="s">
        <v>84</v>
      </c>
      <c r="B1079" s="78" t="s">
        <v>98</v>
      </c>
      <c r="C1079" s="78" t="s">
        <v>101</v>
      </c>
      <c r="D1079" s="78" t="n">
        <v>14</v>
      </c>
      <c r="E1079" s="78" t="s">
        <v>7587</v>
      </c>
      <c r="F1079" s="78" t="s">
        <v>7588</v>
      </c>
      <c r="G1079" s="78"/>
      <c r="H1079" s="79" t="n">
        <v>110039</v>
      </c>
    </row>
    <row r="1080" customFormat="false" ht="14.5" hidden="false" customHeight="false" outlineLevel="0" collapsed="false">
      <c r="A1080" s="77" t="s">
        <v>84</v>
      </c>
      <c r="B1080" s="78" t="s">
        <v>98</v>
      </c>
      <c r="C1080" s="78" t="s">
        <v>101</v>
      </c>
      <c r="D1080" s="78" t="n">
        <v>14</v>
      </c>
      <c r="E1080" s="78" t="s">
        <v>7589</v>
      </c>
      <c r="F1080" s="78" t="s">
        <v>7590</v>
      </c>
      <c r="G1080" s="78"/>
      <c r="H1080" s="79" t="n">
        <v>130127</v>
      </c>
    </row>
    <row r="1081" customFormat="false" ht="14.5" hidden="false" customHeight="false" outlineLevel="0" collapsed="false">
      <c r="A1081" s="77" t="s">
        <v>84</v>
      </c>
      <c r="B1081" s="78" t="s">
        <v>98</v>
      </c>
      <c r="C1081" s="78" t="s">
        <v>101</v>
      </c>
      <c r="D1081" s="78" t="n">
        <v>14</v>
      </c>
      <c r="E1081" s="78" t="s">
        <v>7591</v>
      </c>
      <c r="F1081" s="78" t="s">
        <v>7592</v>
      </c>
      <c r="G1081" s="78"/>
      <c r="H1081" s="79" t="n">
        <v>129158</v>
      </c>
    </row>
    <row r="1082" customFormat="false" ht="14.5" hidden="false" customHeight="false" outlineLevel="0" collapsed="false">
      <c r="A1082" s="77" t="s">
        <v>84</v>
      </c>
      <c r="B1082" s="78" t="s">
        <v>98</v>
      </c>
      <c r="C1082" s="78" t="s">
        <v>101</v>
      </c>
      <c r="D1082" s="78" t="n">
        <v>14</v>
      </c>
      <c r="E1082" s="78" t="s">
        <v>7593</v>
      </c>
      <c r="F1082" s="78" t="s">
        <v>7594</v>
      </c>
      <c r="G1082" s="78"/>
      <c r="H1082" s="79" t="n">
        <v>132767</v>
      </c>
    </row>
    <row r="1083" customFormat="false" ht="14.5" hidden="false" customHeight="false" outlineLevel="0" collapsed="false">
      <c r="A1083" s="77" t="s">
        <v>84</v>
      </c>
      <c r="B1083" s="78" t="s">
        <v>98</v>
      </c>
      <c r="C1083" s="78" t="s">
        <v>101</v>
      </c>
      <c r="D1083" s="78" t="n">
        <v>14</v>
      </c>
      <c r="E1083" s="78" t="s">
        <v>7595</v>
      </c>
      <c r="F1083" s="78" t="s">
        <v>7596</v>
      </c>
      <c r="G1083" s="78"/>
      <c r="H1083" s="79" t="n">
        <v>123697</v>
      </c>
    </row>
    <row r="1084" customFormat="false" ht="14.5" hidden="false" customHeight="false" outlineLevel="0" collapsed="false">
      <c r="A1084" s="77" t="s">
        <v>84</v>
      </c>
      <c r="B1084" s="78" t="s">
        <v>98</v>
      </c>
      <c r="C1084" s="78" t="s">
        <v>101</v>
      </c>
      <c r="D1084" s="78" t="n">
        <v>14</v>
      </c>
      <c r="E1084" s="78" t="s">
        <v>7597</v>
      </c>
      <c r="F1084" s="78" t="s">
        <v>7598</v>
      </c>
      <c r="G1084" s="78"/>
      <c r="H1084" s="79" t="n">
        <v>102525</v>
      </c>
    </row>
    <row r="1085" customFormat="false" ht="14.5" hidden="false" customHeight="false" outlineLevel="0" collapsed="false">
      <c r="A1085" s="77" t="s">
        <v>84</v>
      </c>
      <c r="B1085" s="78" t="s">
        <v>98</v>
      </c>
      <c r="C1085" s="78" t="s">
        <v>101</v>
      </c>
      <c r="D1085" s="78" t="n">
        <v>14</v>
      </c>
      <c r="E1085" s="78" t="s">
        <v>7599</v>
      </c>
      <c r="F1085" s="78" t="s">
        <v>7600</v>
      </c>
      <c r="G1085" s="78"/>
      <c r="H1085" s="79" t="n">
        <v>112768</v>
      </c>
    </row>
    <row r="1086" customFormat="false" ht="14.5" hidden="false" customHeight="false" outlineLevel="0" collapsed="false">
      <c r="A1086" s="77" t="s">
        <v>84</v>
      </c>
      <c r="B1086" s="78" t="s">
        <v>98</v>
      </c>
      <c r="C1086" s="78" t="s">
        <v>101</v>
      </c>
      <c r="D1086" s="78" t="n">
        <v>14</v>
      </c>
      <c r="E1086" s="78" t="s">
        <v>7601</v>
      </c>
      <c r="F1086" s="78" t="s">
        <v>7602</v>
      </c>
      <c r="G1086" s="78" t="s">
        <v>7603</v>
      </c>
      <c r="H1086" s="79" t="n">
        <v>107883</v>
      </c>
    </row>
    <row r="1087" customFormat="false" ht="14.5" hidden="false" customHeight="false" outlineLevel="0" collapsed="false">
      <c r="A1087" s="77" t="s">
        <v>84</v>
      </c>
      <c r="B1087" s="78" t="s">
        <v>98</v>
      </c>
      <c r="C1087" s="78" t="s">
        <v>101</v>
      </c>
      <c r="D1087" s="78" t="n">
        <v>14</v>
      </c>
      <c r="E1087" s="78" t="s">
        <v>7604</v>
      </c>
      <c r="F1087" s="78" t="s">
        <v>7605</v>
      </c>
      <c r="G1087" s="78"/>
      <c r="H1087" s="79" t="n">
        <v>110520</v>
      </c>
    </row>
    <row r="1088" customFormat="false" ht="14.5" hidden="false" customHeight="false" outlineLevel="0" collapsed="false">
      <c r="A1088" s="77" t="s">
        <v>84</v>
      </c>
      <c r="B1088" s="78" t="s">
        <v>98</v>
      </c>
      <c r="C1088" s="78" t="s">
        <v>101</v>
      </c>
      <c r="D1088" s="78" t="n">
        <v>14</v>
      </c>
      <c r="E1088" s="78" t="s">
        <v>7606</v>
      </c>
      <c r="F1088" s="78" t="s">
        <v>7607</v>
      </c>
      <c r="G1088" s="78"/>
      <c r="H1088" s="79" t="n">
        <v>111404</v>
      </c>
    </row>
    <row r="1089" customFormat="false" ht="14.5" hidden="false" customHeight="false" outlineLevel="0" collapsed="false">
      <c r="A1089" s="77" t="s">
        <v>84</v>
      </c>
      <c r="B1089" s="78" t="s">
        <v>98</v>
      </c>
      <c r="C1089" s="78" t="s">
        <v>101</v>
      </c>
      <c r="D1089" s="78" t="n">
        <v>14</v>
      </c>
      <c r="E1089" s="78" t="s">
        <v>7608</v>
      </c>
      <c r="F1089" s="78" t="s">
        <v>7609</v>
      </c>
      <c r="G1089" s="78"/>
      <c r="H1089" s="79" t="n">
        <v>113467</v>
      </c>
    </row>
    <row r="1090" customFormat="false" ht="14.5" hidden="false" customHeight="false" outlineLevel="0" collapsed="false">
      <c r="A1090" s="77" t="s">
        <v>84</v>
      </c>
      <c r="B1090" s="78" t="s">
        <v>98</v>
      </c>
      <c r="C1090" s="78" t="s">
        <v>101</v>
      </c>
      <c r="D1090" s="78" t="n">
        <v>14</v>
      </c>
      <c r="E1090" s="78" t="s">
        <v>7610</v>
      </c>
      <c r="F1090" s="78" t="s">
        <v>7611</v>
      </c>
      <c r="G1090" s="78"/>
      <c r="H1090" s="79" t="n">
        <v>115728</v>
      </c>
    </row>
    <row r="1091" customFormat="false" ht="14.5" hidden="false" customHeight="false" outlineLevel="0" collapsed="false">
      <c r="A1091" s="77" t="s">
        <v>84</v>
      </c>
      <c r="B1091" s="78" t="s">
        <v>98</v>
      </c>
      <c r="C1091" s="78" t="s">
        <v>101</v>
      </c>
      <c r="D1091" s="78" t="n">
        <v>14</v>
      </c>
      <c r="E1091" s="78" t="s">
        <v>7612</v>
      </c>
      <c r="F1091" s="78" t="s">
        <v>7613</v>
      </c>
      <c r="G1091" s="78"/>
      <c r="H1091" s="79" t="n">
        <v>125958</v>
      </c>
    </row>
    <row r="1092" customFormat="false" ht="14.5" hidden="false" customHeight="false" outlineLevel="0" collapsed="false">
      <c r="A1092" s="77" t="s">
        <v>84</v>
      </c>
      <c r="B1092" s="78" t="s">
        <v>98</v>
      </c>
      <c r="C1092" s="78" t="s">
        <v>101</v>
      </c>
      <c r="D1092" s="78" t="n">
        <v>14</v>
      </c>
      <c r="E1092" s="78" t="s">
        <v>7614</v>
      </c>
      <c r="F1092" s="78" t="s">
        <v>7615</v>
      </c>
      <c r="G1092" s="78"/>
      <c r="H1092" s="79" t="n">
        <v>100693</v>
      </c>
    </row>
    <row r="1093" customFormat="false" ht="14.5" hidden="false" customHeight="false" outlineLevel="0" collapsed="false">
      <c r="A1093" s="77" t="s">
        <v>84</v>
      </c>
      <c r="B1093" s="78" t="s">
        <v>98</v>
      </c>
      <c r="C1093" s="78" t="s">
        <v>101</v>
      </c>
      <c r="D1093" s="78" t="n">
        <v>14</v>
      </c>
      <c r="E1093" s="78" t="s">
        <v>7616</v>
      </c>
      <c r="F1093" s="78" t="s">
        <v>7617</v>
      </c>
      <c r="G1093" s="78"/>
      <c r="H1093" s="79" t="n">
        <v>123075</v>
      </c>
    </row>
    <row r="1094" customFormat="false" ht="14.5" hidden="false" customHeight="false" outlineLevel="0" collapsed="false">
      <c r="A1094" s="77" t="s">
        <v>84</v>
      </c>
      <c r="B1094" s="78" t="s">
        <v>98</v>
      </c>
      <c r="C1094" s="78" t="s">
        <v>101</v>
      </c>
      <c r="D1094" s="78" t="n">
        <v>14</v>
      </c>
      <c r="E1094" s="78" t="s">
        <v>7618</v>
      </c>
      <c r="F1094" s="78" t="s">
        <v>7619</v>
      </c>
      <c r="G1094" s="78" t="s">
        <v>7620</v>
      </c>
      <c r="H1094" s="79" t="n">
        <v>100561</v>
      </c>
    </row>
    <row r="1095" customFormat="false" ht="14.5" hidden="false" customHeight="false" outlineLevel="0" collapsed="false">
      <c r="A1095" s="77" t="s">
        <v>84</v>
      </c>
      <c r="B1095" s="78" t="s">
        <v>98</v>
      </c>
      <c r="C1095" s="78" t="s">
        <v>101</v>
      </c>
      <c r="D1095" s="78" t="n">
        <v>14</v>
      </c>
      <c r="E1095" s="78" t="s">
        <v>7621</v>
      </c>
      <c r="F1095" s="78" t="s">
        <v>7622</v>
      </c>
      <c r="G1095" s="78"/>
      <c r="H1095" s="79" t="n">
        <v>108262</v>
      </c>
    </row>
    <row r="1096" customFormat="false" ht="14.5" hidden="false" customHeight="false" outlineLevel="0" collapsed="false">
      <c r="A1096" s="77" t="s">
        <v>84</v>
      </c>
      <c r="B1096" s="78" t="s">
        <v>98</v>
      </c>
      <c r="C1096" s="78" t="s">
        <v>101</v>
      </c>
      <c r="D1096" s="78" t="n">
        <v>14</v>
      </c>
      <c r="E1096" s="78" t="s">
        <v>7623</v>
      </c>
      <c r="F1096" s="78" t="s">
        <v>7624</v>
      </c>
      <c r="G1096" s="78"/>
      <c r="H1096" s="79" t="n">
        <v>103948</v>
      </c>
    </row>
    <row r="1097" customFormat="false" ht="14.5" hidden="false" customHeight="false" outlineLevel="0" collapsed="false">
      <c r="A1097" s="77" t="s">
        <v>84</v>
      </c>
      <c r="B1097" s="78" t="s">
        <v>98</v>
      </c>
      <c r="C1097" s="78" t="s">
        <v>101</v>
      </c>
      <c r="D1097" s="78" t="n">
        <v>14</v>
      </c>
      <c r="E1097" s="78" t="s">
        <v>7625</v>
      </c>
      <c r="F1097" s="78" t="s">
        <v>7626</v>
      </c>
      <c r="G1097" s="78"/>
      <c r="H1097" s="79" t="n">
        <v>113357</v>
      </c>
    </row>
    <row r="1098" customFormat="false" ht="14.5" hidden="false" customHeight="false" outlineLevel="0" collapsed="false">
      <c r="A1098" s="77" t="s">
        <v>84</v>
      </c>
      <c r="B1098" s="78" t="s">
        <v>98</v>
      </c>
      <c r="C1098" s="78" t="s">
        <v>101</v>
      </c>
      <c r="D1098" s="78" t="n">
        <v>14</v>
      </c>
      <c r="E1098" s="78" t="s">
        <v>7627</v>
      </c>
      <c r="F1098" s="78" t="s">
        <v>7628</v>
      </c>
      <c r="G1098" s="78"/>
      <c r="H1098" s="79" t="n">
        <v>130720</v>
      </c>
    </row>
    <row r="1099" customFormat="false" ht="14.5" hidden="false" customHeight="false" outlineLevel="0" collapsed="false">
      <c r="A1099" s="77" t="s">
        <v>84</v>
      </c>
      <c r="B1099" s="78" t="s">
        <v>98</v>
      </c>
      <c r="C1099" s="78" t="s">
        <v>101</v>
      </c>
      <c r="D1099" s="78" t="n">
        <v>14</v>
      </c>
      <c r="E1099" s="78" t="s">
        <v>7629</v>
      </c>
      <c r="F1099" s="78" t="s">
        <v>7630</v>
      </c>
      <c r="G1099" s="78"/>
      <c r="H1099" s="79" t="n">
        <v>124850</v>
      </c>
    </row>
    <row r="1100" customFormat="false" ht="14.5" hidden="false" customHeight="false" outlineLevel="0" collapsed="false">
      <c r="A1100" s="77" t="s">
        <v>84</v>
      </c>
      <c r="B1100" s="78" t="s">
        <v>98</v>
      </c>
      <c r="C1100" s="78" t="s">
        <v>101</v>
      </c>
      <c r="D1100" s="78" t="n">
        <v>14</v>
      </c>
      <c r="E1100" s="78" t="s">
        <v>7631</v>
      </c>
      <c r="F1100" s="78" t="s">
        <v>7632</v>
      </c>
      <c r="G1100" s="78"/>
      <c r="H1100" s="79" t="n">
        <v>130407</v>
      </c>
    </row>
    <row r="1101" customFormat="false" ht="14.5" hidden="false" customHeight="false" outlineLevel="0" collapsed="false">
      <c r="A1101" s="77" t="s">
        <v>84</v>
      </c>
      <c r="B1101" s="78" t="s">
        <v>98</v>
      </c>
      <c r="C1101" s="78" t="s">
        <v>101</v>
      </c>
      <c r="D1101" s="78" t="n">
        <v>14</v>
      </c>
      <c r="E1101" s="78" t="s">
        <v>7633</v>
      </c>
      <c r="F1101" s="78" t="s">
        <v>7634</v>
      </c>
      <c r="G1101" s="78"/>
      <c r="H1101" s="79" t="n">
        <v>106582</v>
      </c>
    </row>
    <row r="1102" customFormat="false" ht="14.5" hidden="false" customHeight="false" outlineLevel="0" collapsed="false">
      <c r="A1102" s="77" t="s">
        <v>84</v>
      </c>
      <c r="B1102" s="78" t="s">
        <v>98</v>
      </c>
      <c r="C1102" s="78" t="s">
        <v>101</v>
      </c>
      <c r="D1102" s="78" t="n">
        <v>14</v>
      </c>
      <c r="E1102" s="78" t="s">
        <v>7635</v>
      </c>
      <c r="F1102" s="78" t="s">
        <v>7636</v>
      </c>
      <c r="G1102" s="78"/>
      <c r="H1102" s="79" t="n">
        <v>126821</v>
      </c>
    </row>
    <row r="1103" customFormat="false" ht="14.5" hidden="false" customHeight="false" outlineLevel="0" collapsed="false">
      <c r="A1103" s="77" t="s">
        <v>84</v>
      </c>
      <c r="B1103" s="78" t="s">
        <v>98</v>
      </c>
      <c r="C1103" s="78" t="s">
        <v>101</v>
      </c>
      <c r="D1103" s="78" t="n">
        <v>14</v>
      </c>
      <c r="E1103" s="78" t="s">
        <v>7637</v>
      </c>
      <c r="F1103" s="78" t="s">
        <v>7638</v>
      </c>
      <c r="G1103" s="78"/>
      <c r="H1103" s="79" t="n">
        <v>118765</v>
      </c>
    </row>
    <row r="1104" customFormat="false" ht="14.5" hidden="false" customHeight="false" outlineLevel="0" collapsed="false">
      <c r="A1104" s="77" t="s">
        <v>84</v>
      </c>
      <c r="B1104" s="78" t="s">
        <v>98</v>
      </c>
      <c r="C1104" s="78" t="s">
        <v>101</v>
      </c>
      <c r="D1104" s="78" t="n">
        <v>14</v>
      </c>
      <c r="E1104" s="78" t="s">
        <v>7639</v>
      </c>
      <c r="F1104" s="78" t="s">
        <v>7640</v>
      </c>
      <c r="G1104" s="78"/>
      <c r="H1104" s="79" t="n">
        <v>130590</v>
      </c>
    </row>
    <row r="1105" customFormat="false" ht="14.5" hidden="false" customHeight="false" outlineLevel="0" collapsed="false">
      <c r="A1105" s="77" t="s">
        <v>84</v>
      </c>
      <c r="B1105" s="78" t="s">
        <v>98</v>
      </c>
      <c r="C1105" s="78" t="s">
        <v>101</v>
      </c>
      <c r="D1105" s="78" t="n">
        <v>14</v>
      </c>
      <c r="E1105" s="78" t="s">
        <v>7641</v>
      </c>
      <c r="F1105" s="78" t="s">
        <v>7642</v>
      </c>
      <c r="G1105" s="78"/>
      <c r="H1105" s="79" t="n">
        <v>110269</v>
      </c>
    </row>
    <row r="1106" customFormat="false" ht="14.5" hidden="false" customHeight="false" outlineLevel="0" collapsed="false">
      <c r="A1106" s="77" t="s">
        <v>84</v>
      </c>
      <c r="B1106" s="78" t="s">
        <v>98</v>
      </c>
      <c r="C1106" s="78" t="s">
        <v>101</v>
      </c>
      <c r="D1106" s="78" t="n">
        <v>14</v>
      </c>
      <c r="E1106" s="78" t="s">
        <v>7643</v>
      </c>
      <c r="F1106" s="78" t="s">
        <v>7644</v>
      </c>
      <c r="G1106" s="78"/>
      <c r="H1106" s="79" t="n">
        <v>108197</v>
      </c>
    </row>
    <row r="1107" customFormat="false" ht="14.5" hidden="false" customHeight="false" outlineLevel="0" collapsed="false">
      <c r="A1107" s="77" t="s">
        <v>84</v>
      </c>
      <c r="B1107" s="78" t="s">
        <v>98</v>
      </c>
      <c r="C1107" s="78" t="s">
        <v>101</v>
      </c>
      <c r="D1107" s="78" t="n">
        <v>14</v>
      </c>
      <c r="E1107" s="78" t="s">
        <v>7645</v>
      </c>
      <c r="F1107" s="78" t="s">
        <v>7646</v>
      </c>
      <c r="G1107" s="78"/>
      <c r="H1107" s="79" t="n">
        <v>107240</v>
      </c>
    </row>
    <row r="1108" customFormat="false" ht="14.5" hidden="false" customHeight="false" outlineLevel="0" collapsed="false">
      <c r="A1108" s="77" t="s">
        <v>84</v>
      </c>
      <c r="B1108" s="78" t="s">
        <v>98</v>
      </c>
      <c r="C1108" s="78" t="s">
        <v>101</v>
      </c>
      <c r="D1108" s="78" t="n">
        <v>14</v>
      </c>
      <c r="E1108" s="78" t="s">
        <v>7647</v>
      </c>
      <c r="F1108" s="78" t="s">
        <v>7648</v>
      </c>
      <c r="G1108" s="78"/>
      <c r="H1108" s="79" t="n">
        <v>107284</v>
      </c>
    </row>
    <row r="1109" customFormat="false" ht="14.5" hidden="false" customHeight="false" outlineLevel="0" collapsed="false">
      <c r="A1109" s="77" t="s">
        <v>84</v>
      </c>
      <c r="B1109" s="78" t="s">
        <v>98</v>
      </c>
      <c r="C1109" s="78" t="s">
        <v>101</v>
      </c>
      <c r="D1109" s="78" t="n">
        <v>14</v>
      </c>
      <c r="E1109" s="78" t="s">
        <v>7649</v>
      </c>
      <c r="F1109" s="78" t="s">
        <v>7650</v>
      </c>
      <c r="G1109" s="78"/>
      <c r="H1109" s="79" t="n">
        <v>108247</v>
      </c>
    </row>
    <row r="1110" customFormat="false" ht="14.5" hidden="false" customHeight="false" outlineLevel="0" collapsed="false">
      <c r="A1110" s="77" t="s">
        <v>84</v>
      </c>
      <c r="B1110" s="78" t="s">
        <v>98</v>
      </c>
      <c r="C1110" s="78" t="s">
        <v>101</v>
      </c>
      <c r="D1110" s="78" t="n">
        <v>14</v>
      </c>
      <c r="E1110" s="78" t="s">
        <v>7651</v>
      </c>
      <c r="F1110" s="78" t="s">
        <v>7652</v>
      </c>
      <c r="G1110" s="78"/>
      <c r="H1110" s="79" t="n">
        <v>113998</v>
      </c>
    </row>
    <row r="1111" customFormat="false" ht="14.5" hidden="false" customHeight="false" outlineLevel="0" collapsed="false">
      <c r="A1111" s="77" t="s">
        <v>84</v>
      </c>
      <c r="B1111" s="78" t="s">
        <v>98</v>
      </c>
      <c r="C1111" s="78" t="s">
        <v>101</v>
      </c>
      <c r="D1111" s="78" t="n">
        <v>14</v>
      </c>
      <c r="E1111" s="78" t="s">
        <v>7653</v>
      </c>
      <c r="F1111" s="78" t="s">
        <v>7654</v>
      </c>
      <c r="G1111" s="78"/>
      <c r="H1111" s="79" t="n">
        <v>111466</v>
      </c>
    </row>
    <row r="1112" customFormat="false" ht="14.5" hidden="false" customHeight="false" outlineLevel="0" collapsed="false">
      <c r="A1112" s="77" t="s">
        <v>84</v>
      </c>
      <c r="B1112" s="78" t="s">
        <v>98</v>
      </c>
      <c r="C1112" s="78" t="s">
        <v>101</v>
      </c>
      <c r="D1112" s="78" t="n">
        <v>14</v>
      </c>
      <c r="E1112" s="78" t="s">
        <v>7655</v>
      </c>
      <c r="F1112" s="78" t="s">
        <v>7656</v>
      </c>
      <c r="G1112" s="78"/>
      <c r="H1112" s="79" t="n">
        <v>114602</v>
      </c>
    </row>
    <row r="1113" customFormat="false" ht="14.5" hidden="false" customHeight="false" outlineLevel="0" collapsed="false">
      <c r="A1113" s="77" t="s">
        <v>84</v>
      </c>
      <c r="B1113" s="78" t="s">
        <v>98</v>
      </c>
      <c r="C1113" s="78" t="s">
        <v>101</v>
      </c>
      <c r="D1113" s="78" t="n">
        <v>14</v>
      </c>
      <c r="E1113" s="78" t="s">
        <v>7657</v>
      </c>
      <c r="F1113" s="78" t="s">
        <v>7658</v>
      </c>
      <c r="G1113" s="78"/>
      <c r="H1113" s="79" t="n">
        <v>103463</v>
      </c>
    </row>
    <row r="1114" customFormat="false" ht="14.5" hidden="false" customHeight="false" outlineLevel="0" collapsed="false">
      <c r="A1114" s="77" t="s">
        <v>84</v>
      </c>
      <c r="B1114" s="78" t="s">
        <v>98</v>
      </c>
      <c r="C1114" s="78" t="s">
        <v>101</v>
      </c>
      <c r="D1114" s="78" t="n">
        <v>14</v>
      </c>
      <c r="E1114" s="78" t="s">
        <v>7659</v>
      </c>
      <c r="F1114" s="78" t="s">
        <v>7660</v>
      </c>
      <c r="G1114" s="78"/>
      <c r="H1114" s="79" t="n">
        <v>108734</v>
      </c>
    </row>
    <row r="1115" customFormat="false" ht="14.5" hidden="false" customHeight="false" outlineLevel="0" collapsed="false">
      <c r="A1115" s="77" t="s">
        <v>84</v>
      </c>
      <c r="B1115" s="78" t="s">
        <v>98</v>
      </c>
      <c r="C1115" s="78" t="s">
        <v>101</v>
      </c>
      <c r="D1115" s="78" t="n">
        <v>14</v>
      </c>
      <c r="E1115" s="78" t="s">
        <v>7661</v>
      </c>
      <c r="F1115" s="78" t="s">
        <v>7662</v>
      </c>
      <c r="G1115" s="78" t="s">
        <v>7663</v>
      </c>
      <c r="H1115" s="79" t="n">
        <v>132588</v>
      </c>
    </row>
    <row r="1116" customFormat="false" ht="14.5" hidden="false" customHeight="false" outlineLevel="0" collapsed="false">
      <c r="A1116" s="77" t="s">
        <v>84</v>
      </c>
      <c r="B1116" s="78" t="s">
        <v>98</v>
      </c>
      <c r="C1116" s="78" t="s">
        <v>101</v>
      </c>
      <c r="D1116" s="78" t="n">
        <v>14</v>
      </c>
      <c r="E1116" s="78" t="s">
        <v>7664</v>
      </c>
      <c r="F1116" s="78" t="s">
        <v>7665</v>
      </c>
      <c r="G1116" s="78"/>
      <c r="H1116" s="79" t="n">
        <v>128212</v>
      </c>
    </row>
    <row r="1117" customFormat="false" ht="14.5" hidden="false" customHeight="false" outlineLevel="0" collapsed="false">
      <c r="A1117" s="77" t="s">
        <v>84</v>
      </c>
      <c r="B1117" s="78" t="s">
        <v>98</v>
      </c>
      <c r="C1117" s="78" t="s">
        <v>101</v>
      </c>
      <c r="D1117" s="78" t="n">
        <v>14</v>
      </c>
      <c r="E1117" s="78" t="s">
        <v>7666</v>
      </c>
      <c r="F1117" s="78" t="s">
        <v>7667</v>
      </c>
      <c r="G1117" s="78"/>
      <c r="H1117" s="79" t="n">
        <v>123463</v>
      </c>
    </row>
    <row r="1118" customFormat="false" ht="14.5" hidden="false" customHeight="false" outlineLevel="0" collapsed="false">
      <c r="A1118" s="77" t="s">
        <v>84</v>
      </c>
      <c r="B1118" s="78" t="s">
        <v>98</v>
      </c>
      <c r="C1118" s="78" t="s">
        <v>101</v>
      </c>
      <c r="D1118" s="78" t="n">
        <v>14</v>
      </c>
      <c r="E1118" s="78" t="s">
        <v>7668</v>
      </c>
      <c r="F1118" s="78" t="s">
        <v>7669</v>
      </c>
      <c r="G1118" s="78"/>
      <c r="H1118" s="79" t="n">
        <v>116526</v>
      </c>
    </row>
    <row r="1119" customFormat="false" ht="14.5" hidden="false" customHeight="false" outlineLevel="0" collapsed="false">
      <c r="A1119" s="77" t="s">
        <v>84</v>
      </c>
      <c r="B1119" s="78" t="s">
        <v>98</v>
      </c>
      <c r="C1119" s="78" t="s">
        <v>101</v>
      </c>
      <c r="D1119" s="78" t="n">
        <v>14</v>
      </c>
      <c r="E1119" s="78" t="s">
        <v>7670</v>
      </c>
      <c r="F1119" s="78" t="s">
        <v>7671</v>
      </c>
      <c r="G1119" s="78" t="s">
        <v>7672</v>
      </c>
      <c r="H1119" s="79" t="n">
        <v>102960</v>
      </c>
    </row>
    <row r="1120" customFormat="false" ht="14.5" hidden="false" customHeight="false" outlineLevel="0" collapsed="false">
      <c r="A1120" s="77" t="s">
        <v>84</v>
      </c>
      <c r="B1120" s="78" t="s">
        <v>98</v>
      </c>
      <c r="C1120" s="78" t="s">
        <v>101</v>
      </c>
      <c r="D1120" s="78" t="n">
        <v>14</v>
      </c>
      <c r="E1120" s="78" t="s">
        <v>7673</v>
      </c>
      <c r="F1120" s="78" t="s">
        <v>7674</v>
      </c>
      <c r="G1120" s="78"/>
      <c r="H1120" s="79" t="n">
        <v>114110</v>
      </c>
    </row>
    <row r="1121" customFormat="false" ht="14.5" hidden="false" customHeight="false" outlineLevel="0" collapsed="false">
      <c r="A1121" s="77" t="s">
        <v>84</v>
      </c>
      <c r="B1121" s="78" t="s">
        <v>98</v>
      </c>
      <c r="C1121" s="78" t="s">
        <v>101</v>
      </c>
      <c r="D1121" s="78" t="n">
        <v>14</v>
      </c>
      <c r="E1121" s="78" t="s">
        <v>7675</v>
      </c>
      <c r="F1121" s="78" t="s">
        <v>7676</v>
      </c>
      <c r="G1121" s="78"/>
      <c r="H1121" s="79" t="n">
        <v>127558</v>
      </c>
    </row>
    <row r="1122" customFormat="false" ht="14.5" hidden="false" customHeight="false" outlineLevel="0" collapsed="false">
      <c r="A1122" s="77" t="s">
        <v>84</v>
      </c>
      <c r="B1122" s="78" t="s">
        <v>98</v>
      </c>
      <c r="C1122" s="78" t="s">
        <v>101</v>
      </c>
      <c r="D1122" s="78" t="n">
        <v>14</v>
      </c>
      <c r="E1122" s="78" t="s">
        <v>7677</v>
      </c>
      <c r="F1122" s="78" t="s">
        <v>7678</v>
      </c>
      <c r="G1122" s="78"/>
      <c r="H1122" s="79" t="n">
        <v>131033</v>
      </c>
    </row>
    <row r="1123" customFormat="false" ht="14.5" hidden="false" customHeight="false" outlineLevel="0" collapsed="false">
      <c r="A1123" s="77" t="s">
        <v>84</v>
      </c>
      <c r="B1123" s="78" t="s">
        <v>98</v>
      </c>
      <c r="C1123" s="78" t="s">
        <v>101</v>
      </c>
      <c r="D1123" s="78" t="n">
        <v>14</v>
      </c>
      <c r="E1123" s="78" t="s">
        <v>7679</v>
      </c>
      <c r="F1123" s="78" t="s">
        <v>7680</v>
      </c>
      <c r="G1123" s="78" t="s">
        <v>7681</v>
      </c>
      <c r="H1123" s="79" t="n">
        <v>100916</v>
      </c>
    </row>
    <row r="1124" customFormat="false" ht="14.5" hidden="false" customHeight="false" outlineLevel="0" collapsed="false">
      <c r="A1124" s="77" t="s">
        <v>84</v>
      </c>
      <c r="B1124" s="78" t="s">
        <v>98</v>
      </c>
      <c r="C1124" s="78" t="s">
        <v>101</v>
      </c>
      <c r="D1124" s="78" t="n">
        <v>14</v>
      </c>
      <c r="E1124" s="78" t="s">
        <v>7682</v>
      </c>
      <c r="F1124" s="78" t="s">
        <v>7683</v>
      </c>
      <c r="G1124" s="78"/>
      <c r="H1124" s="79" t="n">
        <v>110773</v>
      </c>
    </row>
    <row r="1125" customFormat="false" ht="14.5" hidden="false" customHeight="false" outlineLevel="0" collapsed="false">
      <c r="A1125" s="77" t="s">
        <v>84</v>
      </c>
      <c r="B1125" s="78" t="s">
        <v>98</v>
      </c>
      <c r="C1125" s="78" t="s">
        <v>101</v>
      </c>
      <c r="D1125" s="78" t="n">
        <v>14</v>
      </c>
      <c r="E1125" s="78" t="s">
        <v>7684</v>
      </c>
      <c r="F1125" s="78" t="s">
        <v>7685</v>
      </c>
      <c r="G1125" s="78"/>
      <c r="H1125" s="79" t="n">
        <v>111107</v>
      </c>
    </row>
    <row r="1126" customFormat="false" ht="14.5" hidden="false" customHeight="false" outlineLevel="0" collapsed="false">
      <c r="A1126" s="77" t="s">
        <v>84</v>
      </c>
      <c r="B1126" s="78" t="s">
        <v>98</v>
      </c>
      <c r="C1126" s="78" t="s">
        <v>101</v>
      </c>
      <c r="D1126" s="78" t="n">
        <v>14</v>
      </c>
      <c r="E1126" s="78" t="s">
        <v>7686</v>
      </c>
      <c r="F1126" s="78" t="s">
        <v>7687</v>
      </c>
      <c r="G1126" s="78"/>
      <c r="H1126" s="79" t="n">
        <v>123816</v>
      </c>
    </row>
    <row r="1127" customFormat="false" ht="14.5" hidden="false" customHeight="false" outlineLevel="0" collapsed="false">
      <c r="A1127" s="77" t="s">
        <v>84</v>
      </c>
      <c r="B1127" s="78" t="s">
        <v>98</v>
      </c>
      <c r="C1127" s="78" t="s">
        <v>101</v>
      </c>
      <c r="D1127" s="78" t="n">
        <v>14</v>
      </c>
      <c r="E1127" s="78" t="s">
        <v>7688</v>
      </c>
      <c r="F1127" s="78" t="s">
        <v>7689</v>
      </c>
      <c r="G1127" s="78"/>
      <c r="H1127" s="79" t="n">
        <v>126412</v>
      </c>
    </row>
    <row r="1128" customFormat="false" ht="14.5" hidden="false" customHeight="false" outlineLevel="0" collapsed="false">
      <c r="A1128" s="77" t="s">
        <v>84</v>
      </c>
      <c r="B1128" s="78" t="s">
        <v>98</v>
      </c>
      <c r="C1128" s="78" t="s">
        <v>101</v>
      </c>
      <c r="D1128" s="78" t="n">
        <v>14</v>
      </c>
      <c r="E1128" s="78" t="s">
        <v>7690</v>
      </c>
      <c r="F1128" s="78" t="s">
        <v>7691</v>
      </c>
      <c r="G1128" s="78"/>
      <c r="H1128" s="79" t="n">
        <v>113698</v>
      </c>
    </row>
    <row r="1129" customFormat="false" ht="14.5" hidden="false" customHeight="false" outlineLevel="0" collapsed="false">
      <c r="A1129" s="77" t="s">
        <v>84</v>
      </c>
      <c r="B1129" s="78" t="s">
        <v>98</v>
      </c>
      <c r="C1129" s="78" t="s">
        <v>101</v>
      </c>
      <c r="D1129" s="78" t="n">
        <v>14</v>
      </c>
      <c r="E1129" s="78" t="s">
        <v>7692</v>
      </c>
      <c r="F1129" s="78" t="s">
        <v>7693</v>
      </c>
      <c r="G1129" s="78"/>
      <c r="H1129" s="79" t="n">
        <v>130615</v>
      </c>
    </row>
    <row r="1130" customFormat="false" ht="14.5" hidden="false" customHeight="false" outlineLevel="0" collapsed="false">
      <c r="A1130" s="77" t="s">
        <v>84</v>
      </c>
      <c r="B1130" s="78" t="s">
        <v>98</v>
      </c>
      <c r="C1130" s="78" t="s">
        <v>102</v>
      </c>
      <c r="D1130" s="78" t="n">
        <v>15</v>
      </c>
      <c r="E1130" s="78" t="s">
        <v>7694</v>
      </c>
      <c r="F1130" s="78" t="s">
        <v>7695</v>
      </c>
      <c r="G1130" s="78"/>
      <c r="H1130" s="79" t="n">
        <v>115396</v>
      </c>
    </row>
    <row r="1131" customFormat="false" ht="14.5" hidden="false" customHeight="false" outlineLevel="0" collapsed="false">
      <c r="A1131" s="77" t="s">
        <v>84</v>
      </c>
      <c r="B1131" s="78" t="s">
        <v>98</v>
      </c>
      <c r="C1131" s="78" t="s">
        <v>102</v>
      </c>
      <c r="D1131" s="78" t="n">
        <v>15</v>
      </c>
      <c r="E1131" s="78" t="s">
        <v>7696</v>
      </c>
      <c r="F1131" s="78" t="s">
        <v>7697</v>
      </c>
      <c r="G1131" s="78"/>
      <c r="H1131" s="79" t="n">
        <v>115521</v>
      </c>
    </row>
    <row r="1132" customFormat="false" ht="14.5" hidden="false" customHeight="false" outlineLevel="0" collapsed="false">
      <c r="A1132" s="77" t="s">
        <v>84</v>
      </c>
      <c r="B1132" s="78" t="s">
        <v>98</v>
      </c>
      <c r="C1132" s="78" t="s">
        <v>102</v>
      </c>
      <c r="D1132" s="78" t="n">
        <v>15</v>
      </c>
      <c r="E1132" s="78" t="s">
        <v>7698</v>
      </c>
      <c r="F1132" s="78" t="s">
        <v>7699</v>
      </c>
      <c r="G1132" s="78"/>
      <c r="H1132" s="79" t="n">
        <v>129729</v>
      </c>
    </row>
    <row r="1133" customFormat="false" ht="14.5" hidden="false" customHeight="false" outlineLevel="0" collapsed="false">
      <c r="A1133" s="77" t="s">
        <v>84</v>
      </c>
      <c r="B1133" s="78" t="s">
        <v>98</v>
      </c>
      <c r="C1133" s="78" t="s">
        <v>102</v>
      </c>
      <c r="D1133" s="78" t="n">
        <v>15</v>
      </c>
      <c r="E1133" s="78" t="s">
        <v>7700</v>
      </c>
      <c r="F1133" s="78" t="s">
        <v>7701</v>
      </c>
      <c r="G1133" s="78" t="s">
        <v>7702</v>
      </c>
      <c r="H1133" s="79" t="n">
        <v>112863</v>
      </c>
    </row>
    <row r="1134" customFormat="false" ht="14.5" hidden="false" customHeight="false" outlineLevel="0" collapsed="false">
      <c r="A1134" s="77" t="s">
        <v>84</v>
      </c>
      <c r="B1134" s="78" t="s">
        <v>98</v>
      </c>
      <c r="C1134" s="78" t="s">
        <v>102</v>
      </c>
      <c r="D1134" s="78" t="n">
        <v>15</v>
      </c>
      <c r="E1134" s="78" t="s">
        <v>7703</v>
      </c>
      <c r="F1134" s="78" t="s">
        <v>7704</v>
      </c>
      <c r="G1134" s="78"/>
      <c r="H1134" s="79" t="n">
        <v>101443</v>
      </c>
    </row>
    <row r="1135" customFormat="false" ht="14.5" hidden="false" customHeight="false" outlineLevel="0" collapsed="false">
      <c r="A1135" s="77" t="s">
        <v>84</v>
      </c>
      <c r="B1135" s="78" t="s">
        <v>98</v>
      </c>
      <c r="C1135" s="78" t="s">
        <v>102</v>
      </c>
      <c r="D1135" s="78" t="n">
        <v>15</v>
      </c>
      <c r="E1135" s="78" t="s">
        <v>7705</v>
      </c>
      <c r="F1135" s="78" t="s">
        <v>7706</v>
      </c>
      <c r="G1135" s="78" t="s">
        <v>7707</v>
      </c>
      <c r="H1135" s="79" t="n">
        <v>106776</v>
      </c>
    </row>
    <row r="1136" customFormat="false" ht="14.5" hidden="false" customHeight="false" outlineLevel="0" collapsed="false">
      <c r="A1136" s="77" t="s">
        <v>84</v>
      </c>
      <c r="B1136" s="78" t="s">
        <v>98</v>
      </c>
      <c r="C1136" s="78" t="s">
        <v>102</v>
      </c>
      <c r="D1136" s="78" t="n">
        <v>15</v>
      </c>
      <c r="E1136" s="78" t="s">
        <v>7708</v>
      </c>
      <c r="F1136" s="78" t="s">
        <v>7709</v>
      </c>
      <c r="G1136" s="78" t="s">
        <v>7710</v>
      </c>
      <c r="H1136" s="79" t="n">
        <v>115210</v>
      </c>
    </row>
    <row r="1137" customFormat="false" ht="14.5" hidden="false" customHeight="false" outlineLevel="0" collapsed="false">
      <c r="A1137" s="77" t="s">
        <v>84</v>
      </c>
      <c r="B1137" s="78" t="s">
        <v>98</v>
      </c>
      <c r="C1137" s="78" t="s">
        <v>102</v>
      </c>
      <c r="D1137" s="78" t="n">
        <v>15</v>
      </c>
      <c r="E1137" s="78" t="s">
        <v>7711</v>
      </c>
      <c r="F1137" s="78" t="s">
        <v>7712</v>
      </c>
      <c r="G1137" s="78"/>
      <c r="H1137" s="79" t="n">
        <v>112068</v>
      </c>
    </row>
    <row r="1138" customFormat="false" ht="14.5" hidden="false" customHeight="false" outlineLevel="0" collapsed="false">
      <c r="A1138" s="77" t="s">
        <v>84</v>
      </c>
      <c r="B1138" s="78" t="s">
        <v>98</v>
      </c>
      <c r="C1138" s="78" t="s">
        <v>102</v>
      </c>
      <c r="D1138" s="78" t="n">
        <v>15</v>
      </c>
      <c r="E1138" s="78" t="s">
        <v>7713</v>
      </c>
      <c r="F1138" s="78" t="s">
        <v>7714</v>
      </c>
      <c r="G1138" s="78" t="s">
        <v>7715</v>
      </c>
      <c r="H1138" s="79" t="n">
        <v>113193</v>
      </c>
    </row>
    <row r="1139" customFormat="false" ht="14.5" hidden="false" customHeight="false" outlineLevel="0" collapsed="false">
      <c r="A1139" s="77" t="s">
        <v>84</v>
      </c>
      <c r="B1139" s="78" t="s">
        <v>98</v>
      </c>
      <c r="C1139" s="78" t="s">
        <v>102</v>
      </c>
      <c r="D1139" s="78" t="n">
        <v>15</v>
      </c>
      <c r="E1139" s="78" t="s">
        <v>7716</v>
      </c>
      <c r="F1139" s="78" t="s">
        <v>7717</v>
      </c>
      <c r="G1139" s="78"/>
      <c r="H1139" s="79" t="n">
        <v>100275</v>
      </c>
    </row>
    <row r="1140" customFormat="false" ht="14.5" hidden="false" customHeight="false" outlineLevel="0" collapsed="false">
      <c r="A1140" s="77" t="s">
        <v>84</v>
      </c>
      <c r="B1140" s="78" t="s">
        <v>98</v>
      </c>
      <c r="C1140" s="78" t="s">
        <v>102</v>
      </c>
      <c r="D1140" s="78" t="n">
        <v>15</v>
      </c>
      <c r="E1140" s="78" t="s">
        <v>7718</v>
      </c>
      <c r="F1140" s="78" t="s">
        <v>7719</v>
      </c>
      <c r="G1140" s="78"/>
      <c r="H1140" s="79" t="n">
        <v>110589</v>
      </c>
    </row>
    <row r="1141" customFormat="false" ht="14.5" hidden="false" customHeight="false" outlineLevel="0" collapsed="false">
      <c r="A1141" s="77" t="s">
        <v>84</v>
      </c>
      <c r="B1141" s="78" t="s">
        <v>98</v>
      </c>
      <c r="C1141" s="78" t="s">
        <v>102</v>
      </c>
      <c r="D1141" s="78" t="n">
        <v>15</v>
      </c>
      <c r="E1141" s="78" t="s">
        <v>7720</v>
      </c>
      <c r="F1141" s="78" t="s">
        <v>7721</v>
      </c>
      <c r="G1141" s="78"/>
      <c r="H1141" s="79" t="n">
        <v>114909</v>
      </c>
    </row>
    <row r="1142" customFormat="false" ht="14.5" hidden="false" customHeight="false" outlineLevel="0" collapsed="false">
      <c r="A1142" s="77" t="s">
        <v>84</v>
      </c>
      <c r="B1142" s="78" t="s">
        <v>98</v>
      </c>
      <c r="C1142" s="78" t="s">
        <v>102</v>
      </c>
      <c r="D1142" s="78" t="n">
        <v>15</v>
      </c>
      <c r="E1142" s="78" t="s">
        <v>7722</v>
      </c>
      <c r="F1142" s="78" t="s">
        <v>7723</v>
      </c>
      <c r="G1142" s="78" t="s">
        <v>7724</v>
      </c>
      <c r="H1142" s="79" t="n">
        <v>103055</v>
      </c>
    </row>
    <row r="1143" customFormat="false" ht="14.5" hidden="false" customHeight="false" outlineLevel="0" collapsed="false">
      <c r="A1143" s="77" t="s">
        <v>84</v>
      </c>
      <c r="B1143" s="78" t="s">
        <v>98</v>
      </c>
      <c r="C1143" s="78" t="s">
        <v>102</v>
      </c>
      <c r="D1143" s="78" t="n">
        <v>15</v>
      </c>
      <c r="E1143" s="78" t="s">
        <v>7725</v>
      </c>
      <c r="F1143" s="78" t="s">
        <v>7726</v>
      </c>
      <c r="G1143" s="78"/>
      <c r="H1143" s="79" t="n">
        <v>114986</v>
      </c>
    </row>
    <row r="1144" customFormat="false" ht="14.5" hidden="false" customHeight="false" outlineLevel="0" collapsed="false">
      <c r="A1144" s="77" t="s">
        <v>84</v>
      </c>
      <c r="B1144" s="78" t="s">
        <v>98</v>
      </c>
      <c r="C1144" s="78" t="s">
        <v>102</v>
      </c>
      <c r="D1144" s="78" t="n">
        <v>15</v>
      </c>
      <c r="E1144" s="78" t="s">
        <v>7727</v>
      </c>
      <c r="F1144" s="78" t="s">
        <v>7728</v>
      </c>
      <c r="G1144" s="78" t="s">
        <v>7729</v>
      </c>
      <c r="H1144" s="79" t="n">
        <v>104129</v>
      </c>
    </row>
    <row r="1145" customFormat="false" ht="14.5" hidden="false" customHeight="false" outlineLevel="0" collapsed="false">
      <c r="A1145" s="77" t="s">
        <v>84</v>
      </c>
      <c r="B1145" s="78" t="s">
        <v>98</v>
      </c>
      <c r="C1145" s="78" t="s">
        <v>102</v>
      </c>
      <c r="D1145" s="78" t="n">
        <v>15</v>
      </c>
      <c r="E1145" s="78" t="s">
        <v>7730</v>
      </c>
      <c r="F1145" s="78" t="s">
        <v>7731</v>
      </c>
      <c r="G1145" s="78" t="s">
        <v>7732</v>
      </c>
      <c r="H1145" s="79" t="n">
        <v>101176</v>
      </c>
    </row>
    <row r="1146" customFormat="false" ht="14.5" hidden="false" customHeight="false" outlineLevel="0" collapsed="false">
      <c r="A1146" s="77" t="s">
        <v>84</v>
      </c>
      <c r="B1146" s="78" t="s">
        <v>98</v>
      </c>
      <c r="C1146" s="78" t="s">
        <v>102</v>
      </c>
      <c r="D1146" s="78" t="n">
        <v>15</v>
      </c>
      <c r="E1146" s="78" t="s">
        <v>7733</v>
      </c>
      <c r="F1146" s="78" t="s">
        <v>7734</v>
      </c>
      <c r="G1146" s="78"/>
      <c r="H1146" s="79" t="n">
        <v>132411</v>
      </c>
    </row>
    <row r="1147" customFormat="false" ht="14.5" hidden="false" customHeight="false" outlineLevel="0" collapsed="false">
      <c r="A1147" s="77" t="s">
        <v>84</v>
      </c>
      <c r="B1147" s="78" t="s">
        <v>98</v>
      </c>
      <c r="C1147" s="78" t="s">
        <v>102</v>
      </c>
      <c r="D1147" s="78" t="n">
        <v>15</v>
      </c>
      <c r="E1147" s="78" t="s">
        <v>7735</v>
      </c>
      <c r="F1147" s="78" t="s">
        <v>7736</v>
      </c>
      <c r="G1147" s="78"/>
      <c r="H1147" s="79" t="n">
        <v>113121</v>
      </c>
    </row>
    <row r="1148" customFormat="false" ht="14.5" hidden="false" customHeight="false" outlineLevel="0" collapsed="false">
      <c r="A1148" s="77" t="s">
        <v>84</v>
      </c>
      <c r="B1148" s="78" t="s">
        <v>98</v>
      </c>
      <c r="C1148" s="78" t="s">
        <v>102</v>
      </c>
      <c r="D1148" s="78" t="n">
        <v>15</v>
      </c>
      <c r="E1148" s="78" t="s">
        <v>7737</v>
      </c>
      <c r="F1148" s="78" t="s">
        <v>7738</v>
      </c>
      <c r="G1148" s="78"/>
      <c r="H1148" s="79" t="n">
        <v>118636</v>
      </c>
    </row>
    <row r="1149" customFormat="false" ht="14.5" hidden="false" customHeight="false" outlineLevel="0" collapsed="false">
      <c r="A1149" s="77" t="s">
        <v>84</v>
      </c>
      <c r="B1149" s="78" t="s">
        <v>98</v>
      </c>
      <c r="C1149" s="78" t="s">
        <v>102</v>
      </c>
      <c r="D1149" s="78" t="n">
        <v>15</v>
      </c>
      <c r="E1149" s="78" t="s">
        <v>7739</v>
      </c>
      <c r="F1149" s="78" t="s">
        <v>7740</v>
      </c>
      <c r="G1149" s="78"/>
      <c r="H1149" s="79" t="n">
        <v>103337</v>
      </c>
    </row>
    <row r="1150" customFormat="false" ht="14.5" hidden="false" customHeight="false" outlineLevel="0" collapsed="false">
      <c r="A1150" s="77" t="s">
        <v>84</v>
      </c>
      <c r="B1150" s="78" t="s">
        <v>98</v>
      </c>
      <c r="C1150" s="78" t="s">
        <v>102</v>
      </c>
      <c r="D1150" s="78" t="n">
        <v>15</v>
      </c>
      <c r="E1150" s="78" t="s">
        <v>7741</v>
      </c>
      <c r="F1150" s="78" t="s">
        <v>7742</v>
      </c>
      <c r="G1150" s="78"/>
      <c r="H1150" s="79" t="n">
        <v>111125</v>
      </c>
    </row>
    <row r="1151" customFormat="false" ht="14.5" hidden="false" customHeight="false" outlineLevel="0" collapsed="false">
      <c r="A1151" s="77" t="s">
        <v>84</v>
      </c>
      <c r="B1151" s="78" t="s">
        <v>98</v>
      </c>
      <c r="C1151" s="78" t="s">
        <v>102</v>
      </c>
      <c r="D1151" s="78" t="n">
        <v>15</v>
      </c>
      <c r="E1151" s="78" t="s">
        <v>7743</v>
      </c>
      <c r="F1151" s="78" t="s">
        <v>7744</v>
      </c>
      <c r="G1151" s="78"/>
      <c r="H1151" s="79" t="n">
        <v>115159</v>
      </c>
    </row>
    <row r="1152" customFormat="false" ht="14.5" hidden="false" customHeight="false" outlineLevel="0" collapsed="false">
      <c r="A1152" s="77" t="s">
        <v>84</v>
      </c>
      <c r="B1152" s="78" t="s">
        <v>98</v>
      </c>
      <c r="C1152" s="78" t="s">
        <v>102</v>
      </c>
      <c r="D1152" s="78" t="n">
        <v>15</v>
      </c>
      <c r="E1152" s="78" t="s">
        <v>7745</v>
      </c>
      <c r="F1152" s="78" t="s">
        <v>7746</v>
      </c>
      <c r="G1152" s="78"/>
      <c r="H1152" s="79" t="n">
        <v>104724</v>
      </c>
    </row>
    <row r="1153" customFormat="false" ht="14.5" hidden="false" customHeight="false" outlineLevel="0" collapsed="false">
      <c r="A1153" s="77" t="s">
        <v>84</v>
      </c>
      <c r="B1153" s="78" t="s">
        <v>98</v>
      </c>
      <c r="C1153" s="78" t="s">
        <v>102</v>
      </c>
      <c r="D1153" s="78" t="n">
        <v>15</v>
      </c>
      <c r="E1153" s="78" t="s">
        <v>7747</v>
      </c>
      <c r="F1153" s="78" t="s">
        <v>7748</v>
      </c>
      <c r="G1153" s="78"/>
      <c r="H1153" s="79" t="n">
        <v>110303</v>
      </c>
    </row>
    <row r="1154" customFormat="false" ht="14.5" hidden="false" customHeight="false" outlineLevel="0" collapsed="false">
      <c r="A1154" s="77" t="s">
        <v>84</v>
      </c>
      <c r="B1154" s="78" t="s">
        <v>98</v>
      </c>
      <c r="C1154" s="78" t="s">
        <v>102</v>
      </c>
      <c r="D1154" s="78" t="n">
        <v>15</v>
      </c>
      <c r="E1154" s="78" t="s">
        <v>7749</v>
      </c>
      <c r="F1154" s="78" t="s">
        <v>7750</v>
      </c>
      <c r="G1154" s="78"/>
      <c r="H1154" s="79" t="n">
        <v>114262</v>
      </c>
    </row>
    <row r="1155" customFormat="false" ht="14.5" hidden="false" customHeight="false" outlineLevel="0" collapsed="false">
      <c r="A1155" s="77" t="s">
        <v>84</v>
      </c>
      <c r="B1155" s="78" t="s">
        <v>98</v>
      </c>
      <c r="C1155" s="78" t="s">
        <v>102</v>
      </c>
      <c r="D1155" s="78" t="n">
        <v>15</v>
      </c>
      <c r="E1155" s="78" t="s">
        <v>7751</v>
      </c>
      <c r="F1155" s="78" t="s">
        <v>7752</v>
      </c>
      <c r="G1155" s="78"/>
      <c r="H1155" s="79" t="n">
        <v>112932</v>
      </c>
    </row>
    <row r="1156" customFormat="false" ht="14.5" hidden="false" customHeight="false" outlineLevel="0" collapsed="false">
      <c r="A1156" s="77" t="s">
        <v>84</v>
      </c>
      <c r="B1156" s="78" t="s">
        <v>98</v>
      </c>
      <c r="C1156" s="78" t="s">
        <v>102</v>
      </c>
      <c r="D1156" s="78" t="n">
        <v>15</v>
      </c>
      <c r="E1156" s="78" t="s">
        <v>7753</v>
      </c>
      <c r="F1156" s="78" t="s">
        <v>7754</v>
      </c>
      <c r="G1156" s="78"/>
      <c r="H1156" s="79" t="n">
        <v>130252</v>
      </c>
    </row>
    <row r="1157" customFormat="false" ht="14.5" hidden="false" customHeight="false" outlineLevel="0" collapsed="false">
      <c r="A1157" s="77" t="s">
        <v>84</v>
      </c>
      <c r="B1157" s="78" t="s">
        <v>98</v>
      </c>
      <c r="C1157" s="78" t="s">
        <v>102</v>
      </c>
      <c r="D1157" s="78" t="n">
        <v>15</v>
      </c>
      <c r="E1157" s="78" t="s">
        <v>7755</v>
      </c>
      <c r="F1157" s="78" t="s">
        <v>7756</v>
      </c>
      <c r="G1157" s="78"/>
      <c r="H1157" s="79" t="n">
        <v>111579</v>
      </c>
    </row>
    <row r="1158" customFormat="false" ht="14.5" hidden="false" customHeight="false" outlineLevel="0" collapsed="false">
      <c r="A1158" s="77" t="s">
        <v>84</v>
      </c>
      <c r="B1158" s="78" t="s">
        <v>98</v>
      </c>
      <c r="C1158" s="78" t="s">
        <v>102</v>
      </c>
      <c r="D1158" s="78" t="n">
        <v>15</v>
      </c>
      <c r="E1158" s="78" t="s">
        <v>7757</v>
      </c>
      <c r="F1158" s="78" t="s">
        <v>7758</v>
      </c>
      <c r="G1158" s="78" t="s">
        <v>7759</v>
      </c>
      <c r="H1158" s="79" t="n">
        <v>111505</v>
      </c>
    </row>
    <row r="1159" customFormat="false" ht="14.5" hidden="false" customHeight="false" outlineLevel="0" collapsed="false">
      <c r="A1159" s="77" t="s">
        <v>84</v>
      </c>
      <c r="B1159" s="78" t="s">
        <v>98</v>
      </c>
      <c r="C1159" s="78" t="s">
        <v>102</v>
      </c>
      <c r="D1159" s="78" t="n">
        <v>15</v>
      </c>
      <c r="E1159" s="78" t="s">
        <v>7760</v>
      </c>
      <c r="F1159" s="78" t="s">
        <v>7761</v>
      </c>
      <c r="G1159" s="78"/>
      <c r="H1159" s="79" t="n">
        <v>106788</v>
      </c>
    </row>
    <row r="1160" customFormat="false" ht="14.5" hidden="false" customHeight="false" outlineLevel="0" collapsed="false">
      <c r="A1160" s="77" t="s">
        <v>84</v>
      </c>
      <c r="B1160" s="78" t="s">
        <v>98</v>
      </c>
      <c r="C1160" s="78" t="s">
        <v>102</v>
      </c>
      <c r="D1160" s="78" t="n">
        <v>15</v>
      </c>
      <c r="E1160" s="78" t="s">
        <v>7762</v>
      </c>
      <c r="F1160" s="78" t="s">
        <v>7763</v>
      </c>
      <c r="G1160" s="78"/>
      <c r="H1160" s="79" t="n">
        <v>114098</v>
      </c>
    </row>
    <row r="1161" customFormat="false" ht="14.5" hidden="false" customHeight="false" outlineLevel="0" collapsed="false">
      <c r="A1161" s="77" t="s">
        <v>84</v>
      </c>
      <c r="B1161" s="78" t="s">
        <v>98</v>
      </c>
      <c r="C1161" s="78" t="s">
        <v>102</v>
      </c>
      <c r="D1161" s="78" t="n">
        <v>15</v>
      </c>
      <c r="E1161" s="78" t="s">
        <v>7764</v>
      </c>
      <c r="F1161" s="78" t="s">
        <v>7765</v>
      </c>
      <c r="G1161" s="78"/>
      <c r="H1161" s="79" t="n">
        <v>115515</v>
      </c>
    </row>
    <row r="1162" customFormat="false" ht="14.5" hidden="false" customHeight="false" outlineLevel="0" collapsed="false">
      <c r="A1162" s="77" t="s">
        <v>84</v>
      </c>
      <c r="B1162" s="78" t="s">
        <v>98</v>
      </c>
      <c r="C1162" s="78" t="s">
        <v>102</v>
      </c>
      <c r="D1162" s="78" t="n">
        <v>15</v>
      </c>
      <c r="E1162" s="78" t="s">
        <v>7766</v>
      </c>
      <c r="F1162" s="78" t="s">
        <v>7767</v>
      </c>
      <c r="G1162" s="78"/>
      <c r="H1162" s="79" t="n">
        <v>104253</v>
      </c>
    </row>
    <row r="1163" customFormat="false" ht="14.5" hidden="false" customHeight="false" outlineLevel="0" collapsed="false">
      <c r="A1163" s="77" t="s">
        <v>84</v>
      </c>
      <c r="B1163" s="78" t="s">
        <v>98</v>
      </c>
      <c r="C1163" s="78" t="s">
        <v>102</v>
      </c>
      <c r="D1163" s="78" t="n">
        <v>15</v>
      </c>
      <c r="E1163" s="78" t="s">
        <v>7768</v>
      </c>
      <c r="F1163" s="78" t="s">
        <v>7769</v>
      </c>
      <c r="G1163" s="78"/>
      <c r="H1163" s="79" t="n">
        <v>118344</v>
      </c>
    </row>
    <row r="1164" customFormat="false" ht="14.5" hidden="false" customHeight="false" outlineLevel="0" collapsed="false">
      <c r="A1164" s="77" t="s">
        <v>84</v>
      </c>
      <c r="B1164" s="78" t="s">
        <v>98</v>
      </c>
      <c r="C1164" s="78" t="s">
        <v>102</v>
      </c>
      <c r="D1164" s="78" t="n">
        <v>15</v>
      </c>
      <c r="E1164" s="78" t="s">
        <v>7770</v>
      </c>
      <c r="F1164" s="78" t="s">
        <v>7771</v>
      </c>
      <c r="G1164" s="78"/>
      <c r="H1164" s="79" t="n">
        <v>119829</v>
      </c>
    </row>
    <row r="1165" customFormat="false" ht="14.5" hidden="false" customHeight="false" outlineLevel="0" collapsed="false">
      <c r="A1165" s="77" t="s">
        <v>84</v>
      </c>
      <c r="B1165" s="78" t="s">
        <v>98</v>
      </c>
      <c r="C1165" s="78" t="s">
        <v>102</v>
      </c>
      <c r="D1165" s="78" t="n">
        <v>15</v>
      </c>
      <c r="E1165" s="78" t="s">
        <v>7772</v>
      </c>
      <c r="F1165" s="78" t="s">
        <v>7773</v>
      </c>
      <c r="G1165" s="78"/>
      <c r="H1165" s="79" t="n">
        <v>118499</v>
      </c>
    </row>
    <row r="1166" customFormat="false" ht="14.5" hidden="false" customHeight="false" outlineLevel="0" collapsed="false">
      <c r="A1166" s="77" t="s">
        <v>84</v>
      </c>
      <c r="B1166" s="78" t="s">
        <v>98</v>
      </c>
      <c r="C1166" s="78" t="s">
        <v>102</v>
      </c>
      <c r="D1166" s="78" t="n">
        <v>15</v>
      </c>
      <c r="E1166" s="78" t="s">
        <v>7774</v>
      </c>
      <c r="F1166" s="78" t="s">
        <v>7775</v>
      </c>
      <c r="G1166" s="78"/>
      <c r="H1166" s="79" t="n">
        <v>112412</v>
      </c>
    </row>
    <row r="1167" customFormat="false" ht="14.5" hidden="false" customHeight="false" outlineLevel="0" collapsed="false">
      <c r="A1167" s="77" t="s">
        <v>84</v>
      </c>
      <c r="B1167" s="78" t="s">
        <v>98</v>
      </c>
      <c r="C1167" s="78" t="s">
        <v>102</v>
      </c>
      <c r="D1167" s="78" t="n">
        <v>15</v>
      </c>
      <c r="E1167" s="78" t="s">
        <v>7776</v>
      </c>
      <c r="F1167" s="78" t="s">
        <v>7777</v>
      </c>
      <c r="G1167" s="78"/>
      <c r="H1167" s="79" t="n">
        <v>106596</v>
      </c>
    </row>
    <row r="1168" customFormat="false" ht="14.5" hidden="false" customHeight="false" outlineLevel="0" collapsed="false">
      <c r="A1168" s="77" t="s">
        <v>84</v>
      </c>
      <c r="B1168" s="78" t="s">
        <v>98</v>
      </c>
      <c r="C1168" s="78" t="s">
        <v>102</v>
      </c>
      <c r="D1168" s="78" t="n">
        <v>15</v>
      </c>
      <c r="E1168" s="78" t="s">
        <v>7778</v>
      </c>
      <c r="F1168" s="78" t="s">
        <v>7779</v>
      </c>
      <c r="G1168" s="78" t="s">
        <v>7780</v>
      </c>
      <c r="H1168" s="79" t="n">
        <v>131777</v>
      </c>
    </row>
    <row r="1169" customFormat="false" ht="14.5" hidden="false" customHeight="false" outlineLevel="0" collapsed="false">
      <c r="A1169" s="77" t="s">
        <v>84</v>
      </c>
      <c r="B1169" s="78" t="s">
        <v>98</v>
      </c>
      <c r="C1169" s="78" t="s">
        <v>102</v>
      </c>
      <c r="D1169" s="78" t="n">
        <v>15</v>
      </c>
      <c r="E1169" s="78" t="s">
        <v>7781</v>
      </c>
      <c r="F1169" s="78" t="s">
        <v>7782</v>
      </c>
      <c r="G1169" s="78"/>
      <c r="H1169" s="79" t="n">
        <v>114018</v>
      </c>
    </row>
    <row r="1170" customFormat="false" ht="14.5" hidden="false" customHeight="false" outlineLevel="0" collapsed="false">
      <c r="A1170" s="77" t="s">
        <v>84</v>
      </c>
      <c r="B1170" s="78" t="s">
        <v>98</v>
      </c>
      <c r="C1170" s="78" t="s">
        <v>102</v>
      </c>
      <c r="D1170" s="78" t="n">
        <v>15</v>
      </c>
      <c r="E1170" s="78" t="s">
        <v>7783</v>
      </c>
      <c r="F1170" s="78" t="s">
        <v>7784</v>
      </c>
      <c r="G1170" s="78"/>
      <c r="H1170" s="79" t="n">
        <v>126756</v>
      </c>
    </row>
    <row r="1171" customFormat="false" ht="14.5" hidden="false" customHeight="false" outlineLevel="0" collapsed="false">
      <c r="A1171" s="77" t="s">
        <v>84</v>
      </c>
      <c r="B1171" s="78" t="s">
        <v>98</v>
      </c>
      <c r="C1171" s="78" t="s">
        <v>102</v>
      </c>
      <c r="D1171" s="78" t="n">
        <v>15</v>
      </c>
      <c r="E1171" s="78" t="s">
        <v>7785</v>
      </c>
      <c r="F1171" s="78" t="s">
        <v>7786</v>
      </c>
      <c r="G1171" s="78" t="s">
        <v>7787</v>
      </c>
      <c r="H1171" s="79" t="n">
        <v>122726</v>
      </c>
    </row>
    <row r="1172" customFormat="false" ht="14.5" hidden="false" customHeight="false" outlineLevel="0" collapsed="false">
      <c r="A1172" s="77" t="s">
        <v>84</v>
      </c>
      <c r="B1172" s="78" t="s">
        <v>98</v>
      </c>
      <c r="C1172" s="78" t="s">
        <v>102</v>
      </c>
      <c r="D1172" s="78" t="n">
        <v>15</v>
      </c>
      <c r="E1172" s="78" t="s">
        <v>7788</v>
      </c>
      <c r="F1172" s="78" t="s">
        <v>7789</v>
      </c>
      <c r="G1172" s="78"/>
      <c r="H1172" s="79" t="n">
        <v>130370</v>
      </c>
    </row>
    <row r="1173" customFormat="false" ht="14.5" hidden="false" customHeight="false" outlineLevel="0" collapsed="false">
      <c r="A1173" s="77" t="s">
        <v>84</v>
      </c>
      <c r="B1173" s="78" t="s">
        <v>98</v>
      </c>
      <c r="C1173" s="78" t="s">
        <v>102</v>
      </c>
      <c r="D1173" s="78" t="n">
        <v>15</v>
      </c>
      <c r="E1173" s="78" t="s">
        <v>7790</v>
      </c>
      <c r="F1173" s="78" t="s">
        <v>7791</v>
      </c>
      <c r="G1173" s="78" t="s">
        <v>7792</v>
      </c>
      <c r="H1173" s="79" t="n">
        <v>141096</v>
      </c>
    </row>
    <row r="1174" customFormat="false" ht="14.5" hidden="false" customHeight="false" outlineLevel="0" collapsed="false">
      <c r="A1174" s="77" t="s">
        <v>84</v>
      </c>
      <c r="B1174" s="78" t="s">
        <v>98</v>
      </c>
      <c r="C1174" s="78" t="s">
        <v>102</v>
      </c>
      <c r="D1174" s="78" t="n">
        <v>15</v>
      </c>
      <c r="E1174" s="78" t="s">
        <v>7793</v>
      </c>
      <c r="F1174" s="78" t="s">
        <v>7794</v>
      </c>
      <c r="G1174" s="78"/>
      <c r="H1174" s="79" t="n">
        <v>118842</v>
      </c>
    </row>
    <row r="1175" customFormat="false" ht="14.5" hidden="false" customHeight="false" outlineLevel="0" collapsed="false">
      <c r="A1175" s="77" t="s">
        <v>84</v>
      </c>
      <c r="B1175" s="78" t="s">
        <v>98</v>
      </c>
      <c r="C1175" s="78" t="s">
        <v>102</v>
      </c>
      <c r="D1175" s="78" t="n">
        <v>15</v>
      </c>
      <c r="E1175" s="78" t="s">
        <v>7795</v>
      </c>
      <c r="F1175" s="78" t="s">
        <v>7796</v>
      </c>
      <c r="G1175" s="78" t="s">
        <v>7797</v>
      </c>
      <c r="H1175" s="79" t="n">
        <v>114980</v>
      </c>
    </row>
    <row r="1176" customFormat="false" ht="14.5" hidden="false" customHeight="false" outlineLevel="0" collapsed="false">
      <c r="A1176" s="77" t="s">
        <v>84</v>
      </c>
      <c r="B1176" s="78" t="s">
        <v>98</v>
      </c>
      <c r="C1176" s="78" t="s">
        <v>102</v>
      </c>
      <c r="D1176" s="78" t="n">
        <v>15</v>
      </c>
      <c r="E1176" s="78" t="s">
        <v>7798</v>
      </c>
      <c r="F1176" s="78" t="s">
        <v>7799</v>
      </c>
      <c r="G1176" s="78"/>
      <c r="H1176" s="79" t="n">
        <v>129614</v>
      </c>
    </row>
    <row r="1177" customFormat="false" ht="14.5" hidden="false" customHeight="false" outlineLevel="0" collapsed="false">
      <c r="A1177" s="77" t="s">
        <v>84</v>
      </c>
      <c r="B1177" s="78" t="s">
        <v>98</v>
      </c>
      <c r="C1177" s="78" t="s">
        <v>102</v>
      </c>
      <c r="D1177" s="78" t="n">
        <v>15</v>
      </c>
      <c r="E1177" s="78" t="s">
        <v>7800</v>
      </c>
      <c r="F1177" s="78" t="s">
        <v>7801</v>
      </c>
      <c r="G1177" s="78"/>
      <c r="H1177" s="79" t="n">
        <v>122049</v>
      </c>
    </row>
    <row r="1178" customFormat="false" ht="14.5" hidden="false" customHeight="false" outlineLevel="0" collapsed="false">
      <c r="A1178" s="77" t="s">
        <v>84</v>
      </c>
      <c r="B1178" s="78" t="s">
        <v>98</v>
      </c>
      <c r="C1178" s="78" t="s">
        <v>102</v>
      </c>
      <c r="D1178" s="78" t="n">
        <v>15</v>
      </c>
      <c r="E1178" s="78" t="s">
        <v>7802</v>
      </c>
      <c r="F1178" s="78" t="s">
        <v>7803</v>
      </c>
      <c r="G1178" s="78"/>
      <c r="H1178" s="79" t="n">
        <v>118895</v>
      </c>
    </row>
    <row r="1179" customFormat="false" ht="14.5" hidden="false" customHeight="false" outlineLevel="0" collapsed="false">
      <c r="A1179" s="77" t="s">
        <v>84</v>
      </c>
      <c r="B1179" s="78" t="s">
        <v>98</v>
      </c>
      <c r="C1179" s="78" t="s">
        <v>102</v>
      </c>
      <c r="D1179" s="78" t="n">
        <v>15</v>
      </c>
      <c r="E1179" s="78" t="s">
        <v>7804</v>
      </c>
      <c r="F1179" s="78" t="s">
        <v>7805</v>
      </c>
      <c r="G1179" s="78"/>
      <c r="H1179" s="79" t="n">
        <v>106240</v>
      </c>
    </row>
    <row r="1180" customFormat="false" ht="14.5" hidden="false" customHeight="false" outlineLevel="0" collapsed="false">
      <c r="A1180" s="77" t="s">
        <v>84</v>
      </c>
      <c r="B1180" s="78" t="s">
        <v>98</v>
      </c>
      <c r="C1180" s="78" t="s">
        <v>102</v>
      </c>
      <c r="D1180" s="78" t="n">
        <v>15</v>
      </c>
      <c r="E1180" s="78" t="s">
        <v>7806</v>
      </c>
      <c r="F1180" s="78" t="s">
        <v>7807</v>
      </c>
      <c r="G1180" s="78"/>
      <c r="H1180" s="79" t="n">
        <v>113797</v>
      </c>
    </row>
    <row r="1181" customFormat="false" ht="14.5" hidden="false" customHeight="false" outlineLevel="0" collapsed="false">
      <c r="A1181" s="77" t="s">
        <v>84</v>
      </c>
      <c r="B1181" s="78" t="s">
        <v>98</v>
      </c>
      <c r="C1181" s="78" t="s">
        <v>102</v>
      </c>
      <c r="D1181" s="78" t="n">
        <v>15</v>
      </c>
      <c r="E1181" s="78" t="s">
        <v>7808</v>
      </c>
      <c r="F1181" s="78" t="s">
        <v>7809</v>
      </c>
      <c r="G1181" s="78" t="s">
        <v>7810</v>
      </c>
      <c r="H1181" s="79" t="n">
        <v>114038</v>
      </c>
    </row>
    <row r="1182" customFormat="false" ht="14.5" hidden="false" customHeight="false" outlineLevel="0" collapsed="false">
      <c r="A1182" s="77" t="s">
        <v>84</v>
      </c>
      <c r="B1182" s="78" t="s">
        <v>98</v>
      </c>
      <c r="C1182" s="78" t="s">
        <v>102</v>
      </c>
      <c r="D1182" s="78" t="n">
        <v>15</v>
      </c>
      <c r="E1182" s="78" t="s">
        <v>7811</v>
      </c>
      <c r="F1182" s="78" t="s">
        <v>7812</v>
      </c>
      <c r="G1182" s="78"/>
      <c r="H1182" s="79" t="n">
        <v>130060</v>
      </c>
    </row>
    <row r="1183" customFormat="false" ht="14.5" hidden="false" customHeight="false" outlineLevel="0" collapsed="false">
      <c r="A1183" s="77" t="s">
        <v>84</v>
      </c>
      <c r="B1183" s="78" t="s">
        <v>98</v>
      </c>
      <c r="C1183" s="78" t="s">
        <v>102</v>
      </c>
      <c r="D1183" s="78" t="n">
        <v>15</v>
      </c>
      <c r="E1183" s="78" t="s">
        <v>7813</v>
      </c>
      <c r="F1183" s="78" t="s">
        <v>7814</v>
      </c>
      <c r="G1183" s="78"/>
      <c r="H1183" s="79" t="n">
        <v>113611</v>
      </c>
    </row>
    <row r="1184" customFormat="false" ht="14.5" hidden="false" customHeight="false" outlineLevel="0" collapsed="false">
      <c r="A1184" s="77" t="s">
        <v>84</v>
      </c>
      <c r="B1184" s="78" t="s">
        <v>98</v>
      </c>
      <c r="C1184" s="78" t="s">
        <v>102</v>
      </c>
      <c r="D1184" s="78" t="n">
        <v>15</v>
      </c>
      <c r="E1184" s="78" t="s">
        <v>7815</v>
      </c>
      <c r="F1184" s="78" t="s">
        <v>7816</v>
      </c>
      <c r="G1184" s="78"/>
      <c r="H1184" s="79" t="n">
        <v>114770</v>
      </c>
    </row>
    <row r="1185" customFormat="false" ht="14.5" hidden="false" customHeight="false" outlineLevel="0" collapsed="false">
      <c r="A1185" s="77" t="s">
        <v>84</v>
      </c>
      <c r="B1185" s="78" t="s">
        <v>98</v>
      </c>
      <c r="C1185" s="78" t="s">
        <v>102</v>
      </c>
      <c r="D1185" s="78" t="n">
        <v>15</v>
      </c>
      <c r="E1185" s="78" t="s">
        <v>7817</v>
      </c>
      <c r="F1185" s="78" t="s">
        <v>7818</v>
      </c>
      <c r="G1185" s="78"/>
      <c r="H1185" s="79" t="n">
        <v>121268</v>
      </c>
    </row>
    <row r="1186" customFormat="false" ht="14.5" hidden="false" customHeight="false" outlineLevel="0" collapsed="false">
      <c r="A1186" s="77" t="s">
        <v>84</v>
      </c>
      <c r="B1186" s="78" t="s">
        <v>98</v>
      </c>
      <c r="C1186" s="78" t="s">
        <v>102</v>
      </c>
      <c r="D1186" s="78" t="n">
        <v>15</v>
      </c>
      <c r="E1186" s="78" t="s">
        <v>7819</v>
      </c>
      <c r="F1186" s="78" t="s">
        <v>7820</v>
      </c>
      <c r="G1186" s="78"/>
      <c r="H1186" s="79" t="n">
        <v>114301</v>
      </c>
    </row>
    <row r="1187" customFormat="false" ht="14.5" hidden="false" customHeight="false" outlineLevel="0" collapsed="false">
      <c r="A1187" s="77" t="s">
        <v>84</v>
      </c>
      <c r="B1187" s="78" t="s">
        <v>98</v>
      </c>
      <c r="C1187" s="78" t="s">
        <v>102</v>
      </c>
      <c r="D1187" s="78" t="n">
        <v>15</v>
      </c>
      <c r="E1187" s="78" t="s">
        <v>7821</v>
      </c>
      <c r="F1187" s="78" t="s">
        <v>7822</v>
      </c>
      <c r="G1187" s="78"/>
      <c r="H1187" s="79" t="n">
        <v>107518</v>
      </c>
    </row>
    <row r="1188" customFormat="false" ht="14.5" hidden="false" customHeight="false" outlineLevel="0" collapsed="false">
      <c r="A1188" s="77" t="s">
        <v>84</v>
      </c>
      <c r="B1188" s="78" t="s">
        <v>98</v>
      </c>
      <c r="C1188" s="78" t="s">
        <v>102</v>
      </c>
      <c r="D1188" s="78" t="n">
        <v>15</v>
      </c>
      <c r="E1188" s="78" t="s">
        <v>7823</v>
      </c>
      <c r="F1188" s="78" t="s">
        <v>7824</v>
      </c>
      <c r="G1188" s="78"/>
      <c r="H1188" s="79" t="n">
        <v>109874</v>
      </c>
    </row>
    <row r="1189" customFormat="false" ht="14.5" hidden="false" customHeight="false" outlineLevel="0" collapsed="false">
      <c r="A1189" s="77" t="s">
        <v>84</v>
      </c>
      <c r="B1189" s="78" t="s">
        <v>98</v>
      </c>
      <c r="C1189" s="78" t="s">
        <v>102</v>
      </c>
      <c r="D1189" s="78" t="n">
        <v>15</v>
      </c>
      <c r="E1189" s="78" t="s">
        <v>7825</v>
      </c>
      <c r="F1189" s="78" t="s">
        <v>7826</v>
      </c>
      <c r="G1189" s="78"/>
      <c r="H1189" s="79" t="n">
        <v>109032</v>
      </c>
    </row>
    <row r="1190" customFormat="false" ht="14.5" hidden="false" customHeight="false" outlineLevel="0" collapsed="false">
      <c r="A1190" s="77" t="s">
        <v>84</v>
      </c>
      <c r="B1190" s="78" t="s">
        <v>98</v>
      </c>
      <c r="C1190" s="78" t="s">
        <v>102</v>
      </c>
      <c r="D1190" s="78" t="n">
        <v>15</v>
      </c>
      <c r="E1190" s="78" t="s">
        <v>7827</v>
      </c>
      <c r="F1190" s="78" t="s">
        <v>7828</v>
      </c>
      <c r="G1190" s="78" t="s">
        <v>7829</v>
      </c>
      <c r="H1190" s="79" t="n">
        <v>105399</v>
      </c>
    </row>
    <row r="1191" customFormat="false" ht="14.5" hidden="false" customHeight="false" outlineLevel="0" collapsed="false">
      <c r="A1191" s="77" t="s">
        <v>84</v>
      </c>
      <c r="B1191" s="78" t="s">
        <v>98</v>
      </c>
      <c r="C1191" s="78" t="s">
        <v>102</v>
      </c>
      <c r="D1191" s="78" t="n">
        <v>15</v>
      </c>
      <c r="E1191" s="78" t="s">
        <v>7830</v>
      </c>
      <c r="F1191" s="78" t="s">
        <v>7831</v>
      </c>
      <c r="G1191" s="78" t="s">
        <v>7832</v>
      </c>
      <c r="H1191" s="79" t="n">
        <v>115272</v>
      </c>
    </row>
    <row r="1192" customFormat="false" ht="14.5" hidden="false" customHeight="false" outlineLevel="0" collapsed="false">
      <c r="A1192" s="77" t="s">
        <v>84</v>
      </c>
      <c r="B1192" s="78" t="s">
        <v>98</v>
      </c>
      <c r="C1192" s="78" t="s">
        <v>102</v>
      </c>
      <c r="D1192" s="78" t="n">
        <v>15</v>
      </c>
      <c r="E1192" s="78" t="s">
        <v>7833</v>
      </c>
      <c r="F1192" s="78" t="s">
        <v>7834</v>
      </c>
      <c r="G1192" s="78"/>
      <c r="H1192" s="79" t="n">
        <v>109752</v>
      </c>
    </row>
    <row r="1193" customFormat="false" ht="14.5" hidden="false" customHeight="false" outlineLevel="0" collapsed="false">
      <c r="A1193" s="77" t="s">
        <v>84</v>
      </c>
      <c r="B1193" s="78" t="s">
        <v>98</v>
      </c>
      <c r="C1193" s="78" t="s">
        <v>102</v>
      </c>
      <c r="D1193" s="78" t="n">
        <v>15</v>
      </c>
      <c r="E1193" s="78" t="s">
        <v>7835</v>
      </c>
      <c r="F1193" s="78" t="s">
        <v>7836</v>
      </c>
      <c r="G1193" s="78" t="s">
        <v>7837</v>
      </c>
      <c r="H1193" s="79" t="n">
        <v>100199</v>
      </c>
    </row>
    <row r="1194" customFormat="false" ht="14.5" hidden="false" customHeight="false" outlineLevel="0" collapsed="false">
      <c r="A1194" s="77" t="s">
        <v>84</v>
      </c>
      <c r="B1194" s="78" t="s">
        <v>98</v>
      </c>
      <c r="C1194" s="78" t="s">
        <v>102</v>
      </c>
      <c r="D1194" s="78" t="n">
        <v>15</v>
      </c>
      <c r="E1194" s="78" t="s">
        <v>7838</v>
      </c>
      <c r="F1194" s="78" t="s">
        <v>7839</v>
      </c>
      <c r="G1194" s="78"/>
      <c r="H1194" s="79" t="n">
        <v>103293</v>
      </c>
    </row>
    <row r="1195" customFormat="false" ht="14.5" hidden="false" customHeight="false" outlineLevel="0" collapsed="false">
      <c r="A1195" s="77" t="s">
        <v>84</v>
      </c>
      <c r="B1195" s="78" t="s">
        <v>98</v>
      </c>
      <c r="C1195" s="78" t="s">
        <v>102</v>
      </c>
      <c r="D1195" s="78" t="n">
        <v>15</v>
      </c>
      <c r="E1195" s="78" t="s">
        <v>7840</v>
      </c>
      <c r="F1195" s="78" t="s">
        <v>7841</v>
      </c>
      <c r="G1195" s="78"/>
      <c r="H1195" s="79" t="n">
        <v>113700</v>
      </c>
    </row>
    <row r="1196" customFormat="false" ht="14.5" hidden="false" customHeight="false" outlineLevel="0" collapsed="false">
      <c r="A1196" s="77" t="s">
        <v>84</v>
      </c>
      <c r="B1196" s="78" t="s">
        <v>98</v>
      </c>
      <c r="C1196" s="78" t="s">
        <v>102</v>
      </c>
      <c r="D1196" s="78" t="n">
        <v>15</v>
      </c>
      <c r="E1196" s="78" t="s">
        <v>7842</v>
      </c>
      <c r="F1196" s="78" t="s">
        <v>7843</v>
      </c>
      <c r="G1196" s="78"/>
      <c r="H1196" s="79" t="n">
        <v>102196</v>
      </c>
    </row>
    <row r="1197" customFormat="false" ht="14.5" hidden="false" customHeight="false" outlineLevel="0" collapsed="false">
      <c r="A1197" s="77" t="s">
        <v>84</v>
      </c>
      <c r="B1197" s="78" t="s">
        <v>98</v>
      </c>
      <c r="C1197" s="78" t="s">
        <v>102</v>
      </c>
      <c r="D1197" s="78" t="n">
        <v>15</v>
      </c>
      <c r="E1197" s="78" t="s">
        <v>7844</v>
      </c>
      <c r="F1197" s="78" t="s">
        <v>7845</v>
      </c>
      <c r="G1197" s="78"/>
      <c r="H1197" s="79" t="n">
        <v>115299</v>
      </c>
    </row>
    <row r="1198" customFormat="false" ht="14.5" hidden="false" customHeight="false" outlineLevel="0" collapsed="false">
      <c r="A1198" s="77" t="s">
        <v>84</v>
      </c>
      <c r="B1198" s="78" t="s">
        <v>98</v>
      </c>
      <c r="C1198" s="78" t="s">
        <v>102</v>
      </c>
      <c r="D1198" s="78" t="n">
        <v>15</v>
      </c>
      <c r="E1198" s="78" t="s">
        <v>7846</v>
      </c>
      <c r="F1198" s="78" t="s">
        <v>7847</v>
      </c>
      <c r="G1198" s="78"/>
      <c r="H1198" s="79" t="n">
        <v>101050</v>
      </c>
    </row>
    <row r="1199" customFormat="false" ht="14.5" hidden="false" customHeight="false" outlineLevel="0" collapsed="false">
      <c r="A1199" s="77" t="s">
        <v>84</v>
      </c>
      <c r="B1199" s="78" t="s">
        <v>98</v>
      </c>
      <c r="C1199" s="78" t="s">
        <v>102</v>
      </c>
      <c r="D1199" s="78" t="n">
        <v>15</v>
      </c>
      <c r="E1199" s="78" t="s">
        <v>7848</v>
      </c>
      <c r="F1199" s="78" t="s">
        <v>7849</v>
      </c>
      <c r="G1199" s="78" t="s">
        <v>7850</v>
      </c>
      <c r="H1199" s="79" t="n">
        <v>119400</v>
      </c>
    </row>
    <row r="1200" customFormat="false" ht="14.5" hidden="false" customHeight="false" outlineLevel="0" collapsed="false">
      <c r="A1200" s="77" t="s">
        <v>84</v>
      </c>
      <c r="B1200" s="78" t="s">
        <v>98</v>
      </c>
      <c r="C1200" s="78" t="s">
        <v>102</v>
      </c>
      <c r="D1200" s="78" t="n">
        <v>15</v>
      </c>
      <c r="E1200" s="78" t="s">
        <v>7851</v>
      </c>
      <c r="F1200" s="78" t="s">
        <v>7852</v>
      </c>
      <c r="G1200" s="78"/>
      <c r="H1200" s="79" t="n">
        <v>127943</v>
      </c>
    </row>
    <row r="1201" customFormat="false" ht="14.5" hidden="false" customHeight="false" outlineLevel="0" collapsed="false">
      <c r="A1201" s="77" t="s">
        <v>84</v>
      </c>
      <c r="B1201" s="78" t="s">
        <v>98</v>
      </c>
      <c r="C1201" s="78" t="s">
        <v>102</v>
      </c>
      <c r="D1201" s="78" t="n">
        <v>15</v>
      </c>
      <c r="E1201" s="78" t="s">
        <v>7853</v>
      </c>
      <c r="F1201" s="78" t="s">
        <v>7854</v>
      </c>
      <c r="G1201" s="78"/>
      <c r="H1201" s="79" t="n">
        <v>100763</v>
      </c>
    </row>
    <row r="1202" customFormat="false" ht="14.5" hidden="false" customHeight="false" outlineLevel="0" collapsed="false">
      <c r="A1202" s="77" t="s">
        <v>84</v>
      </c>
      <c r="B1202" s="78" t="s">
        <v>98</v>
      </c>
      <c r="C1202" s="78" t="s">
        <v>102</v>
      </c>
      <c r="D1202" s="78" t="n">
        <v>15</v>
      </c>
      <c r="E1202" s="78" t="s">
        <v>7855</v>
      </c>
      <c r="F1202" s="78" t="s">
        <v>7856</v>
      </c>
      <c r="G1202" s="78"/>
      <c r="H1202" s="79" t="n">
        <v>114861</v>
      </c>
    </row>
    <row r="1203" customFormat="false" ht="14.5" hidden="false" customHeight="false" outlineLevel="0" collapsed="false">
      <c r="A1203" s="77" t="s">
        <v>84</v>
      </c>
      <c r="B1203" s="78" t="s">
        <v>98</v>
      </c>
      <c r="C1203" s="78" t="s">
        <v>102</v>
      </c>
      <c r="D1203" s="78" t="n">
        <v>15</v>
      </c>
      <c r="E1203" s="78" t="s">
        <v>7857</v>
      </c>
      <c r="F1203" s="78" t="s">
        <v>7858</v>
      </c>
      <c r="G1203" s="78" t="s">
        <v>7859</v>
      </c>
      <c r="H1203" s="79" t="n">
        <v>108514</v>
      </c>
    </row>
    <row r="1204" customFormat="false" ht="14.5" hidden="false" customHeight="false" outlineLevel="0" collapsed="false">
      <c r="A1204" s="77" t="s">
        <v>84</v>
      </c>
      <c r="B1204" s="78" t="s">
        <v>98</v>
      </c>
      <c r="C1204" s="78" t="s">
        <v>102</v>
      </c>
      <c r="D1204" s="78" t="n">
        <v>15</v>
      </c>
      <c r="E1204" s="78" t="s">
        <v>7860</v>
      </c>
      <c r="F1204" s="78" t="s">
        <v>7861</v>
      </c>
      <c r="G1204" s="78"/>
      <c r="H1204" s="79" t="n">
        <v>109821</v>
      </c>
    </row>
    <row r="1205" customFormat="false" ht="14.5" hidden="false" customHeight="false" outlineLevel="0" collapsed="false">
      <c r="A1205" s="77" t="s">
        <v>84</v>
      </c>
      <c r="B1205" s="78" t="s">
        <v>98</v>
      </c>
      <c r="C1205" s="78" t="s">
        <v>102</v>
      </c>
      <c r="D1205" s="78" t="n">
        <v>15</v>
      </c>
      <c r="E1205" s="78" t="s">
        <v>7862</v>
      </c>
      <c r="F1205" s="78" t="s">
        <v>7863</v>
      </c>
      <c r="G1205" s="78"/>
      <c r="H1205" s="79" t="n">
        <v>101647</v>
      </c>
    </row>
    <row r="1206" customFormat="false" ht="14.5" hidden="false" customHeight="false" outlineLevel="0" collapsed="false">
      <c r="A1206" s="77" t="s">
        <v>84</v>
      </c>
      <c r="B1206" s="78" t="s">
        <v>98</v>
      </c>
      <c r="C1206" s="78" t="s">
        <v>102</v>
      </c>
      <c r="D1206" s="78" t="n">
        <v>15</v>
      </c>
      <c r="E1206" s="78" t="s">
        <v>7864</v>
      </c>
      <c r="F1206" s="78" t="s">
        <v>7865</v>
      </c>
      <c r="G1206" s="78" t="s">
        <v>7866</v>
      </c>
      <c r="H1206" s="79" t="n">
        <v>112893</v>
      </c>
    </row>
    <row r="1207" customFormat="false" ht="14.5" hidden="false" customHeight="false" outlineLevel="0" collapsed="false">
      <c r="A1207" s="77" t="s">
        <v>84</v>
      </c>
      <c r="B1207" s="78" t="s">
        <v>98</v>
      </c>
      <c r="C1207" s="78" t="s">
        <v>102</v>
      </c>
      <c r="D1207" s="78" t="n">
        <v>15</v>
      </c>
      <c r="E1207" s="78" t="s">
        <v>7867</v>
      </c>
      <c r="F1207" s="78" t="s">
        <v>7868</v>
      </c>
      <c r="G1207" s="78"/>
      <c r="H1207" s="79" t="n">
        <v>103894</v>
      </c>
    </row>
    <row r="1208" customFormat="false" ht="14.5" hidden="false" customHeight="false" outlineLevel="0" collapsed="false">
      <c r="A1208" s="77" t="s">
        <v>84</v>
      </c>
      <c r="B1208" s="78" t="s">
        <v>98</v>
      </c>
      <c r="C1208" s="78" t="s">
        <v>102</v>
      </c>
      <c r="D1208" s="78" t="n">
        <v>15</v>
      </c>
      <c r="E1208" s="78" t="s">
        <v>7869</v>
      </c>
      <c r="F1208" s="78" t="s">
        <v>7870</v>
      </c>
      <c r="G1208" s="78" t="s">
        <v>7871</v>
      </c>
      <c r="H1208" s="79" t="n">
        <v>104164</v>
      </c>
    </row>
    <row r="1209" customFormat="false" ht="14.5" hidden="false" customHeight="false" outlineLevel="0" collapsed="false">
      <c r="A1209" s="77" t="s">
        <v>84</v>
      </c>
      <c r="B1209" s="78" t="s">
        <v>98</v>
      </c>
      <c r="C1209" s="78" t="s">
        <v>102</v>
      </c>
      <c r="D1209" s="78" t="n">
        <v>15</v>
      </c>
      <c r="E1209" s="78" t="s">
        <v>7872</v>
      </c>
      <c r="F1209" s="78" t="s">
        <v>7873</v>
      </c>
      <c r="G1209" s="78"/>
      <c r="H1209" s="79" t="n">
        <v>105111</v>
      </c>
    </row>
    <row r="1210" customFormat="false" ht="14.5" hidden="false" customHeight="false" outlineLevel="0" collapsed="false">
      <c r="A1210" s="77" t="s">
        <v>84</v>
      </c>
      <c r="B1210" s="78" t="s">
        <v>98</v>
      </c>
      <c r="C1210" s="78" t="s">
        <v>102</v>
      </c>
      <c r="D1210" s="78" t="n">
        <v>15</v>
      </c>
      <c r="E1210" s="78" t="s">
        <v>7874</v>
      </c>
      <c r="F1210" s="78" t="s">
        <v>7875</v>
      </c>
      <c r="G1210" s="78"/>
      <c r="H1210" s="79" t="n">
        <v>115164</v>
      </c>
    </row>
    <row r="1211" customFormat="false" ht="14.5" hidden="false" customHeight="false" outlineLevel="0" collapsed="false">
      <c r="A1211" s="77" t="s">
        <v>84</v>
      </c>
      <c r="B1211" s="78" t="s">
        <v>98</v>
      </c>
      <c r="C1211" s="78" t="s">
        <v>102</v>
      </c>
      <c r="D1211" s="78" t="n">
        <v>15</v>
      </c>
      <c r="E1211" s="78" t="s">
        <v>7876</v>
      </c>
      <c r="F1211" s="78" t="s">
        <v>7877</v>
      </c>
      <c r="G1211" s="78" t="s">
        <v>7878</v>
      </c>
      <c r="H1211" s="79" t="n">
        <v>113803</v>
      </c>
    </row>
    <row r="1212" customFormat="false" ht="14.5" hidden="false" customHeight="false" outlineLevel="0" collapsed="false">
      <c r="A1212" s="77" t="s">
        <v>84</v>
      </c>
      <c r="B1212" s="78" t="s">
        <v>98</v>
      </c>
      <c r="C1212" s="78" t="s">
        <v>102</v>
      </c>
      <c r="D1212" s="78" t="n">
        <v>15</v>
      </c>
      <c r="E1212" s="78" t="s">
        <v>7879</v>
      </c>
      <c r="F1212" s="78" t="s">
        <v>7880</v>
      </c>
      <c r="G1212" s="78" t="s">
        <v>7881</v>
      </c>
      <c r="H1212" s="79" t="n">
        <v>126605</v>
      </c>
    </row>
    <row r="1213" customFormat="false" ht="14.5" hidden="false" customHeight="false" outlineLevel="0" collapsed="false">
      <c r="A1213" s="77" t="s">
        <v>84</v>
      </c>
      <c r="B1213" s="78" t="s">
        <v>98</v>
      </c>
      <c r="C1213" s="78" t="s">
        <v>102</v>
      </c>
      <c r="D1213" s="78" t="n">
        <v>15</v>
      </c>
      <c r="E1213" s="78" t="s">
        <v>7882</v>
      </c>
      <c r="F1213" s="78" t="s">
        <v>7883</v>
      </c>
      <c r="G1213" s="78" t="s">
        <v>7884</v>
      </c>
      <c r="H1213" s="79" t="n">
        <v>110107</v>
      </c>
    </row>
    <row r="1214" customFormat="false" ht="14.5" hidden="false" customHeight="false" outlineLevel="0" collapsed="false">
      <c r="A1214" s="77" t="s">
        <v>84</v>
      </c>
      <c r="B1214" s="78" t="s">
        <v>98</v>
      </c>
      <c r="C1214" s="78" t="s">
        <v>102</v>
      </c>
      <c r="D1214" s="78" t="n">
        <v>15</v>
      </c>
      <c r="E1214" s="78" t="s">
        <v>7885</v>
      </c>
      <c r="F1214" s="78" t="s">
        <v>7886</v>
      </c>
      <c r="G1214" s="78" t="s">
        <v>7887</v>
      </c>
      <c r="H1214" s="79" t="n">
        <v>123516</v>
      </c>
    </row>
    <row r="1215" customFormat="false" ht="14.5" hidden="false" customHeight="false" outlineLevel="0" collapsed="false">
      <c r="A1215" s="77" t="s">
        <v>84</v>
      </c>
      <c r="B1215" s="78" t="s">
        <v>98</v>
      </c>
      <c r="C1215" s="78" t="s">
        <v>102</v>
      </c>
      <c r="D1215" s="78" t="n">
        <v>15</v>
      </c>
      <c r="E1215" s="78" t="s">
        <v>7888</v>
      </c>
      <c r="F1215" s="78" t="s">
        <v>7889</v>
      </c>
      <c r="G1215" s="78"/>
      <c r="H1215" s="79" t="n">
        <v>122651</v>
      </c>
    </row>
    <row r="1216" customFormat="false" ht="14.5" hidden="false" customHeight="false" outlineLevel="0" collapsed="false">
      <c r="A1216" s="77" t="s">
        <v>84</v>
      </c>
      <c r="B1216" s="78" t="s">
        <v>98</v>
      </c>
      <c r="C1216" s="78" t="s">
        <v>102</v>
      </c>
      <c r="D1216" s="78" t="n">
        <v>15</v>
      </c>
      <c r="E1216" s="78" t="s">
        <v>7890</v>
      </c>
      <c r="F1216" s="78" t="s">
        <v>7891</v>
      </c>
      <c r="G1216" s="78" t="s">
        <v>7892</v>
      </c>
      <c r="H1216" s="79" t="n">
        <v>110831</v>
      </c>
    </row>
    <row r="1217" customFormat="false" ht="14.5" hidden="false" customHeight="false" outlineLevel="0" collapsed="false">
      <c r="A1217" s="77" t="s">
        <v>84</v>
      </c>
      <c r="B1217" s="78" t="s">
        <v>98</v>
      </c>
      <c r="C1217" s="78" t="s">
        <v>102</v>
      </c>
      <c r="D1217" s="78" t="n">
        <v>15</v>
      </c>
      <c r="E1217" s="78" t="s">
        <v>7893</v>
      </c>
      <c r="F1217" s="78" t="s">
        <v>7894</v>
      </c>
      <c r="G1217" s="78"/>
      <c r="H1217" s="79" t="n">
        <v>116297</v>
      </c>
    </row>
    <row r="1218" customFormat="false" ht="14.5" hidden="false" customHeight="false" outlineLevel="0" collapsed="false">
      <c r="A1218" s="77" t="s">
        <v>84</v>
      </c>
      <c r="B1218" s="78" t="s">
        <v>98</v>
      </c>
      <c r="C1218" s="78" t="s">
        <v>102</v>
      </c>
      <c r="D1218" s="78" t="n">
        <v>15</v>
      </c>
      <c r="E1218" s="78" t="s">
        <v>7895</v>
      </c>
      <c r="F1218" s="78" t="s">
        <v>7896</v>
      </c>
      <c r="G1218" s="78" t="s">
        <v>7897</v>
      </c>
      <c r="H1218" s="79" t="n">
        <v>107105</v>
      </c>
    </row>
    <row r="1219" customFormat="false" ht="14.5" hidden="false" customHeight="false" outlineLevel="0" collapsed="false">
      <c r="A1219" s="77" t="s">
        <v>84</v>
      </c>
      <c r="B1219" s="78" t="s">
        <v>98</v>
      </c>
      <c r="C1219" s="78" t="s">
        <v>102</v>
      </c>
      <c r="D1219" s="78" t="n">
        <v>15</v>
      </c>
      <c r="E1219" s="78" t="s">
        <v>7898</v>
      </c>
      <c r="F1219" s="78" t="s">
        <v>7899</v>
      </c>
      <c r="G1219" s="78"/>
      <c r="H1219" s="79" t="n">
        <v>102159</v>
      </c>
    </row>
    <row r="1220" customFormat="false" ht="14.5" hidden="false" customHeight="false" outlineLevel="0" collapsed="false">
      <c r="A1220" s="77" t="s">
        <v>84</v>
      </c>
      <c r="B1220" s="78" t="s">
        <v>98</v>
      </c>
      <c r="C1220" s="78" t="s">
        <v>102</v>
      </c>
      <c r="D1220" s="78" t="n">
        <v>15</v>
      </c>
      <c r="E1220" s="78" t="s">
        <v>7900</v>
      </c>
      <c r="F1220" s="78" t="s">
        <v>7901</v>
      </c>
      <c r="G1220" s="78"/>
      <c r="H1220" s="79" t="n">
        <v>115519</v>
      </c>
    </row>
    <row r="1221" customFormat="false" ht="14.5" hidden="false" customHeight="false" outlineLevel="0" collapsed="false">
      <c r="A1221" s="77" t="s">
        <v>84</v>
      </c>
      <c r="B1221" s="78" t="s">
        <v>98</v>
      </c>
      <c r="C1221" s="78" t="s">
        <v>102</v>
      </c>
      <c r="D1221" s="78" t="n">
        <v>15</v>
      </c>
      <c r="E1221" s="78" t="s">
        <v>7902</v>
      </c>
      <c r="F1221" s="78" t="s">
        <v>7903</v>
      </c>
      <c r="G1221" s="78"/>
      <c r="H1221" s="79" t="n">
        <v>106855</v>
      </c>
    </row>
    <row r="1222" customFormat="false" ht="14.5" hidden="false" customHeight="false" outlineLevel="0" collapsed="false">
      <c r="A1222" s="77" t="s">
        <v>84</v>
      </c>
      <c r="B1222" s="78" t="s">
        <v>98</v>
      </c>
      <c r="C1222" s="78" t="s">
        <v>102</v>
      </c>
      <c r="D1222" s="78" t="n">
        <v>15</v>
      </c>
      <c r="E1222" s="78" t="s">
        <v>7904</v>
      </c>
      <c r="F1222" s="78" t="s">
        <v>7905</v>
      </c>
      <c r="G1222" s="78" t="s">
        <v>7906</v>
      </c>
      <c r="H1222" s="79" t="n">
        <v>110477</v>
      </c>
    </row>
    <row r="1223" customFormat="false" ht="14.5" hidden="false" customHeight="false" outlineLevel="0" collapsed="false">
      <c r="A1223" s="77" t="s">
        <v>84</v>
      </c>
      <c r="B1223" s="78" t="s">
        <v>98</v>
      </c>
      <c r="C1223" s="78" t="s">
        <v>102</v>
      </c>
      <c r="D1223" s="78" t="n">
        <v>15</v>
      </c>
      <c r="E1223" s="78" t="s">
        <v>7907</v>
      </c>
      <c r="F1223" s="78" t="s">
        <v>7908</v>
      </c>
      <c r="G1223" s="78"/>
      <c r="H1223" s="79" t="n">
        <v>117933</v>
      </c>
    </row>
    <row r="1224" customFormat="false" ht="14.5" hidden="false" customHeight="false" outlineLevel="0" collapsed="false">
      <c r="A1224" s="77" t="s">
        <v>84</v>
      </c>
      <c r="B1224" s="78" t="s">
        <v>98</v>
      </c>
      <c r="C1224" s="78" t="s">
        <v>102</v>
      </c>
      <c r="D1224" s="78" t="n">
        <v>15</v>
      </c>
      <c r="E1224" s="78" t="s">
        <v>7909</v>
      </c>
      <c r="F1224" s="78" t="s">
        <v>7910</v>
      </c>
      <c r="G1224" s="78"/>
      <c r="H1224" s="79" t="n">
        <v>106141</v>
      </c>
    </row>
    <row r="1225" customFormat="false" ht="14.5" hidden="false" customHeight="false" outlineLevel="0" collapsed="false">
      <c r="A1225" s="77" t="s">
        <v>84</v>
      </c>
      <c r="B1225" s="78" t="s">
        <v>98</v>
      </c>
      <c r="C1225" s="78" t="s">
        <v>102</v>
      </c>
      <c r="D1225" s="78" t="n">
        <v>15</v>
      </c>
      <c r="E1225" s="78" t="s">
        <v>7911</v>
      </c>
      <c r="F1225" s="78" t="s">
        <v>7912</v>
      </c>
      <c r="G1225" s="78"/>
      <c r="H1225" s="79" t="n">
        <v>106589</v>
      </c>
    </row>
    <row r="1226" customFormat="false" ht="14.5" hidden="false" customHeight="false" outlineLevel="0" collapsed="false">
      <c r="A1226" s="77" t="s">
        <v>84</v>
      </c>
      <c r="B1226" s="78" t="s">
        <v>98</v>
      </c>
      <c r="C1226" s="78" t="s">
        <v>102</v>
      </c>
      <c r="D1226" s="78" t="n">
        <v>15</v>
      </c>
      <c r="E1226" s="78" t="s">
        <v>7913</v>
      </c>
      <c r="F1226" s="78" t="s">
        <v>7914</v>
      </c>
      <c r="G1226" s="78"/>
      <c r="H1226" s="79" t="n">
        <v>120086</v>
      </c>
    </row>
    <row r="1227" customFormat="false" ht="14.5" hidden="false" customHeight="false" outlineLevel="0" collapsed="false">
      <c r="A1227" s="77" t="s">
        <v>84</v>
      </c>
      <c r="B1227" s="78" t="s">
        <v>98</v>
      </c>
      <c r="C1227" s="78" t="s">
        <v>102</v>
      </c>
      <c r="D1227" s="78" t="n">
        <v>15</v>
      </c>
      <c r="E1227" s="78" t="s">
        <v>7915</v>
      </c>
      <c r="F1227" s="78" t="s">
        <v>7916</v>
      </c>
      <c r="G1227" s="78" t="s">
        <v>7917</v>
      </c>
      <c r="H1227" s="79" t="n">
        <v>117190</v>
      </c>
    </row>
    <row r="1228" customFormat="false" ht="14.5" hidden="false" customHeight="false" outlineLevel="0" collapsed="false">
      <c r="A1228" s="77" t="s">
        <v>84</v>
      </c>
      <c r="B1228" s="78" t="s">
        <v>98</v>
      </c>
      <c r="C1228" s="78" t="s">
        <v>102</v>
      </c>
      <c r="D1228" s="78" t="n">
        <v>15</v>
      </c>
      <c r="E1228" s="78" t="s">
        <v>7918</v>
      </c>
      <c r="F1228" s="78" t="s">
        <v>7919</v>
      </c>
      <c r="G1228" s="78"/>
      <c r="H1228" s="79" t="n">
        <v>119975</v>
      </c>
    </row>
    <row r="1229" customFormat="false" ht="14.5" hidden="false" customHeight="false" outlineLevel="0" collapsed="false">
      <c r="A1229" s="77" t="s">
        <v>84</v>
      </c>
      <c r="B1229" s="78" t="s">
        <v>98</v>
      </c>
      <c r="C1229" s="78" t="s">
        <v>102</v>
      </c>
      <c r="D1229" s="78" t="n">
        <v>15</v>
      </c>
      <c r="E1229" s="78" t="s">
        <v>7920</v>
      </c>
      <c r="F1229" s="78" t="s">
        <v>7921</v>
      </c>
      <c r="G1229" s="78" t="s">
        <v>7922</v>
      </c>
      <c r="H1229" s="79" t="n">
        <v>106357</v>
      </c>
    </row>
    <row r="1230" customFormat="false" ht="14.5" hidden="false" customHeight="false" outlineLevel="0" collapsed="false">
      <c r="A1230" s="77" t="s">
        <v>84</v>
      </c>
      <c r="B1230" s="78" t="s">
        <v>98</v>
      </c>
      <c r="C1230" s="78" t="s">
        <v>102</v>
      </c>
      <c r="D1230" s="78" t="n">
        <v>15</v>
      </c>
      <c r="E1230" s="78" t="s">
        <v>7923</v>
      </c>
      <c r="F1230" s="78" t="s">
        <v>7924</v>
      </c>
      <c r="G1230" s="78" t="s">
        <v>7925</v>
      </c>
      <c r="H1230" s="79" t="n">
        <v>114169</v>
      </c>
    </row>
    <row r="1231" customFormat="false" ht="14.5" hidden="false" customHeight="false" outlineLevel="0" collapsed="false">
      <c r="A1231" s="77" t="s">
        <v>84</v>
      </c>
      <c r="B1231" s="78" t="s">
        <v>98</v>
      </c>
      <c r="C1231" s="78" t="s">
        <v>102</v>
      </c>
      <c r="D1231" s="78" t="n">
        <v>15</v>
      </c>
      <c r="E1231" s="78" t="s">
        <v>7926</v>
      </c>
      <c r="F1231" s="78" t="s">
        <v>7927</v>
      </c>
      <c r="G1231" s="78" t="s">
        <v>7928</v>
      </c>
      <c r="H1231" s="79" t="n">
        <v>119711</v>
      </c>
    </row>
    <row r="1232" customFormat="false" ht="14.5" hidden="false" customHeight="false" outlineLevel="0" collapsed="false">
      <c r="A1232" s="77" t="s">
        <v>84</v>
      </c>
      <c r="B1232" s="78" t="s">
        <v>98</v>
      </c>
      <c r="C1232" s="78" t="s">
        <v>102</v>
      </c>
      <c r="D1232" s="78" t="n">
        <v>15</v>
      </c>
      <c r="E1232" s="78" t="s">
        <v>7929</v>
      </c>
      <c r="F1232" s="78" t="s">
        <v>7930</v>
      </c>
      <c r="G1232" s="78" t="s">
        <v>7931</v>
      </c>
      <c r="H1232" s="79" t="n">
        <v>105800</v>
      </c>
    </row>
    <row r="1233" customFormat="false" ht="14.5" hidden="false" customHeight="false" outlineLevel="0" collapsed="false">
      <c r="A1233" s="77" t="s">
        <v>84</v>
      </c>
      <c r="B1233" s="78" t="s">
        <v>98</v>
      </c>
      <c r="C1233" s="78" t="s">
        <v>102</v>
      </c>
      <c r="D1233" s="78" t="n">
        <v>15</v>
      </c>
      <c r="E1233" s="78" t="s">
        <v>7932</v>
      </c>
      <c r="F1233" s="78" t="s">
        <v>7933</v>
      </c>
      <c r="G1233" s="78"/>
      <c r="H1233" s="79" t="n">
        <v>109547</v>
      </c>
    </row>
    <row r="1234" customFormat="false" ht="14.5" hidden="false" customHeight="false" outlineLevel="0" collapsed="false">
      <c r="A1234" s="77" t="s">
        <v>84</v>
      </c>
      <c r="B1234" s="78" t="s">
        <v>98</v>
      </c>
      <c r="C1234" s="78" t="s">
        <v>102</v>
      </c>
      <c r="D1234" s="78" t="n">
        <v>15</v>
      </c>
      <c r="E1234" s="78" t="s">
        <v>7934</v>
      </c>
      <c r="F1234" s="78" t="s">
        <v>7935</v>
      </c>
      <c r="G1234" s="78"/>
      <c r="H1234" s="79" t="n">
        <v>104262</v>
      </c>
    </row>
    <row r="1235" customFormat="false" ht="14.5" hidden="false" customHeight="false" outlineLevel="0" collapsed="false">
      <c r="A1235" s="77" t="s">
        <v>84</v>
      </c>
      <c r="B1235" s="78" t="s">
        <v>98</v>
      </c>
      <c r="C1235" s="78" t="s">
        <v>102</v>
      </c>
      <c r="D1235" s="78" t="n">
        <v>15</v>
      </c>
      <c r="E1235" s="78" t="s">
        <v>7936</v>
      </c>
      <c r="F1235" s="78" t="s">
        <v>7937</v>
      </c>
      <c r="G1235" s="78"/>
      <c r="H1235" s="79" t="n">
        <v>111833</v>
      </c>
    </row>
    <row r="1236" customFormat="false" ht="14.5" hidden="false" customHeight="false" outlineLevel="0" collapsed="false">
      <c r="A1236" s="77" t="s">
        <v>84</v>
      </c>
      <c r="B1236" s="78" t="s">
        <v>98</v>
      </c>
      <c r="C1236" s="78" t="s">
        <v>102</v>
      </c>
      <c r="D1236" s="78" t="n">
        <v>15</v>
      </c>
      <c r="E1236" s="78" t="s">
        <v>7938</v>
      </c>
      <c r="F1236" s="78" t="s">
        <v>7939</v>
      </c>
      <c r="G1236" s="78"/>
      <c r="H1236" s="79" t="n">
        <v>111245</v>
      </c>
    </row>
    <row r="1237" customFormat="false" ht="14.5" hidden="false" customHeight="false" outlineLevel="0" collapsed="false">
      <c r="A1237" s="77" t="s">
        <v>84</v>
      </c>
      <c r="B1237" s="78" t="s">
        <v>98</v>
      </c>
      <c r="C1237" s="78" t="s">
        <v>102</v>
      </c>
      <c r="D1237" s="78" t="n">
        <v>15</v>
      </c>
      <c r="E1237" s="78" t="s">
        <v>7940</v>
      </c>
      <c r="F1237" s="78" t="s">
        <v>7941</v>
      </c>
      <c r="G1237" s="78"/>
      <c r="H1237" s="79" t="n">
        <v>127345</v>
      </c>
    </row>
    <row r="1238" customFormat="false" ht="14.5" hidden="false" customHeight="false" outlineLevel="0" collapsed="false">
      <c r="A1238" s="77" t="s">
        <v>84</v>
      </c>
      <c r="B1238" s="78" t="s">
        <v>98</v>
      </c>
      <c r="C1238" s="78" t="s">
        <v>102</v>
      </c>
      <c r="D1238" s="78" t="n">
        <v>15</v>
      </c>
      <c r="E1238" s="78" t="s">
        <v>7942</v>
      </c>
      <c r="F1238" s="78" t="s">
        <v>7943</v>
      </c>
      <c r="G1238" s="78"/>
      <c r="H1238" s="79" t="n">
        <v>112051</v>
      </c>
    </row>
    <row r="1239" customFormat="false" ht="14.5" hidden="false" customHeight="false" outlineLevel="0" collapsed="false">
      <c r="A1239" s="77" t="s">
        <v>84</v>
      </c>
      <c r="B1239" s="78" t="s">
        <v>98</v>
      </c>
      <c r="C1239" s="78" t="s">
        <v>102</v>
      </c>
      <c r="D1239" s="78" t="n">
        <v>15</v>
      </c>
      <c r="E1239" s="78" t="s">
        <v>7944</v>
      </c>
      <c r="F1239" s="78" t="s">
        <v>7945</v>
      </c>
      <c r="G1239" s="78" t="s">
        <v>7946</v>
      </c>
      <c r="H1239" s="79" t="n">
        <v>101606</v>
      </c>
    </row>
    <row r="1240" customFormat="false" ht="14.5" hidden="false" customHeight="false" outlineLevel="0" collapsed="false">
      <c r="A1240" s="77" t="s">
        <v>84</v>
      </c>
      <c r="B1240" s="78" t="s">
        <v>98</v>
      </c>
      <c r="C1240" s="78" t="s">
        <v>102</v>
      </c>
      <c r="D1240" s="78" t="n">
        <v>15</v>
      </c>
      <c r="E1240" s="78" t="s">
        <v>7947</v>
      </c>
      <c r="F1240" s="78" t="s">
        <v>7948</v>
      </c>
      <c r="G1240" s="78" t="s">
        <v>7949</v>
      </c>
      <c r="H1240" s="79" t="n">
        <v>111488</v>
      </c>
    </row>
    <row r="1241" customFormat="false" ht="14.5" hidden="false" customHeight="false" outlineLevel="0" collapsed="false">
      <c r="A1241" s="77" t="s">
        <v>84</v>
      </c>
      <c r="B1241" s="78" t="s">
        <v>98</v>
      </c>
      <c r="C1241" s="78" t="s">
        <v>102</v>
      </c>
      <c r="D1241" s="78" t="n">
        <v>15</v>
      </c>
      <c r="E1241" s="78" t="s">
        <v>7950</v>
      </c>
      <c r="F1241" s="78" t="s">
        <v>7951</v>
      </c>
      <c r="G1241" s="78" t="s">
        <v>7952</v>
      </c>
      <c r="H1241" s="79" t="n">
        <v>110743</v>
      </c>
    </row>
    <row r="1242" customFormat="false" ht="14.5" hidden="false" customHeight="false" outlineLevel="0" collapsed="false">
      <c r="A1242" s="77" t="s">
        <v>84</v>
      </c>
      <c r="B1242" s="78" t="s">
        <v>98</v>
      </c>
      <c r="C1242" s="78" t="s">
        <v>102</v>
      </c>
      <c r="D1242" s="78" t="n">
        <v>15</v>
      </c>
      <c r="E1242" s="78" t="s">
        <v>7953</v>
      </c>
      <c r="F1242" s="78" t="s">
        <v>7954</v>
      </c>
      <c r="G1242" s="78"/>
      <c r="H1242" s="79" t="n">
        <v>109347</v>
      </c>
    </row>
    <row r="1243" customFormat="false" ht="14.5" hidden="false" customHeight="false" outlineLevel="0" collapsed="false">
      <c r="A1243" s="77" t="s">
        <v>84</v>
      </c>
      <c r="B1243" s="78" t="s">
        <v>98</v>
      </c>
      <c r="C1243" s="78" t="s">
        <v>102</v>
      </c>
      <c r="D1243" s="78" t="n">
        <v>15</v>
      </c>
      <c r="E1243" s="78" t="s">
        <v>7955</v>
      </c>
      <c r="F1243" s="78" t="s">
        <v>7956</v>
      </c>
      <c r="G1243" s="78"/>
      <c r="H1243" s="79" t="n">
        <v>119404</v>
      </c>
    </row>
    <row r="1244" customFormat="false" ht="14.5" hidden="false" customHeight="false" outlineLevel="0" collapsed="false">
      <c r="A1244" s="77" t="s">
        <v>84</v>
      </c>
      <c r="B1244" s="78" t="s">
        <v>98</v>
      </c>
      <c r="C1244" s="78" t="s">
        <v>102</v>
      </c>
      <c r="D1244" s="78" t="n">
        <v>15</v>
      </c>
      <c r="E1244" s="78" t="s">
        <v>7957</v>
      </c>
      <c r="F1244" s="78" t="s">
        <v>7958</v>
      </c>
      <c r="G1244" s="78"/>
      <c r="H1244" s="79" t="n">
        <v>113347</v>
      </c>
    </row>
    <row r="1245" customFormat="false" ht="14.5" hidden="false" customHeight="false" outlineLevel="0" collapsed="false">
      <c r="A1245" s="77" t="s">
        <v>84</v>
      </c>
      <c r="B1245" s="78" t="s">
        <v>98</v>
      </c>
      <c r="C1245" s="78" t="s">
        <v>102</v>
      </c>
      <c r="D1245" s="78" t="n">
        <v>15</v>
      </c>
      <c r="E1245" s="78" t="s">
        <v>7959</v>
      </c>
      <c r="F1245" s="78" t="s">
        <v>7960</v>
      </c>
      <c r="G1245" s="78"/>
      <c r="H1245" s="79" t="n">
        <v>107334</v>
      </c>
    </row>
    <row r="1246" customFormat="false" ht="14.5" hidden="false" customHeight="false" outlineLevel="0" collapsed="false">
      <c r="A1246" s="77" t="s">
        <v>84</v>
      </c>
      <c r="B1246" s="78" t="s">
        <v>98</v>
      </c>
      <c r="C1246" s="78" t="s">
        <v>102</v>
      </c>
      <c r="D1246" s="78" t="n">
        <v>15</v>
      </c>
      <c r="E1246" s="78" t="s">
        <v>7961</v>
      </c>
      <c r="F1246" s="78" t="s">
        <v>7962</v>
      </c>
      <c r="G1246" s="78"/>
      <c r="H1246" s="79" t="n">
        <v>126096</v>
      </c>
    </row>
    <row r="1247" customFormat="false" ht="14.5" hidden="false" customHeight="false" outlineLevel="0" collapsed="false">
      <c r="A1247" s="77" t="s">
        <v>84</v>
      </c>
      <c r="B1247" s="78" t="s">
        <v>98</v>
      </c>
      <c r="C1247" s="78" t="s">
        <v>102</v>
      </c>
      <c r="D1247" s="78" t="n">
        <v>15</v>
      </c>
      <c r="E1247" s="78" t="s">
        <v>7963</v>
      </c>
      <c r="F1247" s="78" t="s">
        <v>7964</v>
      </c>
      <c r="G1247" s="78"/>
      <c r="H1247" s="79" t="n">
        <v>112246</v>
      </c>
    </row>
    <row r="1248" customFormat="false" ht="14.5" hidden="false" customHeight="false" outlineLevel="0" collapsed="false">
      <c r="A1248" s="77" t="s">
        <v>84</v>
      </c>
      <c r="B1248" s="78" t="s">
        <v>98</v>
      </c>
      <c r="C1248" s="78" t="s">
        <v>102</v>
      </c>
      <c r="D1248" s="78" t="n">
        <v>15</v>
      </c>
      <c r="E1248" s="78" t="s">
        <v>7965</v>
      </c>
      <c r="F1248" s="78" t="s">
        <v>7966</v>
      </c>
      <c r="G1248" s="78"/>
      <c r="H1248" s="79" t="n">
        <v>110127</v>
      </c>
    </row>
    <row r="1249" customFormat="false" ht="14.5" hidden="false" customHeight="false" outlineLevel="0" collapsed="false">
      <c r="A1249" s="77" t="s">
        <v>84</v>
      </c>
      <c r="B1249" s="78" t="s">
        <v>98</v>
      </c>
      <c r="C1249" s="78" t="s">
        <v>102</v>
      </c>
      <c r="D1249" s="78" t="n">
        <v>15</v>
      </c>
      <c r="E1249" s="78" t="s">
        <v>7967</v>
      </c>
      <c r="F1249" s="78" t="s">
        <v>7968</v>
      </c>
      <c r="G1249" s="78"/>
      <c r="H1249" s="79" t="n">
        <v>123522</v>
      </c>
    </row>
    <row r="1250" customFormat="false" ht="14.5" hidden="false" customHeight="false" outlineLevel="0" collapsed="false">
      <c r="A1250" s="77" t="s">
        <v>84</v>
      </c>
      <c r="B1250" s="78" t="s">
        <v>98</v>
      </c>
      <c r="C1250" s="78" t="s">
        <v>102</v>
      </c>
      <c r="D1250" s="78" t="n">
        <v>15</v>
      </c>
      <c r="E1250" s="78" t="s">
        <v>7969</v>
      </c>
      <c r="F1250" s="78" t="s">
        <v>7970</v>
      </c>
      <c r="G1250" s="78"/>
      <c r="H1250" s="79" t="n">
        <v>113536</v>
      </c>
    </row>
    <row r="1251" customFormat="false" ht="14.5" hidden="false" customHeight="false" outlineLevel="0" collapsed="false">
      <c r="A1251" s="77" t="s">
        <v>84</v>
      </c>
      <c r="B1251" s="78" t="s">
        <v>98</v>
      </c>
      <c r="C1251" s="78" t="s">
        <v>102</v>
      </c>
      <c r="D1251" s="78" t="n">
        <v>15</v>
      </c>
      <c r="E1251" s="78" t="s">
        <v>7971</v>
      </c>
      <c r="F1251" s="78" t="s">
        <v>7972</v>
      </c>
      <c r="G1251" s="78"/>
      <c r="H1251" s="79" t="n">
        <v>110696</v>
      </c>
    </row>
    <row r="1252" customFormat="false" ht="14.5" hidden="false" customHeight="false" outlineLevel="0" collapsed="false">
      <c r="A1252" s="77" t="s">
        <v>84</v>
      </c>
      <c r="B1252" s="78" t="s">
        <v>98</v>
      </c>
      <c r="C1252" s="78" t="s">
        <v>102</v>
      </c>
      <c r="D1252" s="78" t="n">
        <v>15</v>
      </c>
      <c r="E1252" s="78" t="s">
        <v>7973</v>
      </c>
      <c r="F1252" s="78" t="s">
        <v>7974</v>
      </c>
      <c r="G1252" s="78"/>
      <c r="H1252" s="79" t="n">
        <v>113992</v>
      </c>
    </row>
    <row r="1253" customFormat="false" ht="14.5" hidden="false" customHeight="false" outlineLevel="0" collapsed="false">
      <c r="A1253" s="77" t="s">
        <v>84</v>
      </c>
      <c r="B1253" s="78" t="s">
        <v>98</v>
      </c>
      <c r="C1253" s="78" t="s">
        <v>102</v>
      </c>
      <c r="D1253" s="78" t="n">
        <v>15</v>
      </c>
      <c r="E1253" s="78" t="s">
        <v>7975</v>
      </c>
      <c r="F1253" s="78" t="s">
        <v>7976</v>
      </c>
      <c r="G1253" s="78" t="s">
        <v>7977</v>
      </c>
      <c r="H1253" s="79" t="n">
        <v>100416</v>
      </c>
    </row>
    <row r="1254" customFormat="false" ht="14.5" hidden="false" customHeight="false" outlineLevel="0" collapsed="false">
      <c r="A1254" s="77" t="s">
        <v>84</v>
      </c>
      <c r="B1254" s="78" t="s">
        <v>98</v>
      </c>
      <c r="C1254" s="78" t="s">
        <v>102</v>
      </c>
      <c r="D1254" s="78" t="n">
        <v>15</v>
      </c>
      <c r="E1254" s="78" t="s">
        <v>7978</v>
      </c>
      <c r="F1254" s="78" t="s">
        <v>7979</v>
      </c>
      <c r="G1254" s="78"/>
      <c r="H1254" s="79" t="n">
        <v>109033</v>
      </c>
    </row>
    <row r="1255" customFormat="false" ht="14.5" hidden="false" customHeight="false" outlineLevel="0" collapsed="false">
      <c r="A1255" s="77" t="s">
        <v>84</v>
      </c>
      <c r="B1255" s="78" t="s">
        <v>98</v>
      </c>
      <c r="C1255" s="78" t="s">
        <v>102</v>
      </c>
      <c r="D1255" s="78" t="n">
        <v>15</v>
      </c>
      <c r="E1255" s="78" t="s">
        <v>7980</v>
      </c>
      <c r="F1255" s="78" t="s">
        <v>7981</v>
      </c>
      <c r="G1255" s="78"/>
      <c r="H1255" s="79" t="n">
        <v>105095</v>
      </c>
    </row>
    <row r="1256" customFormat="false" ht="14.5" hidden="false" customHeight="false" outlineLevel="0" collapsed="false">
      <c r="A1256" s="77" t="s">
        <v>84</v>
      </c>
      <c r="B1256" s="78" t="s">
        <v>98</v>
      </c>
      <c r="C1256" s="78" t="s">
        <v>102</v>
      </c>
      <c r="D1256" s="78" t="n">
        <v>15</v>
      </c>
      <c r="E1256" s="78" t="s">
        <v>7982</v>
      </c>
      <c r="F1256" s="78" t="s">
        <v>7983</v>
      </c>
      <c r="G1256" s="78"/>
      <c r="H1256" s="79" t="n">
        <v>108567</v>
      </c>
    </row>
    <row r="1257" customFormat="false" ht="14.5" hidden="false" customHeight="false" outlineLevel="0" collapsed="false">
      <c r="A1257" s="77" t="s">
        <v>84</v>
      </c>
      <c r="B1257" s="78" t="s">
        <v>98</v>
      </c>
      <c r="C1257" s="78" t="s">
        <v>102</v>
      </c>
      <c r="D1257" s="78" t="n">
        <v>15</v>
      </c>
      <c r="E1257" s="78" t="s">
        <v>7984</v>
      </c>
      <c r="F1257" s="78" t="s">
        <v>7985</v>
      </c>
      <c r="G1257" s="78"/>
      <c r="H1257" s="79" t="n">
        <v>108343</v>
      </c>
    </row>
    <row r="1258" customFormat="false" ht="14.5" hidden="false" customHeight="false" outlineLevel="0" collapsed="false">
      <c r="A1258" s="77" t="s">
        <v>84</v>
      </c>
      <c r="B1258" s="78" t="s">
        <v>98</v>
      </c>
      <c r="C1258" s="78" t="s">
        <v>102</v>
      </c>
      <c r="D1258" s="78" t="n">
        <v>15</v>
      </c>
      <c r="E1258" s="78" t="s">
        <v>7986</v>
      </c>
      <c r="F1258" s="78" t="s">
        <v>7987</v>
      </c>
      <c r="G1258" s="78"/>
      <c r="H1258" s="79" t="n">
        <v>109612</v>
      </c>
    </row>
    <row r="1259" customFormat="false" ht="14.5" hidden="false" customHeight="false" outlineLevel="0" collapsed="false">
      <c r="A1259" s="77" t="s">
        <v>84</v>
      </c>
      <c r="B1259" s="78" t="s">
        <v>98</v>
      </c>
      <c r="C1259" s="78" t="s">
        <v>102</v>
      </c>
      <c r="D1259" s="78" t="n">
        <v>15</v>
      </c>
      <c r="E1259" s="78" t="s">
        <v>7988</v>
      </c>
      <c r="F1259" s="78" t="s">
        <v>7989</v>
      </c>
      <c r="G1259" s="78"/>
      <c r="H1259" s="79" t="n">
        <v>100876</v>
      </c>
    </row>
    <row r="1260" customFormat="false" ht="14.5" hidden="false" customHeight="false" outlineLevel="0" collapsed="false">
      <c r="A1260" s="77" t="s">
        <v>84</v>
      </c>
      <c r="B1260" s="78" t="s">
        <v>98</v>
      </c>
      <c r="C1260" s="78" t="s">
        <v>102</v>
      </c>
      <c r="D1260" s="78" t="n">
        <v>15</v>
      </c>
      <c r="E1260" s="78" t="s">
        <v>7990</v>
      </c>
      <c r="F1260" s="78" t="s">
        <v>7991</v>
      </c>
      <c r="G1260" s="78"/>
      <c r="H1260" s="79" t="n">
        <v>104250</v>
      </c>
    </row>
    <row r="1261" customFormat="false" ht="14.5" hidden="false" customHeight="false" outlineLevel="0" collapsed="false">
      <c r="A1261" s="77" t="s">
        <v>84</v>
      </c>
      <c r="B1261" s="78" t="s">
        <v>98</v>
      </c>
      <c r="C1261" s="78" t="s">
        <v>102</v>
      </c>
      <c r="D1261" s="78" t="n">
        <v>15</v>
      </c>
      <c r="E1261" s="78" t="s">
        <v>7992</v>
      </c>
      <c r="F1261" s="78" t="s">
        <v>7993</v>
      </c>
      <c r="G1261" s="78" t="s">
        <v>7994</v>
      </c>
      <c r="H1261" s="79" t="n">
        <v>107021</v>
      </c>
    </row>
    <row r="1262" customFormat="false" ht="14.5" hidden="false" customHeight="false" outlineLevel="0" collapsed="false">
      <c r="A1262" s="77" t="s">
        <v>84</v>
      </c>
      <c r="B1262" s="78" t="s">
        <v>98</v>
      </c>
      <c r="C1262" s="78" t="s">
        <v>102</v>
      </c>
      <c r="D1262" s="78" t="n">
        <v>15</v>
      </c>
      <c r="E1262" s="78" t="s">
        <v>7995</v>
      </c>
      <c r="F1262" s="78" t="s">
        <v>7996</v>
      </c>
      <c r="G1262" s="78" t="s">
        <v>7997</v>
      </c>
      <c r="H1262" s="79" t="n">
        <v>105988</v>
      </c>
    </row>
    <row r="1263" customFormat="false" ht="14.5" hidden="false" customHeight="false" outlineLevel="0" collapsed="false">
      <c r="A1263" s="77" t="s">
        <v>84</v>
      </c>
      <c r="B1263" s="78" t="s">
        <v>98</v>
      </c>
      <c r="C1263" s="78" t="s">
        <v>102</v>
      </c>
      <c r="D1263" s="78" t="n">
        <v>15</v>
      </c>
      <c r="E1263" s="78" t="s">
        <v>7998</v>
      </c>
      <c r="F1263" s="78" t="s">
        <v>7999</v>
      </c>
      <c r="G1263" s="78"/>
      <c r="H1263" s="79" t="n">
        <v>113336</v>
      </c>
    </row>
    <row r="1264" customFormat="false" ht="14.5" hidden="false" customHeight="false" outlineLevel="0" collapsed="false">
      <c r="A1264" s="77" t="s">
        <v>84</v>
      </c>
      <c r="B1264" s="78" t="s">
        <v>98</v>
      </c>
      <c r="C1264" s="78" t="s">
        <v>102</v>
      </c>
      <c r="D1264" s="78" t="n">
        <v>15</v>
      </c>
      <c r="E1264" s="78" t="s">
        <v>8000</v>
      </c>
      <c r="F1264" s="78" t="s">
        <v>8001</v>
      </c>
      <c r="G1264" s="78"/>
      <c r="H1264" s="79" t="n">
        <v>119749</v>
      </c>
    </row>
    <row r="1265" customFormat="false" ht="14.5" hidden="false" customHeight="false" outlineLevel="0" collapsed="false">
      <c r="A1265" s="77" t="s">
        <v>84</v>
      </c>
      <c r="B1265" s="78" t="s">
        <v>98</v>
      </c>
      <c r="C1265" s="78" t="s">
        <v>102</v>
      </c>
      <c r="D1265" s="78" t="n">
        <v>15</v>
      </c>
      <c r="E1265" s="78" t="s">
        <v>8002</v>
      </c>
      <c r="F1265" s="78" t="s">
        <v>8003</v>
      </c>
      <c r="G1265" s="78"/>
      <c r="H1265" s="79" t="n">
        <v>119488</v>
      </c>
    </row>
    <row r="1266" customFormat="false" ht="14.5" hidden="false" customHeight="false" outlineLevel="0" collapsed="false">
      <c r="A1266" s="77" t="s">
        <v>84</v>
      </c>
      <c r="B1266" s="78" t="s">
        <v>98</v>
      </c>
      <c r="C1266" s="78" t="s">
        <v>102</v>
      </c>
      <c r="D1266" s="78" t="n">
        <v>15</v>
      </c>
      <c r="E1266" s="78" t="s">
        <v>8004</v>
      </c>
      <c r="F1266" s="78" t="s">
        <v>8005</v>
      </c>
      <c r="G1266" s="78" t="s">
        <v>8006</v>
      </c>
      <c r="H1266" s="79" t="n">
        <v>109944</v>
      </c>
    </row>
    <row r="1267" customFormat="false" ht="14.5" hidden="false" customHeight="false" outlineLevel="0" collapsed="false">
      <c r="A1267" s="77" t="s">
        <v>84</v>
      </c>
      <c r="B1267" s="78" t="s">
        <v>98</v>
      </c>
      <c r="C1267" s="78" t="s">
        <v>102</v>
      </c>
      <c r="D1267" s="78" t="n">
        <v>15</v>
      </c>
      <c r="E1267" s="78" t="s">
        <v>8007</v>
      </c>
      <c r="F1267" s="78" t="s">
        <v>8008</v>
      </c>
      <c r="G1267" s="78"/>
      <c r="H1267" s="79" t="n">
        <v>107714</v>
      </c>
    </row>
    <row r="1268" customFormat="false" ht="14.5" hidden="false" customHeight="false" outlineLevel="0" collapsed="false">
      <c r="A1268" s="77" t="s">
        <v>84</v>
      </c>
      <c r="B1268" s="78" t="s">
        <v>98</v>
      </c>
      <c r="C1268" s="78" t="s">
        <v>102</v>
      </c>
      <c r="D1268" s="78" t="n">
        <v>15</v>
      </c>
      <c r="E1268" s="78" t="s">
        <v>8009</v>
      </c>
      <c r="F1268" s="78" t="s">
        <v>8010</v>
      </c>
      <c r="G1268" s="78"/>
      <c r="H1268" s="79" t="n">
        <v>108796</v>
      </c>
    </row>
    <row r="1269" customFormat="false" ht="14.5" hidden="false" customHeight="false" outlineLevel="0" collapsed="false">
      <c r="A1269" s="77" t="s">
        <v>84</v>
      </c>
      <c r="B1269" s="78" t="s">
        <v>98</v>
      </c>
      <c r="C1269" s="78" t="s">
        <v>102</v>
      </c>
      <c r="D1269" s="78" t="n">
        <v>15</v>
      </c>
      <c r="E1269" s="78" t="s">
        <v>8011</v>
      </c>
      <c r="F1269" s="78" t="s">
        <v>8012</v>
      </c>
      <c r="G1269" s="78" t="s">
        <v>8013</v>
      </c>
      <c r="H1269" s="79" t="n">
        <v>107141</v>
      </c>
    </row>
    <row r="1270" customFormat="false" ht="14.5" hidden="false" customHeight="false" outlineLevel="0" collapsed="false">
      <c r="A1270" s="77" t="s">
        <v>84</v>
      </c>
      <c r="B1270" s="78" t="s">
        <v>98</v>
      </c>
      <c r="C1270" s="78" t="s">
        <v>102</v>
      </c>
      <c r="D1270" s="78" t="n">
        <v>15</v>
      </c>
      <c r="E1270" s="78" t="s">
        <v>8014</v>
      </c>
      <c r="F1270" s="78" t="s">
        <v>8015</v>
      </c>
      <c r="G1270" s="78" t="s">
        <v>8016</v>
      </c>
      <c r="H1270" s="79" t="n">
        <v>116683</v>
      </c>
    </row>
    <row r="1271" customFormat="false" ht="14.5" hidden="false" customHeight="false" outlineLevel="0" collapsed="false">
      <c r="A1271" s="77" t="s">
        <v>84</v>
      </c>
      <c r="B1271" s="78" t="s">
        <v>98</v>
      </c>
      <c r="C1271" s="78" t="s">
        <v>102</v>
      </c>
      <c r="D1271" s="78" t="n">
        <v>15</v>
      </c>
      <c r="E1271" s="78" t="s">
        <v>8017</v>
      </c>
      <c r="F1271" s="78" t="s">
        <v>8018</v>
      </c>
      <c r="G1271" s="78" t="s">
        <v>8019</v>
      </c>
      <c r="H1271" s="79" t="n">
        <v>103209</v>
      </c>
    </row>
    <row r="1272" customFormat="false" ht="14.5" hidden="false" customHeight="false" outlineLevel="0" collapsed="false">
      <c r="A1272" s="77" t="s">
        <v>84</v>
      </c>
      <c r="B1272" s="78" t="s">
        <v>98</v>
      </c>
      <c r="C1272" s="78" t="s">
        <v>102</v>
      </c>
      <c r="D1272" s="78" t="n">
        <v>15</v>
      </c>
      <c r="E1272" s="78" t="s">
        <v>8020</v>
      </c>
      <c r="F1272" s="78" t="s">
        <v>8021</v>
      </c>
      <c r="G1272" s="78"/>
      <c r="H1272" s="79" t="n">
        <v>112386</v>
      </c>
    </row>
    <row r="1273" customFormat="false" ht="14.5" hidden="false" customHeight="false" outlineLevel="0" collapsed="false">
      <c r="A1273" s="77" t="s">
        <v>84</v>
      </c>
      <c r="B1273" s="78" t="s">
        <v>98</v>
      </c>
      <c r="C1273" s="78" t="s">
        <v>102</v>
      </c>
      <c r="D1273" s="78" t="n">
        <v>15</v>
      </c>
      <c r="E1273" s="78" t="s">
        <v>8022</v>
      </c>
      <c r="F1273" s="78" t="s">
        <v>8023</v>
      </c>
      <c r="G1273" s="78"/>
      <c r="H1273" s="79" t="n">
        <v>119921</v>
      </c>
    </row>
    <row r="1274" customFormat="false" ht="14.5" hidden="false" customHeight="false" outlineLevel="0" collapsed="false">
      <c r="A1274" s="77" t="s">
        <v>84</v>
      </c>
      <c r="B1274" s="78" t="s">
        <v>98</v>
      </c>
      <c r="C1274" s="78" t="s">
        <v>102</v>
      </c>
      <c r="D1274" s="78" t="n">
        <v>15</v>
      </c>
      <c r="E1274" s="78" t="s">
        <v>8024</v>
      </c>
      <c r="F1274" s="78" t="s">
        <v>8025</v>
      </c>
      <c r="G1274" s="78"/>
      <c r="H1274" s="79" t="n">
        <v>110164</v>
      </c>
    </row>
    <row r="1275" customFormat="false" ht="14.5" hidden="false" customHeight="false" outlineLevel="0" collapsed="false">
      <c r="A1275" s="77" t="s">
        <v>84</v>
      </c>
      <c r="B1275" s="78" t="s">
        <v>98</v>
      </c>
      <c r="C1275" s="78" t="s">
        <v>102</v>
      </c>
      <c r="D1275" s="78" t="n">
        <v>15</v>
      </c>
      <c r="E1275" s="78" t="s">
        <v>8026</v>
      </c>
      <c r="F1275" s="78" t="s">
        <v>8027</v>
      </c>
      <c r="G1275" s="78" t="s">
        <v>8028</v>
      </c>
      <c r="H1275" s="79" t="n">
        <v>111473</v>
      </c>
    </row>
    <row r="1276" customFormat="false" ht="14.5" hidden="false" customHeight="false" outlineLevel="0" collapsed="false">
      <c r="A1276" s="77" t="s">
        <v>84</v>
      </c>
      <c r="B1276" s="78" t="s">
        <v>98</v>
      </c>
      <c r="C1276" s="78" t="s">
        <v>102</v>
      </c>
      <c r="D1276" s="78" t="n">
        <v>15</v>
      </c>
      <c r="E1276" s="78" t="s">
        <v>8029</v>
      </c>
      <c r="F1276" s="78" t="s">
        <v>8030</v>
      </c>
      <c r="G1276" s="78"/>
      <c r="H1276" s="79" t="n">
        <v>118193</v>
      </c>
    </row>
    <row r="1277" customFormat="false" ht="14.5" hidden="false" customHeight="false" outlineLevel="0" collapsed="false">
      <c r="A1277" s="77" t="s">
        <v>84</v>
      </c>
      <c r="B1277" s="78" t="s">
        <v>98</v>
      </c>
      <c r="C1277" s="78" t="s">
        <v>102</v>
      </c>
      <c r="D1277" s="78" t="n">
        <v>15</v>
      </c>
      <c r="E1277" s="78" t="s">
        <v>8031</v>
      </c>
      <c r="F1277" s="78" t="s">
        <v>8032</v>
      </c>
      <c r="G1277" s="78"/>
      <c r="H1277" s="79" t="n">
        <v>133188</v>
      </c>
    </row>
    <row r="1278" customFormat="false" ht="14.5" hidden="false" customHeight="false" outlineLevel="0" collapsed="false">
      <c r="A1278" s="77" t="s">
        <v>84</v>
      </c>
      <c r="B1278" s="78" t="s">
        <v>98</v>
      </c>
      <c r="C1278" s="78" t="s">
        <v>102</v>
      </c>
      <c r="D1278" s="78" t="n">
        <v>15</v>
      </c>
      <c r="E1278" s="78" t="s">
        <v>8033</v>
      </c>
      <c r="F1278" s="78" t="s">
        <v>8034</v>
      </c>
      <c r="G1278" s="78" t="s">
        <v>8035</v>
      </c>
      <c r="H1278" s="79" t="n">
        <v>100614</v>
      </c>
    </row>
    <row r="1279" customFormat="false" ht="14.5" hidden="false" customHeight="false" outlineLevel="0" collapsed="false">
      <c r="A1279" s="77" t="s">
        <v>84</v>
      </c>
      <c r="B1279" s="78" t="s">
        <v>98</v>
      </c>
      <c r="C1279" s="78" t="s">
        <v>102</v>
      </c>
      <c r="D1279" s="78" t="n">
        <v>15</v>
      </c>
      <c r="E1279" s="78" t="s">
        <v>8036</v>
      </c>
      <c r="F1279" s="78" t="s">
        <v>8037</v>
      </c>
      <c r="G1279" s="78" t="s">
        <v>8038</v>
      </c>
      <c r="H1279" s="79" t="n">
        <v>117163</v>
      </c>
    </row>
    <row r="1280" customFormat="false" ht="14.5" hidden="false" customHeight="false" outlineLevel="0" collapsed="false">
      <c r="A1280" s="77" t="s">
        <v>84</v>
      </c>
      <c r="B1280" s="78" t="s">
        <v>98</v>
      </c>
      <c r="C1280" s="78" t="s">
        <v>102</v>
      </c>
      <c r="D1280" s="78" t="n">
        <v>15</v>
      </c>
      <c r="E1280" s="78" t="s">
        <v>8039</v>
      </c>
      <c r="F1280" s="78" t="s">
        <v>8040</v>
      </c>
      <c r="G1280" s="78"/>
      <c r="H1280" s="79" t="n">
        <v>112978</v>
      </c>
    </row>
    <row r="1281" customFormat="false" ht="14.5" hidden="false" customHeight="false" outlineLevel="0" collapsed="false">
      <c r="A1281" s="77" t="s">
        <v>84</v>
      </c>
      <c r="B1281" s="78" t="s">
        <v>98</v>
      </c>
      <c r="C1281" s="78" t="s">
        <v>102</v>
      </c>
      <c r="D1281" s="78" t="n">
        <v>15</v>
      </c>
      <c r="E1281" s="78" t="s">
        <v>8041</v>
      </c>
      <c r="F1281" s="78" t="s">
        <v>8042</v>
      </c>
      <c r="G1281" s="78"/>
      <c r="H1281" s="79" t="n">
        <v>111761</v>
      </c>
    </row>
    <row r="1282" customFormat="false" ht="14.5" hidden="false" customHeight="false" outlineLevel="0" collapsed="false">
      <c r="A1282" s="77" t="s">
        <v>84</v>
      </c>
      <c r="B1282" s="78" t="s">
        <v>98</v>
      </c>
      <c r="C1282" s="78" t="s">
        <v>102</v>
      </c>
      <c r="D1282" s="78" t="n">
        <v>15</v>
      </c>
      <c r="E1282" s="78" t="s">
        <v>8043</v>
      </c>
      <c r="F1282" s="78" t="s">
        <v>8044</v>
      </c>
      <c r="G1282" s="78"/>
      <c r="H1282" s="79" t="n">
        <v>113878</v>
      </c>
    </row>
    <row r="1283" customFormat="false" ht="14.5" hidden="false" customHeight="false" outlineLevel="0" collapsed="false">
      <c r="A1283" s="77" t="s">
        <v>84</v>
      </c>
      <c r="B1283" s="78" t="s">
        <v>98</v>
      </c>
      <c r="C1283" s="78" t="s">
        <v>102</v>
      </c>
      <c r="D1283" s="78" t="n">
        <v>15</v>
      </c>
      <c r="E1283" s="78" t="s">
        <v>8045</v>
      </c>
      <c r="F1283" s="78" t="s">
        <v>8046</v>
      </c>
      <c r="G1283" s="78" t="s">
        <v>8047</v>
      </c>
      <c r="H1283" s="79" t="n">
        <v>110744</v>
      </c>
    </row>
    <row r="1284" customFormat="false" ht="14.5" hidden="false" customHeight="false" outlineLevel="0" collapsed="false">
      <c r="A1284" s="77" t="s">
        <v>84</v>
      </c>
      <c r="B1284" s="78" t="s">
        <v>98</v>
      </c>
      <c r="C1284" s="78" t="s">
        <v>102</v>
      </c>
      <c r="D1284" s="78" t="n">
        <v>15</v>
      </c>
      <c r="E1284" s="78" t="s">
        <v>8048</v>
      </c>
      <c r="F1284" s="78" t="s">
        <v>8049</v>
      </c>
      <c r="G1284" s="78"/>
      <c r="H1284" s="79" t="n">
        <v>107965</v>
      </c>
    </row>
    <row r="1285" customFormat="false" ht="14.5" hidden="false" customHeight="false" outlineLevel="0" collapsed="false">
      <c r="A1285" s="77" t="s">
        <v>84</v>
      </c>
      <c r="B1285" s="78" t="s">
        <v>98</v>
      </c>
      <c r="C1285" s="78" t="s">
        <v>102</v>
      </c>
      <c r="D1285" s="78" t="n">
        <v>15</v>
      </c>
      <c r="E1285" s="78" t="s">
        <v>8050</v>
      </c>
      <c r="F1285" s="78" t="s">
        <v>8051</v>
      </c>
      <c r="G1285" s="78" t="s">
        <v>8052</v>
      </c>
      <c r="H1285" s="79" t="n">
        <v>107621</v>
      </c>
    </row>
    <row r="1286" customFormat="false" ht="14.5" hidden="false" customHeight="false" outlineLevel="0" collapsed="false">
      <c r="A1286" s="77" t="s">
        <v>84</v>
      </c>
      <c r="B1286" s="78" t="s">
        <v>98</v>
      </c>
      <c r="C1286" s="78" t="s">
        <v>102</v>
      </c>
      <c r="D1286" s="78" t="n">
        <v>15</v>
      </c>
      <c r="E1286" s="78" t="s">
        <v>8053</v>
      </c>
      <c r="F1286" s="78" t="s">
        <v>8054</v>
      </c>
      <c r="G1286" s="78" t="s">
        <v>8055</v>
      </c>
      <c r="H1286" s="79" t="n">
        <v>118630</v>
      </c>
    </row>
    <row r="1287" customFormat="false" ht="14.5" hidden="false" customHeight="false" outlineLevel="0" collapsed="false">
      <c r="A1287" s="77" t="s">
        <v>84</v>
      </c>
      <c r="B1287" s="78" t="s">
        <v>98</v>
      </c>
      <c r="C1287" s="78" t="s">
        <v>102</v>
      </c>
      <c r="D1287" s="78" t="n">
        <v>15</v>
      </c>
      <c r="E1287" s="78" t="s">
        <v>8056</v>
      </c>
      <c r="F1287" s="78" t="s">
        <v>8057</v>
      </c>
      <c r="G1287" s="78" t="s">
        <v>8058</v>
      </c>
      <c r="H1287" s="79" t="n">
        <v>104062</v>
      </c>
    </row>
    <row r="1288" customFormat="false" ht="14.5" hidden="false" customHeight="false" outlineLevel="0" collapsed="false">
      <c r="A1288" s="77" t="s">
        <v>84</v>
      </c>
      <c r="B1288" s="78" t="s">
        <v>98</v>
      </c>
      <c r="C1288" s="78" t="s">
        <v>102</v>
      </c>
      <c r="D1288" s="78" t="n">
        <v>15</v>
      </c>
      <c r="E1288" s="78" t="s">
        <v>8059</v>
      </c>
      <c r="F1288" s="78" t="s">
        <v>8060</v>
      </c>
      <c r="G1288" s="78"/>
      <c r="H1288" s="79" t="n">
        <v>120703</v>
      </c>
    </row>
    <row r="1289" customFormat="false" ht="14.5" hidden="false" customHeight="false" outlineLevel="0" collapsed="false">
      <c r="A1289" s="77" t="s">
        <v>84</v>
      </c>
      <c r="B1289" s="78" t="s">
        <v>98</v>
      </c>
      <c r="C1289" s="78" t="s">
        <v>102</v>
      </c>
      <c r="D1289" s="78" t="n">
        <v>15</v>
      </c>
      <c r="E1289" s="78" t="s">
        <v>8061</v>
      </c>
      <c r="F1289" s="78" t="s">
        <v>8062</v>
      </c>
      <c r="G1289" s="78" t="s">
        <v>8063</v>
      </c>
      <c r="H1289" s="79" t="n">
        <v>100605</v>
      </c>
    </row>
    <row r="1290" customFormat="false" ht="14.5" hidden="false" customHeight="false" outlineLevel="0" collapsed="false">
      <c r="A1290" s="77" t="s">
        <v>84</v>
      </c>
      <c r="B1290" s="78" t="s">
        <v>98</v>
      </c>
      <c r="C1290" s="78" t="s">
        <v>102</v>
      </c>
      <c r="D1290" s="78" t="n">
        <v>15</v>
      </c>
      <c r="E1290" s="78" t="s">
        <v>8064</v>
      </c>
      <c r="F1290" s="78" t="s">
        <v>8065</v>
      </c>
      <c r="G1290" s="78" t="s">
        <v>8066</v>
      </c>
      <c r="H1290" s="79" t="n">
        <v>118388</v>
      </c>
    </row>
    <row r="1291" customFormat="false" ht="14.5" hidden="false" customHeight="false" outlineLevel="0" collapsed="false">
      <c r="A1291" s="77" t="s">
        <v>84</v>
      </c>
      <c r="B1291" s="78" t="s">
        <v>98</v>
      </c>
      <c r="C1291" s="78" t="s">
        <v>102</v>
      </c>
      <c r="D1291" s="78" t="n">
        <v>15</v>
      </c>
      <c r="E1291" s="78" t="s">
        <v>8067</v>
      </c>
      <c r="F1291" s="78" t="s">
        <v>8068</v>
      </c>
      <c r="G1291" s="78" t="s">
        <v>8069</v>
      </c>
      <c r="H1291" s="79" t="n">
        <v>110057</v>
      </c>
    </row>
    <row r="1292" customFormat="false" ht="14.5" hidden="false" customHeight="false" outlineLevel="0" collapsed="false">
      <c r="A1292" s="77" t="s">
        <v>84</v>
      </c>
      <c r="B1292" s="78" t="s">
        <v>98</v>
      </c>
      <c r="C1292" s="78" t="s">
        <v>102</v>
      </c>
      <c r="D1292" s="78" t="n">
        <v>15</v>
      </c>
      <c r="E1292" s="78" t="s">
        <v>8070</v>
      </c>
      <c r="F1292" s="78" t="s">
        <v>8071</v>
      </c>
      <c r="G1292" s="78" t="s">
        <v>8072</v>
      </c>
      <c r="H1292" s="79" t="n">
        <v>108858</v>
      </c>
    </row>
    <row r="1293" customFormat="false" ht="14.5" hidden="false" customHeight="false" outlineLevel="0" collapsed="false">
      <c r="A1293" s="77" t="s">
        <v>84</v>
      </c>
      <c r="B1293" s="78" t="s">
        <v>98</v>
      </c>
      <c r="C1293" s="78" t="s">
        <v>102</v>
      </c>
      <c r="D1293" s="78" t="n">
        <v>15</v>
      </c>
      <c r="E1293" s="78" t="s">
        <v>8073</v>
      </c>
      <c r="F1293" s="78" t="s">
        <v>8074</v>
      </c>
      <c r="G1293" s="78" t="s">
        <v>8075</v>
      </c>
      <c r="H1293" s="79" t="n">
        <v>113137</v>
      </c>
    </row>
    <row r="1294" customFormat="false" ht="14.5" hidden="false" customHeight="false" outlineLevel="0" collapsed="false">
      <c r="A1294" s="77" t="s">
        <v>84</v>
      </c>
      <c r="B1294" s="78" t="s">
        <v>98</v>
      </c>
      <c r="C1294" s="78" t="s">
        <v>102</v>
      </c>
      <c r="D1294" s="78" t="n">
        <v>15</v>
      </c>
      <c r="E1294" s="78" t="s">
        <v>8076</v>
      </c>
      <c r="F1294" s="78" t="s">
        <v>8077</v>
      </c>
      <c r="G1294" s="78"/>
      <c r="H1294" s="79" t="n">
        <v>116428</v>
      </c>
    </row>
    <row r="1295" customFormat="false" ht="14.5" hidden="false" customHeight="false" outlineLevel="0" collapsed="false">
      <c r="A1295" s="77" t="s">
        <v>84</v>
      </c>
      <c r="B1295" s="78" t="s">
        <v>98</v>
      </c>
      <c r="C1295" s="78" t="s">
        <v>102</v>
      </c>
      <c r="D1295" s="78" t="n">
        <v>15</v>
      </c>
      <c r="E1295" s="78" t="s">
        <v>8078</v>
      </c>
      <c r="F1295" s="78" t="s">
        <v>8079</v>
      </c>
      <c r="G1295" s="78"/>
      <c r="H1295" s="79" t="n">
        <v>110222</v>
      </c>
    </row>
    <row r="1296" customFormat="false" ht="14.5" hidden="false" customHeight="false" outlineLevel="0" collapsed="false">
      <c r="A1296" s="77" t="s">
        <v>84</v>
      </c>
      <c r="B1296" s="78" t="s">
        <v>98</v>
      </c>
      <c r="C1296" s="78" t="s">
        <v>102</v>
      </c>
      <c r="D1296" s="78" t="n">
        <v>15</v>
      </c>
      <c r="E1296" s="78" t="s">
        <v>8080</v>
      </c>
      <c r="F1296" s="78" t="s">
        <v>8081</v>
      </c>
      <c r="G1296" s="78"/>
      <c r="H1296" s="79" t="n">
        <v>101962</v>
      </c>
    </row>
    <row r="1297" customFormat="false" ht="14.5" hidden="false" customHeight="false" outlineLevel="0" collapsed="false">
      <c r="A1297" s="77" t="s">
        <v>84</v>
      </c>
      <c r="B1297" s="78" t="s">
        <v>98</v>
      </c>
      <c r="C1297" s="78" t="s">
        <v>102</v>
      </c>
      <c r="D1297" s="78" t="n">
        <v>15</v>
      </c>
      <c r="E1297" s="78" t="s">
        <v>8082</v>
      </c>
      <c r="F1297" s="78" t="s">
        <v>8083</v>
      </c>
      <c r="G1297" s="78" t="s">
        <v>8084</v>
      </c>
      <c r="H1297" s="79" t="n">
        <v>101134</v>
      </c>
    </row>
    <row r="1298" customFormat="false" ht="14.5" hidden="false" customHeight="false" outlineLevel="0" collapsed="false">
      <c r="A1298" s="77" t="s">
        <v>84</v>
      </c>
      <c r="B1298" s="78" t="s">
        <v>98</v>
      </c>
      <c r="C1298" s="78" t="s">
        <v>102</v>
      </c>
      <c r="D1298" s="78" t="n">
        <v>15</v>
      </c>
      <c r="E1298" s="78" t="s">
        <v>8085</v>
      </c>
      <c r="F1298" s="78" t="s">
        <v>8086</v>
      </c>
      <c r="G1298" s="78" t="s">
        <v>8087</v>
      </c>
      <c r="H1298" s="79" t="n">
        <v>102541</v>
      </c>
    </row>
    <row r="1299" customFormat="false" ht="14.5" hidden="false" customHeight="false" outlineLevel="0" collapsed="false">
      <c r="A1299" s="77" t="s">
        <v>84</v>
      </c>
      <c r="B1299" s="78" t="s">
        <v>98</v>
      </c>
      <c r="C1299" s="78" t="s">
        <v>102</v>
      </c>
      <c r="D1299" s="78" t="n">
        <v>15</v>
      </c>
      <c r="E1299" s="78" t="s">
        <v>8088</v>
      </c>
      <c r="F1299" s="78" t="s">
        <v>8089</v>
      </c>
      <c r="G1299" s="78"/>
      <c r="H1299" s="79" t="n">
        <v>117043</v>
      </c>
    </row>
    <row r="1300" customFormat="false" ht="14.5" hidden="false" customHeight="false" outlineLevel="0" collapsed="false">
      <c r="A1300" s="77" t="s">
        <v>84</v>
      </c>
      <c r="B1300" s="78" t="s">
        <v>98</v>
      </c>
      <c r="C1300" s="78" t="s">
        <v>102</v>
      </c>
      <c r="D1300" s="78" t="n">
        <v>15</v>
      </c>
      <c r="E1300" s="78" t="s">
        <v>8090</v>
      </c>
      <c r="F1300" s="78" t="s">
        <v>8091</v>
      </c>
      <c r="G1300" s="78"/>
      <c r="H1300" s="79" t="n">
        <v>100030</v>
      </c>
    </row>
    <row r="1301" customFormat="false" ht="14.5" hidden="false" customHeight="false" outlineLevel="0" collapsed="false">
      <c r="A1301" s="77" t="s">
        <v>84</v>
      </c>
      <c r="B1301" s="78" t="s">
        <v>98</v>
      </c>
      <c r="C1301" s="78" t="s">
        <v>102</v>
      </c>
      <c r="D1301" s="78" t="n">
        <v>15</v>
      </c>
      <c r="E1301" s="78" t="s">
        <v>8092</v>
      </c>
      <c r="F1301" s="78" t="s">
        <v>8093</v>
      </c>
      <c r="G1301" s="78" t="s">
        <v>8094</v>
      </c>
      <c r="H1301" s="79" t="n">
        <v>114443</v>
      </c>
    </row>
    <row r="1302" customFormat="false" ht="14.5" hidden="false" customHeight="false" outlineLevel="0" collapsed="false">
      <c r="A1302" s="77" t="s">
        <v>84</v>
      </c>
      <c r="B1302" s="78" t="s">
        <v>98</v>
      </c>
      <c r="C1302" s="78" t="s">
        <v>102</v>
      </c>
      <c r="D1302" s="78" t="n">
        <v>15</v>
      </c>
      <c r="E1302" s="78" t="s">
        <v>8095</v>
      </c>
      <c r="F1302" s="78" t="s">
        <v>8096</v>
      </c>
      <c r="G1302" s="78"/>
      <c r="H1302" s="79" t="n">
        <v>130730</v>
      </c>
    </row>
    <row r="1303" customFormat="false" ht="14.5" hidden="false" customHeight="false" outlineLevel="0" collapsed="false">
      <c r="A1303" s="77" t="s">
        <v>84</v>
      </c>
      <c r="B1303" s="78" t="s">
        <v>98</v>
      </c>
      <c r="C1303" s="78" t="s">
        <v>102</v>
      </c>
      <c r="D1303" s="78" t="n">
        <v>15</v>
      </c>
      <c r="E1303" s="78" t="s">
        <v>8097</v>
      </c>
      <c r="F1303" s="78" t="s">
        <v>8098</v>
      </c>
      <c r="G1303" s="78"/>
      <c r="H1303" s="79" t="n">
        <v>121630</v>
      </c>
    </row>
    <row r="1304" customFormat="false" ht="14.5" hidden="false" customHeight="false" outlineLevel="0" collapsed="false">
      <c r="A1304" s="77" t="s">
        <v>84</v>
      </c>
      <c r="B1304" s="78" t="s">
        <v>98</v>
      </c>
      <c r="C1304" s="78" t="s">
        <v>102</v>
      </c>
      <c r="D1304" s="78" t="n">
        <v>15</v>
      </c>
      <c r="E1304" s="78" t="s">
        <v>8099</v>
      </c>
      <c r="F1304" s="78" t="s">
        <v>8100</v>
      </c>
      <c r="G1304" s="78"/>
      <c r="H1304" s="79" t="n">
        <v>105139</v>
      </c>
    </row>
    <row r="1305" customFormat="false" ht="14.5" hidden="false" customHeight="false" outlineLevel="0" collapsed="false">
      <c r="A1305" s="77" t="s">
        <v>84</v>
      </c>
      <c r="B1305" s="78" t="s">
        <v>98</v>
      </c>
      <c r="C1305" s="78" t="s">
        <v>102</v>
      </c>
      <c r="D1305" s="78" t="n">
        <v>15</v>
      </c>
      <c r="E1305" s="78" t="s">
        <v>8101</v>
      </c>
      <c r="F1305" s="78" t="s">
        <v>8102</v>
      </c>
      <c r="G1305" s="78"/>
      <c r="H1305" s="79" t="n">
        <v>114161</v>
      </c>
    </row>
    <row r="1306" customFormat="false" ht="14.5" hidden="false" customHeight="false" outlineLevel="0" collapsed="false">
      <c r="A1306" s="77" t="s">
        <v>84</v>
      </c>
      <c r="B1306" s="78" t="s">
        <v>98</v>
      </c>
      <c r="C1306" s="78" t="s">
        <v>102</v>
      </c>
      <c r="D1306" s="78" t="n">
        <v>15</v>
      </c>
      <c r="E1306" s="78" t="s">
        <v>8103</v>
      </c>
      <c r="F1306" s="78"/>
      <c r="G1306" s="78" t="s">
        <v>8104</v>
      </c>
      <c r="H1306" s="79" t="n">
        <v>118573</v>
      </c>
    </row>
    <row r="1307" customFormat="false" ht="14.5" hidden="false" customHeight="false" outlineLevel="0" collapsed="false">
      <c r="A1307" s="77" t="s">
        <v>84</v>
      </c>
      <c r="B1307" s="78" t="s">
        <v>98</v>
      </c>
      <c r="C1307" s="78" t="s">
        <v>102</v>
      </c>
      <c r="D1307" s="78" t="n">
        <v>15</v>
      </c>
      <c r="E1307" s="78" t="s">
        <v>8105</v>
      </c>
      <c r="F1307" s="78" t="s">
        <v>8106</v>
      </c>
      <c r="G1307" s="78"/>
      <c r="H1307" s="79" t="n">
        <v>112848</v>
      </c>
    </row>
    <row r="1308" customFormat="false" ht="14.5" hidden="false" customHeight="false" outlineLevel="0" collapsed="false">
      <c r="A1308" s="77" t="s">
        <v>84</v>
      </c>
      <c r="B1308" s="78" t="s">
        <v>98</v>
      </c>
      <c r="C1308" s="78" t="s">
        <v>102</v>
      </c>
      <c r="D1308" s="78" t="n">
        <v>15</v>
      </c>
      <c r="E1308" s="78" t="s">
        <v>8107</v>
      </c>
      <c r="F1308" s="78" t="s">
        <v>8108</v>
      </c>
      <c r="G1308" s="78"/>
      <c r="H1308" s="79" t="n">
        <v>108022</v>
      </c>
    </row>
    <row r="1309" customFormat="false" ht="14.5" hidden="false" customHeight="false" outlineLevel="0" collapsed="false">
      <c r="A1309" s="77" t="s">
        <v>84</v>
      </c>
      <c r="B1309" s="78" t="s">
        <v>98</v>
      </c>
      <c r="C1309" s="78" t="s">
        <v>102</v>
      </c>
      <c r="D1309" s="78" t="n">
        <v>15</v>
      </c>
      <c r="E1309" s="78" t="s">
        <v>8109</v>
      </c>
      <c r="F1309" s="78" t="s">
        <v>8110</v>
      </c>
      <c r="G1309" s="78"/>
      <c r="H1309" s="79" t="n">
        <v>105070</v>
      </c>
    </row>
    <row r="1310" customFormat="false" ht="14.5" hidden="false" customHeight="false" outlineLevel="0" collapsed="false">
      <c r="A1310" s="77" t="s">
        <v>84</v>
      </c>
      <c r="B1310" s="78" t="s">
        <v>98</v>
      </c>
      <c r="C1310" s="78" t="s">
        <v>102</v>
      </c>
      <c r="D1310" s="78" t="n">
        <v>15</v>
      </c>
      <c r="E1310" s="78" t="s">
        <v>8111</v>
      </c>
      <c r="F1310" s="78" t="s">
        <v>8112</v>
      </c>
      <c r="G1310" s="78"/>
      <c r="H1310" s="79" t="n">
        <v>111875</v>
      </c>
    </row>
    <row r="1311" customFormat="false" ht="14.5" hidden="false" customHeight="false" outlineLevel="0" collapsed="false">
      <c r="A1311" s="77" t="s">
        <v>84</v>
      </c>
      <c r="B1311" s="78" t="s">
        <v>98</v>
      </c>
      <c r="C1311" s="78" t="s">
        <v>102</v>
      </c>
      <c r="D1311" s="78" t="n">
        <v>15</v>
      </c>
      <c r="E1311" s="78" t="s">
        <v>8113</v>
      </c>
      <c r="F1311" s="78" t="s">
        <v>8114</v>
      </c>
      <c r="G1311" s="78" t="s">
        <v>8115</v>
      </c>
      <c r="H1311" s="79" t="n">
        <v>111143</v>
      </c>
    </row>
    <row r="1312" customFormat="false" ht="14.5" hidden="false" customHeight="false" outlineLevel="0" collapsed="false">
      <c r="A1312" s="77" t="s">
        <v>84</v>
      </c>
      <c r="B1312" s="78" t="s">
        <v>98</v>
      </c>
      <c r="C1312" s="78" t="s">
        <v>102</v>
      </c>
      <c r="D1312" s="78" t="n">
        <v>15</v>
      </c>
      <c r="E1312" s="78" t="s">
        <v>8116</v>
      </c>
      <c r="F1312" s="78" t="s">
        <v>8117</v>
      </c>
      <c r="G1312" s="78" t="s">
        <v>8118</v>
      </c>
      <c r="H1312" s="79" t="n">
        <v>119819</v>
      </c>
    </row>
    <row r="1313" customFormat="false" ht="14.5" hidden="false" customHeight="false" outlineLevel="0" collapsed="false">
      <c r="A1313" s="77" t="s">
        <v>84</v>
      </c>
      <c r="B1313" s="78" t="s">
        <v>98</v>
      </c>
      <c r="C1313" s="78" t="s">
        <v>102</v>
      </c>
      <c r="D1313" s="78" t="n">
        <v>15</v>
      </c>
      <c r="E1313" s="78" t="s">
        <v>8119</v>
      </c>
      <c r="F1313" s="78" t="s">
        <v>8120</v>
      </c>
      <c r="G1313" s="78"/>
      <c r="H1313" s="79" t="n">
        <v>123900</v>
      </c>
    </row>
    <row r="1314" customFormat="false" ht="14.5" hidden="false" customHeight="false" outlineLevel="0" collapsed="false">
      <c r="A1314" s="77" t="s">
        <v>84</v>
      </c>
      <c r="B1314" s="78" t="s">
        <v>98</v>
      </c>
      <c r="C1314" s="78" t="s">
        <v>102</v>
      </c>
      <c r="D1314" s="78" t="n">
        <v>15</v>
      </c>
      <c r="E1314" s="78" t="s">
        <v>8121</v>
      </c>
      <c r="F1314" s="78" t="s">
        <v>8122</v>
      </c>
      <c r="G1314" s="78"/>
      <c r="H1314" s="79" t="n">
        <v>119540</v>
      </c>
    </row>
    <row r="1315" customFormat="false" ht="14.5" hidden="false" customHeight="false" outlineLevel="0" collapsed="false">
      <c r="A1315" s="77" t="s">
        <v>84</v>
      </c>
      <c r="B1315" s="78" t="s">
        <v>98</v>
      </c>
      <c r="C1315" s="78" t="s">
        <v>102</v>
      </c>
      <c r="D1315" s="78" t="n">
        <v>15</v>
      </c>
      <c r="E1315" s="78" t="s">
        <v>8123</v>
      </c>
      <c r="F1315" s="78" t="s">
        <v>8124</v>
      </c>
      <c r="G1315" s="78" t="s">
        <v>8125</v>
      </c>
      <c r="H1315" s="79" t="n">
        <v>111452</v>
      </c>
    </row>
    <row r="1316" customFormat="false" ht="14.5" hidden="false" customHeight="false" outlineLevel="0" collapsed="false">
      <c r="A1316" s="77" t="s">
        <v>84</v>
      </c>
      <c r="B1316" s="78" t="s">
        <v>98</v>
      </c>
      <c r="C1316" s="78" t="s">
        <v>102</v>
      </c>
      <c r="D1316" s="78" t="n">
        <v>15</v>
      </c>
      <c r="E1316" s="78" t="s">
        <v>8126</v>
      </c>
      <c r="F1316" s="78" t="s">
        <v>8127</v>
      </c>
      <c r="G1316" s="78"/>
      <c r="H1316" s="79" t="n">
        <v>108853</v>
      </c>
    </row>
    <row r="1317" customFormat="false" ht="14.5" hidden="false" customHeight="false" outlineLevel="0" collapsed="false">
      <c r="A1317" s="77" t="s">
        <v>84</v>
      </c>
      <c r="B1317" s="78" t="s">
        <v>98</v>
      </c>
      <c r="C1317" s="78" t="s">
        <v>102</v>
      </c>
      <c r="D1317" s="78" t="n">
        <v>15</v>
      </c>
      <c r="E1317" s="78" t="s">
        <v>8128</v>
      </c>
      <c r="F1317" s="78" t="s">
        <v>8129</v>
      </c>
      <c r="G1317" s="78"/>
      <c r="H1317" s="79" t="n">
        <v>104252</v>
      </c>
    </row>
    <row r="1318" customFormat="false" ht="14.5" hidden="false" customHeight="false" outlineLevel="0" collapsed="false">
      <c r="A1318" s="77" t="s">
        <v>84</v>
      </c>
      <c r="B1318" s="78" t="s">
        <v>98</v>
      </c>
      <c r="C1318" s="78" t="s">
        <v>102</v>
      </c>
      <c r="D1318" s="78" t="n">
        <v>15</v>
      </c>
      <c r="E1318" s="78" t="s">
        <v>8130</v>
      </c>
      <c r="F1318" s="78" t="s">
        <v>8131</v>
      </c>
      <c r="G1318" s="78"/>
      <c r="H1318" s="79" t="n">
        <v>121040</v>
      </c>
    </row>
    <row r="1319" customFormat="false" ht="14.5" hidden="false" customHeight="false" outlineLevel="0" collapsed="false">
      <c r="A1319" s="77" t="s">
        <v>84</v>
      </c>
      <c r="B1319" s="78" t="s">
        <v>98</v>
      </c>
      <c r="C1319" s="78" t="s">
        <v>102</v>
      </c>
      <c r="D1319" s="78" t="n">
        <v>15</v>
      </c>
      <c r="E1319" s="78" t="s">
        <v>8132</v>
      </c>
      <c r="F1319" s="78" t="s">
        <v>8133</v>
      </c>
      <c r="G1319" s="78"/>
      <c r="H1319" s="79" t="n">
        <v>126229</v>
      </c>
    </row>
    <row r="1320" customFormat="false" ht="14.5" hidden="false" customHeight="false" outlineLevel="0" collapsed="false">
      <c r="A1320" s="77" t="s">
        <v>84</v>
      </c>
      <c r="B1320" s="78" t="s">
        <v>98</v>
      </c>
      <c r="C1320" s="78" t="s">
        <v>102</v>
      </c>
      <c r="D1320" s="78" t="n">
        <v>15</v>
      </c>
      <c r="E1320" s="78" t="s">
        <v>8134</v>
      </c>
      <c r="F1320" s="78" t="s">
        <v>8135</v>
      </c>
      <c r="G1320" s="78"/>
      <c r="H1320" s="79" t="n">
        <v>109796</v>
      </c>
    </row>
    <row r="1321" customFormat="false" ht="14.5" hidden="false" customHeight="false" outlineLevel="0" collapsed="false">
      <c r="A1321" s="77" t="s">
        <v>84</v>
      </c>
      <c r="B1321" s="78" t="s">
        <v>98</v>
      </c>
      <c r="C1321" s="78" t="s">
        <v>102</v>
      </c>
      <c r="D1321" s="78" t="n">
        <v>15</v>
      </c>
      <c r="E1321" s="78" t="s">
        <v>8136</v>
      </c>
      <c r="F1321" s="78" t="s">
        <v>8137</v>
      </c>
      <c r="G1321" s="78"/>
      <c r="H1321" s="79" t="n">
        <v>111484</v>
      </c>
    </row>
    <row r="1322" customFormat="false" ht="14.5" hidden="false" customHeight="false" outlineLevel="0" collapsed="false">
      <c r="A1322" s="77" t="s">
        <v>84</v>
      </c>
      <c r="B1322" s="78" t="s">
        <v>98</v>
      </c>
      <c r="C1322" s="78" t="s">
        <v>102</v>
      </c>
      <c r="D1322" s="78" t="n">
        <v>15</v>
      </c>
      <c r="E1322" s="78" t="s">
        <v>8138</v>
      </c>
      <c r="F1322" s="78" t="s">
        <v>8139</v>
      </c>
      <c r="G1322" s="78"/>
      <c r="H1322" s="79" t="n">
        <v>114312</v>
      </c>
    </row>
    <row r="1323" customFormat="false" ht="14.5" hidden="false" customHeight="false" outlineLevel="0" collapsed="false">
      <c r="A1323" s="77" t="s">
        <v>84</v>
      </c>
      <c r="B1323" s="78" t="s">
        <v>98</v>
      </c>
      <c r="C1323" s="78" t="s">
        <v>102</v>
      </c>
      <c r="D1323" s="78" t="n">
        <v>15</v>
      </c>
      <c r="E1323" s="78" t="s">
        <v>8140</v>
      </c>
      <c r="F1323" s="78" t="s">
        <v>8141</v>
      </c>
      <c r="G1323" s="78" t="s">
        <v>8142</v>
      </c>
      <c r="H1323" s="79" t="n">
        <v>111326</v>
      </c>
    </row>
    <row r="1324" customFormat="false" ht="14.5" hidden="false" customHeight="false" outlineLevel="0" collapsed="false">
      <c r="A1324" s="77" t="s">
        <v>84</v>
      </c>
      <c r="B1324" s="78" t="s">
        <v>98</v>
      </c>
      <c r="C1324" s="78" t="s">
        <v>102</v>
      </c>
      <c r="D1324" s="78" t="n">
        <v>15</v>
      </c>
      <c r="E1324" s="78" t="s">
        <v>8143</v>
      </c>
      <c r="F1324" s="78" t="s">
        <v>8144</v>
      </c>
      <c r="G1324" s="78"/>
      <c r="H1324" s="79" t="n">
        <v>113768</v>
      </c>
    </row>
    <row r="1325" customFormat="false" ht="14.5" hidden="false" customHeight="false" outlineLevel="0" collapsed="false">
      <c r="A1325" s="77" t="s">
        <v>84</v>
      </c>
      <c r="B1325" s="78" t="s">
        <v>98</v>
      </c>
      <c r="C1325" s="78" t="s">
        <v>102</v>
      </c>
      <c r="D1325" s="78" t="n">
        <v>15</v>
      </c>
      <c r="E1325" s="78" t="s">
        <v>8145</v>
      </c>
      <c r="F1325" s="78" t="s">
        <v>8146</v>
      </c>
      <c r="G1325" s="78"/>
      <c r="H1325" s="79" t="n">
        <v>106856</v>
      </c>
    </row>
    <row r="1326" customFormat="false" ht="14.5" hidden="false" customHeight="false" outlineLevel="0" collapsed="false">
      <c r="A1326" s="77" t="s">
        <v>84</v>
      </c>
      <c r="B1326" s="78" t="s">
        <v>98</v>
      </c>
      <c r="C1326" s="78" t="s">
        <v>102</v>
      </c>
      <c r="D1326" s="78" t="n">
        <v>15</v>
      </c>
      <c r="E1326" s="78" t="s">
        <v>8147</v>
      </c>
      <c r="F1326" s="78" t="s">
        <v>8148</v>
      </c>
      <c r="G1326" s="78"/>
      <c r="H1326" s="79" t="n">
        <v>117003</v>
      </c>
    </row>
    <row r="1327" customFormat="false" ht="14.5" hidden="false" customHeight="false" outlineLevel="0" collapsed="false">
      <c r="A1327" s="77" t="s">
        <v>84</v>
      </c>
      <c r="B1327" s="78" t="s">
        <v>98</v>
      </c>
      <c r="C1327" s="78" t="s">
        <v>102</v>
      </c>
      <c r="D1327" s="78" t="n">
        <v>15</v>
      </c>
      <c r="E1327" s="78" t="s">
        <v>8149</v>
      </c>
      <c r="F1327" s="78" t="s">
        <v>8150</v>
      </c>
      <c r="G1327" s="78"/>
      <c r="H1327" s="79" t="n">
        <v>123611</v>
      </c>
    </row>
    <row r="1328" customFormat="false" ht="14.5" hidden="false" customHeight="false" outlineLevel="0" collapsed="false">
      <c r="A1328" s="77" t="s">
        <v>84</v>
      </c>
      <c r="B1328" s="78" t="s">
        <v>98</v>
      </c>
      <c r="C1328" s="78" t="s">
        <v>102</v>
      </c>
      <c r="D1328" s="78" t="n">
        <v>15</v>
      </c>
      <c r="E1328" s="78" t="s">
        <v>8151</v>
      </c>
      <c r="F1328" s="78" t="s">
        <v>8152</v>
      </c>
      <c r="G1328" s="78"/>
      <c r="H1328" s="79" t="n">
        <v>113059</v>
      </c>
    </row>
    <row r="1329" customFormat="false" ht="14.5" hidden="false" customHeight="false" outlineLevel="0" collapsed="false">
      <c r="A1329" s="77" t="s">
        <v>84</v>
      </c>
      <c r="B1329" s="78" t="s">
        <v>98</v>
      </c>
      <c r="C1329" s="78" t="s">
        <v>102</v>
      </c>
      <c r="D1329" s="78" t="n">
        <v>15</v>
      </c>
      <c r="E1329" s="78" t="s">
        <v>8153</v>
      </c>
      <c r="F1329" s="78" t="s">
        <v>8154</v>
      </c>
      <c r="G1329" s="78"/>
      <c r="H1329" s="79" t="n">
        <v>121050</v>
      </c>
    </row>
    <row r="1330" customFormat="false" ht="14.5" hidden="false" customHeight="false" outlineLevel="0" collapsed="false">
      <c r="A1330" s="77" t="s">
        <v>84</v>
      </c>
      <c r="B1330" s="78" t="s">
        <v>98</v>
      </c>
      <c r="C1330" s="78" t="s">
        <v>102</v>
      </c>
      <c r="D1330" s="78" t="n">
        <v>15</v>
      </c>
      <c r="E1330" s="78" t="s">
        <v>8155</v>
      </c>
      <c r="F1330" s="78" t="s">
        <v>8156</v>
      </c>
      <c r="G1330" s="78"/>
      <c r="H1330" s="79" t="n">
        <v>124349</v>
      </c>
    </row>
    <row r="1331" customFormat="false" ht="14.5" hidden="false" customHeight="false" outlineLevel="0" collapsed="false">
      <c r="A1331" s="77" t="s">
        <v>84</v>
      </c>
      <c r="B1331" s="78" t="s">
        <v>98</v>
      </c>
      <c r="C1331" s="78" t="s">
        <v>102</v>
      </c>
      <c r="D1331" s="78" t="n">
        <v>15</v>
      </c>
      <c r="E1331" s="78" t="s">
        <v>8157</v>
      </c>
      <c r="F1331" s="78" t="s">
        <v>8158</v>
      </c>
      <c r="G1331" s="78"/>
      <c r="H1331" s="79" t="n">
        <v>105158</v>
      </c>
    </row>
    <row r="1332" customFormat="false" ht="14.5" hidden="false" customHeight="false" outlineLevel="0" collapsed="false">
      <c r="A1332" s="77" t="s">
        <v>84</v>
      </c>
      <c r="B1332" s="78" t="s">
        <v>98</v>
      </c>
      <c r="C1332" s="78" t="s">
        <v>102</v>
      </c>
      <c r="D1332" s="78" t="n">
        <v>15</v>
      </c>
      <c r="E1332" s="78" t="s">
        <v>8159</v>
      </c>
      <c r="F1332" s="78" t="s">
        <v>8160</v>
      </c>
      <c r="G1332" s="78"/>
      <c r="H1332" s="79" t="n">
        <v>119053</v>
      </c>
    </row>
    <row r="1333" customFormat="false" ht="14.5" hidden="false" customHeight="false" outlineLevel="0" collapsed="false">
      <c r="A1333" s="77" t="s">
        <v>84</v>
      </c>
      <c r="B1333" s="78" t="s">
        <v>98</v>
      </c>
      <c r="C1333" s="78" t="s">
        <v>102</v>
      </c>
      <c r="D1333" s="78" t="n">
        <v>15</v>
      </c>
      <c r="E1333" s="78" t="s">
        <v>8161</v>
      </c>
      <c r="F1333" s="78" t="s">
        <v>8162</v>
      </c>
      <c r="G1333" s="78"/>
      <c r="H1333" s="79" t="n">
        <v>111362</v>
      </c>
    </row>
    <row r="1334" customFormat="false" ht="14.5" hidden="false" customHeight="false" outlineLevel="0" collapsed="false">
      <c r="A1334" s="77" t="s">
        <v>84</v>
      </c>
      <c r="B1334" s="78" t="s">
        <v>98</v>
      </c>
      <c r="C1334" s="78" t="s">
        <v>102</v>
      </c>
      <c r="D1334" s="78" t="n">
        <v>15</v>
      </c>
      <c r="E1334" s="78" t="s">
        <v>8163</v>
      </c>
      <c r="F1334" s="78" t="s">
        <v>8164</v>
      </c>
      <c r="G1334" s="78"/>
      <c r="H1334" s="79" t="n">
        <v>103708</v>
      </c>
    </row>
    <row r="1335" customFormat="false" ht="14.5" hidden="false" customHeight="false" outlineLevel="0" collapsed="false">
      <c r="A1335" s="77" t="s">
        <v>84</v>
      </c>
      <c r="B1335" s="78" t="s">
        <v>98</v>
      </c>
      <c r="C1335" s="78" t="s">
        <v>103</v>
      </c>
      <c r="D1335" s="78" t="n">
        <v>16</v>
      </c>
      <c r="E1335" s="78" t="s">
        <v>8165</v>
      </c>
      <c r="F1335" s="78" t="s">
        <v>8166</v>
      </c>
      <c r="G1335" s="78" t="s">
        <v>8167</v>
      </c>
      <c r="H1335" s="79" t="n">
        <v>140346</v>
      </c>
    </row>
    <row r="1336" customFormat="false" ht="14.5" hidden="false" customHeight="false" outlineLevel="0" collapsed="false">
      <c r="A1336" s="77" t="s">
        <v>84</v>
      </c>
      <c r="B1336" s="78" t="s">
        <v>98</v>
      </c>
      <c r="C1336" s="78" t="s">
        <v>103</v>
      </c>
      <c r="D1336" s="78" t="n">
        <v>16</v>
      </c>
      <c r="E1336" s="78" t="s">
        <v>8168</v>
      </c>
      <c r="F1336" s="78" t="s">
        <v>8169</v>
      </c>
      <c r="G1336" s="78" t="s">
        <v>8170</v>
      </c>
      <c r="H1336" s="79" t="n">
        <v>104232</v>
      </c>
    </row>
    <row r="1337" customFormat="false" ht="14.5" hidden="false" customHeight="false" outlineLevel="0" collapsed="false">
      <c r="A1337" s="77" t="s">
        <v>84</v>
      </c>
      <c r="B1337" s="78" t="s">
        <v>98</v>
      </c>
      <c r="C1337" s="78" t="s">
        <v>103</v>
      </c>
      <c r="D1337" s="78" t="n">
        <v>16</v>
      </c>
      <c r="E1337" s="78" t="s">
        <v>8171</v>
      </c>
      <c r="F1337" s="78" t="s">
        <v>8172</v>
      </c>
      <c r="G1337" s="78" t="s">
        <v>8173</v>
      </c>
      <c r="H1337" s="79" t="n">
        <v>108960</v>
      </c>
    </row>
    <row r="1338" customFormat="false" ht="14.5" hidden="false" customHeight="false" outlineLevel="0" collapsed="false">
      <c r="A1338" s="77" t="s">
        <v>84</v>
      </c>
      <c r="B1338" s="78" t="s">
        <v>98</v>
      </c>
      <c r="C1338" s="78" t="s">
        <v>103</v>
      </c>
      <c r="D1338" s="78" t="n">
        <v>16</v>
      </c>
      <c r="E1338" s="78" t="s">
        <v>8174</v>
      </c>
      <c r="F1338" s="78" t="s">
        <v>8175</v>
      </c>
      <c r="G1338" s="78" t="s">
        <v>8176</v>
      </c>
      <c r="H1338" s="79" t="n">
        <v>107841</v>
      </c>
    </row>
    <row r="1339" customFormat="false" ht="14.5" hidden="false" customHeight="false" outlineLevel="0" collapsed="false">
      <c r="A1339" s="77" t="s">
        <v>84</v>
      </c>
      <c r="B1339" s="78" t="s">
        <v>98</v>
      </c>
      <c r="C1339" s="78" t="s">
        <v>103</v>
      </c>
      <c r="D1339" s="78" t="n">
        <v>16</v>
      </c>
      <c r="E1339" s="78" t="s">
        <v>8177</v>
      </c>
      <c r="F1339" s="78"/>
      <c r="G1339" s="78" t="s">
        <v>8178</v>
      </c>
      <c r="H1339" s="79" t="n">
        <v>131178</v>
      </c>
    </row>
    <row r="1340" customFormat="false" ht="14.5" hidden="false" customHeight="false" outlineLevel="0" collapsed="false">
      <c r="A1340" s="77" t="s">
        <v>84</v>
      </c>
      <c r="B1340" s="78" t="s">
        <v>98</v>
      </c>
      <c r="C1340" s="78" t="s">
        <v>103</v>
      </c>
      <c r="D1340" s="78" t="n">
        <v>16</v>
      </c>
      <c r="E1340" s="78" t="s">
        <v>8179</v>
      </c>
      <c r="F1340" s="78" t="s">
        <v>8180</v>
      </c>
      <c r="G1340" s="78"/>
      <c r="H1340" s="79" t="n">
        <v>114311</v>
      </c>
    </row>
    <row r="1341" customFormat="false" ht="14.5" hidden="false" customHeight="false" outlineLevel="0" collapsed="false">
      <c r="A1341" s="77" t="s">
        <v>84</v>
      </c>
      <c r="B1341" s="78" t="s">
        <v>98</v>
      </c>
      <c r="C1341" s="78" t="s">
        <v>103</v>
      </c>
      <c r="D1341" s="78" t="n">
        <v>16</v>
      </c>
      <c r="E1341" s="78" t="s">
        <v>8181</v>
      </c>
      <c r="F1341" s="78" t="s">
        <v>8182</v>
      </c>
      <c r="G1341" s="78" t="s">
        <v>8183</v>
      </c>
      <c r="H1341" s="79" t="n">
        <v>116624</v>
      </c>
    </row>
    <row r="1342" customFormat="false" ht="14.5" hidden="false" customHeight="false" outlineLevel="0" collapsed="false">
      <c r="A1342" s="77" t="s">
        <v>84</v>
      </c>
      <c r="B1342" s="78" t="s">
        <v>98</v>
      </c>
      <c r="C1342" s="78" t="s">
        <v>103</v>
      </c>
      <c r="D1342" s="78" t="n">
        <v>16</v>
      </c>
      <c r="E1342" s="78" t="s">
        <v>8184</v>
      </c>
      <c r="F1342" s="78" t="s">
        <v>8185</v>
      </c>
      <c r="G1342" s="78"/>
      <c r="H1342" s="79" t="n">
        <v>118125</v>
      </c>
    </row>
    <row r="1343" customFormat="false" ht="14.5" hidden="false" customHeight="false" outlineLevel="0" collapsed="false">
      <c r="A1343" s="77" t="s">
        <v>84</v>
      </c>
      <c r="B1343" s="78" t="s">
        <v>98</v>
      </c>
      <c r="C1343" s="78" t="s">
        <v>103</v>
      </c>
      <c r="D1343" s="78" t="n">
        <v>16</v>
      </c>
      <c r="E1343" s="78" t="s">
        <v>8186</v>
      </c>
      <c r="F1343" s="78" t="s">
        <v>8187</v>
      </c>
      <c r="G1343" s="78"/>
      <c r="H1343" s="79" t="n">
        <v>107070</v>
      </c>
    </row>
    <row r="1344" customFormat="false" ht="14.5" hidden="false" customHeight="false" outlineLevel="0" collapsed="false">
      <c r="A1344" s="77" t="s">
        <v>84</v>
      </c>
      <c r="B1344" s="78" t="s">
        <v>98</v>
      </c>
      <c r="C1344" s="78" t="s">
        <v>103</v>
      </c>
      <c r="D1344" s="78" t="n">
        <v>16</v>
      </c>
      <c r="E1344" s="78" t="s">
        <v>8188</v>
      </c>
      <c r="F1344" s="78" t="s">
        <v>8189</v>
      </c>
      <c r="G1344" s="78"/>
      <c r="H1344" s="79" t="n">
        <v>114076</v>
      </c>
    </row>
    <row r="1345" customFormat="false" ht="14.5" hidden="false" customHeight="false" outlineLevel="0" collapsed="false">
      <c r="A1345" s="77" t="s">
        <v>84</v>
      </c>
      <c r="B1345" s="78" t="s">
        <v>98</v>
      </c>
      <c r="C1345" s="78" t="s">
        <v>103</v>
      </c>
      <c r="D1345" s="78" t="n">
        <v>16</v>
      </c>
      <c r="E1345" s="78" t="s">
        <v>8190</v>
      </c>
      <c r="F1345" s="78" t="s">
        <v>8191</v>
      </c>
      <c r="G1345" s="78" t="s">
        <v>8192</v>
      </c>
      <c r="H1345" s="79" t="n">
        <v>114300</v>
      </c>
    </row>
    <row r="1346" customFormat="false" ht="14.5" hidden="false" customHeight="false" outlineLevel="0" collapsed="false">
      <c r="A1346" s="77" t="s">
        <v>84</v>
      </c>
      <c r="B1346" s="78" t="s">
        <v>98</v>
      </c>
      <c r="C1346" s="78" t="s">
        <v>103</v>
      </c>
      <c r="D1346" s="78" t="n">
        <v>16</v>
      </c>
      <c r="E1346" s="78" t="s">
        <v>8193</v>
      </c>
      <c r="F1346" s="78" t="s">
        <v>8194</v>
      </c>
      <c r="G1346" s="78"/>
      <c r="H1346" s="79" t="n">
        <v>112852</v>
      </c>
    </row>
    <row r="1347" customFormat="false" ht="14.5" hidden="false" customHeight="false" outlineLevel="0" collapsed="false">
      <c r="A1347" s="77" t="s">
        <v>84</v>
      </c>
      <c r="B1347" s="78" t="s">
        <v>98</v>
      </c>
      <c r="C1347" s="78" t="s">
        <v>103</v>
      </c>
      <c r="D1347" s="78" t="n">
        <v>16</v>
      </c>
      <c r="E1347" s="78" t="s">
        <v>8195</v>
      </c>
      <c r="F1347" s="78" t="s">
        <v>8196</v>
      </c>
      <c r="G1347" s="78"/>
      <c r="H1347" s="79" t="n">
        <v>107803</v>
      </c>
    </row>
    <row r="1348" customFormat="false" ht="14.5" hidden="false" customHeight="false" outlineLevel="0" collapsed="false">
      <c r="A1348" s="77" t="s">
        <v>84</v>
      </c>
      <c r="B1348" s="78" t="s">
        <v>98</v>
      </c>
      <c r="C1348" s="78" t="s">
        <v>103</v>
      </c>
      <c r="D1348" s="78" t="n">
        <v>16</v>
      </c>
      <c r="E1348" s="78" t="s">
        <v>8197</v>
      </c>
      <c r="F1348" s="78" t="s">
        <v>8198</v>
      </c>
      <c r="G1348" s="78" t="s">
        <v>8199</v>
      </c>
      <c r="H1348" s="79" t="n">
        <v>123329</v>
      </c>
    </row>
    <row r="1349" customFormat="false" ht="14.5" hidden="false" customHeight="false" outlineLevel="0" collapsed="false">
      <c r="A1349" s="77" t="s">
        <v>84</v>
      </c>
      <c r="B1349" s="78" t="s">
        <v>98</v>
      </c>
      <c r="C1349" s="78" t="s">
        <v>103</v>
      </c>
      <c r="D1349" s="78" t="n">
        <v>16</v>
      </c>
      <c r="E1349" s="78" t="s">
        <v>8200</v>
      </c>
      <c r="F1349" s="78" t="s">
        <v>8201</v>
      </c>
      <c r="G1349" s="78" t="s">
        <v>8202</v>
      </c>
      <c r="H1349" s="79" t="n">
        <v>124766</v>
      </c>
    </row>
    <row r="1350" customFormat="false" ht="14.5" hidden="false" customHeight="false" outlineLevel="0" collapsed="false">
      <c r="A1350" s="77" t="s">
        <v>84</v>
      </c>
      <c r="B1350" s="78" t="s">
        <v>98</v>
      </c>
      <c r="C1350" s="78" t="s">
        <v>103</v>
      </c>
      <c r="D1350" s="78" t="n">
        <v>16</v>
      </c>
      <c r="E1350" s="78" t="s">
        <v>8203</v>
      </c>
      <c r="F1350" s="78" t="s">
        <v>8204</v>
      </c>
      <c r="G1350" s="78" t="s">
        <v>8205</v>
      </c>
      <c r="H1350" s="79" t="n">
        <v>113459</v>
      </c>
    </row>
    <row r="1351" customFormat="false" ht="14.5" hidden="false" customHeight="false" outlineLevel="0" collapsed="false">
      <c r="A1351" s="77" t="s">
        <v>84</v>
      </c>
      <c r="B1351" s="78" t="s">
        <v>98</v>
      </c>
      <c r="C1351" s="78" t="s">
        <v>103</v>
      </c>
      <c r="D1351" s="78" t="n">
        <v>16</v>
      </c>
      <c r="E1351" s="78" t="s">
        <v>8206</v>
      </c>
      <c r="F1351" s="78" t="s">
        <v>8207</v>
      </c>
      <c r="G1351" s="78" t="s">
        <v>8208</v>
      </c>
      <c r="H1351" s="79" t="n">
        <v>126697</v>
      </c>
    </row>
    <row r="1352" customFormat="false" ht="14.5" hidden="false" customHeight="false" outlineLevel="0" collapsed="false">
      <c r="A1352" s="77" t="s">
        <v>84</v>
      </c>
      <c r="B1352" s="78" t="s">
        <v>98</v>
      </c>
      <c r="C1352" s="78" t="s">
        <v>103</v>
      </c>
      <c r="D1352" s="78" t="n">
        <v>16</v>
      </c>
      <c r="E1352" s="78" t="s">
        <v>8209</v>
      </c>
      <c r="F1352" s="78" t="s">
        <v>8210</v>
      </c>
      <c r="G1352" s="78" t="s">
        <v>8211</v>
      </c>
      <c r="H1352" s="79" t="n">
        <v>120735</v>
      </c>
    </row>
    <row r="1353" customFormat="false" ht="14.5" hidden="false" customHeight="false" outlineLevel="0" collapsed="false">
      <c r="A1353" s="77" t="s">
        <v>84</v>
      </c>
      <c r="B1353" s="78" t="s">
        <v>98</v>
      </c>
      <c r="C1353" s="78" t="s">
        <v>103</v>
      </c>
      <c r="D1353" s="78" t="n">
        <v>16</v>
      </c>
      <c r="E1353" s="78" t="s">
        <v>8212</v>
      </c>
      <c r="F1353" s="78" t="s">
        <v>8213</v>
      </c>
      <c r="G1353" s="78" t="s">
        <v>8214</v>
      </c>
      <c r="H1353" s="79" t="n">
        <v>129057</v>
      </c>
    </row>
    <row r="1354" customFormat="false" ht="14.5" hidden="false" customHeight="false" outlineLevel="0" collapsed="false">
      <c r="A1354" s="77" t="s">
        <v>84</v>
      </c>
      <c r="B1354" s="78" t="s">
        <v>98</v>
      </c>
      <c r="C1354" s="78" t="s">
        <v>103</v>
      </c>
      <c r="D1354" s="78" t="n">
        <v>16</v>
      </c>
      <c r="E1354" s="78" t="s">
        <v>8215</v>
      </c>
      <c r="F1354" s="78" t="s">
        <v>8216</v>
      </c>
      <c r="G1354" s="78" t="s">
        <v>8217</v>
      </c>
      <c r="H1354" s="79" t="n">
        <v>100592</v>
      </c>
    </row>
    <row r="1355" customFormat="false" ht="14.5" hidden="false" customHeight="false" outlineLevel="0" collapsed="false">
      <c r="A1355" s="77" t="s">
        <v>84</v>
      </c>
      <c r="B1355" s="78" t="s">
        <v>98</v>
      </c>
      <c r="C1355" s="78" t="s">
        <v>103</v>
      </c>
      <c r="D1355" s="78" t="n">
        <v>16</v>
      </c>
      <c r="E1355" s="78" t="s">
        <v>8218</v>
      </c>
      <c r="F1355" s="78" t="s">
        <v>8219</v>
      </c>
      <c r="G1355" s="78" t="s">
        <v>8220</v>
      </c>
      <c r="H1355" s="79" t="n">
        <v>124895</v>
      </c>
    </row>
    <row r="1356" customFormat="false" ht="14.5" hidden="false" customHeight="false" outlineLevel="0" collapsed="false">
      <c r="A1356" s="77" t="s">
        <v>84</v>
      </c>
      <c r="B1356" s="78" t="s">
        <v>98</v>
      </c>
      <c r="C1356" s="78" t="s">
        <v>103</v>
      </c>
      <c r="D1356" s="78" t="n">
        <v>16</v>
      </c>
      <c r="E1356" s="78" t="s">
        <v>8221</v>
      </c>
      <c r="F1356" s="78" t="s">
        <v>8222</v>
      </c>
      <c r="G1356" s="78"/>
      <c r="H1356" s="79" t="n">
        <v>142771</v>
      </c>
    </row>
    <row r="1357" customFormat="false" ht="14.5" hidden="false" customHeight="false" outlineLevel="0" collapsed="false">
      <c r="A1357" s="77" t="s">
        <v>84</v>
      </c>
      <c r="B1357" s="78" t="s">
        <v>98</v>
      </c>
      <c r="C1357" s="78" t="s">
        <v>103</v>
      </c>
      <c r="D1357" s="78" t="n">
        <v>16</v>
      </c>
      <c r="E1357" s="78" t="s">
        <v>8223</v>
      </c>
      <c r="F1357" s="78" t="s">
        <v>8224</v>
      </c>
      <c r="G1357" s="78" t="s">
        <v>8225</v>
      </c>
      <c r="H1357" s="79" t="n">
        <v>105668</v>
      </c>
    </row>
    <row r="1358" customFormat="false" ht="14.5" hidden="false" customHeight="false" outlineLevel="0" collapsed="false">
      <c r="A1358" s="77" t="s">
        <v>84</v>
      </c>
      <c r="B1358" s="78" t="s">
        <v>98</v>
      </c>
      <c r="C1358" s="78" t="s">
        <v>103</v>
      </c>
      <c r="D1358" s="78" t="n">
        <v>16</v>
      </c>
      <c r="E1358" s="78" t="s">
        <v>8226</v>
      </c>
      <c r="F1358" s="78" t="s">
        <v>8227</v>
      </c>
      <c r="G1358" s="78"/>
      <c r="H1358" s="79" t="n">
        <v>110805</v>
      </c>
    </row>
    <row r="1359" customFormat="false" ht="14.5" hidden="false" customHeight="false" outlineLevel="0" collapsed="false">
      <c r="A1359" s="77" t="s">
        <v>84</v>
      </c>
      <c r="B1359" s="78" t="s">
        <v>98</v>
      </c>
      <c r="C1359" s="78" t="s">
        <v>103</v>
      </c>
      <c r="D1359" s="78" t="n">
        <v>16</v>
      </c>
      <c r="E1359" s="78" t="s">
        <v>8228</v>
      </c>
      <c r="F1359" s="78" t="s">
        <v>8229</v>
      </c>
      <c r="G1359" s="78" t="s">
        <v>8230</v>
      </c>
      <c r="H1359" s="79" t="n">
        <v>122345</v>
      </c>
    </row>
    <row r="1360" customFormat="false" ht="14.5" hidden="false" customHeight="false" outlineLevel="0" collapsed="false">
      <c r="A1360" s="77" t="s">
        <v>84</v>
      </c>
      <c r="B1360" s="78" t="s">
        <v>98</v>
      </c>
      <c r="C1360" s="78" t="s">
        <v>103</v>
      </c>
      <c r="D1360" s="78" t="n">
        <v>16</v>
      </c>
      <c r="E1360" s="78" t="s">
        <v>8231</v>
      </c>
      <c r="F1360" s="78" t="s">
        <v>8232</v>
      </c>
      <c r="G1360" s="78"/>
      <c r="H1360" s="79" t="n">
        <v>103719</v>
      </c>
    </row>
    <row r="1361" customFormat="false" ht="14.5" hidden="false" customHeight="false" outlineLevel="0" collapsed="false">
      <c r="A1361" s="77" t="s">
        <v>84</v>
      </c>
      <c r="B1361" s="78" t="s">
        <v>98</v>
      </c>
      <c r="C1361" s="78" t="s">
        <v>103</v>
      </c>
      <c r="D1361" s="78" t="n">
        <v>16</v>
      </c>
      <c r="E1361" s="78" t="s">
        <v>8233</v>
      </c>
      <c r="F1361" s="78" t="s">
        <v>8234</v>
      </c>
      <c r="G1361" s="78" t="s">
        <v>8235</v>
      </c>
      <c r="H1361" s="79" t="n">
        <v>102014</v>
      </c>
    </row>
    <row r="1362" customFormat="false" ht="14.5" hidden="false" customHeight="false" outlineLevel="0" collapsed="false">
      <c r="A1362" s="77" t="s">
        <v>84</v>
      </c>
      <c r="B1362" s="78" t="s">
        <v>98</v>
      </c>
      <c r="C1362" s="78" t="s">
        <v>103</v>
      </c>
      <c r="D1362" s="78" t="n">
        <v>16</v>
      </c>
      <c r="E1362" s="78" t="s">
        <v>8236</v>
      </c>
      <c r="F1362" s="78" t="s">
        <v>8237</v>
      </c>
      <c r="G1362" s="78" t="s">
        <v>8238</v>
      </c>
      <c r="H1362" s="79" t="n">
        <v>108862</v>
      </c>
    </row>
    <row r="1363" customFormat="false" ht="14.5" hidden="false" customHeight="false" outlineLevel="0" collapsed="false">
      <c r="A1363" s="77" t="s">
        <v>84</v>
      </c>
      <c r="B1363" s="78" t="s">
        <v>98</v>
      </c>
      <c r="C1363" s="78" t="s">
        <v>103</v>
      </c>
      <c r="D1363" s="78" t="n">
        <v>16</v>
      </c>
      <c r="E1363" s="78" t="s">
        <v>8239</v>
      </c>
      <c r="F1363" s="78"/>
      <c r="G1363" s="78" t="s">
        <v>8240</v>
      </c>
      <c r="H1363" s="79" t="n">
        <v>105072</v>
      </c>
    </row>
    <row r="1364" customFormat="false" ht="14.5" hidden="false" customHeight="false" outlineLevel="0" collapsed="false">
      <c r="A1364" s="77" t="s">
        <v>84</v>
      </c>
      <c r="B1364" s="78" t="s">
        <v>98</v>
      </c>
      <c r="C1364" s="78" t="s">
        <v>103</v>
      </c>
      <c r="D1364" s="78" t="n">
        <v>16</v>
      </c>
      <c r="E1364" s="78" t="s">
        <v>8241</v>
      </c>
      <c r="F1364" s="78" t="s">
        <v>8242</v>
      </c>
      <c r="G1364" s="78" t="s">
        <v>8243</v>
      </c>
      <c r="H1364" s="79" t="n">
        <v>117403</v>
      </c>
    </row>
    <row r="1365" customFormat="false" ht="14.5" hidden="false" customHeight="false" outlineLevel="0" collapsed="false">
      <c r="A1365" s="77" t="s">
        <v>84</v>
      </c>
      <c r="B1365" s="78" t="s">
        <v>98</v>
      </c>
      <c r="C1365" s="78" t="s">
        <v>103</v>
      </c>
      <c r="D1365" s="78" t="n">
        <v>16</v>
      </c>
      <c r="E1365" s="78" t="s">
        <v>8244</v>
      </c>
      <c r="F1365" s="78" t="s">
        <v>8245</v>
      </c>
      <c r="G1365" s="78" t="s">
        <v>8246</v>
      </c>
      <c r="H1365" s="79" t="n">
        <v>122387</v>
      </c>
    </row>
    <row r="1366" customFormat="false" ht="14.5" hidden="false" customHeight="false" outlineLevel="0" collapsed="false">
      <c r="A1366" s="77" t="s">
        <v>84</v>
      </c>
      <c r="B1366" s="78" t="s">
        <v>98</v>
      </c>
      <c r="C1366" s="78" t="s">
        <v>103</v>
      </c>
      <c r="D1366" s="78" t="n">
        <v>16</v>
      </c>
      <c r="E1366" s="78" t="s">
        <v>8247</v>
      </c>
      <c r="F1366" s="78" t="s">
        <v>8248</v>
      </c>
      <c r="G1366" s="78" t="s">
        <v>8249</v>
      </c>
      <c r="H1366" s="79" t="n">
        <v>105131</v>
      </c>
    </row>
    <row r="1367" customFormat="false" ht="14.5" hidden="false" customHeight="false" outlineLevel="0" collapsed="false">
      <c r="A1367" s="77" t="s">
        <v>84</v>
      </c>
      <c r="B1367" s="78" t="s">
        <v>98</v>
      </c>
      <c r="C1367" s="78" t="s">
        <v>103</v>
      </c>
      <c r="D1367" s="78" t="n">
        <v>16</v>
      </c>
      <c r="E1367" s="78" t="s">
        <v>8250</v>
      </c>
      <c r="F1367" s="78" t="s">
        <v>8251</v>
      </c>
      <c r="G1367" s="78" t="s">
        <v>8252</v>
      </c>
      <c r="H1367" s="79" t="n">
        <v>101417</v>
      </c>
    </row>
    <row r="1368" customFormat="false" ht="14.5" hidden="false" customHeight="false" outlineLevel="0" collapsed="false">
      <c r="A1368" s="77" t="s">
        <v>84</v>
      </c>
      <c r="B1368" s="78" t="s">
        <v>98</v>
      </c>
      <c r="C1368" s="78" t="s">
        <v>103</v>
      </c>
      <c r="D1368" s="78" t="n">
        <v>16</v>
      </c>
      <c r="E1368" s="78" t="s">
        <v>8253</v>
      </c>
      <c r="F1368" s="78" t="s">
        <v>8254</v>
      </c>
      <c r="G1368" s="78" t="s">
        <v>8255</v>
      </c>
      <c r="H1368" s="79" t="n">
        <v>114681</v>
      </c>
    </row>
    <row r="1369" customFormat="false" ht="14.5" hidden="false" customHeight="false" outlineLevel="0" collapsed="false">
      <c r="A1369" s="77" t="s">
        <v>84</v>
      </c>
      <c r="B1369" s="78" t="s">
        <v>98</v>
      </c>
      <c r="C1369" s="78" t="s">
        <v>103</v>
      </c>
      <c r="D1369" s="78" t="n">
        <v>16</v>
      </c>
      <c r="E1369" s="78" t="s">
        <v>8256</v>
      </c>
      <c r="F1369" s="78" t="s">
        <v>8257</v>
      </c>
      <c r="G1369" s="78"/>
      <c r="H1369" s="79" t="n">
        <v>108012</v>
      </c>
    </row>
    <row r="1370" customFormat="false" ht="14.5" hidden="false" customHeight="false" outlineLevel="0" collapsed="false">
      <c r="A1370" s="77" t="s">
        <v>84</v>
      </c>
      <c r="B1370" s="78" t="s">
        <v>98</v>
      </c>
      <c r="C1370" s="78" t="s">
        <v>103</v>
      </c>
      <c r="D1370" s="78" t="n">
        <v>16</v>
      </c>
      <c r="E1370" s="78" t="s">
        <v>8258</v>
      </c>
      <c r="F1370" s="78" t="s">
        <v>8259</v>
      </c>
      <c r="G1370" s="78" t="s">
        <v>8260</v>
      </c>
      <c r="H1370" s="79" t="n">
        <v>115463</v>
      </c>
    </row>
    <row r="1371" customFormat="false" ht="14.5" hidden="false" customHeight="false" outlineLevel="0" collapsed="false">
      <c r="A1371" s="77" t="s">
        <v>84</v>
      </c>
      <c r="B1371" s="78" t="s">
        <v>98</v>
      </c>
      <c r="C1371" s="78" t="s">
        <v>103</v>
      </c>
      <c r="D1371" s="78" t="n">
        <v>16</v>
      </c>
      <c r="E1371" s="78" t="s">
        <v>8261</v>
      </c>
      <c r="F1371" s="78" t="s">
        <v>8262</v>
      </c>
      <c r="G1371" s="78" t="s">
        <v>8263</v>
      </c>
      <c r="H1371" s="79" t="n">
        <v>111319</v>
      </c>
    </row>
    <row r="1372" customFormat="false" ht="14.5" hidden="false" customHeight="false" outlineLevel="0" collapsed="false">
      <c r="A1372" s="77" t="s">
        <v>84</v>
      </c>
      <c r="B1372" s="78" t="s">
        <v>98</v>
      </c>
      <c r="C1372" s="78" t="s">
        <v>103</v>
      </c>
      <c r="D1372" s="78" t="n">
        <v>16</v>
      </c>
      <c r="E1372" s="78" t="s">
        <v>8264</v>
      </c>
      <c r="F1372" s="78" t="s">
        <v>8265</v>
      </c>
      <c r="G1372" s="78"/>
      <c r="H1372" s="79" t="n">
        <v>114282</v>
      </c>
    </row>
    <row r="1373" customFormat="false" ht="14.5" hidden="false" customHeight="false" outlineLevel="0" collapsed="false">
      <c r="A1373" s="77" t="s">
        <v>84</v>
      </c>
      <c r="B1373" s="78" t="s">
        <v>98</v>
      </c>
      <c r="C1373" s="78" t="s">
        <v>103</v>
      </c>
      <c r="D1373" s="78" t="n">
        <v>16</v>
      </c>
      <c r="E1373" s="78" t="s">
        <v>8266</v>
      </c>
      <c r="F1373" s="78" t="s">
        <v>8267</v>
      </c>
      <c r="G1373" s="78"/>
      <c r="H1373" s="79" t="n">
        <v>126627</v>
      </c>
    </row>
    <row r="1374" customFormat="false" ht="14.5" hidden="false" customHeight="false" outlineLevel="0" collapsed="false">
      <c r="A1374" s="77" t="s">
        <v>84</v>
      </c>
      <c r="B1374" s="78" t="s">
        <v>98</v>
      </c>
      <c r="C1374" s="78" t="s">
        <v>103</v>
      </c>
      <c r="D1374" s="78" t="n">
        <v>16</v>
      </c>
      <c r="E1374" s="78" t="s">
        <v>8268</v>
      </c>
      <c r="F1374" s="78" t="s">
        <v>8269</v>
      </c>
      <c r="G1374" s="78" t="s">
        <v>8270</v>
      </c>
      <c r="H1374" s="79" t="n">
        <v>121104</v>
      </c>
    </row>
    <row r="1375" customFormat="false" ht="14.5" hidden="false" customHeight="false" outlineLevel="0" collapsed="false">
      <c r="A1375" s="77" t="s">
        <v>84</v>
      </c>
      <c r="B1375" s="78" t="s">
        <v>98</v>
      </c>
      <c r="C1375" s="78" t="s">
        <v>103</v>
      </c>
      <c r="D1375" s="78" t="n">
        <v>16</v>
      </c>
      <c r="E1375" s="78" t="s">
        <v>8271</v>
      </c>
      <c r="F1375" s="78" t="s">
        <v>8272</v>
      </c>
      <c r="G1375" s="78" t="s">
        <v>8273</v>
      </c>
      <c r="H1375" s="79" t="n">
        <v>100685</v>
      </c>
    </row>
    <row r="1376" customFormat="false" ht="14.5" hidden="false" customHeight="false" outlineLevel="0" collapsed="false">
      <c r="A1376" s="77" t="s">
        <v>84</v>
      </c>
      <c r="B1376" s="78" t="s">
        <v>98</v>
      </c>
      <c r="C1376" s="78" t="s">
        <v>103</v>
      </c>
      <c r="D1376" s="78" t="n">
        <v>16</v>
      </c>
      <c r="E1376" s="78" t="s">
        <v>8274</v>
      </c>
      <c r="F1376" s="78" t="s">
        <v>8275</v>
      </c>
      <c r="G1376" s="78" t="s">
        <v>8276</v>
      </c>
      <c r="H1376" s="79" t="n">
        <v>115814</v>
      </c>
    </row>
    <row r="1377" customFormat="false" ht="14.5" hidden="false" customHeight="false" outlineLevel="0" collapsed="false">
      <c r="A1377" s="77" t="s">
        <v>84</v>
      </c>
      <c r="B1377" s="78" t="s">
        <v>98</v>
      </c>
      <c r="C1377" s="78" t="s">
        <v>103</v>
      </c>
      <c r="D1377" s="78" t="n">
        <v>16</v>
      </c>
      <c r="E1377" s="78" t="s">
        <v>8277</v>
      </c>
      <c r="F1377" s="78" t="s">
        <v>8278</v>
      </c>
      <c r="G1377" s="78"/>
      <c r="H1377" s="79" t="n">
        <v>114705</v>
      </c>
    </row>
    <row r="1378" customFormat="false" ht="14.5" hidden="false" customHeight="false" outlineLevel="0" collapsed="false">
      <c r="A1378" s="77" t="s">
        <v>84</v>
      </c>
      <c r="B1378" s="78" t="s">
        <v>98</v>
      </c>
      <c r="C1378" s="78" t="s">
        <v>103</v>
      </c>
      <c r="D1378" s="78" t="n">
        <v>16</v>
      </c>
      <c r="E1378" s="78" t="s">
        <v>8279</v>
      </c>
      <c r="F1378" s="78" t="s">
        <v>8280</v>
      </c>
      <c r="G1378" s="78" t="s">
        <v>8281</v>
      </c>
      <c r="H1378" s="79" t="n">
        <v>123678</v>
      </c>
    </row>
    <row r="1379" customFormat="false" ht="14.5" hidden="false" customHeight="false" outlineLevel="0" collapsed="false">
      <c r="A1379" s="77" t="s">
        <v>84</v>
      </c>
      <c r="B1379" s="78" t="s">
        <v>98</v>
      </c>
      <c r="C1379" s="78" t="s">
        <v>103</v>
      </c>
      <c r="D1379" s="78" t="n">
        <v>16</v>
      </c>
      <c r="E1379" s="78" t="s">
        <v>8282</v>
      </c>
      <c r="F1379" s="78" t="s">
        <v>8283</v>
      </c>
      <c r="G1379" s="78" t="s">
        <v>8284</v>
      </c>
      <c r="H1379" s="79" t="n">
        <v>127671</v>
      </c>
    </row>
    <row r="1380" customFormat="false" ht="14.5" hidden="false" customHeight="false" outlineLevel="0" collapsed="false">
      <c r="A1380" s="77" t="s">
        <v>84</v>
      </c>
      <c r="B1380" s="78" t="s">
        <v>98</v>
      </c>
      <c r="C1380" s="78" t="s">
        <v>103</v>
      </c>
      <c r="D1380" s="78" t="n">
        <v>16</v>
      </c>
      <c r="E1380" s="78" t="s">
        <v>8285</v>
      </c>
      <c r="F1380" s="78" t="s">
        <v>8286</v>
      </c>
      <c r="G1380" s="78" t="s">
        <v>8287</v>
      </c>
      <c r="H1380" s="79" t="n">
        <v>126998</v>
      </c>
    </row>
    <row r="1381" customFormat="false" ht="14.5" hidden="false" customHeight="false" outlineLevel="0" collapsed="false">
      <c r="A1381" s="77" t="s">
        <v>84</v>
      </c>
      <c r="B1381" s="78" t="s">
        <v>98</v>
      </c>
      <c r="C1381" s="78" t="s">
        <v>103</v>
      </c>
      <c r="D1381" s="78" t="n">
        <v>16</v>
      </c>
      <c r="E1381" s="78" t="s">
        <v>8288</v>
      </c>
      <c r="F1381" s="78" t="s">
        <v>8289</v>
      </c>
      <c r="G1381" s="78" t="s">
        <v>8290</v>
      </c>
      <c r="H1381" s="79" t="n">
        <v>140397</v>
      </c>
    </row>
    <row r="1382" customFormat="false" ht="14.5" hidden="false" customHeight="false" outlineLevel="0" collapsed="false">
      <c r="A1382" s="77" t="s">
        <v>84</v>
      </c>
      <c r="B1382" s="78" t="s">
        <v>98</v>
      </c>
      <c r="C1382" s="78" t="s">
        <v>103</v>
      </c>
      <c r="D1382" s="78" t="n">
        <v>16</v>
      </c>
      <c r="E1382" s="78" t="s">
        <v>8291</v>
      </c>
      <c r="F1382" s="78" t="s">
        <v>8292</v>
      </c>
      <c r="G1382" s="78" t="s">
        <v>8293</v>
      </c>
      <c r="H1382" s="79" t="n">
        <v>109521</v>
      </c>
    </row>
    <row r="1383" customFormat="false" ht="14.5" hidden="false" customHeight="false" outlineLevel="0" collapsed="false">
      <c r="A1383" s="77" t="s">
        <v>84</v>
      </c>
      <c r="B1383" s="78" t="s">
        <v>98</v>
      </c>
      <c r="C1383" s="78" t="s">
        <v>103</v>
      </c>
      <c r="D1383" s="78" t="n">
        <v>16</v>
      </c>
      <c r="E1383" s="78" t="s">
        <v>8294</v>
      </c>
      <c r="F1383" s="78" t="s">
        <v>8295</v>
      </c>
      <c r="G1383" s="78" t="s">
        <v>8296</v>
      </c>
      <c r="H1383" s="79" t="n">
        <v>105801</v>
      </c>
    </row>
    <row r="1384" customFormat="false" ht="14.5" hidden="false" customHeight="false" outlineLevel="0" collapsed="false">
      <c r="A1384" s="77" t="s">
        <v>84</v>
      </c>
      <c r="B1384" s="78" t="s">
        <v>98</v>
      </c>
      <c r="C1384" s="78" t="s">
        <v>103</v>
      </c>
      <c r="D1384" s="78" t="n">
        <v>16</v>
      </c>
      <c r="E1384" s="78" t="s">
        <v>8297</v>
      </c>
      <c r="F1384" s="78" t="s">
        <v>8298</v>
      </c>
      <c r="G1384" s="78" t="s">
        <v>8299</v>
      </c>
      <c r="H1384" s="79" t="n">
        <v>123330</v>
      </c>
    </row>
    <row r="1385" customFormat="false" ht="14.5" hidden="false" customHeight="false" outlineLevel="0" collapsed="false">
      <c r="A1385" s="77" t="s">
        <v>84</v>
      </c>
      <c r="B1385" s="78" t="s">
        <v>98</v>
      </c>
      <c r="C1385" s="78" t="s">
        <v>103</v>
      </c>
      <c r="D1385" s="78" t="n">
        <v>16</v>
      </c>
      <c r="E1385" s="78" t="s">
        <v>8300</v>
      </c>
      <c r="F1385" s="78" t="s">
        <v>8301</v>
      </c>
      <c r="G1385" s="78" t="s">
        <v>8302</v>
      </c>
      <c r="H1385" s="79" t="n">
        <v>100387</v>
      </c>
    </row>
    <row r="1386" customFormat="false" ht="14.5" hidden="false" customHeight="false" outlineLevel="0" collapsed="false">
      <c r="A1386" s="77" t="s">
        <v>84</v>
      </c>
      <c r="B1386" s="78" t="s">
        <v>98</v>
      </c>
      <c r="C1386" s="78" t="s">
        <v>103</v>
      </c>
      <c r="D1386" s="78" t="n">
        <v>16</v>
      </c>
      <c r="E1386" s="78" t="s">
        <v>8303</v>
      </c>
      <c r="F1386" s="78" t="s">
        <v>8304</v>
      </c>
      <c r="G1386" s="78" t="s">
        <v>8305</v>
      </c>
      <c r="H1386" s="79" t="n">
        <v>116606</v>
      </c>
    </row>
    <row r="1387" customFormat="false" ht="14.5" hidden="false" customHeight="false" outlineLevel="0" collapsed="false">
      <c r="A1387" s="77" t="s">
        <v>84</v>
      </c>
      <c r="B1387" s="78" t="s">
        <v>98</v>
      </c>
      <c r="C1387" s="78" t="s">
        <v>103</v>
      </c>
      <c r="D1387" s="78" t="n">
        <v>16</v>
      </c>
      <c r="E1387" s="78" t="s">
        <v>8306</v>
      </c>
      <c r="F1387" s="78" t="s">
        <v>8307</v>
      </c>
      <c r="G1387" s="78"/>
      <c r="H1387" s="79" t="n">
        <v>106387</v>
      </c>
    </row>
    <row r="1388" customFormat="false" ht="14.5" hidden="false" customHeight="false" outlineLevel="0" collapsed="false">
      <c r="A1388" s="77" t="s">
        <v>84</v>
      </c>
      <c r="B1388" s="78" t="s">
        <v>98</v>
      </c>
      <c r="C1388" s="78" t="s">
        <v>103</v>
      </c>
      <c r="D1388" s="78" t="n">
        <v>16</v>
      </c>
      <c r="E1388" s="78" t="s">
        <v>8308</v>
      </c>
      <c r="F1388" s="78" t="s">
        <v>8309</v>
      </c>
      <c r="G1388" s="78"/>
      <c r="H1388" s="79" t="n">
        <v>130378</v>
      </c>
    </row>
    <row r="1389" customFormat="false" ht="14.5" hidden="false" customHeight="false" outlineLevel="0" collapsed="false">
      <c r="A1389" s="77" t="s">
        <v>84</v>
      </c>
      <c r="B1389" s="78" t="s">
        <v>98</v>
      </c>
      <c r="C1389" s="78" t="s">
        <v>103</v>
      </c>
      <c r="D1389" s="78" t="n">
        <v>16</v>
      </c>
      <c r="E1389" s="78" t="s">
        <v>8310</v>
      </c>
      <c r="F1389" s="78" t="s">
        <v>8311</v>
      </c>
      <c r="G1389" s="78"/>
      <c r="H1389" s="79" t="n">
        <v>106236</v>
      </c>
    </row>
    <row r="1390" customFormat="false" ht="14.5" hidden="false" customHeight="false" outlineLevel="0" collapsed="false">
      <c r="A1390" s="77" t="s">
        <v>84</v>
      </c>
      <c r="B1390" s="78" t="s">
        <v>98</v>
      </c>
      <c r="C1390" s="78" t="s">
        <v>103</v>
      </c>
      <c r="D1390" s="78" t="n">
        <v>16</v>
      </c>
      <c r="E1390" s="78" t="s">
        <v>8312</v>
      </c>
      <c r="F1390" s="78" t="s">
        <v>8313</v>
      </c>
      <c r="G1390" s="78" t="s">
        <v>8314</v>
      </c>
      <c r="H1390" s="79" t="n">
        <v>115085</v>
      </c>
    </row>
    <row r="1391" customFormat="false" ht="14.5" hidden="false" customHeight="false" outlineLevel="0" collapsed="false">
      <c r="A1391" s="77" t="s">
        <v>84</v>
      </c>
      <c r="B1391" s="78" t="s">
        <v>98</v>
      </c>
      <c r="C1391" s="78" t="s">
        <v>103</v>
      </c>
      <c r="D1391" s="78" t="n">
        <v>16</v>
      </c>
      <c r="E1391" s="78" t="s">
        <v>8315</v>
      </c>
      <c r="F1391" s="78" t="s">
        <v>8316</v>
      </c>
      <c r="G1391" s="78" t="s">
        <v>8317</v>
      </c>
      <c r="H1391" s="79" t="n">
        <v>139815</v>
      </c>
    </row>
    <row r="1392" customFormat="false" ht="14.5" hidden="false" customHeight="false" outlineLevel="0" collapsed="false">
      <c r="A1392" s="77" t="s">
        <v>84</v>
      </c>
      <c r="B1392" s="78" t="s">
        <v>98</v>
      </c>
      <c r="C1392" s="78" t="s">
        <v>103</v>
      </c>
      <c r="D1392" s="78" t="n">
        <v>16</v>
      </c>
      <c r="E1392" s="78" t="s">
        <v>8318</v>
      </c>
      <c r="F1392" s="78" t="s">
        <v>8319</v>
      </c>
      <c r="G1392" s="78"/>
      <c r="H1392" s="79" t="n">
        <v>102181</v>
      </c>
    </row>
    <row r="1393" customFormat="false" ht="14.5" hidden="false" customHeight="false" outlineLevel="0" collapsed="false">
      <c r="A1393" s="77" t="s">
        <v>84</v>
      </c>
      <c r="B1393" s="78" t="s">
        <v>98</v>
      </c>
      <c r="C1393" s="78" t="s">
        <v>104</v>
      </c>
      <c r="D1393" s="78" t="n">
        <v>17</v>
      </c>
      <c r="E1393" s="78" t="s">
        <v>8320</v>
      </c>
      <c r="F1393" s="78" t="s">
        <v>8321</v>
      </c>
      <c r="G1393" s="78" t="s">
        <v>8322</v>
      </c>
      <c r="H1393" s="79" t="n">
        <v>121473</v>
      </c>
    </row>
    <row r="1394" customFormat="false" ht="14.5" hidden="false" customHeight="false" outlineLevel="0" collapsed="false">
      <c r="A1394" s="77" t="s">
        <v>84</v>
      </c>
      <c r="B1394" s="78" t="s">
        <v>98</v>
      </c>
      <c r="C1394" s="78" t="s">
        <v>104</v>
      </c>
      <c r="D1394" s="78" t="n">
        <v>17</v>
      </c>
      <c r="E1394" s="78" t="s">
        <v>8323</v>
      </c>
      <c r="F1394" s="78" t="s">
        <v>8324</v>
      </c>
      <c r="G1394" s="78" t="s">
        <v>8325</v>
      </c>
      <c r="H1394" s="79" t="n">
        <v>103304</v>
      </c>
    </row>
    <row r="1395" customFormat="false" ht="14.5" hidden="false" customHeight="false" outlineLevel="0" collapsed="false">
      <c r="A1395" s="77" t="s">
        <v>84</v>
      </c>
      <c r="B1395" s="78" t="s">
        <v>98</v>
      </c>
      <c r="C1395" s="78" t="s">
        <v>104</v>
      </c>
      <c r="D1395" s="78" t="n">
        <v>17</v>
      </c>
      <c r="E1395" s="78" t="s">
        <v>8326</v>
      </c>
      <c r="F1395" s="78" t="s">
        <v>8327</v>
      </c>
      <c r="G1395" s="78"/>
      <c r="H1395" s="79" t="n">
        <v>115435</v>
      </c>
    </row>
    <row r="1396" customFormat="false" ht="14.5" hidden="false" customHeight="false" outlineLevel="0" collapsed="false">
      <c r="A1396" s="77" t="s">
        <v>84</v>
      </c>
      <c r="B1396" s="78" t="s">
        <v>98</v>
      </c>
      <c r="C1396" s="78" t="s">
        <v>104</v>
      </c>
      <c r="D1396" s="78" t="n">
        <v>17</v>
      </c>
      <c r="E1396" s="78" t="s">
        <v>8328</v>
      </c>
      <c r="F1396" s="78" t="s">
        <v>8329</v>
      </c>
      <c r="G1396" s="78"/>
      <c r="H1396" s="79" t="n">
        <v>105454</v>
      </c>
    </row>
    <row r="1397" customFormat="false" ht="14.5" hidden="false" customHeight="false" outlineLevel="0" collapsed="false">
      <c r="A1397" s="77" t="s">
        <v>84</v>
      </c>
      <c r="B1397" s="78" t="s">
        <v>98</v>
      </c>
      <c r="C1397" s="78" t="s">
        <v>104</v>
      </c>
      <c r="D1397" s="78" t="n">
        <v>17</v>
      </c>
      <c r="E1397" s="78" t="s">
        <v>8330</v>
      </c>
      <c r="F1397" s="78" t="s">
        <v>8331</v>
      </c>
      <c r="G1397" s="78"/>
      <c r="H1397" s="79" t="n">
        <v>112550</v>
      </c>
    </row>
    <row r="1398" customFormat="false" ht="14.5" hidden="false" customHeight="false" outlineLevel="0" collapsed="false">
      <c r="A1398" s="77" t="s">
        <v>84</v>
      </c>
      <c r="B1398" s="78" t="s">
        <v>98</v>
      </c>
      <c r="C1398" s="78" t="s">
        <v>104</v>
      </c>
      <c r="D1398" s="78" t="n">
        <v>17</v>
      </c>
      <c r="E1398" s="78" t="s">
        <v>8332</v>
      </c>
      <c r="F1398" s="78" t="s">
        <v>8333</v>
      </c>
      <c r="G1398" s="78"/>
      <c r="H1398" s="79" t="n">
        <v>120698</v>
      </c>
    </row>
    <row r="1399" customFormat="false" ht="14.5" hidden="false" customHeight="false" outlineLevel="0" collapsed="false">
      <c r="A1399" s="77" t="s">
        <v>84</v>
      </c>
      <c r="B1399" s="78" t="s">
        <v>98</v>
      </c>
      <c r="C1399" s="78" t="s">
        <v>104</v>
      </c>
      <c r="D1399" s="78" t="n">
        <v>17</v>
      </c>
      <c r="E1399" s="78" t="s">
        <v>8334</v>
      </c>
      <c r="F1399" s="78" t="s">
        <v>8335</v>
      </c>
      <c r="G1399" s="78" t="s">
        <v>8336</v>
      </c>
      <c r="H1399" s="79" t="n">
        <v>106779</v>
      </c>
    </row>
    <row r="1400" customFormat="false" ht="14.5" hidden="false" customHeight="false" outlineLevel="0" collapsed="false">
      <c r="A1400" s="77" t="s">
        <v>84</v>
      </c>
      <c r="B1400" s="78" t="s">
        <v>98</v>
      </c>
      <c r="C1400" s="78" t="s">
        <v>104</v>
      </c>
      <c r="D1400" s="78" t="n">
        <v>17</v>
      </c>
      <c r="E1400" s="78" t="s">
        <v>8337</v>
      </c>
      <c r="F1400" s="78" t="s">
        <v>8338</v>
      </c>
      <c r="G1400" s="78" t="s">
        <v>8339</v>
      </c>
      <c r="H1400" s="79" t="n">
        <v>118560</v>
      </c>
    </row>
    <row r="1401" customFormat="false" ht="14.5" hidden="false" customHeight="false" outlineLevel="0" collapsed="false">
      <c r="A1401" s="77" t="s">
        <v>84</v>
      </c>
      <c r="B1401" s="78" t="s">
        <v>98</v>
      </c>
      <c r="C1401" s="78" t="s">
        <v>104</v>
      </c>
      <c r="D1401" s="78" t="n">
        <v>17</v>
      </c>
      <c r="E1401" s="78" t="s">
        <v>8340</v>
      </c>
      <c r="F1401" s="78" t="s">
        <v>8341</v>
      </c>
      <c r="G1401" s="78"/>
      <c r="H1401" s="79" t="n">
        <v>110607</v>
      </c>
    </row>
    <row r="1402" customFormat="false" ht="14.5" hidden="false" customHeight="false" outlineLevel="0" collapsed="false">
      <c r="A1402" s="77" t="s">
        <v>84</v>
      </c>
      <c r="B1402" s="78" t="s">
        <v>98</v>
      </c>
      <c r="C1402" s="78" t="s">
        <v>104</v>
      </c>
      <c r="D1402" s="78" t="n">
        <v>17</v>
      </c>
      <c r="E1402" s="78" t="s">
        <v>8342</v>
      </c>
      <c r="F1402" s="78" t="s">
        <v>8343</v>
      </c>
      <c r="G1402" s="78"/>
      <c r="H1402" s="79" t="n">
        <v>118556</v>
      </c>
    </row>
    <row r="1403" customFormat="false" ht="14.5" hidden="false" customHeight="false" outlineLevel="0" collapsed="false">
      <c r="A1403" s="77" t="s">
        <v>84</v>
      </c>
      <c r="B1403" s="78" t="s">
        <v>98</v>
      </c>
      <c r="C1403" s="78" t="s">
        <v>104</v>
      </c>
      <c r="D1403" s="78" t="n">
        <v>17</v>
      </c>
      <c r="E1403" s="78" t="s">
        <v>8344</v>
      </c>
      <c r="F1403" s="78" t="s">
        <v>8345</v>
      </c>
      <c r="G1403" s="78"/>
      <c r="H1403" s="79" t="n">
        <v>113667</v>
      </c>
    </row>
    <row r="1404" customFormat="false" ht="14.5" hidden="false" customHeight="false" outlineLevel="0" collapsed="false">
      <c r="A1404" s="77" t="s">
        <v>84</v>
      </c>
      <c r="B1404" s="78" t="s">
        <v>98</v>
      </c>
      <c r="C1404" s="78" t="s">
        <v>104</v>
      </c>
      <c r="D1404" s="78" t="n">
        <v>17</v>
      </c>
      <c r="E1404" s="78" t="s">
        <v>8346</v>
      </c>
      <c r="F1404" s="78" t="s">
        <v>8347</v>
      </c>
      <c r="G1404" s="78"/>
      <c r="H1404" s="79" t="n">
        <v>114231</v>
      </c>
    </row>
    <row r="1405" customFormat="false" ht="14.5" hidden="false" customHeight="false" outlineLevel="0" collapsed="false">
      <c r="A1405" s="77" t="s">
        <v>84</v>
      </c>
      <c r="B1405" s="78" t="s">
        <v>98</v>
      </c>
      <c r="C1405" s="78" t="s">
        <v>104</v>
      </c>
      <c r="D1405" s="78" t="n">
        <v>17</v>
      </c>
      <c r="E1405" s="78" t="s">
        <v>8348</v>
      </c>
      <c r="F1405" s="78" t="s">
        <v>8349</v>
      </c>
      <c r="G1405" s="78"/>
      <c r="H1405" s="79" t="n">
        <v>102337</v>
      </c>
    </row>
    <row r="1406" customFormat="false" ht="14.5" hidden="false" customHeight="false" outlineLevel="0" collapsed="false">
      <c r="A1406" s="77" t="s">
        <v>84</v>
      </c>
      <c r="B1406" s="78" t="s">
        <v>98</v>
      </c>
      <c r="C1406" s="78" t="s">
        <v>104</v>
      </c>
      <c r="D1406" s="78" t="n">
        <v>17</v>
      </c>
      <c r="E1406" s="78" t="s">
        <v>8350</v>
      </c>
      <c r="F1406" s="78" t="s">
        <v>8351</v>
      </c>
      <c r="G1406" s="78"/>
      <c r="H1406" s="79" t="n">
        <v>110482</v>
      </c>
    </row>
    <row r="1407" customFormat="false" ht="14.5" hidden="false" customHeight="false" outlineLevel="0" collapsed="false">
      <c r="A1407" s="77" t="s">
        <v>84</v>
      </c>
      <c r="B1407" s="78" t="s">
        <v>98</v>
      </c>
      <c r="C1407" s="78" t="s">
        <v>104</v>
      </c>
      <c r="D1407" s="78" t="n">
        <v>17</v>
      </c>
      <c r="E1407" s="78" t="s">
        <v>8352</v>
      </c>
      <c r="F1407" s="78" t="s">
        <v>8353</v>
      </c>
      <c r="G1407" s="78"/>
      <c r="H1407" s="79" t="n">
        <v>107015</v>
      </c>
    </row>
    <row r="1408" customFormat="false" ht="14.5" hidden="false" customHeight="false" outlineLevel="0" collapsed="false">
      <c r="A1408" s="77" t="s">
        <v>84</v>
      </c>
      <c r="B1408" s="78" t="s">
        <v>98</v>
      </c>
      <c r="C1408" s="78" t="s">
        <v>104</v>
      </c>
      <c r="D1408" s="78" t="n">
        <v>17</v>
      </c>
      <c r="E1408" s="78" t="s">
        <v>8354</v>
      </c>
      <c r="F1408" s="78" t="s">
        <v>8355</v>
      </c>
      <c r="G1408" s="78"/>
      <c r="H1408" s="79" t="n">
        <v>102346</v>
      </c>
    </row>
    <row r="1409" customFormat="false" ht="14.5" hidden="false" customHeight="false" outlineLevel="0" collapsed="false">
      <c r="A1409" s="77" t="s">
        <v>84</v>
      </c>
      <c r="B1409" s="78" t="s">
        <v>98</v>
      </c>
      <c r="C1409" s="78" t="s">
        <v>104</v>
      </c>
      <c r="D1409" s="78" t="n">
        <v>17</v>
      </c>
      <c r="E1409" s="78" t="s">
        <v>8356</v>
      </c>
      <c r="F1409" s="78" t="s">
        <v>8357</v>
      </c>
      <c r="G1409" s="78"/>
      <c r="H1409" s="79" t="n">
        <v>107202</v>
      </c>
    </row>
    <row r="1410" customFormat="false" ht="14.5" hidden="false" customHeight="false" outlineLevel="0" collapsed="false">
      <c r="A1410" s="77" t="s">
        <v>84</v>
      </c>
      <c r="B1410" s="78" t="s">
        <v>98</v>
      </c>
      <c r="C1410" s="78" t="s">
        <v>104</v>
      </c>
      <c r="D1410" s="78" t="n">
        <v>17</v>
      </c>
      <c r="E1410" s="78" t="s">
        <v>8358</v>
      </c>
      <c r="F1410" s="78" t="s">
        <v>8359</v>
      </c>
      <c r="G1410" s="78"/>
      <c r="H1410" s="79" t="n">
        <v>110800</v>
      </c>
    </row>
    <row r="1411" customFormat="false" ht="14.5" hidden="false" customHeight="false" outlineLevel="0" collapsed="false">
      <c r="A1411" s="77" t="s">
        <v>84</v>
      </c>
      <c r="B1411" s="78" t="s">
        <v>98</v>
      </c>
      <c r="C1411" s="78" t="s">
        <v>104</v>
      </c>
      <c r="D1411" s="78" t="n">
        <v>17</v>
      </c>
      <c r="E1411" s="78" t="s">
        <v>8360</v>
      </c>
      <c r="F1411" s="78" t="s">
        <v>8361</v>
      </c>
      <c r="G1411" s="78" t="s">
        <v>8362</v>
      </c>
      <c r="H1411" s="79" t="n">
        <v>104694</v>
      </c>
    </row>
    <row r="1412" customFormat="false" ht="14.5" hidden="false" customHeight="false" outlineLevel="0" collapsed="false">
      <c r="A1412" s="77" t="s">
        <v>84</v>
      </c>
      <c r="B1412" s="78" t="s">
        <v>98</v>
      </c>
      <c r="C1412" s="78" t="s">
        <v>104</v>
      </c>
      <c r="D1412" s="78" t="n">
        <v>17</v>
      </c>
      <c r="E1412" s="78" t="s">
        <v>8363</v>
      </c>
      <c r="F1412" s="78" t="s">
        <v>8364</v>
      </c>
      <c r="G1412" s="78"/>
      <c r="H1412" s="79" t="n">
        <v>116221</v>
      </c>
    </row>
    <row r="1413" customFormat="false" ht="14.5" hidden="false" customHeight="false" outlineLevel="0" collapsed="false">
      <c r="A1413" s="77" t="s">
        <v>84</v>
      </c>
      <c r="B1413" s="78" t="s">
        <v>98</v>
      </c>
      <c r="C1413" s="78" t="s">
        <v>104</v>
      </c>
      <c r="D1413" s="78" t="n">
        <v>17</v>
      </c>
      <c r="E1413" s="78" t="s">
        <v>8365</v>
      </c>
      <c r="F1413" s="78" t="s">
        <v>8366</v>
      </c>
      <c r="G1413" s="78"/>
      <c r="H1413" s="79" t="n">
        <v>104014</v>
      </c>
    </row>
    <row r="1414" customFormat="false" ht="14.5" hidden="false" customHeight="false" outlineLevel="0" collapsed="false">
      <c r="A1414" s="77" t="s">
        <v>84</v>
      </c>
      <c r="B1414" s="78" t="s">
        <v>98</v>
      </c>
      <c r="C1414" s="78" t="s">
        <v>104</v>
      </c>
      <c r="D1414" s="78" t="n">
        <v>17</v>
      </c>
      <c r="E1414" s="78" t="s">
        <v>8367</v>
      </c>
      <c r="F1414" s="78" t="s">
        <v>8368</v>
      </c>
      <c r="G1414" s="78"/>
      <c r="H1414" s="79" t="n">
        <v>125759</v>
      </c>
    </row>
    <row r="1415" customFormat="false" ht="14.5" hidden="false" customHeight="false" outlineLevel="0" collapsed="false">
      <c r="A1415" s="77" t="s">
        <v>84</v>
      </c>
      <c r="B1415" s="78" t="s">
        <v>98</v>
      </c>
      <c r="C1415" s="78" t="s">
        <v>104</v>
      </c>
      <c r="D1415" s="78" t="n">
        <v>17</v>
      </c>
      <c r="E1415" s="78" t="s">
        <v>8369</v>
      </c>
      <c r="F1415" s="78"/>
      <c r="G1415" s="78" t="s">
        <v>8370</v>
      </c>
      <c r="H1415" s="79" t="n">
        <v>111353</v>
      </c>
    </row>
    <row r="1416" customFormat="false" ht="14.5" hidden="false" customHeight="false" outlineLevel="0" collapsed="false">
      <c r="A1416" s="77" t="s">
        <v>84</v>
      </c>
      <c r="B1416" s="78" t="s">
        <v>98</v>
      </c>
      <c r="C1416" s="78" t="s">
        <v>104</v>
      </c>
      <c r="D1416" s="78" t="n">
        <v>17</v>
      </c>
      <c r="E1416" s="78" t="s">
        <v>8371</v>
      </c>
      <c r="F1416" s="78" t="s">
        <v>8372</v>
      </c>
      <c r="G1416" s="78"/>
      <c r="H1416" s="79" t="n">
        <v>117209</v>
      </c>
    </row>
    <row r="1417" customFormat="false" ht="14.5" hidden="false" customHeight="false" outlineLevel="0" collapsed="false">
      <c r="A1417" s="77" t="s">
        <v>84</v>
      </c>
      <c r="B1417" s="78" t="s">
        <v>98</v>
      </c>
      <c r="C1417" s="78" t="s">
        <v>104</v>
      </c>
      <c r="D1417" s="78" t="n">
        <v>17</v>
      </c>
      <c r="E1417" s="78" t="s">
        <v>8373</v>
      </c>
      <c r="F1417" s="78" t="s">
        <v>8374</v>
      </c>
      <c r="G1417" s="78"/>
      <c r="H1417" s="79" t="n">
        <v>105334</v>
      </c>
    </row>
    <row r="1418" customFormat="false" ht="14.5" hidden="false" customHeight="false" outlineLevel="0" collapsed="false">
      <c r="A1418" s="77" t="s">
        <v>84</v>
      </c>
      <c r="B1418" s="78" t="s">
        <v>98</v>
      </c>
      <c r="C1418" s="78" t="s">
        <v>104</v>
      </c>
      <c r="D1418" s="78" t="n">
        <v>17</v>
      </c>
      <c r="E1418" s="78" t="s">
        <v>8375</v>
      </c>
      <c r="F1418" s="78" t="s">
        <v>8376</v>
      </c>
      <c r="G1418" s="78"/>
      <c r="H1418" s="79" t="n">
        <v>127078</v>
      </c>
    </row>
    <row r="1419" customFormat="false" ht="14.5" hidden="false" customHeight="false" outlineLevel="0" collapsed="false">
      <c r="A1419" s="77" t="s">
        <v>84</v>
      </c>
      <c r="B1419" s="78" t="s">
        <v>98</v>
      </c>
      <c r="C1419" s="78" t="s">
        <v>104</v>
      </c>
      <c r="D1419" s="78" t="n">
        <v>17</v>
      </c>
      <c r="E1419" s="78" t="s">
        <v>8377</v>
      </c>
      <c r="F1419" s="78" t="s">
        <v>8378</v>
      </c>
      <c r="G1419" s="78"/>
      <c r="H1419" s="79" t="n">
        <v>106208</v>
      </c>
    </row>
    <row r="1420" customFormat="false" ht="14.5" hidden="false" customHeight="false" outlineLevel="0" collapsed="false">
      <c r="A1420" s="77" t="s">
        <v>84</v>
      </c>
      <c r="B1420" s="78" t="s">
        <v>98</v>
      </c>
      <c r="C1420" s="78" t="s">
        <v>104</v>
      </c>
      <c r="D1420" s="78" t="n">
        <v>17</v>
      </c>
      <c r="E1420" s="78" t="s">
        <v>8379</v>
      </c>
      <c r="F1420" s="78" t="s">
        <v>8380</v>
      </c>
      <c r="G1420" s="78" t="s">
        <v>8381</v>
      </c>
      <c r="H1420" s="79" t="n">
        <v>109263</v>
      </c>
    </row>
    <row r="1421" customFormat="false" ht="14.5" hidden="false" customHeight="false" outlineLevel="0" collapsed="false">
      <c r="A1421" s="77" t="s">
        <v>84</v>
      </c>
      <c r="B1421" s="78" t="s">
        <v>98</v>
      </c>
      <c r="C1421" s="78" t="s">
        <v>104</v>
      </c>
      <c r="D1421" s="78" t="n">
        <v>17</v>
      </c>
      <c r="E1421" s="78" t="s">
        <v>8382</v>
      </c>
      <c r="F1421" s="78" t="s">
        <v>8383</v>
      </c>
      <c r="G1421" s="78" t="s">
        <v>8384</v>
      </c>
      <c r="H1421" s="79" t="n">
        <v>128127</v>
      </c>
    </row>
    <row r="1422" customFormat="false" ht="14.5" hidden="false" customHeight="false" outlineLevel="0" collapsed="false">
      <c r="A1422" s="77" t="s">
        <v>84</v>
      </c>
      <c r="B1422" s="78" t="s">
        <v>98</v>
      </c>
      <c r="C1422" s="78" t="s">
        <v>104</v>
      </c>
      <c r="D1422" s="78" t="n">
        <v>17</v>
      </c>
      <c r="E1422" s="78" t="s">
        <v>8385</v>
      </c>
      <c r="F1422" s="78" t="s">
        <v>8386</v>
      </c>
      <c r="G1422" s="78" t="s">
        <v>8387</v>
      </c>
      <c r="H1422" s="79" t="n">
        <v>107982</v>
      </c>
    </row>
    <row r="1423" customFormat="false" ht="14.5" hidden="false" customHeight="false" outlineLevel="0" collapsed="false">
      <c r="A1423" s="77" t="s">
        <v>84</v>
      </c>
      <c r="B1423" s="78" t="s">
        <v>98</v>
      </c>
      <c r="C1423" s="78" t="s">
        <v>104</v>
      </c>
      <c r="D1423" s="78" t="n">
        <v>17</v>
      </c>
      <c r="E1423" s="78" t="s">
        <v>8388</v>
      </c>
      <c r="F1423" s="78" t="s">
        <v>8389</v>
      </c>
      <c r="G1423" s="78" t="s">
        <v>8390</v>
      </c>
      <c r="H1423" s="79" t="n">
        <v>102311</v>
      </c>
    </row>
    <row r="1424" customFormat="false" ht="14.5" hidden="false" customHeight="false" outlineLevel="0" collapsed="false">
      <c r="A1424" s="77" t="s">
        <v>84</v>
      </c>
      <c r="B1424" s="78" t="s">
        <v>98</v>
      </c>
      <c r="C1424" s="78" t="s">
        <v>104</v>
      </c>
      <c r="D1424" s="78" t="n">
        <v>17</v>
      </c>
      <c r="E1424" s="78" t="s">
        <v>8391</v>
      </c>
      <c r="F1424" s="78" t="s">
        <v>8392</v>
      </c>
      <c r="G1424" s="78" t="s">
        <v>8393</v>
      </c>
      <c r="H1424" s="79" t="n">
        <v>101200</v>
      </c>
    </row>
    <row r="1425" customFormat="false" ht="14.5" hidden="false" customHeight="false" outlineLevel="0" collapsed="false">
      <c r="A1425" s="77" t="s">
        <v>84</v>
      </c>
      <c r="B1425" s="78" t="s">
        <v>98</v>
      </c>
      <c r="C1425" s="78" t="s">
        <v>104</v>
      </c>
      <c r="D1425" s="78" t="n">
        <v>17</v>
      </c>
      <c r="E1425" s="78" t="s">
        <v>8394</v>
      </c>
      <c r="F1425" s="78" t="s">
        <v>8395</v>
      </c>
      <c r="G1425" s="78" t="s">
        <v>8396</v>
      </c>
      <c r="H1425" s="79" t="n">
        <v>121212</v>
      </c>
    </row>
    <row r="1426" customFormat="false" ht="14.5" hidden="false" customHeight="false" outlineLevel="0" collapsed="false">
      <c r="A1426" s="77" t="s">
        <v>84</v>
      </c>
      <c r="B1426" s="78" t="s">
        <v>98</v>
      </c>
      <c r="C1426" s="78" t="s">
        <v>104</v>
      </c>
      <c r="D1426" s="78" t="n">
        <v>17</v>
      </c>
      <c r="E1426" s="78" t="s">
        <v>8397</v>
      </c>
      <c r="F1426" s="78" t="s">
        <v>8398</v>
      </c>
      <c r="G1426" s="78" t="s">
        <v>8399</v>
      </c>
      <c r="H1426" s="79" t="n">
        <v>118836</v>
      </c>
    </row>
    <row r="1427" customFormat="false" ht="14.5" hidden="false" customHeight="false" outlineLevel="0" collapsed="false">
      <c r="A1427" s="77" t="s">
        <v>84</v>
      </c>
      <c r="B1427" s="78" t="s">
        <v>98</v>
      </c>
      <c r="C1427" s="78" t="s">
        <v>104</v>
      </c>
      <c r="D1427" s="78" t="n">
        <v>17</v>
      </c>
      <c r="E1427" s="78" t="s">
        <v>8400</v>
      </c>
      <c r="F1427" s="78" t="s">
        <v>8401</v>
      </c>
      <c r="G1427" s="78"/>
      <c r="H1427" s="79" t="n">
        <v>125267</v>
      </c>
    </row>
    <row r="1428" customFormat="false" ht="14.5" hidden="false" customHeight="false" outlineLevel="0" collapsed="false">
      <c r="A1428" s="77" t="s">
        <v>84</v>
      </c>
      <c r="B1428" s="78" t="s">
        <v>98</v>
      </c>
      <c r="C1428" s="78" t="s">
        <v>104</v>
      </c>
      <c r="D1428" s="78" t="n">
        <v>17</v>
      </c>
      <c r="E1428" s="78" t="s">
        <v>8402</v>
      </c>
      <c r="F1428" s="78" t="s">
        <v>8403</v>
      </c>
      <c r="G1428" s="78"/>
      <c r="H1428" s="79" t="n">
        <v>115177</v>
      </c>
    </row>
    <row r="1429" customFormat="false" ht="14.5" hidden="false" customHeight="false" outlineLevel="0" collapsed="false">
      <c r="A1429" s="77" t="s">
        <v>84</v>
      </c>
      <c r="B1429" s="78" t="s">
        <v>98</v>
      </c>
      <c r="C1429" s="78" t="s">
        <v>104</v>
      </c>
      <c r="D1429" s="78" t="n">
        <v>17</v>
      </c>
      <c r="E1429" s="78" t="s">
        <v>8404</v>
      </c>
      <c r="F1429" s="78" t="s">
        <v>8405</v>
      </c>
      <c r="G1429" s="78" t="s">
        <v>8406</v>
      </c>
      <c r="H1429" s="79" t="n">
        <v>131224</v>
      </c>
    </row>
    <row r="1430" customFormat="false" ht="14.5" hidden="false" customHeight="false" outlineLevel="0" collapsed="false">
      <c r="A1430" s="77" t="s">
        <v>84</v>
      </c>
      <c r="B1430" s="78" t="s">
        <v>98</v>
      </c>
      <c r="C1430" s="78" t="s">
        <v>104</v>
      </c>
      <c r="D1430" s="78" t="n">
        <v>17</v>
      </c>
      <c r="E1430" s="78" t="s">
        <v>8407</v>
      </c>
      <c r="F1430" s="78" t="s">
        <v>8408</v>
      </c>
      <c r="G1430" s="78"/>
      <c r="H1430" s="79" t="n">
        <v>107966</v>
      </c>
    </row>
    <row r="1431" customFormat="false" ht="14.5" hidden="false" customHeight="false" outlineLevel="0" collapsed="false">
      <c r="A1431" s="77" t="s">
        <v>84</v>
      </c>
      <c r="B1431" s="78" t="s">
        <v>98</v>
      </c>
      <c r="C1431" s="78" t="s">
        <v>104</v>
      </c>
      <c r="D1431" s="78" t="n">
        <v>17</v>
      </c>
      <c r="E1431" s="78" t="s">
        <v>8409</v>
      </c>
      <c r="F1431" s="78" t="s">
        <v>8410</v>
      </c>
      <c r="G1431" s="78" t="s">
        <v>8411</v>
      </c>
      <c r="H1431" s="79" t="n">
        <v>119396</v>
      </c>
    </row>
    <row r="1432" customFormat="false" ht="14.5" hidden="false" customHeight="false" outlineLevel="0" collapsed="false">
      <c r="A1432" s="77" t="s">
        <v>84</v>
      </c>
      <c r="B1432" s="78" t="s">
        <v>98</v>
      </c>
      <c r="C1432" s="78" t="s">
        <v>104</v>
      </c>
      <c r="D1432" s="78" t="n">
        <v>17</v>
      </c>
      <c r="E1432" s="78" t="s">
        <v>8412</v>
      </c>
      <c r="F1432" s="78" t="s">
        <v>8413</v>
      </c>
      <c r="G1432" s="78" t="s">
        <v>8414</v>
      </c>
      <c r="H1432" s="79" t="n">
        <v>101869</v>
      </c>
    </row>
    <row r="1433" customFormat="false" ht="14.5" hidden="false" customHeight="false" outlineLevel="0" collapsed="false">
      <c r="A1433" s="77" t="s">
        <v>84</v>
      </c>
      <c r="B1433" s="78" t="s">
        <v>98</v>
      </c>
      <c r="C1433" s="78" t="s">
        <v>104</v>
      </c>
      <c r="D1433" s="78" t="n">
        <v>17</v>
      </c>
      <c r="E1433" s="78" t="s">
        <v>8415</v>
      </c>
      <c r="F1433" s="78" t="s">
        <v>8416</v>
      </c>
      <c r="G1433" s="78"/>
      <c r="H1433" s="79" t="n">
        <v>100971</v>
      </c>
    </row>
    <row r="1434" customFormat="false" ht="14.5" hidden="false" customHeight="false" outlineLevel="0" collapsed="false">
      <c r="A1434" s="77" t="s">
        <v>84</v>
      </c>
      <c r="B1434" s="78" t="s">
        <v>98</v>
      </c>
      <c r="C1434" s="78" t="s">
        <v>104</v>
      </c>
      <c r="D1434" s="78" t="n">
        <v>17</v>
      </c>
      <c r="E1434" s="78" t="s">
        <v>8417</v>
      </c>
      <c r="F1434" s="78" t="s">
        <v>8418</v>
      </c>
      <c r="G1434" s="78"/>
      <c r="H1434" s="79" t="n">
        <v>116894</v>
      </c>
    </row>
    <row r="1435" customFormat="false" ht="14.5" hidden="false" customHeight="false" outlineLevel="0" collapsed="false">
      <c r="A1435" s="77" t="s">
        <v>84</v>
      </c>
      <c r="B1435" s="78" t="s">
        <v>98</v>
      </c>
      <c r="C1435" s="78" t="s">
        <v>104</v>
      </c>
      <c r="D1435" s="78" t="n">
        <v>17</v>
      </c>
      <c r="E1435" s="78" t="s">
        <v>8419</v>
      </c>
      <c r="F1435" s="78" t="s">
        <v>8420</v>
      </c>
      <c r="G1435" s="78" t="s">
        <v>8421</v>
      </c>
      <c r="H1435" s="79" t="n">
        <v>141084</v>
      </c>
    </row>
    <row r="1436" customFormat="false" ht="14.5" hidden="false" customHeight="false" outlineLevel="0" collapsed="false">
      <c r="A1436" s="77" t="s">
        <v>84</v>
      </c>
      <c r="B1436" s="78" t="s">
        <v>98</v>
      </c>
      <c r="C1436" s="78" t="s">
        <v>104</v>
      </c>
      <c r="D1436" s="78" t="n">
        <v>17</v>
      </c>
      <c r="E1436" s="78" t="s">
        <v>8422</v>
      </c>
      <c r="F1436" s="78" t="s">
        <v>8423</v>
      </c>
      <c r="G1436" s="78"/>
      <c r="H1436" s="79" t="n">
        <v>113792</v>
      </c>
    </row>
    <row r="1437" customFormat="false" ht="14.5" hidden="false" customHeight="false" outlineLevel="0" collapsed="false">
      <c r="A1437" s="77" t="s">
        <v>84</v>
      </c>
      <c r="B1437" s="78" t="s">
        <v>98</v>
      </c>
      <c r="C1437" s="78" t="s">
        <v>104</v>
      </c>
      <c r="D1437" s="78" t="n">
        <v>17</v>
      </c>
      <c r="E1437" s="78" t="s">
        <v>8424</v>
      </c>
      <c r="F1437" s="78" t="s">
        <v>8425</v>
      </c>
      <c r="G1437" s="78"/>
      <c r="H1437" s="79" t="n">
        <v>106819</v>
      </c>
    </row>
    <row r="1438" customFormat="false" ht="14.5" hidden="false" customHeight="false" outlineLevel="0" collapsed="false">
      <c r="A1438" s="77" t="s">
        <v>84</v>
      </c>
      <c r="B1438" s="78" t="s">
        <v>98</v>
      </c>
      <c r="C1438" s="78" t="s">
        <v>104</v>
      </c>
      <c r="D1438" s="78" t="n">
        <v>17</v>
      </c>
      <c r="E1438" s="78" t="s">
        <v>8426</v>
      </c>
      <c r="F1438" s="78" t="s">
        <v>8427</v>
      </c>
      <c r="G1438" s="78"/>
      <c r="H1438" s="79" t="n">
        <v>132122</v>
      </c>
    </row>
    <row r="1439" customFormat="false" ht="14.5" hidden="false" customHeight="false" outlineLevel="0" collapsed="false">
      <c r="A1439" s="77" t="s">
        <v>84</v>
      </c>
      <c r="B1439" s="78" t="s">
        <v>98</v>
      </c>
      <c r="C1439" s="78" t="s">
        <v>104</v>
      </c>
      <c r="D1439" s="78" t="n">
        <v>17</v>
      </c>
      <c r="E1439" s="78" t="s">
        <v>8428</v>
      </c>
      <c r="F1439" s="78" t="s">
        <v>8429</v>
      </c>
      <c r="G1439" s="78" t="s">
        <v>8430</v>
      </c>
      <c r="H1439" s="79" t="n">
        <v>130157</v>
      </c>
    </row>
    <row r="1440" customFormat="false" ht="14.5" hidden="false" customHeight="false" outlineLevel="0" collapsed="false">
      <c r="A1440" s="77" t="s">
        <v>84</v>
      </c>
      <c r="B1440" s="78" t="s">
        <v>98</v>
      </c>
      <c r="C1440" s="78" t="s">
        <v>104</v>
      </c>
      <c r="D1440" s="78" t="n">
        <v>17</v>
      </c>
      <c r="E1440" s="78" t="s">
        <v>8431</v>
      </c>
      <c r="F1440" s="78" t="s">
        <v>8432</v>
      </c>
      <c r="G1440" s="78" t="s">
        <v>8433</v>
      </c>
      <c r="H1440" s="79" t="n">
        <v>108568</v>
      </c>
    </row>
    <row r="1441" customFormat="false" ht="14.5" hidden="false" customHeight="false" outlineLevel="0" collapsed="false">
      <c r="A1441" s="77" t="s">
        <v>84</v>
      </c>
      <c r="B1441" s="78" t="s">
        <v>98</v>
      </c>
      <c r="C1441" s="78" t="s">
        <v>104</v>
      </c>
      <c r="D1441" s="78" t="n">
        <v>17</v>
      </c>
      <c r="E1441" s="78" t="s">
        <v>8434</v>
      </c>
      <c r="F1441" s="78" t="s">
        <v>8435</v>
      </c>
      <c r="G1441" s="78" t="s">
        <v>8436</v>
      </c>
      <c r="H1441" s="79" t="n">
        <v>103457</v>
      </c>
    </row>
    <row r="1442" customFormat="false" ht="14.5" hidden="false" customHeight="false" outlineLevel="0" collapsed="false">
      <c r="A1442" s="77" t="s">
        <v>84</v>
      </c>
      <c r="B1442" s="78" t="s">
        <v>98</v>
      </c>
      <c r="C1442" s="78" t="s">
        <v>104</v>
      </c>
      <c r="D1442" s="78" t="n">
        <v>17</v>
      </c>
      <c r="E1442" s="78" t="s">
        <v>8437</v>
      </c>
      <c r="F1442" s="78" t="s">
        <v>8438</v>
      </c>
      <c r="G1442" s="78" t="s">
        <v>8439</v>
      </c>
      <c r="H1442" s="79" t="n">
        <v>110393</v>
      </c>
    </row>
    <row r="1443" customFormat="false" ht="14.5" hidden="false" customHeight="false" outlineLevel="0" collapsed="false">
      <c r="A1443" s="77" t="s">
        <v>84</v>
      </c>
      <c r="B1443" s="78" t="s">
        <v>98</v>
      </c>
      <c r="C1443" s="78" t="s">
        <v>104</v>
      </c>
      <c r="D1443" s="78" t="n">
        <v>17</v>
      </c>
      <c r="E1443" s="78" t="s">
        <v>8440</v>
      </c>
      <c r="F1443" s="78" t="s">
        <v>8441</v>
      </c>
      <c r="G1443" s="78"/>
      <c r="H1443" s="79" t="n">
        <v>107715</v>
      </c>
    </row>
    <row r="1444" customFormat="false" ht="14.5" hidden="false" customHeight="false" outlineLevel="0" collapsed="false">
      <c r="A1444" s="77" t="s">
        <v>84</v>
      </c>
      <c r="B1444" s="78" t="s">
        <v>98</v>
      </c>
      <c r="C1444" s="78" t="s">
        <v>104</v>
      </c>
      <c r="D1444" s="78" t="n">
        <v>17</v>
      </c>
      <c r="E1444" s="78" t="s">
        <v>8442</v>
      </c>
      <c r="F1444" s="78" t="s">
        <v>8443</v>
      </c>
      <c r="G1444" s="78"/>
      <c r="H1444" s="79" t="n">
        <v>106081</v>
      </c>
    </row>
    <row r="1445" customFormat="false" ht="14.5" hidden="false" customHeight="false" outlineLevel="0" collapsed="false">
      <c r="A1445" s="77" t="s">
        <v>84</v>
      </c>
      <c r="B1445" s="78" t="s">
        <v>98</v>
      </c>
      <c r="C1445" s="78" t="s">
        <v>104</v>
      </c>
      <c r="D1445" s="78" t="n">
        <v>17</v>
      </c>
      <c r="E1445" s="78" t="s">
        <v>8444</v>
      </c>
      <c r="F1445" s="78" t="s">
        <v>8445</v>
      </c>
      <c r="G1445" s="78"/>
      <c r="H1445" s="79" t="n">
        <v>112111</v>
      </c>
    </row>
    <row r="1446" customFormat="false" ht="14.5" hidden="false" customHeight="false" outlineLevel="0" collapsed="false">
      <c r="A1446" s="77" t="s">
        <v>84</v>
      </c>
      <c r="B1446" s="78" t="s">
        <v>98</v>
      </c>
      <c r="C1446" s="78" t="s">
        <v>105</v>
      </c>
      <c r="D1446" s="78" t="n">
        <v>18</v>
      </c>
      <c r="E1446" s="78" t="s">
        <v>8446</v>
      </c>
      <c r="F1446" s="78" t="s">
        <v>8447</v>
      </c>
      <c r="G1446" s="78" t="s">
        <v>8448</v>
      </c>
      <c r="H1446" s="79" t="n">
        <v>111120</v>
      </c>
    </row>
    <row r="1447" customFormat="false" ht="14.5" hidden="false" customHeight="false" outlineLevel="0" collapsed="false">
      <c r="A1447" s="77" t="s">
        <v>84</v>
      </c>
      <c r="B1447" s="78" t="s">
        <v>98</v>
      </c>
      <c r="C1447" s="78" t="s">
        <v>105</v>
      </c>
      <c r="D1447" s="78" t="n">
        <v>18</v>
      </c>
      <c r="E1447" s="78" t="s">
        <v>8449</v>
      </c>
      <c r="F1447" s="78" t="s">
        <v>8450</v>
      </c>
      <c r="G1447" s="78"/>
      <c r="H1447" s="79" t="n">
        <v>108831</v>
      </c>
    </row>
    <row r="1448" customFormat="false" ht="14.5" hidden="false" customHeight="false" outlineLevel="0" collapsed="false">
      <c r="A1448" s="77" t="s">
        <v>84</v>
      </c>
      <c r="B1448" s="78" t="s">
        <v>98</v>
      </c>
      <c r="C1448" s="78" t="s">
        <v>105</v>
      </c>
      <c r="D1448" s="78" t="n">
        <v>18</v>
      </c>
      <c r="E1448" s="78" t="s">
        <v>8451</v>
      </c>
      <c r="F1448" s="78" t="s">
        <v>8452</v>
      </c>
      <c r="G1448" s="78" t="s">
        <v>8453</v>
      </c>
      <c r="H1448" s="79" t="n">
        <v>113098</v>
      </c>
    </row>
    <row r="1449" customFormat="false" ht="14.5" hidden="false" customHeight="false" outlineLevel="0" collapsed="false">
      <c r="A1449" s="77" t="s">
        <v>84</v>
      </c>
      <c r="B1449" s="78" t="s">
        <v>98</v>
      </c>
      <c r="C1449" s="78" t="s">
        <v>105</v>
      </c>
      <c r="D1449" s="78" t="n">
        <v>18</v>
      </c>
      <c r="E1449" s="78" t="s">
        <v>8454</v>
      </c>
      <c r="F1449" s="78" t="s">
        <v>8455</v>
      </c>
      <c r="G1449" s="78" t="s">
        <v>8456</v>
      </c>
      <c r="H1449" s="79" t="n">
        <v>103554</v>
      </c>
    </row>
    <row r="1450" customFormat="false" ht="14.5" hidden="false" customHeight="false" outlineLevel="0" collapsed="false">
      <c r="A1450" s="77" t="s">
        <v>84</v>
      </c>
      <c r="B1450" s="78" t="s">
        <v>98</v>
      </c>
      <c r="C1450" s="78" t="s">
        <v>105</v>
      </c>
      <c r="D1450" s="78" t="n">
        <v>18</v>
      </c>
      <c r="E1450" s="78" t="s">
        <v>8457</v>
      </c>
      <c r="F1450" s="78" t="s">
        <v>8458</v>
      </c>
      <c r="G1450" s="78" t="s">
        <v>8459</v>
      </c>
      <c r="H1450" s="79" t="n">
        <v>123063</v>
      </c>
    </row>
    <row r="1451" customFormat="false" ht="14.5" hidden="false" customHeight="false" outlineLevel="0" collapsed="false">
      <c r="A1451" s="77" t="s">
        <v>84</v>
      </c>
      <c r="B1451" s="78" t="s">
        <v>98</v>
      </c>
      <c r="C1451" s="78" t="s">
        <v>105</v>
      </c>
      <c r="D1451" s="78" t="n">
        <v>18</v>
      </c>
      <c r="E1451" s="78" t="s">
        <v>8460</v>
      </c>
      <c r="F1451" s="78" t="s">
        <v>8461</v>
      </c>
      <c r="G1451" s="78"/>
      <c r="H1451" s="79" t="n">
        <v>103736</v>
      </c>
    </row>
    <row r="1452" customFormat="false" ht="14.5" hidden="false" customHeight="false" outlineLevel="0" collapsed="false">
      <c r="A1452" s="77" t="s">
        <v>84</v>
      </c>
      <c r="B1452" s="78" t="s">
        <v>98</v>
      </c>
      <c r="C1452" s="78" t="s">
        <v>105</v>
      </c>
      <c r="D1452" s="78" t="n">
        <v>18</v>
      </c>
      <c r="E1452" s="78" t="s">
        <v>8462</v>
      </c>
      <c r="F1452" s="78" t="s">
        <v>8463</v>
      </c>
      <c r="G1452" s="78"/>
      <c r="H1452" s="79" t="n">
        <v>122063</v>
      </c>
    </row>
    <row r="1453" customFormat="false" ht="14.5" hidden="false" customHeight="false" outlineLevel="0" collapsed="false">
      <c r="A1453" s="77" t="s">
        <v>84</v>
      </c>
      <c r="B1453" s="78" t="s">
        <v>98</v>
      </c>
      <c r="C1453" s="78" t="s">
        <v>105</v>
      </c>
      <c r="D1453" s="78" t="n">
        <v>18</v>
      </c>
      <c r="E1453" s="78" t="s">
        <v>8464</v>
      </c>
      <c r="F1453" s="78" t="s">
        <v>8465</v>
      </c>
      <c r="G1453" s="78"/>
      <c r="H1453" s="79" t="n">
        <v>112166</v>
      </c>
    </row>
    <row r="1454" customFormat="false" ht="14.5" hidden="false" customHeight="false" outlineLevel="0" collapsed="false">
      <c r="A1454" s="77" t="s">
        <v>84</v>
      </c>
      <c r="B1454" s="78" t="s">
        <v>98</v>
      </c>
      <c r="C1454" s="78" t="s">
        <v>105</v>
      </c>
      <c r="D1454" s="78" t="n">
        <v>18</v>
      </c>
      <c r="E1454" s="78" t="s">
        <v>8466</v>
      </c>
      <c r="F1454" s="78" t="s">
        <v>8467</v>
      </c>
      <c r="G1454" s="78"/>
      <c r="H1454" s="79" t="n">
        <v>124795</v>
      </c>
    </row>
    <row r="1455" customFormat="false" ht="14.5" hidden="false" customHeight="false" outlineLevel="0" collapsed="false">
      <c r="A1455" s="77" t="s">
        <v>84</v>
      </c>
      <c r="B1455" s="78" t="s">
        <v>98</v>
      </c>
      <c r="C1455" s="78" t="s">
        <v>105</v>
      </c>
      <c r="D1455" s="78" t="n">
        <v>18</v>
      </c>
      <c r="E1455" s="78" t="s">
        <v>8468</v>
      </c>
      <c r="F1455" s="78" t="s">
        <v>8469</v>
      </c>
      <c r="G1455" s="78"/>
      <c r="H1455" s="79" t="n">
        <v>124866</v>
      </c>
    </row>
    <row r="1456" customFormat="false" ht="14.5" hidden="false" customHeight="false" outlineLevel="0" collapsed="false">
      <c r="A1456" s="77" t="s">
        <v>84</v>
      </c>
      <c r="B1456" s="78" t="s">
        <v>98</v>
      </c>
      <c r="C1456" s="78" t="s">
        <v>105</v>
      </c>
      <c r="D1456" s="78" t="n">
        <v>18</v>
      </c>
      <c r="E1456" s="78" t="s">
        <v>8470</v>
      </c>
      <c r="F1456" s="78" t="s">
        <v>8471</v>
      </c>
      <c r="G1456" s="78"/>
      <c r="H1456" s="79" t="n">
        <v>107221</v>
      </c>
    </row>
    <row r="1457" customFormat="false" ht="14.5" hidden="false" customHeight="false" outlineLevel="0" collapsed="false">
      <c r="A1457" s="77" t="s">
        <v>84</v>
      </c>
      <c r="B1457" s="78" t="s">
        <v>98</v>
      </c>
      <c r="C1457" s="78" t="s">
        <v>105</v>
      </c>
      <c r="D1457" s="78" t="n">
        <v>18</v>
      </c>
      <c r="E1457" s="78" t="s">
        <v>8472</v>
      </c>
      <c r="F1457" s="78" t="s">
        <v>8473</v>
      </c>
      <c r="G1457" s="78" t="s">
        <v>8474</v>
      </c>
      <c r="H1457" s="79" t="n">
        <v>102514</v>
      </c>
    </row>
    <row r="1458" customFormat="false" ht="14.5" hidden="false" customHeight="false" outlineLevel="0" collapsed="false">
      <c r="A1458" s="77" t="s">
        <v>84</v>
      </c>
      <c r="B1458" s="78" t="s">
        <v>98</v>
      </c>
      <c r="C1458" s="78" t="s">
        <v>105</v>
      </c>
      <c r="D1458" s="78" t="n">
        <v>18</v>
      </c>
      <c r="E1458" s="78" t="s">
        <v>8475</v>
      </c>
      <c r="F1458" s="78" t="s">
        <v>8476</v>
      </c>
      <c r="G1458" s="78" t="s">
        <v>8477</v>
      </c>
      <c r="H1458" s="79" t="n">
        <v>110840</v>
      </c>
    </row>
    <row r="1459" customFormat="false" ht="14.5" hidden="false" customHeight="false" outlineLevel="0" collapsed="false">
      <c r="A1459" s="77" t="s">
        <v>84</v>
      </c>
      <c r="B1459" s="78" t="s">
        <v>98</v>
      </c>
      <c r="C1459" s="78" t="s">
        <v>105</v>
      </c>
      <c r="D1459" s="78" t="n">
        <v>18</v>
      </c>
      <c r="E1459" s="78" t="s">
        <v>8478</v>
      </c>
      <c r="F1459" s="78" t="s">
        <v>8479</v>
      </c>
      <c r="G1459" s="78"/>
      <c r="H1459" s="79" t="n">
        <v>121703</v>
      </c>
    </row>
    <row r="1460" customFormat="false" ht="14.5" hidden="false" customHeight="false" outlineLevel="0" collapsed="false">
      <c r="A1460" s="77" t="s">
        <v>84</v>
      </c>
      <c r="B1460" s="78" t="s">
        <v>98</v>
      </c>
      <c r="C1460" s="78" t="s">
        <v>105</v>
      </c>
      <c r="D1460" s="78" t="n">
        <v>18</v>
      </c>
      <c r="E1460" s="78" t="s">
        <v>8480</v>
      </c>
      <c r="F1460" s="78" t="s">
        <v>8481</v>
      </c>
      <c r="G1460" s="78" t="s">
        <v>8482</v>
      </c>
      <c r="H1460" s="79" t="n">
        <v>115624</v>
      </c>
    </row>
    <row r="1461" customFormat="false" ht="14.5" hidden="false" customHeight="false" outlineLevel="0" collapsed="false">
      <c r="A1461" s="77" t="s">
        <v>84</v>
      </c>
      <c r="B1461" s="78" t="s">
        <v>98</v>
      </c>
      <c r="C1461" s="78" t="s">
        <v>105</v>
      </c>
      <c r="D1461" s="78" t="n">
        <v>18</v>
      </c>
      <c r="E1461" s="78" t="s">
        <v>8483</v>
      </c>
      <c r="F1461" s="78" t="s">
        <v>8484</v>
      </c>
      <c r="G1461" s="78"/>
      <c r="H1461" s="79" t="n">
        <v>101760</v>
      </c>
    </row>
    <row r="1462" customFormat="false" ht="14.5" hidden="false" customHeight="false" outlineLevel="0" collapsed="false">
      <c r="A1462" s="77" t="s">
        <v>84</v>
      </c>
      <c r="B1462" s="78" t="s">
        <v>98</v>
      </c>
      <c r="C1462" s="78" t="s">
        <v>105</v>
      </c>
      <c r="D1462" s="78" t="n">
        <v>18</v>
      </c>
      <c r="E1462" s="78" t="s">
        <v>8485</v>
      </c>
      <c r="F1462" s="78" t="s">
        <v>8486</v>
      </c>
      <c r="G1462" s="78" t="s">
        <v>8487</v>
      </c>
      <c r="H1462" s="79" t="n">
        <v>116296</v>
      </c>
    </row>
    <row r="1463" customFormat="false" ht="14.5" hidden="false" customHeight="false" outlineLevel="0" collapsed="false">
      <c r="A1463" s="77" t="s">
        <v>84</v>
      </c>
      <c r="B1463" s="78" t="s">
        <v>98</v>
      </c>
      <c r="C1463" s="78" t="s">
        <v>105</v>
      </c>
      <c r="D1463" s="78" t="n">
        <v>18</v>
      </c>
      <c r="E1463" s="78" t="s">
        <v>8488</v>
      </c>
      <c r="F1463" s="78" t="s">
        <v>8489</v>
      </c>
      <c r="G1463" s="78"/>
      <c r="H1463" s="79" t="n">
        <v>113764</v>
      </c>
    </row>
    <row r="1464" customFormat="false" ht="14.5" hidden="false" customHeight="false" outlineLevel="0" collapsed="false">
      <c r="A1464" s="77" t="s">
        <v>84</v>
      </c>
      <c r="B1464" s="78" t="s">
        <v>98</v>
      </c>
      <c r="C1464" s="78" t="s">
        <v>105</v>
      </c>
      <c r="D1464" s="78" t="n">
        <v>18</v>
      </c>
      <c r="E1464" s="78" t="s">
        <v>8490</v>
      </c>
      <c r="F1464" s="78" t="s">
        <v>8491</v>
      </c>
      <c r="G1464" s="78" t="s">
        <v>8492</v>
      </c>
      <c r="H1464" s="79" t="n">
        <v>100890</v>
      </c>
    </row>
    <row r="1465" customFormat="false" ht="14.5" hidden="false" customHeight="false" outlineLevel="0" collapsed="false">
      <c r="A1465" s="77" t="s">
        <v>84</v>
      </c>
      <c r="B1465" s="78" t="s">
        <v>98</v>
      </c>
      <c r="C1465" s="78" t="s">
        <v>105</v>
      </c>
      <c r="D1465" s="78" t="n">
        <v>18</v>
      </c>
      <c r="E1465" s="78" t="s">
        <v>8493</v>
      </c>
      <c r="F1465" s="78" t="s">
        <v>8494</v>
      </c>
      <c r="G1465" s="78" t="s">
        <v>8495</v>
      </c>
      <c r="H1465" s="79" t="n">
        <v>107617</v>
      </c>
    </row>
    <row r="1466" customFormat="false" ht="14.5" hidden="false" customHeight="false" outlineLevel="0" collapsed="false">
      <c r="A1466" s="77" t="s">
        <v>84</v>
      </c>
      <c r="B1466" s="78" t="s">
        <v>98</v>
      </c>
      <c r="C1466" s="78" t="s">
        <v>105</v>
      </c>
      <c r="D1466" s="78" t="n">
        <v>18</v>
      </c>
      <c r="E1466" s="78" t="s">
        <v>8496</v>
      </c>
      <c r="F1466" s="78" t="s">
        <v>8497</v>
      </c>
      <c r="G1466" s="78"/>
      <c r="H1466" s="79" t="n">
        <v>101225</v>
      </c>
    </row>
    <row r="1467" customFormat="false" ht="14.5" hidden="false" customHeight="false" outlineLevel="0" collapsed="false">
      <c r="A1467" s="77" t="s">
        <v>84</v>
      </c>
      <c r="B1467" s="78" t="s">
        <v>98</v>
      </c>
      <c r="C1467" s="78" t="s">
        <v>105</v>
      </c>
      <c r="D1467" s="78" t="n">
        <v>18</v>
      </c>
      <c r="E1467" s="78" t="s">
        <v>8498</v>
      </c>
      <c r="F1467" s="78" t="s">
        <v>8499</v>
      </c>
      <c r="G1467" s="78" t="s">
        <v>8500</v>
      </c>
      <c r="H1467" s="79" t="n">
        <v>114584</v>
      </c>
    </row>
    <row r="1468" customFormat="false" ht="14.5" hidden="false" customHeight="false" outlineLevel="0" collapsed="false">
      <c r="A1468" s="77" t="s">
        <v>84</v>
      </c>
      <c r="B1468" s="78" t="s">
        <v>98</v>
      </c>
      <c r="C1468" s="78" t="s">
        <v>105</v>
      </c>
      <c r="D1468" s="78" t="n">
        <v>18</v>
      </c>
      <c r="E1468" s="78" t="s">
        <v>8501</v>
      </c>
      <c r="F1468" s="78" t="s">
        <v>8502</v>
      </c>
      <c r="G1468" s="78"/>
      <c r="H1468" s="79" t="n">
        <v>121959</v>
      </c>
    </row>
    <row r="1469" customFormat="false" ht="14.5" hidden="false" customHeight="false" outlineLevel="0" collapsed="false">
      <c r="A1469" s="77" t="s">
        <v>84</v>
      </c>
      <c r="B1469" s="78" t="s">
        <v>98</v>
      </c>
      <c r="C1469" s="78" t="s">
        <v>105</v>
      </c>
      <c r="D1469" s="78" t="n">
        <v>18</v>
      </c>
      <c r="E1469" s="78" t="s">
        <v>8503</v>
      </c>
      <c r="F1469" s="78" t="s">
        <v>8504</v>
      </c>
      <c r="G1469" s="78"/>
      <c r="H1469" s="79" t="n">
        <v>133107</v>
      </c>
    </row>
    <row r="1470" customFormat="false" ht="14.5" hidden="false" customHeight="false" outlineLevel="0" collapsed="false">
      <c r="A1470" s="77" t="s">
        <v>84</v>
      </c>
      <c r="B1470" s="78" t="s">
        <v>98</v>
      </c>
      <c r="C1470" s="78" t="s">
        <v>105</v>
      </c>
      <c r="D1470" s="78" t="n">
        <v>18</v>
      </c>
      <c r="E1470" s="78" t="s">
        <v>8505</v>
      </c>
      <c r="F1470" s="78" t="s">
        <v>8506</v>
      </c>
      <c r="G1470" s="78"/>
      <c r="H1470" s="79" t="n">
        <v>126920</v>
      </c>
    </row>
    <row r="1471" customFormat="false" ht="14.5" hidden="false" customHeight="false" outlineLevel="0" collapsed="false">
      <c r="A1471" s="77" t="s">
        <v>84</v>
      </c>
      <c r="B1471" s="78" t="s">
        <v>98</v>
      </c>
      <c r="C1471" s="78" t="s">
        <v>105</v>
      </c>
      <c r="D1471" s="78" t="n">
        <v>18</v>
      </c>
      <c r="E1471" s="78" t="s">
        <v>8507</v>
      </c>
      <c r="F1471" s="78" t="s">
        <v>8508</v>
      </c>
      <c r="G1471" s="78" t="s">
        <v>8509</v>
      </c>
      <c r="H1471" s="79" t="n">
        <v>116548</v>
      </c>
    </row>
    <row r="1472" customFormat="false" ht="14.5" hidden="false" customHeight="false" outlineLevel="0" collapsed="false">
      <c r="A1472" s="77" t="s">
        <v>84</v>
      </c>
      <c r="B1472" s="78" t="s">
        <v>98</v>
      </c>
      <c r="C1472" s="78" t="s">
        <v>105</v>
      </c>
      <c r="D1472" s="78" t="n">
        <v>18</v>
      </c>
      <c r="E1472" s="78" t="s">
        <v>8510</v>
      </c>
      <c r="F1472" s="78" t="s">
        <v>8511</v>
      </c>
      <c r="G1472" s="78"/>
      <c r="H1472" s="79" t="n">
        <v>121499</v>
      </c>
    </row>
    <row r="1473" customFormat="false" ht="14.5" hidden="false" customHeight="false" outlineLevel="0" collapsed="false">
      <c r="A1473" s="77" t="s">
        <v>84</v>
      </c>
      <c r="B1473" s="78" t="s">
        <v>98</v>
      </c>
      <c r="C1473" s="78" t="s">
        <v>105</v>
      </c>
      <c r="D1473" s="78" t="n">
        <v>18</v>
      </c>
      <c r="E1473" s="78" t="s">
        <v>8512</v>
      </c>
      <c r="F1473" s="78" t="s">
        <v>8513</v>
      </c>
      <c r="G1473" s="78"/>
      <c r="H1473" s="79" t="n">
        <v>107751</v>
      </c>
    </row>
    <row r="1474" customFormat="false" ht="14.5" hidden="false" customHeight="false" outlineLevel="0" collapsed="false">
      <c r="A1474" s="77" t="s">
        <v>84</v>
      </c>
      <c r="B1474" s="78" t="s">
        <v>98</v>
      </c>
      <c r="C1474" s="78" t="s">
        <v>105</v>
      </c>
      <c r="D1474" s="78" t="n">
        <v>18</v>
      </c>
      <c r="E1474" s="78" t="s">
        <v>8514</v>
      </c>
      <c r="F1474" s="78" t="s">
        <v>8515</v>
      </c>
      <c r="G1474" s="78"/>
      <c r="H1474" s="79" t="n">
        <v>127272</v>
      </c>
    </row>
    <row r="1475" customFormat="false" ht="14.5" hidden="false" customHeight="false" outlineLevel="0" collapsed="false">
      <c r="A1475" s="77" t="s">
        <v>84</v>
      </c>
      <c r="B1475" s="78" t="s">
        <v>98</v>
      </c>
      <c r="C1475" s="78" t="s">
        <v>105</v>
      </c>
      <c r="D1475" s="78" t="n">
        <v>18</v>
      </c>
      <c r="E1475" s="78" t="s">
        <v>8516</v>
      </c>
      <c r="F1475" s="78" t="s">
        <v>8517</v>
      </c>
      <c r="G1475" s="78"/>
      <c r="H1475" s="79" t="n">
        <v>110484</v>
      </c>
    </row>
    <row r="1476" customFormat="false" ht="14.5" hidden="false" customHeight="false" outlineLevel="0" collapsed="false">
      <c r="A1476" s="77" t="s">
        <v>84</v>
      </c>
      <c r="B1476" s="78" t="s">
        <v>98</v>
      </c>
      <c r="C1476" s="78" t="s">
        <v>105</v>
      </c>
      <c r="D1476" s="78" t="n">
        <v>18</v>
      </c>
      <c r="E1476" s="78" t="s">
        <v>8518</v>
      </c>
      <c r="F1476" s="78" t="s">
        <v>8519</v>
      </c>
      <c r="G1476" s="78"/>
      <c r="H1476" s="79" t="n">
        <v>110221</v>
      </c>
    </row>
    <row r="1477" customFormat="false" ht="14.5" hidden="false" customHeight="false" outlineLevel="0" collapsed="false">
      <c r="A1477" s="77" t="s">
        <v>84</v>
      </c>
      <c r="B1477" s="78" t="s">
        <v>98</v>
      </c>
      <c r="C1477" s="78" t="s">
        <v>105</v>
      </c>
      <c r="D1477" s="78" t="n">
        <v>18</v>
      </c>
      <c r="E1477" s="78" t="s">
        <v>8520</v>
      </c>
      <c r="F1477" s="78" t="s">
        <v>8521</v>
      </c>
      <c r="G1477" s="78" t="s">
        <v>8522</v>
      </c>
      <c r="H1477" s="79" t="n">
        <v>112552</v>
      </c>
    </row>
    <row r="1478" customFormat="false" ht="14.5" hidden="false" customHeight="false" outlineLevel="0" collapsed="false">
      <c r="A1478" s="77" t="s">
        <v>84</v>
      </c>
      <c r="B1478" s="78" t="s">
        <v>98</v>
      </c>
      <c r="C1478" s="78" t="s">
        <v>105</v>
      </c>
      <c r="D1478" s="78" t="n">
        <v>18</v>
      </c>
      <c r="E1478" s="78" t="s">
        <v>8523</v>
      </c>
      <c r="F1478" s="78" t="s">
        <v>8524</v>
      </c>
      <c r="G1478" s="78" t="s">
        <v>8525</v>
      </c>
      <c r="H1478" s="79" t="n">
        <v>114396</v>
      </c>
    </row>
    <row r="1479" customFormat="false" ht="14.5" hidden="false" customHeight="false" outlineLevel="0" collapsed="false">
      <c r="A1479" s="77" t="s">
        <v>84</v>
      </c>
      <c r="B1479" s="78" t="s">
        <v>98</v>
      </c>
      <c r="C1479" s="78" t="s">
        <v>105</v>
      </c>
      <c r="D1479" s="78" t="n">
        <v>18</v>
      </c>
      <c r="E1479" s="78" t="s">
        <v>8526</v>
      </c>
      <c r="F1479" s="78" t="s">
        <v>8527</v>
      </c>
      <c r="G1479" s="78" t="s">
        <v>8528</v>
      </c>
      <c r="H1479" s="79" t="n">
        <v>130236</v>
      </c>
    </row>
    <row r="1480" customFormat="false" ht="14.5" hidden="false" customHeight="false" outlineLevel="0" collapsed="false">
      <c r="A1480" s="77" t="s">
        <v>84</v>
      </c>
      <c r="B1480" s="78" t="s">
        <v>98</v>
      </c>
      <c r="C1480" s="78" t="s">
        <v>105</v>
      </c>
      <c r="D1480" s="78" t="n">
        <v>18</v>
      </c>
      <c r="E1480" s="78" t="s">
        <v>8529</v>
      </c>
      <c r="F1480" s="78" t="s">
        <v>8530</v>
      </c>
      <c r="G1480" s="78" t="s">
        <v>8531</v>
      </c>
      <c r="H1480" s="79" t="n">
        <v>100447</v>
      </c>
    </row>
    <row r="1481" customFormat="false" ht="14.5" hidden="false" customHeight="false" outlineLevel="0" collapsed="false">
      <c r="A1481" s="77" t="s">
        <v>84</v>
      </c>
      <c r="B1481" s="78" t="s">
        <v>98</v>
      </c>
      <c r="C1481" s="78" t="s">
        <v>105</v>
      </c>
      <c r="D1481" s="78" t="n">
        <v>18</v>
      </c>
      <c r="E1481" s="78" t="s">
        <v>8532</v>
      </c>
      <c r="F1481" s="78" t="s">
        <v>8533</v>
      </c>
      <c r="G1481" s="78"/>
      <c r="H1481" s="79" t="n">
        <v>129774</v>
      </c>
    </row>
    <row r="1482" customFormat="false" ht="14.5" hidden="false" customHeight="false" outlineLevel="0" collapsed="false">
      <c r="A1482" s="77" t="s">
        <v>84</v>
      </c>
      <c r="B1482" s="78" t="s">
        <v>98</v>
      </c>
      <c r="C1482" s="78" t="s">
        <v>105</v>
      </c>
      <c r="D1482" s="78" t="n">
        <v>18</v>
      </c>
      <c r="E1482" s="78" t="s">
        <v>8534</v>
      </c>
      <c r="F1482" s="78" t="s">
        <v>8535</v>
      </c>
      <c r="G1482" s="78" t="s">
        <v>8536</v>
      </c>
      <c r="H1482" s="79" t="n">
        <v>130600</v>
      </c>
    </row>
    <row r="1483" customFormat="false" ht="14.5" hidden="false" customHeight="false" outlineLevel="0" collapsed="false">
      <c r="A1483" s="77" t="s">
        <v>84</v>
      </c>
      <c r="B1483" s="78" t="s">
        <v>98</v>
      </c>
      <c r="C1483" s="78" t="s">
        <v>105</v>
      </c>
      <c r="D1483" s="78" t="n">
        <v>18</v>
      </c>
      <c r="E1483" s="78" t="s">
        <v>8537</v>
      </c>
      <c r="F1483" s="78" t="s">
        <v>8538</v>
      </c>
      <c r="G1483" s="78" t="s">
        <v>8539</v>
      </c>
      <c r="H1483" s="79" t="n">
        <v>128441</v>
      </c>
    </row>
    <row r="1484" customFormat="false" ht="14.5" hidden="false" customHeight="false" outlineLevel="0" collapsed="false">
      <c r="A1484" s="77" t="s">
        <v>84</v>
      </c>
      <c r="B1484" s="78" t="s">
        <v>98</v>
      </c>
      <c r="C1484" s="78" t="s">
        <v>105</v>
      </c>
      <c r="D1484" s="78" t="n">
        <v>18</v>
      </c>
      <c r="E1484" s="78" t="s">
        <v>8540</v>
      </c>
      <c r="F1484" s="78" t="s">
        <v>8541</v>
      </c>
      <c r="G1484" s="78" t="s">
        <v>8542</v>
      </c>
      <c r="H1484" s="79" t="n">
        <v>113732</v>
      </c>
    </row>
    <row r="1485" customFormat="false" ht="14.5" hidden="false" customHeight="false" outlineLevel="0" collapsed="false">
      <c r="A1485" s="77" t="s">
        <v>84</v>
      </c>
      <c r="B1485" s="78" t="s">
        <v>98</v>
      </c>
      <c r="C1485" s="78" t="s">
        <v>105</v>
      </c>
      <c r="D1485" s="78" t="n">
        <v>18</v>
      </c>
      <c r="E1485" s="78" t="s">
        <v>8543</v>
      </c>
      <c r="F1485" s="78" t="s">
        <v>8544</v>
      </c>
      <c r="G1485" s="78" t="s">
        <v>8545</v>
      </c>
      <c r="H1485" s="79" t="n">
        <v>115323</v>
      </c>
    </row>
    <row r="1486" customFormat="false" ht="14.5" hidden="false" customHeight="false" outlineLevel="0" collapsed="false">
      <c r="A1486" s="77" t="s">
        <v>84</v>
      </c>
      <c r="B1486" s="78" t="s">
        <v>98</v>
      </c>
      <c r="C1486" s="78" t="s">
        <v>105</v>
      </c>
      <c r="D1486" s="78" t="n">
        <v>18</v>
      </c>
      <c r="E1486" s="78" t="s">
        <v>8546</v>
      </c>
      <c r="F1486" s="78" t="s">
        <v>8547</v>
      </c>
      <c r="G1486" s="78" t="s">
        <v>8548</v>
      </c>
      <c r="H1486" s="79" t="n">
        <v>110403</v>
      </c>
    </row>
    <row r="1487" customFormat="false" ht="14.5" hidden="false" customHeight="false" outlineLevel="0" collapsed="false">
      <c r="A1487" s="77" t="s">
        <v>84</v>
      </c>
      <c r="B1487" s="78" t="s">
        <v>98</v>
      </c>
      <c r="C1487" s="78" t="s">
        <v>105</v>
      </c>
      <c r="D1487" s="78" t="n">
        <v>18</v>
      </c>
      <c r="E1487" s="78" t="s">
        <v>8549</v>
      </c>
      <c r="F1487" s="78" t="s">
        <v>8550</v>
      </c>
      <c r="G1487" s="78"/>
      <c r="H1487" s="79" t="n">
        <v>101036</v>
      </c>
    </row>
    <row r="1488" customFormat="false" ht="14.5" hidden="false" customHeight="false" outlineLevel="0" collapsed="false">
      <c r="A1488" s="77" t="s">
        <v>84</v>
      </c>
      <c r="B1488" s="78" t="s">
        <v>98</v>
      </c>
      <c r="C1488" s="78" t="s">
        <v>105</v>
      </c>
      <c r="D1488" s="78" t="n">
        <v>18</v>
      </c>
      <c r="E1488" s="78" t="s">
        <v>8551</v>
      </c>
      <c r="F1488" s="78" t="s">
        <v>8552</v>
      </c>
      <c r="G1488" s="78" t="s">
        <v>8553</v>
      </c>
      <c r="H1488" s="79" t="n">
        <v>100216</v>
      </c>
    </row>
    <row r="1489" customFormat="false" ht="14.5" hidden="false" customHeight="false" outlineLevel="0" collapsed="false">
      <c r="A1489" s="77" t="s">
        <v>84</v>
      </c>
      <c r="B1489" s="78" t="s">
        <v>98</v>
      </c>
      <c r="C1489" s="78" t="s">
        <v>105</v>
      </c>
      <c r="D1489" s="78" t="n">
        <v>18</v>
      </c>
      <c r="E1489" s="78" t="s">
        <v>8554</v>
      </c>
      <c r="F1489" s="78" t="s">
        <v>8555</v>
      </c>
      <c r="G1489" s="78"/>
      <c r="H1489" s="79" t="n">
        <v>116912</v>
      </c>
    </row>
    <row r="1490" customFormat="false" ht="14.5" hidden="false" customHeight="false" outlineLevel="0" collapsed="false">
      <c r="A1490" s="77" t="s">
        <v>84</v>
      </c>
      <c r="B1490" s="78" t="s">
        <v>98</v>
      </c>
      <c r="C1490" s="78" t="s">
        <v>105</v>
      </c>
      <c r="D1490" s="78" t="n">
        <v>18</v>
      </c>
      <c r="E1490" s="78" t="s">
        <v>8556</v>
      </c>
      <c r="F1490" s="78"/>
      <c r="G1490" s="78" t="s">
        <v>8557</v>
      </c>
      <c r="H1490" s="79" t="n">
        <v>126578</v>
      </c>
    </row>
    <row r="1491" customFormat="false" ht="14.5" hidden="false" customHeight="false" outlineLevel="0" collapsed="false">
      <c r="A1491" s="77" t="s">
        <v>84</v>
      </c>
      <c r="B1491" s="78" t="s">
        <v>98</v>
      </c>
      <c r="C1491" s="78" t="s">
        <v>105</v>
      </c>
      <c r="D1491" s="78" t="n">
        <v>18</v>
      </c>
      <c r="E1491" s="78" t="s">
        <v>8558</v>
      </c>
      <c r="F1491" s="78" t="s">
        <v>8559</v>
      </c>
      <c r="G1491" s="78"/>
      <c r="H1491" s="79" t="n">
        <v>110975</v>
      </c>
    </row>
    <row r="1492" customFormat="false" ht="14.5" hidden="false" customHeight="false" outlineLevel="0" collapsed="false">
      <c r="A1492" s="77" t="s">
        <v>84</v>
      </c>
      <c r="B1492" s="78" t="s">
        <v>98</v>
      </c>
      <c r="C1492" s="78" t="s">
        <v>105</v>
      </c>
      <c r="D1492" s="78" t="n">
        <v>18</v>
      </c>
      <c r="E1492" s="78" t="s">
        <v>8560</v>
      </c>
      <c r="F1492" s="78" t="s">
        <v>8561</v>
      </c>
      <c r="G1492" s="78"/>
      <c r="H1492" s="79" t="n">
        <v>109481</v>
      </c>
    </row>
    <row r="1493" customFormat="false" ht="14.5" hidden="false" customHeight="false" outlineLevel="0" collapsed="false">
      <c r="A1493" s="77" t="s">
        <v>84</v>
      </c>
      <c r="B1493" s="78" t="s">
        <v>98</v>
      </c>
      <c r="C1493" s="78" t="s">
        <v>105</v>
      </c>
      <c r="D1493" s="78" t="n">
        <v>18</v>
      </c>
      <c r="E1493" s="78" t="s">
        <v>8562</v>
      </c>
      <c r="F1493" s="78" t="s">
        <v>8563</v>
      </c>
      <c r="G1493" s="78" t="s">
        <v>8564</v>
      </c>
      <c r="H1493" s="79" t="n">
        <v>112504</v>
      </c>
    </row>
    <row r="1494" customFormat="false" ht="14.5" hidden="false" customHeight="false" outlineLevel="0" collapsed="false">
      <c r="A1494" s="77" t="s">
        <v>84</v>
      </c>
      <c r="B1494" s="78" t="s">
        <v>98</v>
      </c>
      <c r="C1494" s="78" t="s">
        <v>105</v>
      </c>
      <c r="D1494" s="78" t="n">
        <v>18</v>
      </c>
      <c r="E1494" s="78" t="s">
        <v>8565</v>
      </c>
      <c r="F1494" s="78" t="s">
        <v>8566</v>
      </c>
      <c r="G1494" s="78"/>
      <c r="H1494" s="79" t="n">
        <v>101569</v>
      </c>
    </row>
    <row r="1495" customFormat="false" ht="14.5" hidden="false" customHeight="false" outlineLevel="0" collapsed="false">
      <c r="A1495" s="77" t="s">
        <v>84</v>
      </c>
      <c r="B1495" s="78" t="s">
        <v>98</v>
      </c>
      <c r="C1495" s="78" t="s">
        <v>105</v>
      </c>
      <c r="D1495" s="78" t="n">
        <v>18</v>
      </c>
      <c r="E1495" s="78" t="s">
        <v>8567</v>
      </c>
      <c r="F1495" s="78" t="s">
        <v>8568</v>
      </c>
      <c r="G1495" s="78" t="s">
        <v>8569</v>
      </c>
      <c r="H1495" s="79" t="n">
        <v>110196</v>
      </c>
    </row>
    <row r="1496" customFormat="false" ht="14.5" hidden="false" customHeight="false" outlineLevel="0" collapsed="false">
      <c r="A1496" s="77" t="s">
        <v>84</v>
      </c>
      <c r="B1496" s="78" t="s">
        <v>98</v>
      </c>
      <c r="C1496" s="78" t="s">
        <v>105</v>
      </c>
      <c r="D1496" s="78" t="n">
        <v>18</v>
      </c>
      <c r="E1496" s="78" t="s">
        <v>8570</v>
      </c>
      <c r="F1496" s="78" t="s">
        <v>8571</v>
      </c>
      <c r="G1496" s="78" t="s">
        <v>8572</v>
      </c>
      <c r="H1496" s="79" t="n">
        <v>114315</v>
      </c>
    </row>
    <row r="1497" customFormat="false" ht="14.5" hidden="false" customHeight="false" outlineLevel="0" collapsed="false">
      <c r="A1497" s="77" t="s">
        <v>84</v>
      </c>
      <c r="B1497" s="78" t="s">
        <v>98</v>
      </c>
      <c r="C1497" s="78" t="s">
        <v>105</v>
      </c>
      <c r="D1497" s="78" t="n">
        <v>18</v>
      </c>
      <c r="E1497" s="78" t="s">
        <v>8573</v>
      </c>
      <c r="F1497" s="78" t="s">
        <v>8574</v>
      </c>
      <c r="G1497" s="78" t="s">
        <v>8575</v>
      </c>
      <c r="H1497" s="79" t="n">
        <v>108890</v>
      </c>
    </row>
    <row r="1498" customFormat="false" ht="14.5" hidden="false" customHeight="false" outlineLevel="0" collapsed="false">
      <c r="A1498" s="77" t="s">
        <v>84</v>
      </c>
      <c r="B1498" s="78" t="s">
        <v>98</v>
      </c>
      <c r="C1498" s="78" t="s">
        <v>105</v>
      </c>
      <c r="D1498" s="78" t="n">
        <v>18</v>
      </c>
      <c r="E1498" s="78" t="s">
        <v>8576</v>
      </c>
      <c r="F1498" s="78" t="s">
        <v>8577</v>
      </c>
      <c r="G1498" s="78"/>
      <c r="H1498" s="79" t="n">
        <v>100602</v>
      </c>
    </row>
    <row r="1499" customFormat="false" ht="14.5" hidden="false" customHeight="false" outlineLevel="0" collapsed="false">
      <c r="A1499" s="77" t="s">
        <v>84</v>
      </c>
      <c r="B1499" s="78" t="s">
        <v>98</v>
      </c>
      <c r="C1499" s="78" t="s">
        <v>105</v>
      </c>
      <c r="D1499" s="78" t="n">
        <v>18</v>
      </c>
      <c r="E1499" s="78" t="s">
        <v>8578</v>
      </c>
      <c r="F1499" s="78" t="s">
        <v>8579</v>
      </c>
      <c r="G1499" s="78" t="s">
        <v>8580</v>
      </c>
      <c r="H1499" s="79" t="n">
        <v>125020</v>
      </c>
    </row>
    <row r="1500" customFormat="false" ht="14.5" hidden="false" customHeight="false" outlineLevel="0" collapsed="false">
      <c r="A1500" s="77" t="s">
        <v>84</v>
      </c>
      <c r="B1500" s="78" t="s">
        <v>98</v>
      </c>
      <c r="C1500" s="78" t="s">
        <v>105</v>
      </c>
      <c r="D1500" s="78" t="n">
        <v>18</v>
      </c>
      <c r="E1500" s="78" t="s">
        <v>8581</v>
      </c>
      <c r="F1500" s="78" t="s">
        <v>8582</v>
      </c>
      <c r="G1500" s="78"/>
      <c r="H1500" s="79" t="n">
        <v>101339</v>
      </c>
    </row>
    <row r="1501" customFormat="false" ht="14.5" hidden="false" customHeight="false" outlineLevel="0" collapsed="false">
      <c r="A1501" s="77" t="s">
        <v>84</v>
      </c>
      <c r="B1501" s="78" t="s">
        <v>98</v>
      </c>
      <c r="C1501" s="78" t="s">
        <v>105</v>
      </c>
      <c r="D1501" s="78" t="n">
        <v>18</v>
      </c>
      <c r="E1501" s="78" t="s">
        <v>8583</v>
      </c>
      <c r="F1501" s="78" t="s">
        <v>8584</v>
      </c>
      <c r="G1501" s="78"/>
      <c r="H1501" s="79" t="n">
        <v>108459</v>
      </c>
    </row>
    <row r="1502" customFormat="false" ht="14.5" hidden="false" customHeight="false" outlineLevel="0" collapsed="false">
      <c r="A1502" s="77" t="s">
        <v>84</v>
      </c>
      <c r="B1502" s="78" t="s">
        <v>98</v>
      </c>
      <c r="C1502" s="78" t="s">
        <v>105</v>
      </c>
      <c r="D1502" s="78" t="n">
        <v>18</v>
      </c>
      <c r="E1502" s="78" t="s">
        <v>8585</v>
      </c>
      <c r="F1502" s="78" t="s">
        <v>8586</v>
      </c>
      <c r="G1502" s="78" t="s">
        <v>8587</v>
      </c>
      <c r="H1502" s="79" t="n">
        <v>115956</v>
      </c>
    </row>
    <row r="1503" customFormat="false" ht="14.5" hidden="false" customHeight="false" outlineLevel="0" collapsed="false">
      <c r="A1503" s="77" t="s">
        <v>84</v>
      </c>
      <c r="B1503" s="78" t="s">
        <v>98</v>
      </c>
      <c r="C1503" s="78" t="s">
        <v>105</v>
      </c>
      <c r="D1503" s="78" t="n">
        <v>18</v>
      </c>
      <c r="E1503" s="78" t="s">
        <v>8588</v>
      </c>
      <c r="F1503" s="78" t="s">
        <v>8589</v>
      </c>
      <c r="G1503" s="78"/>
      <c r="H1503" s="79" t="n">
        <v>112744</v>
      </c>
    </row>
    <row r="1504" customFormat="false" ht="14.5" hidden="false" customHeight="false" outlineLevel="0" collapsed="false">
      <c r="A1504" s="77" t="s">
        <v>84</v>
      </c>
      <c r="B1504" s="78" t="s">
        <v>98</v>
      </c>
      <c r="C1504" s="78" t="s">
        <v>105</v>
      </c>
      <c r="D1504" s="78" t="n">
        <v>18</v>
      </c>
      <c r="E1504" s="78" t="s">
        <v>8590</v>
      </c>
      <c r="F1504" s="78" t="s">
        <v>8591</v>
      </c>
      <c r="G1504" s="78" t="s">
        <v>8592</v>
      </c>
      <c r="H1504" s="79" t="n">
        <v>115096</v>
      </c>
    </row>
    <row r="1505" customFormat="false" ht="14.5" hidden="false" customHeight="false" outlineLevel="0" collapsed="false">
      <c r="A1505" s="77" t="s">
        <v>84</v>
      </c>
      <c r="B1505" s="78" t="s">
        <v>98</v>
      </c>
      <c r="C1505" s="78" t="s">
        <v>105</v>
      </c>
      <c r="D1505" s="78" t="n">
        <v>18</v>
      </c>
      <c r="E1505" s="78" t="s">
        <v>8593</v>
      </c>
      <c r="F1505" s="78" t="s">
        <v>8594</v>
      </c>
      <c r="G1505" s="78"/>
      <c r="H1505" s="79" t="n">
        <v>125776</v>
      </c>
    </row>
    <row r="1506" customFormat="false" ht="14.5" hidden="false" customHeight="false" outlineLevel="0" collapsed="false">
      <c r="A1506" s="77" t="s">
        <v>84</v>
      </c>
      <c r="B1506" s="78" t="s">
        <v>98</v>
      </c>
      <c r="C1506" s="78" t="s">
        <v>105</v>
      </c>
      <c r="D1506" s="78" t="n">
        <v>18</v>
      </c>
      <c r="E1506" s="78" t="s">
        <v>8595</v>
      </c>
      <c r="F1506" s="78" t="s">
        <v>8596</v>
      </c>
      <c r="G1506" s="78" t="s">
        <v>8597</v>
      </c>
      <c r="H1506" s="79" t="n">
        <v>114994</v>
      </c>
    </row>
    <row r="1507" customFormat="false" ht="14.5" hidden="false" customHeight="false" outlineLevel="0" collapsed="false">
      <c r="A1507" s="77" t="s">
        <v>84</v>
      </c>
      <c r="B1507" s="78" t="s">
        <v>98</v>
      </c>
      <c r="C1507" s="78" t="s">
        <v>105</v>
      </c>
      <c r="D1507" s="78" t="n">
        <v>18</v>
      </c>
      <c r="E1507" s="78" t="s">
        <v>8598</v>
      </c>
      <c r="F1507" s="78" t="s">
        <v>8599</v>
      </c>
      <c r="G1507" s="78" t="s">
        <v>8600</v>
      </c>
      <c r="H1507" s="79" t="n">
        <v>114863</v>
      </c>
    </row>
    <row r="1508" customFormat="false" ht="14.5" hidden="false" customHeight="false" outlineLevel="0" collapsed="false">
      <c r="A1508" s="77" t="s">
        <v>84</v>
      </c>
      <c r="B1508" s="78" t="s">
        <v>98</v>
      </c>
      <c r="C1508" s="78" t="s">
        <v>105</v>
      </c>
      <c r="D1508" s="78" t="n">
        <v>18</v>
      </c>
      <c r="E1508" s="78" t="s">
        <v>8601</v>
      </c>
      <c r="F1508" s="78" t="s">
        <v>8602</v>
      </c>
      <c r="G1508" s="78"/>
      <c r="H1508" s="79" t="n">
        <v>119889</v>
      </c>
    </row>
    <row r="1509" customFormat="false" ht="14.5" hidden="false" customHeight="false" outlineLevel="0" collapsed="false">
      <c r="A1509" s="77" t="s">
        <v>84</v>
      </c>
      <c r="B1509" s="78" t="s">
        <v>98</v>
      </c>
      <c r="C1509" s="78" t="s">
        <v>105</v>
      </c>
      <c r="D1509" s="78" t="n">
        <v>18</v>
      </c>
      <c r="E1509" s="78" t="s">
        <v>8603</v>
      </c>
      <c r="F1509" s="78" t="s">
        <v>8604</v>
      </c>
      <c r="G1509" s="78"/>
      <c r="H1509" s="79" t="n">
        <v>129544</v>
      </c>
    </row>
    <row r="1510" customFormat="false" ht="14.5" hidden="false" customHeight="false" outlineLevel="0" collapsed="false">
      <c r="A1510" s="77" t="s">
        <v>84</v>
      </c>
      <c r="B1510" s="78" t="s">
        <v>98</v>
      </c>
      <c r="C1510" s="78" t="s">
        <v>105</v>
      </c>
      <c r="D1510" s="78" t="n">
        <v>18</v>
      </c>
      <c r="E1510" s="78" t="s">
        <v>8605</v>
      </c>
      <c r="F1510" s="78" t="s">
        <v>8606</v>
      </c>
      <c r="G1510" s="78" t="s">
        <v>8607</v>
      </c>
      <c r="H1510" s="79" t="n">
        <v>120191</v>
      </c>
    </row>
    <row r="1511" customFormat="false" ht="14.5" hidden="false" customHeight="false" outlineLevel="0" collapsed="false">
      <c r="A1511" s="77" t="s">
        <v>84</v>
      </c>
      <c r="B1511" s="78" t="s">
        <v>98</v>
      </c>
      <c r="C1511" s="78" t="s">
        <v>105</v>
      </c>
      <c r="D1511" s="78" t="n">
        <v>18</v>
      </c>
      <c r="E1511" s="78" t="s">
        <v>8608</v>
      </c>
      <c r="F1511" s="78" t="s">
        <v>8609</v>
      </c>
      <c r="G1511" s="78" t="s">
        <v>8610</v>
      </c>
      <c r="H1511" s="79" t="n">
        <v>100135</v>
      </c>
    </row>
    <row r="1512" customFormat="false" ht="14.5" hidden="false" customHeight="false" outlineLevel="0" collapsed="false">
      <c r="A1512" s="77" t="s">
        <v>84</v>
      </c>
      <c r="B1512" s="78" t="s">
        <v>98</v>
      </c>
      <c r="C1512" s="78" t="s">
        <v>105</v>
      </c>
      <c r="D1512" s="78" t="n">
        <v>18</v>
      </c>
      <c r="E1512" s="78" t="s">
        <v>8611</v>
      </c>
      <c r="F1512" s="78" t="s">
        <v>8612</v>
      </c>
      <c r="G1512" s="78"/>
      <c r="H1512" s="79" t="n">
        <v>127738</v>
      </c>
    </row>
    <row r="1513" customFormat="false" ht="14.5" hidden="false" customHeight="false" outlineLevel="0" collapsed="false">
      <c r="A1513" s="77" t="s">
        <v>84</v>
      </c>
      <c r="B1513" s="78" t="s">
        <v>98</v>
      </c>
      <c r="C1513" s="78" t="s">
        <v>105</v>
      </c>
      <c r="D1513" s="78" t="n">
        <v>18</v>
      </c>
      <c r="E1513" s="78" t="s">
        <v>8613</v>
      </c>
      <c r="F1513" s="78" t="s">
        <v>8614</v>
      </c>
      <c r="G1513" s="78" t="s">
        <v>8615</v>
      </c>
      <c r="H1513" s="79" t="n">
        <v>129147</v>
      </c>
    </row>
    <row r="1514" customFormat="false" ht="14.5" hidden="false" customHeight="false" outlineLevel="0" collapsed="false">
      <c r="A1514" s="77" t="s">
        <v>84</v>
      </c>
      <c r="B1514" s="78" t="s">
        <v>98</v>
      </c>
      <c r="C1514" s="78" t="s">
        <v>105</v>
      </c>
      <c r="D1514" s="78" t="n">
        <v>18</v>
      </c>
      <c r="E1514" s="78" t="s">
        <v>8616</v>
      </c>
      <c r="F1514" s="78" t="s">
        <v>8617</v>
      </c>
      <c r="G1514" s="78"/>
      <c r="H1514" s="79" t="n">
        <v>101788</v>
      </c>
    </row>
    <row r="1515" customFormat="false" ht="14.5" hidden="false" customHeight="false" outlineLevel="0" collapsed="false">
      <c r="A1515" s="77" t="s">
        <v>84</v>
      </c>
      <c r="B1515" s="78" t="s">
        <v>98</v>
      </c>
      <c r="C1515" s="78" t="s">
        <v>105</v>
      </c>
      <c r="D1515" s="78" t="n">
        <v>18</v>
      </c>
      <c r="E1515" s="78" t="s">
        <v>8618</v>
      </c>
      <c r="F1515" s="78" t="s">
        <v>8619</v>
      </c>
      <c r="G1515" s="78"/>
      <c r="H1515" s="79" t="n">
        <v>101018</v>
      </c>
    </row>
    <row r="1516" customFormat="false" ht="14.5" hidden="false" customHeight="false" outlineLevel="0" collapsed="false">
      <c r="A1516" s="77" t="s">
        <v>84</v>
      </c>
      <c r="B1516" s="78" t="s">
        <v>98</v>
      </c>
      <c r="C1516" s="78" t="s">
        <v>105</v>
      </c>
      <c r="D1516" s="78" t="n">
        <v>18</v>
      </c>
      <c r="E1516" s="78" t="s">
        <v>8620</v>
      </c>
      <c r="F1516" s="78" t="s">
        <v>8621</v>
      </c>
      <c r="G1516" s="78" t="s">
        <v>8622</v>
      </c>
      <c r="H1516" s="79" t="n">
        <v>114272</v>
      </c>
    </row>
    <row r="1517" customFormat="false" ht="14.5" hidden="false" customHeight="false" outlineLevel="0" collapsed="false">
      <c r="A1517" s="77" t="s">
        <v>84</v>
      </c>
      <c r="B1517" s="78" t="s">
        <v>98</v>
      </c>
      <c r="C1517" s="78" t="s">
        <v>105</v>
      </c>
      <c r="D1517" s="78" t="n">
        <v>18</v>
      </c>
      <c r="E1517" s="78" t="s">
        <v>8623</v>
      </c>
      <c r="F1517" s="78" t="s">
        <v>8624</v>
      </c>
      <c r="G1517" s="78" t="s">
        <v>8625</v>
      </c>
      <c r="H1517" s="79" t="n">
        <v>103672</v>
      </c>
    </row>
    <row r="1518" customFormat="false" ht="14.5" hidden="false" customHeight="false" outlineLevel="0" collapsed="false">
      <c r="A1518" s="77" t="s">
        <v>84</v>
      </c>
      <c r="B1518" s="78" t="s">
        <v>98</v>
      </c>
      <c r="C1518" s="78" t="s">
        <v>105</v>
      </c>
      <c r="D1518" s="78" t="n">
        <v>18</v>
      </c>
      <c r="E1518" s="78" t="s">
        <v>8626</v>
      </c>
      <c r="F1518" s="78" t="s">
        <v>8627</v>
      </c>
      <c r="G1518" s="78" t="s">
        <v>8628</v>
      </c>
      <c r="H1518" s="79" t="n">
        <v>100522</v>
      </c>
    </row>
    <row r="1519" customFormat="false" ht="14.5" hidden="false" customHeight="false" outlineLevel="0" collapsed="false">
      <c r="A1519" s="77" t="s">
        <v>84</v>
      </c>
      <c r="B1519" s="78" t="s">
        <v>98</v>
      </c>
      <c r="C1519" s="78" t="s">
        <v>105</v>
      </c>
      <c r="D1519" s="78" t="n">
        <v>18</v>
      </c>
      <c r="E1519" s="78" t="s">
        <v>8629</v>
      </c>
      <c r="F1519" s="78" t="s">
        <v>8630</v>
      </c>
      <c r="G1519" s="78"/>
      <c r="H1519" s="79" t="n">
        <v>118854</v>
      </c>
    </row>
    <row r="1520" customFormat="false" ht="14.5" hidden="false" customHeight="false" outlineLevel="0" collapsed="false">
      <c r="A1520" s="77" t="s">
        <v>84</v>
      </c>
      <c r="B1520" s="78" t="s">
        <v>98</v>
      </c>
      <c r="C1520" s="78" t="s">
        <v>105</v>
      </c>
      <c r="D1520" s="78" t="n">
        <v>18</v>
      </c>
      <c r="E1520" s="78" t="s">
        <v>8631</v>
      </c>
      <c r="F1520" s="78" t="s">
        <v>8632</v>
      </c>
      <c r="G1520" s="78"/>
      <c r="H1520" s="79" t="n">
        <v>121922</v>
      </c>
    </row>
    <row r="1521" customFormat="false" ht="14.5" hidden="false" customHeight="false" outlineLevel="0" collapsed="false">
      <c r="A1521" s="77" t="s">
        <v>84</v>
      </c>
      <c r="B1521" s="78" t="s">
        <v>98</v>
      </c>
      <c r="C1521" s="78" t="s">
        <v>105</v>
      </c>
      <c r="D1521" s="78" t="n">
        <v>18</v>
      </c>
      <c r="E1521" s="78" t="s">
        <v>8633</v>
      </c>
      <c r="F1521" s="78" t="s">
        <v>8634</v>
      </c>
      <c r="G1521" s="78" t="s">
        <v>8635</v>
      </c>
      <c r="H1521" s="79" t="n">
        <v>112034</v>
      </c>
    </row>
    <row r="1522" customFormat="false" ht="14.5" hidden="false" customHeight="false" outlineLevel="0" collapsed="false">
      <c r="A1522" s="77" t="s">
        <v>84</v>
      </c>
      <c r="B1522" s="78" t="s">
        <v>98</v>
      </c>
      <c r="C1522" s="78" t="s">
        <v>105</v>
      </c>
      <c r="D1522" s="78" t="n">
        <v>18</v>
      </c>
      <c r="E1522" s="78" t="s">
        <v>8636</v>
      </c>
      <c r="F1522" s="78" t="s">
        <v>8637</v>
      </c>
      <c r="G1522" s="78"/>
      <c r="H1522" s="79" t="n">
        <v>114789</v>
      </c>
    </row>
    <row r="1523" customFormat="false" ht="14.5" hidden="false" customHeight="false" outlineLevel="0" collapsed="false">
      <c r="A1523" s="77" t="s">
        <v>84</v>
      </c>
      <c r="B1523" s="78" t="s">
        <v>98</v>
      </c>
      <c r="C1523" s="78" t="s">
        <v>105</v>
      </c>
      <c r="D1523" s="78" t="n">
        <v>18</v>
      </c>
      <c r="E1523" s="78" t="s">
        <v>8638</v>
      </c>
      <c r="F1523" s="78" t="s">
        <v>8639</v>
      </c>
      <c r="G1523" s="78" t="s">
        <v>8640</v>
      </c>
      <c r="H1523" s="79" t="n">
        <v>111576</v>
      </c>
    </row>
    <row r="1524" customFormat="false" ht="14.5" hidden="false" customHeight="false" outlineLevel="0" collapsed="false">
      <c r="A1524" s="77" t="s">
        <v>84</v>
      </c>
      <c r="B1524" s="78" t="s">
        <v>98</v>
      </c>
      <c r="C1524" s="78" t="s">
        <v>105</v>
      </c>
      <c r="D1524" s="78" t="n">
        <v>18</v>
      </c>
      <c r="E1524" s="78" t="s">
        <v>8641</v>
      </c>
      <c r="F1524" s="78" t="s">
        <v>8642</v>
      </c>
      <c r="G1524" s="78" t="s">
        <v>8643</v>
      </c>
      <c r="H1524" s="79" t="n">
        <v>102947</v>
      </c>
    </row>
    <row r="1525" customFormat="false" ht="14.5" hidden="false" customHeight="false" outlineLevel="0" collapsed="false">
      <c r="A1525" s="77" t="s">
        <v>84</v>
      </c>
      <c r="B1525" s="78" t="s">
        <v>98</v>
      </c>
      <c r="C1525" s="78" t="s">
        <v>105</v>
      </c>
      <c r="D1525" s="78" t="n">
        <v>18</v>
      </c>
      <c r="E1525" s="78" t="s">
        <v>8644</v>
      </c>
      <c r="F1525" s="78"/>
      <c r="G1525" s="78"/>
      <c r="H1525" s="79" t="n">
        <v>111464</v>
      </c>
    </row>
    <row r="1526" customFormat="false" ht="14.5" hidden="false" customHeight="false" outlineLevel="0" collapsed="false">
      <c r="A1526" s="77" t="s">
        <v>84</v>
      </c>
      <c r="B1526" s="78" t="s">
        <v>98</v>
      </c>
      <c r="C1526" s="78" t="s">
        <v>105</v>
      </c>
      <c r="D1526" s="78" t="n">
        <v>18</v>
      </c>
      <c r="E1526" s="78" t="s">
        <v>8645</v>
      </c>
      <c r="F1526" s="78" t="s">
        <v>8646</v>
      </c>
      <c r="G1526" s="78" t="s">
        <v>8647</v>
      </c>
      <c r="H1526" s="79" t="n">
        <v>101736</v>
      </c>
    </row>
    <row r="1527" customFormat="false" ht="14.5" hidden="false" customHeight="false" outlineLevel="0" collapsed="false">
      <c r="A1527" s="77" t="s">
        <v>84</v>
      </c>
      <c r="B1527" s="78" t="s">
        <v>98</v>
      </c>
      <c r="C1527" s="78" t="s">
        <v>105</v>
      </c>
      <c r="D1527" s="78" t="n">
        <v>18</v>
      </c>
      <c r="E1527" s="78" t="s">
        <v>8648</v>
      </c>
      <c r="F1527" s="78" t="s">
        <v>8649</v>
      </c>
      <c r="G1527" s="78"/>
      <c r="H1527" s="79" t="n">
        <v>105419</v>
      </c>
    </row>
    <row r="1528" customFormat="false" ht="14.5" hidden="false" customHeight="false" outlineLevel="0" collapsed="false">
      <c r="A1528" s="77" t="s">
        <v>84</v>
      </c>
      <c r="B1528" s="78" t="s">
        <v>98</v>
      </c>
      <c r="C1528" s="78" t="s">
        <v>105</v>
      </c>
      <c r="D1528" s="78" t="n">
        <v>18</v>
      </c>
      <c r="E1528" s="78" t="s">
        <v>8650</v>
      </c>
      <c r="F1528" s="78" t="s">
        <v>8651</v>
      </c>
      <c r="G1528" s="78"/>
      <c r="H1528" s="79" t="n">
        <v>122804</v>
      </c>
    </row>
    <row r="1529" customFormat="false" ht="14.5" hidden="false" customHeight="false" outlineLevel="0" collapsed="false">
      <c r="A1529" s="77" t="s">
        <v>84</v>
      </c>
      <c r="B1529" s="78" t="s">
        <v>106</v>
      </c>
      <c r="C1529" s="78" t="s">
        <v>107</v>
      </c>
      <c r="D1529" s="78" t="n">
        <v>19</v>
      </c>
      <c r="E1529" s="78" t="s">
        <v>8652</v>
      </c>
      <c r="F1529" s="78" t="s">
        <v>8653</v>
      </c>
      <c r="G1529" s="78"/>
      <c r="H1529" s="79" t="n">
        <v>120297</v>
      </c>
    </row>
    <row r="1530" customFormat="false" ht="14.5" hidden="false" customHeight="false" outlineLevel="0" collapsed="false">
      <c r="A1530" s="77" t="s">
        <v>84</v>
      </c>
      <c r="B1530" s="78" t="s">
        <v>106</v>
      </c>
      <c r="C1530" s="78" t="s">
        <v>107</v>
      </c>
      <c r="D1530" s="78" t="n">
        <v>19</v>
      </c>
      <c r="E1530" s="78" t="s">
        <v>8654</v>
      </c>
      <c r="F1530" s="78" t="s">
        <v>8655</v>
      </c>
      <c r="G1530" s="78"/>
      <c r="H1530" s="79" t="n">
        <v>117049</v>
      </c>
    </row>
    <row r="1531" customFormat="false" ht="14.5" hidden="false" customHeight="false" outlineLevel="0" collapsed="false">
      <c r="A1531" s="77" t="s">
        <v>84</v>
      </c>
      <c r="B1531" s="78" t="s">
        <v>106</v>
      </c>
      <c r="C1531" s="78" t="s">
        <v>107</v>
      </c>
      <c r="D1531" s="78" t="n">
        <v>19</v>
      </c>
      <c r="E1531" s="78" t="s">
        <v>8656</v>
      </c>
      <c r="F1531" s="78" t="s">
        <v>8657</v>
      </c>
      <c r="G1531" s="78" t="s">
        <v>8658</v>
      </c>
      <c r="H1531" s="79" t="n">
        <v>114809</v>
      </c>
    </row>
    <row r="1532" customFormat="false" ht="14.5" hidden="false" customHeight="false" outlineLevel="0" collapsed="false">
      <c r="A1532" s="77" t="s">
        <v>84</v>
      </c>
      <c r="B1532" s="78" t="s">
        <v>106</v>
      </c>
      <c r="C1532" s="78" t="s">
        <v>107</v>
      </c>
      <c r="D1532" s="78" t="n">
        <v>19</v>
      </c>
      <c r="E1532" s="78" t="s">
        <v>8659</v>
      </c>
      <c r="F1532" s="78" t="s">
        <v>8660</v>
      </c>
      <c r="G1532" s="78"/>
      <c r="H1532" s="79" t="n">
        <v>103154</v>
      </c>
    </row>
    <row r="1533" customFormat="false" ht="14.5" hidden="false" customHeight="false" outlineLevel="0" collapsed="false">
      <c r="A1533" s="77" t="s">
        <v>84</v>
      </c>
      <c r="B1533" s="78" t="s">
        <v>106</v>
      </c>
      <c r="C1533" s="78" t="s">
        <v>107</v>
      </c>
      <c r="D1533" s="78" t="n">
        <v>19</v>
      </c>
      <c r="E1533" s="78" t="s">
        <v>8661</v>
      </c>
      <c r="F1533" s="78" t="s">
        <v>8662</v>
      </c>
      <c r="G1533" s="78"/>
      <c r="H1533" s="79" t="n">
        <v>117896</v>
      </c>
    </row>
    <row r="1534" customFormat="false" ht="14.5" hidden="false" customHeight="false" outlineLevel="0" collapsed="false">
      <c r="A1534" s="77" t="s">
        <v>84</v>
      </c>
      <c r="B1534" s="78" t="s">
        <v>106</v>
      </c>
      <c r="C1534" s="78" t="s">
        <v>107</v>
      </c>
      <c r="D1534" s="78" t="n">
        <v>19</v>
      </c>
      <c r="E1534" s="78" t="s">
        <v>8663</v>
      </c>
      <c r="F1534" s="78" t="s">
        <v>8664</v>
      </c>
      <c r="G1534" s="78" t="s">
        <v>8665</v>
      </c>
      <c r="H1534" s="79" t="n">
        <v>105461</v>
      </c>
    </row>
    <row r="1535" customFormat="false" ht="14.5" hidden="false" customHeight="false" outlineLevel="0" collapsed="false">
      <c r="A1535" s="77" t="s">
        <v>84</v>
      </c>
      <c r="B1535" s="78" t="s">
        <v>106</v>
      </c>
      <c r="C1535" s="78" t="s">
        <v>107</v>
      </c>
      <c r="D1535" s="78" t="n">
        <v>19</v>
      </c>
      <c r="E1535" s="78" t="s">
        <v>8666</v>
      </c>
      <c r="F1535" s="78" t="s">
        <v>8667</v>
      </c>
      <c r="G1535" s="78"/>
      <c r="H1535" s="79" t="n">
        <v>114148</v>
      </c>
    </row>
    <row r="1536" customFormat="false" ht="14.5" hidden="false" customHeight="false" outlineLevel="0" collapsed="false">
      <c r="A1536" s="77" t="s">
        <v>84</v>
      </c>
      <c r="B1536" s="78" t="s">
        <v>106</v>
      </c>
      <c r="C1536" s="78" t="s">
        <v>107</v>
      </c>
      <c r="D1536" s="78" t="n">
        <v>19</v>
      </c>
      <c r="E1536" s="78" t="s">
        <v>8668</v>
      </c>
      <c r="F1536" s="78" t="s">
        <v>8669</v>
      </c>
      <c r="G1536" s="78"/>
      <c r="H1536" s="79" t="n">
        <v>111580</v>
      </c>
    </row>
    <row r="1537" customFormat="false" ht="14.5" hidden="false" customHeight="false" outlineLevel="0" collapsed="false">
      <c r="A1537" s="77" t="s">
        <v>84</v>
      </c>
      <c r="B1537" s="78" t="s">
        <v>106</v>
      </c>
      <c r="C1537" s="78" t="s">
        <v>107</v>
      </c>
      <c r="D1537" s="78" t="n">
        <v>19</v>
      </c>
      <c r="E1537" s="78" t="s">
        <v>8670</v>
      </c>
      <c r="F1537" s="78" t="s">
        <v>8671</v>
      </c>
      <c r="G1537" s="78"/>
      <c r="H1537" s="79" t="n">
        <v>110653</v>
      </c>
    </row>
    <row r="1538" customFormat="false" ht="14.5" hidden="false" customHeight="false" outlineLevel="0" collapsed="false">
      <c r="A1538" s="77" t="s">
        <v>84</v>
      </c>
      <c r="B1538" s="78" t="s">
        <v>106</v>
      </c>
      <c r="C1538" s="78" t="s">
        <v>107</v>
      </c>
      <c r="D1538" s="78" t="n">
        <v>19</v>
      </c>
      <c r="E1538" s="78" t="s">
        <v>8672</v>
      </c>
      <c r="F1538" s="78" t="s">
        <v>8673</v>
      </c>
      <c r="G1538" s="78"/>
      <c r="H1538" s="79" t="n">
        <v>125197</v>
      </c>
    </row>
    <row r="1539" customFormat="false" ht="14.5" hidden="false" customHeight="false" outlineLevel="0" collapsed="false">
      <c r="A1539" s="77" t="s">
        <v>84</v>
      </c>
      <c r="B1539" s="78" t="s">
        <v>106</v>
      </c>
      <c r="C1539" s="78" t="s">
        <v>107</v>
      </c>
      <c r="D1539" s="78" t="n">
        <v>19</v>
      </c>
      <c r="E1539" s="78" t="s">
        <v>8674</v>
      </c>
      <c r="F1539" s="78" t="s">
        <v>8675</v>
      </c>
      <c r="G1539" s="78"/>
      <c r="H1539" s="79" t="n">
        <v>114480</v>
      </c>
    </row>
    <row r="1540" customFormat="false" ht="14.5" hidden="false" customHeight="false" outlineLevel="0" collapsed="false">
      <c r="A1540" s="77" t="s">
        <v>84</v>
      </c>
      <c r="B1540" s="78" t="s">
        <v>106</v>
      </c>
      <c r="C1540" s="78" t="s">
        <v>107</v>
      </c>
      <c r="D1540" s="78" t="n">
        <v>19</v>
      </c>
      <c r="E1540" s="78" t="s">
        <v>8676</v>
      </c>
      <c r="F1540" s="78" t="s">
        <v>8677</v>
      </c>
      <c r="G1540" s="78"/>
      <c r="H1540" s="79" t="n">
        <v>127537</v>
      </c>
    </row>
    <row r="1541" customFormat="false" ht="14.5" hidden="false" customHeight="false" outlineLevel="0" collapsed="false">
      <c r="A1541" s="77" t="s">
        <v>84</v>
      </c>
      <c r="B1541" s="78" t="s">
        <v>106</v>
      </c>
      <c r="C1541" s="78" t="s">
        <v>107</v>
      </c>
      <c r="D1541" s="78" t="n">
        <v>19</v>
      </c>
      <c r="E1541" s="78" t="s">
        <v>8678</v>
      </c>
      <c r="F1541" s="78" t="s">
        <v>8679</v>
      </c>
      <c r="G1541" s="78"/>
      <c r="H1541" s="79" t="n">
        <v>124103</v>
      </c>
    </row>
    <row r="1542" customFormat="false" ht="14.5" hidden="false" customHeight="false" outlineLevel="0" collapsed="false">
      <c r="A1542" s="77" t="s">
        <v>84</v>
      </c>
      <c r="B1542" s="78" t="s">
        <v>106</v>
      </c>
      <c r="C1542" s="78" t="s">
        <v>107</v>
      </c>
      <c r="D1542" s="78" t="n">
        <v>19</v>
      </c>
      <c r="E1542" s="78" t="s">
        <v>8680</v>
      </c>
      <c r="F1542" s="78" t="s">
        <v>8681</v>
      </c>
      <c r="G1542" s="78"/>
      <c r="H1542" s="79" t="n">
        <v>106799</v>
      </c>
    </row>
    <row r="1543" customFormat="false" ht="14.5" hidden="false" customHeight="false" outlineLevel="0" collapsed="false">
      <c r="A1543" s="77" t="s">
        <v>84</v>
      </c>
      <c r="B1543" s="78" t="s">
        <v>106</v>
      </c>
      <c r="C1543" s="78" t="s">
        <v>107</v>
      </c>
      <c r="D1543" s="78" t="n">
        <v>19</v>
      </c>
      <c r="E1543" s="78" t="s">
        <v>8682</v>
      </c>
      <c r="F1543" s="78" t="s">
        <v>8683</v>
      </c>
      <c r="G1543" s="78"/>
      <c r="H1543" s="79" t="n">
        <v>100437</v>
      </c>
    </row>
    <row r="1544" customFormat="false" ht="14.5" hidden="false" customHeight="false" outlineLevel="0" collapsed="false">
      <c r="A1544" s="77" t="s">
        <v>84</v>
      </c>
      <c r="B1544" s="78" t="s">
        <v>106</v>
      </c>
      <c r="C1544" s="78" t="s">
        <v>107</v>
      </c>
      <c r="D1544" s="78" t="n">
        <v>19</v>
      </c>
      <c r="E1544" s="78" t="s">
        <v>8684</v>
      </c>
      <c r="F1544" s="78" t="s">
        <v>8685</v>
      </c>
      <c r="G1544" s="78"/>
      <c r="H1544" s="79" t="n">
        <v>119303</v>
      </c>
    </row>
    <row r="1545" customFormat="false" ht="14.5" hidden="false" customHeight="false" outlineLevel="0" collapsed="false">
      <c r="A1545" s="77" t="s">
        <v>84</v>
      </c>
      <c r="B1545" s="78" t="s">
        <v>106</v>
      </c>
      <c r="C1545" s="78" t="s">
        <v>107</v>
      </c>
      <c r="D1545" s="78" t="n">
        <v>19</v>
      </c>
      <c r="E1545" s="78" t="s">
        <v>8686</v>
      </c>
      <c r="F1545" s="78" t="s">
        <v>8687</v>
      </c>
      <c r="G1545" s="78"/>
      <c r="H1545" s="79" t="n">
        <v>106203</v>
      </c>
    </row>
    <row r="1546" customFormat="false" ht="14.5" hidden="false" customHeight="false" outlineLevel="0" collapsed="false">
      <c r="A1546" s="77" t="s">
        <v>84</v>
      </c>
      <c r="B1546" s="78" t="s">
        <v>106</v>
      </c>
      <c r="C1546" s="78" t="s">
        <v>107</v>
      </c>
      <c r="D1546" s="78" t="n">
        <v>19</v>
      </c>
      <c r="E1546" s="78" t="s">
        <v>8688</v>
      </c>
      <c r="F1546" s="78" t="s">
        <v>8689</v>
      </c>
      <c r="G1546" s="78"/>
      <c r="H1546" s="79" t="n">
        <v>114135</v>
      </c>
    </row>
    <row r="1547" customFormat="false" ht="14.5" hidden="false" customHeight="false" outlineLevel="0" collapsed="false">
      <c r="A1547" s="77" t="s">
        <v>84</v>
      </c>
      <c r="B1547" s="78" t="s">
        <v>106</v>
      </c>
      <c r="C1547" s="78" t="s">
        <v>107</v>
      </c>
      <c r="D1547" s="78" t="n">
        <v>19</v>
      </c>
      <c r="E1547" s="78" t="s">
        <v>8690</v>
      </c>
      <c r="F1547" s="78" t="s">
        <v>8691</v>
      </c>
      <c r="G1547" s="78"/>
      <c r="H1547" s="79" t="n">
        <v>100357</v>
      </c>
    </row>
    <row r="1548" customFormat="false" ht="14.5" hidden="false" customHeight="false" outlineLevel="0" collapsed="false">
      <c r="A1548" s="77" t="s">
        <v>84</v>
      </c>
      <c r="B1548" s="78" t="s">
        <v>106</v>
      </c>
      <c r="C1548" s="78" t="s">
        <v>107</v>
      </c>
      <c r="D1548" s="78" t="n">
        <v>19</v>
      </c>
      <c r="E1548" s="78" t="s">
        <v>8692</v>
      </c>
      <c r="F1548" s="78" t="s">
        <v>8693</v>
      </c>
      <c r="G1548" s="78"/>
      <c r="H1548" s="79" t="n">
        <v>107195</v>
      </c>
    </row>
    <row r="1549" customFormat="false" ht="14.5" hidden="false" customHeight="false" outlineLevel="0" collapsed="false">
      <c r="A1549" s="77" t="s">
        <v>84</v>
      </c>
      <c r="B1549" s="78" t="s">
        <v>106</v>
      </c>
      <c r="C1549" s="78" t="s">
        <v>107</v>
      </c>
      <c r="D1549" s="78" t="n">
        <v>19</v>
      </c>
      <c r="E1549" s="78" t="s">
        <v>8694</v>
      </c>
      <c r="F1549" s="78" t="s">
        <v>8695</v>
      </c>
      <c r="G1549" s="78"/>
      <c r="H1549" s="79" t="n">
        <v>113378</v>
      </c>
    </row>
    <row r="1550" customFormat="false" ht="14.5" hidden="false" customHeight="false" outlineLevel="0" collapsed="false">
      <c r="A1550" s="77" t="s">
        <v>84</v>
      </c>
      <c r="B1550" s="78" t="s">
        <v>106</v>
      </c>
      <c r="C1550" s="78" t="s">
        <v>107</v>
      </c>
      <c r="D1550" s="78" t="n">
        <v>19</v>
      </c>
      <c r="E1550" s="78" t="s">
        <v>8696</v>
      </c>
      <c r="F1550" s="78" t="s">
        <v>8697</v>
      </c>
      <c r="G1550" s="78"/>
      <c r="H1550" s="79" t="n">
        <v>110528</v>
      </c>
    </row>
    <row r="1551" customFormat="false" ht="14.5" hidden="false" customHeight="false" outlineLevel="0" collapsed="false">
      <c r="A1551" s="77" t="s">
        <v>84</v>
      </c>
      <c r="B1551" s="78" t="s">
        <v>106</v>
      </c>
      <c r="C1551" s="78" t="s">
        <v>107</v>
      </c>
      <c r="D1551" s="78" t="n">
        <v>19</v>
      </c>
      <c r="E1551" s="78" t="s">
        <v>8698</v>
      </c>
      <c r="F1551" s="78" t="s">
        <v>8699</v>
      </c>
      <c r="G1551" s="78" t="s">
        <v>8700</v>
      </c>
      <c r="H1551" s="79" t="n">
        <v>106911</v>
      </c>
    </row>
    <row r="1552" customFormat="false" ht="14.5" hidden="false" customHeight="false" outlineLevel="0" collapsed="false">
      <c r="A1552" s="77" t="s">
        <v>84</v>
      </c>
      <c r="B1552" s="78" t="s">
        <v>106</v>
      </c>
      <c r="C1552" s="78" t="s">
        <v>107</v>
      </c>
      <c r="D1552" s="78" t="n">
        <v>19</v>
      </c>
      <c r="E1552" s="78" t="s">
        <v>8701</v>
      </c>
      <c r="F1552" s="78" t="s">
        <v>8702</v>
      </c>
      <c r="G1552" s="78" t="s">
        <v>8703</v>
      </c>
      <c r="H1552" s="79" t="n">
        <v>109374</v>
      </c>
    </row>
    <row r="1553" customFormat="false" ht="14.5" hidden="false" customHeight="false" outlineLevel="0" collapsed="false">
      <c r="A1553" s="77" t="s">
        <v>84</v>
      </c>
      <c r="B1553" s="78" t="s">
        <v>106</v>
      </c>
      <c r="C1553" s="78" t="s">
        <v>107</v>
      </c>
      <c r="D1553" s="78" t="n">
        <v>19</v>
      </c>
      <c r="E1553" s="78" t="s">
        <v>8704</v>
      </c>
      <c r="F1553" s="78" t="s">
        <v>8705</v>
      </c>
      <c r="G1553" s="78" t="s">
        <v>8706</v>
      </c>
      <c r="H1553" s="79" t="n">
        <v>114348</v>
      </c>
    </row>
    <row r="1554" customFormat="false" ht="14.5" hidden="false" customHeight="false" outlineLevel="0" collapsed="false">
      <c r="A1554" s="77" t="s">
        <v>84</v>
      </c>
      <c r="B1554" s="78" t="s">
        <v>106</v>
      </c>
      <c r="C1554" s="78" t="s">
        <v>107</v>
      </c>
      <c r="D1554" s="78" t="n">
        <v>19</v>
      </c>
      <c r="E1554" s="78" t="s">
        <v>8707</v>
      </c>
      <c r="F1554" s="78" t="s">
        <v>8708</v>
      </c>
      <c r="G1554" s="78"/>
      <c r="H1554" s="79" t="n">
        <v>131284</v>
      </c>
    </row>
    <row r="1555" customFormat="false" ht="14.5" hidden="false" customHeight="false" outlineLevel="0" collapsed="false">
      <c r="A1555" s="77" t="s">
        <v>84</v>
      </c>
      <c r="B1555" s="78" t="s">
        <v>106</v>
      </c>
      <c r="C1555" s="78" t="s">
        <v>107</v>
      </c>
      <c r="D1555" s="78" t="n">
        <v>19</v>
      </c>
      <c r="E1555" s="78" t="s">
        <v>8709</v>
      </c>
      <c r="F1555" s="78" t="s">
        <v>8710</v>
      </c>
      <c r="G1555" s="78"/>
      <c r="H1555" s="79" t="n">
        <v>111064</v>
      </c>
    </row>
    <row r="1556" customFormat="false" ht="14.5" hidden="false" customHeight="false" outlineLevel="0" collapsed="false">
      <c r="A1556" s="77" t="s">
        <v>84</v>
      </c>
      <c r="B1556" s="78" t="s">
        <v>106</v>
      </c>
      <c r="C1556" s="78" t="s">
        <v>107</v>
      </c>
      <c r="D1556" s="78" t="n">
        <v>19</v>
      </c>
      <c r="E1556" s="78" t="s">
        <v>8711</v>
      </c>
      <c r="F1556" s="78" t="s">
        <v>8712</v>
      </c>
      <c r="G1556" s="78"/>
      <c r="H1556" s="79" t="n">
        <v>119351</v>
      </c>
    </row>
    <row r="1557" customFormat="false" ht="14.5" hidden="false" customHeight="false" outlineLevel="0" collapsed="false">
      <c r="A1557" s="77" t="s">
        <v>84</v>
      </c>
      <c r="B1557" s="78" t="s">
        <v>106</v>
      </c>
      <c r="C1557" s="78" t="s">
        <v>107</v>
      </c>
      <c r="D1557" s="78" t="n">
        <v>19</v>
      </c>
      <c r="E1557" s="78" t="s">
        <v>8713</v>
      </c>
      <c r="F1557" s="78" t="s">
        <v>8714</v>
      </c>
      <c r="G1557" s="78"/>
      <c r="H1557" s="79" t="n">
        <v>103600</v>
      </c>
    </row>
    <row r="1558" customFormat="false" ht="14.5" hidden="false" customHeight="false" outlineLevel="0" collapsed="false">
      <c r="A1558" s="77" t="s">
        <v>84</v>
      </c>
      <c r="B1558" s="78" t="s">
        <v>106</v>
      </c>
      <c r="C1558" s="78" t="s">
        <v>107</v>
      </c>
      <c r="D1558" s="78" t="n">
        <v>19</v>
      </c>
      <c r="E1558" s="78" t="s">
        <v>8715</v>
      </c>
      <c r="F1558" s="78" t="s">
        <v>8716</v>
      </c>
      <c r="G1558" s="78"/>
      <c r="H1558" s="79" t="n">
        <v>107162</v>
      </c>
    </row>
    <row r="1559" customFormat="false" ht="14.5" hidden="false" customHeight="false" outlineLevel="0" collapsed="false">
      <c r="A1559" s="77" t="s">
        <v>84</v>
      </c>
      <c r="B1559" s="78" t="s">
        <v>106</v>
      </c>
      <c r="C1559" s="78" t="s">
        <v>107</v>
      </c>
      <c r="D1559" s="78" t="n">
        <v>19</v>
      </c>
      <c r="E1559" s="78" t="s">
        <v>8717</v>
      </c>
      <c r="F1559" s="78" t="s">
        <v>8718</v>
      </c>
      <c r="G1559" s="78"/>
      <c r="H1559" s="79" t="n">
        <v>124634</v>
      </c>
    </row>
    <row r="1560" customFormat="false" ht="14.5" hidden="false" customHeight="false" outlineLevel="0" collapsed="false">
      <c r="A1560" s="77" t="s">
        <v>84</v>
      </c>
      <c r="B1560" s="78" t="s">
        <v>106</v>
      </c>
      <c r="C1560" s="78" t="s">
        <v>107</v>
      </c>
      <c r="D1560" s="78" t="n">
        <v>19</v>
      </c>
      <c r="E1560" s="78" t="s">
        <v>8719</v>
      </c>
      <c r="F1560" s="78" t="s">
        <v>8720</v>
      </c>
      <c r="G1560" s="78"/>
      <c r="H1560" s="79" t="n">
        <v>107054</v>
      </c>
    </row>
    <row r="1561" customFormat="false" ht="14.5" hidden="false" customHeight="false" outlineLevel="0" collapsed="false">
      <c r="A1561" s="77" t="s">
        <v>84</v>
      </c>
      <c r="B1561" s="78" t="s">
        <v>106</v>
      </c>
      <c r="C1561" s="78" t="s">
        <v>107</v>
      </c>
      <c r="D1561" s="78" t="n">
        <v>19</v>
      </c>
      <c r="E1561" s="78" t="s">
        <v>8721</v>
      </c>
      <c r="F1561" s="78" t="s">
        <v>8722</v>
      </c>
      <c r="G1561" s="78"/>
      <c r="H1561" s="79" t="n">
        <v>129351</v>
      </c>
    </row>
    <row r="1562" customFormat="false" ht="14.5" hidden="false" customHeight="false" outlineLevel="0" collapsed="false">
      <c r="A1562" s="77" t="s">
        <v>84</v>
      </c>
      <c r="B1562" s="78" t="s">
        <v>106</v>
      </c>
      <c r="C1562" s="78" t="s">
        <v>107</v>
      </c>
      <c r="D1562" s="78" t="n">
        <v>19</v>
      </c>
      <c r="E1562" s="78" t="s">
        <v>8723</v>
      </c>
      <c r="F1562" s="78" t="s">
        <v>8724</v>
      </c>
      <c r="G1562" s="78"/>
      <c r="H1562" s="79" t="n">
        <v>111725</v>
      </c>
    </row>
    <row r="1563" customFormat="false" ht="14.5" hidden="false" customHeight="false" outlineLevel="0" collapsed="false">
      <c r="A1563" s="77" t="s">
        <v>84</v>
      </c>
      <c r="B1563" s="78" t="s">
        <v>106</v>
      </c>
      <c r="C1563" s="78" t="s">
        <v>107</v>
      </c>
      <c r="D1563" s="78" t="n">
        <v>19</v>
      </c>
      <c r="E1563" s="78" t="s">
        <v>8725</v>
      </c>
      <c r="F1563" s="78" t="s">
        <v>8726</v>
      </c>
      <c r="G1563" s="78" t="s">
        <v>8727</v>
      </c>
      <c r="H1563" s="79" t="n">
        <v>102470</v>
      </c>
    </row>
    <row r="1564" customFormat="false" ht="14.5" hidden="false" customHeight="false" outlineLevel="0" collapsed="false">
      <c r="A1564" s="77" t="s">
        <v>84</v>
      </c>
      <c r="B1564" s="78" t="s">
        <v>106</v>
      </c>
      <c r="C1564" s="78" t="s">
        <v>107</v>
      </c>
      <c r="D1564" s="78" t="n">
        <v>19</v>
      </c>
      <c r="E1564" s="78" t="s">
        <v>8728</v>
      </c>
      <c r="F1564" s="78" t="s">
        <v>8729</v>
      </c>
      <c r="G1564" s="78"/>
      <c r="H1564" s="79" t="n">
        <v>106433</v>
      </c>
    </row>
    <row r="1565" customFormat="false" ht="14.5" hidden="false" customHeight="false" outlineLevel="0" collapsed="false">
      <c r="A1565" s="77" t="s">
        <v>84</v>
      </c>
      <c r="B1565" s="78" t="s">
        <v>106</v>
      </c>
      <c r="C1565" s="78" t="s">
        <v>107</v>
      </c>
      <c r="D1565" s="78" t="n">
        <v>19</v>
      </c>
      <c r="E1565" s="78" t="s">
        <v>8730</v>
      </c>
      <c r="F1565" s="78" t="s">
        <v>8731</v>
      </c>
      <c r="G1565" s="78"/>
      <c r="H1565" s="79" t="n">
        <v>108248</v>
      </c>
    </row>
    <row r="1566" customFormat="false" ht="14.5" hidden="false" customHeight="false" outlineLevel="0" collapsed="false">
      <c r="A1566" s="77" t="s">
        <v>84</v>
      </c>
      <c r="B1566" s="78" t="s">
        <v>106</v>
      </c>
      <c r="C1566" s="78" t="s">
        <v>107</v>
      </c>
      <c r="D1566" s="78" t="n">
        <v>19</v>
      </c>
      <c r="E1566" s="78" t="s">
        <v>8732</v>
      </c>
      <c r="F1566" s="78" t="s">
        <v>8733</v>
      </c>
      <c r="G1566" s="78"/>
      <c r="H1566" s="79" t="n">
        <v>128768</v>
      </c>
    </row>
    <row r="1567" customFormat="false" ht="14.5" hidden="false" customHeight="false" outlineLevel="0" collapsed="false">
      <c r="A1567" s="77" t="s">
        <v>84</v>
      </c>
      <c r="B1567" s="78" t="s">
        <v>106</v>
      </c>
      <c r="C1567" s="78" t="s">
        <v>107</v>
      </c>
      <c r="D1567" s="78" t="n">
        <v>19</v>
      </c>
      <c r="E1567" s="78" t="s">
        <v>8734</v>
      </c>
      <c r="F1567" s="78" t="s">
        <v>8735</v>
      </c>
      <c r="G1567" s="78"/>
      <c r="H1567" s="79" t="n">
        <v>109530</v>
      </c>
    </row>
    <row r="1568" customFormat="false" ht="14.5" hidden="false" customHeight="false" outlineLevel="0" collapsed="false">
      <c r="A1568" s="77" t="s">
        <v>84</v>
      </c>
      <c r="B1568" s="78" t="s">
        <v>106</v>
      </c>
      <c r="C1568" s="78" t="s">
        <v>107</v>
      </c>
      <c r="D1568" s="78" t="n">
        <v>19</v>
      </c>
      <c r="E1568" s="78" t="s">
        <v>8736</v>
      </c>
      <c r="F1568" s="78" t="s">
        <v>8737</v>
      </c>
      <c r="G1568" s="78"/>
      <c r="H1568" s="79" t="n">
        <v>116337</v>
      </c>
    </row>
    <row r="1569" customFormat="false" ht="14.5" hidden="false" customHeight="false" outlineLevel="0" collapsed="false">
      <c r="A1569" s="77" t="s">
        <v>84</v>
      </c>
      <c r="B1569" s="78" t="s">
        <v>106</v>
      </c>
      <c r="C1569" s="78" t="s">
        <v>107</v>
      </c>
      <c r="D1569" s="78" t="n">
        <v>19</v>
      </c>
      <c r="E1569" s="78" t="s">
        <v>8738</v>
      </c>
      <c r="F1569" s="78" t="s">
        <v>8739</v>
      </c>
      <c r="G1569" s="78"/>
      <c r="H1569" s="79" t="n">
        <v>112948</v>
      </c>
    </row>
    <row r="1570" customFormat="false" ht="14.5" hidden="false" customHeight="false" outlineLevel="0" collapsed="false">
      <c r="A1570" s="77" t="s">
        <v>84</v>
      </c>
      <c r="B1570" s="78" t="s">
        <v>106</v>
      </c>
      <c r="C1570" s="78" t="s">
        <v>107</v>
      </c>
      <c r="D1570" s="78" t="n">
        <v>19</v>
      </c>
      <c r="E1570" s="78" t="s">
        <v>8740</v>
      </c>
      <c r="F1570" s="78" t="s">
        <v>8741</v>
      </c>
      <c r="G1570" s="78" t="s">
        <v>8742</v>
      </c>
      <c r="H1570" s="79" t="n">
        <v>121415</v>
      </c>
    </row>
    <row r="1571" customFormat="false" ht="14.5" hidden="false" customHeight="false" outlineLevel="0" collapsed="false">
      <c r="A1571" s="77" t="s">
        <v>84</v>
      </c>
      <c r="B1571" s="78" t="s">
        <v>106</v>
      </c>
      <c r="C1571" s="78" t="s">
        <v>108</v>
      </c>
      <c r="D1571" s="78" t="n">
        <v>20</v>
      </c>
      <c r="E1571" s="78" t="s">
        <v>8743</v>
      </c>
      <c r="F1571" s="78" t="s">
        <v>8744</v>
      </c>
      <c r="G1571" s="78"/>
      <c r="H1571" s="79" t="n">
        <v>125495</v>
      </c>
    </row>
    <row r="1572" customFormat="false" ht="14.5" hidden="false" customHeight="false" outlineLevel="0" collapsed="false">
      <c r="A1572" s="77" t="s">
        <v>84</v>
      </c>
      <c r="B1572" s="78" t="s">
        <v>106</v>
      </c>
      <c r="C1572" s="78" t="s">
        <v>108</v>
      </c>
      <c r="D1572" s="78" t="n">
        <v>20</v>
      </c>
      <c r="E1572" s="78" t="s">
        <v>8745</v>
      </c>
      <c r="F1572" s="78" t="s">
        <v>8746</v>
      </c>
      <c r="G1572" s="78"/>
      <c r="H1572" s="79" t="n">
        <v>124488</v>
      </c>
    </row>
    <row r="1573" customFormat="false" ht="14.5" hidden="false" customHeight="false" outlineLevel="0" collapsed="false">
      <c r="A1573" s="77" t="s">
        <v>84</v>
      </c>
      <c r="B1573" s="78" t="s">
        <v>106</v>
      </c>
      <c r="C1573" s="78" t="s">
        <v>108</v>
      </c>
      <c r="D1573" s="78" t="n">
        <v>20</v>
      </c>
      <c r="E1573" s="78" t="s">
        <v>8747</v>
      </c>
      <c r="F1573" s="78" t="s">
        <v>8748</v>
      </c>
      <c r="G1573" s="78"/>
      <c r="H1573" s="79" t="n">
        <v>110448</v>
      </c>
    </row>
    <row r="1574" customFormat="false" ht="14.5" hidden="false" customHeight="false" outlineLevel="0" collapsed="false">
      <c r="A1574" s="77" t="s">
        <v>84</v>
      </c>
      <c r="B1574" s="78" t="s">
        <v>106</v>
      </c>
      <c r="C1574" s="78" t="s">
        <v>108</v>
      </c>
      <c r="D1574" s="78" t="n">
        <v>20</v>
      </c>
      <c r="E1574" s="78" t="s">
        <v>8749</v>
      </c>
      <c r="F1574" s="78" t="s">
        <v>8750</v>
      </c>
      <c r="G1574" s="78" t="s">
        <v>8751</v>
      </c>
      <c r="H1574" s="79" t="n">
        <v>128637</v>
      </c>
    </row>
    <row r="1575" customFormat="false" ht="14.5" hidden="false" customHeight="false" outlineLevel="0" collapsed="false">
      <c r="A1575" s="77" t="s">
        <v>84</v>
      </c>
      <c r="B1575" s="78" t="s">
        <v>106</v>
      </c>
      <c r="C1575" s="78" t="s">
        <v>108</v>
      </c>
      <c r="D1575" s="78" t="n">
        <v>20</v>
      </c>
      <c r="E1575" s="78" t="s">
        <v>8752</v>
      </c>
      <c r="F1575" s="78" t="s">
        <v>8753</v>
      </c>
      <c r="G1575" s="78" t="s">
        <v>8754</v>
      </c>
      <c r="H1575" s="79" t="n">
        <v>121996</v>
      </c>
    </row>
    <row r="1576" customFormat="false" ht="14.5" hidden="false" customHeight="false" outlineLevel="0" collapsed="false">
      <c r="A1576" s="77" t="s">
        <v>84</v>
      </c>
      <c r="B1576" s="78" t="s">
        <v>106</v>
      </c>
      <c r="C1576" s="78" t="s">
        <v>108</v>
      </c>
      <c r="D1576" s="78" t="n">
        <v>20</v>
      </c>
      <c r="E1576" s="78" t="s">
        <v>8755</v>
      </c>
      <c r="F1576" s="78" t="s">
        <v>8756</v>
      </c>
      <c r="G1576" s="78" t="s">
        <v>8757</v>
      </c>
      <c r="H1576" s="79" t="n">
        <v>119302</v>
      </c>
    </row>
    <row r="1577" customFormat="false" ht="14.5" hidden="false" customHeight="false" outlineLevel="0" collapsed="false">
      <c r="A1577" s="77" t="s">
        <v>84</v>
      </c>
      <c r="B1577" s="78" t="s">
        <v>106</v>
      </c>
      <c r="C1577" s="78" t="s">
        <v>108</v>
      </c>
      <c r="D1577" s="78" t="n">
        <v>20</v>
      </c>
      <c r="E1577" s="78" t="s">
        <v>8758</v>
      </c>
      <c r="F1577" s="78" t="s">
        <v>8759</v>
      </c>
      <c r="G1577" s="78" t="s">
        <v>8760</v>
      </c>
      <c r="H1577" s="79" t="n">
        <v>112762</v>
      </c>
    </row>
    <row r="1578" customFormat="false" ht="14.5" hidden="false" customHeight="false" outlineLevel="0" collapsed="false">
      <c r="A1578" s="77" t="s">
        <v>84</v>
      </c>
      <c r="B1578" s="78" t="s">
        <v>106</v>
      </c>
      <c r="C1578" s="78" t="s">
        <v>108</v>
      </c>
      <c r="D1578" s="78" t="n">
        <v>20</v>
      </c>
      <c r="E1578" s="78" t="s">
        <v>8761</v>
      </c>
      <c r="F1578" s="78" t="s">
        <v>8762</v>
      </c>
      <c r="G1578" s="78" t="s">
        <v>8763</v>
      </c>
      <c r="H1578" s="79" t="n">
        <v>115940</v>
      </c>
    </row>
    <row r="1579" customFormat="false" ht="14.5" hidden="false" customHeight="false" outlineLevel="0" collapsed="false">
      <c r="A1579" s="77" t="s">
        <v>84</v>
      </c>
      <c r="B1579" s="78" t="s">
        <v>106</v>
      </c>
      <c r="C1579" s="78" t="s">
        <v>108</v>
      </c>
      <c r="D1579" s="78" t="n">
        <v>20</v>
      </c>
      <c r="E1579" s="78" t="s">
        <v>8764</v>
      </c>
      <c r="F1579" s="78" t="s">
        <v>8765</v>
      </c>
      <c r="G1579" s="78"/>
      <c r="H1579" s="79" t="n">
        <v>128605</v>
      </c>
    </row>
    <row r="1580" customFormat="false" ht="14.5" hidden="false" customHeight="false" outlineLevel="0" collapsed="false">
      <c r="A1580" s="77" t="s">
        <v>84</v>
      </c>
      <c r="B1580" s="78" t="s">
        <v>106</v>
      </c>
      <c r="C1580" s="78" t="s">
        <v>108</v>
      </c>
      <c r="D1580" s="78" t="n">
        <v>20</v>
      </c>
      <c r="E1580" s="78" t="s">
        <v>8766</v>
      </c>
      <c r="F1580" s="78" t="s">
        <v>8767</v>
      </c>
      <c r="G1580" s="78"/>
      <c r="H1580" s="79" t="n">
        <v>125151</v>
      </c>
    </row>
    <row r="1581" customFormat="false" ht="14.5" hidden="false" customHeight="false" outlineLevel="0" collapsed="false">
      <c r="A1581" s="77" t="s">
        <v>84</v>
      </c>
      <c r="B1581" s="78" t="s">
        <v>106</v>
      </c>
      <c r="C1581" s="78" t="s">
        <v>108</v>
      </c>
      <c r="D1581" s="78" t="n">
        <v>20</v>
      </c>
      <c r="E1581" s="78" t="s">
        <v>8768</v>
      </c>
      <c r="F1581" s="78" t="s">
        <v>8769</v>
      </c>
      <c r="G1581" s="78"/>
      <c r="H1581" s="79" t="n">
        <v>126490</v>
      </c>
    </row>
    <row r="1582" customFormat="false" ht="14.5" hidden="false" customHeight="false" outlineLevel="0" collapsed="false">
      <c r="A1582" s="77" t="s">
        <v>84</v>
      </c>
      <c r="B1582" s="78" t="s">
        <v>106</v>
      </c>
      <c r="C1582" s="78" t="s">
        <v>108</v>
      </c>
      <c r="D1582" s="78" t="n">
        <v>20</v>
      </c>
      <c r="E1582" s="78" t="s">
        <v>8770</v>
      </c>
      <c r="F1582" s="78" t="s">
        <v>8771</v>
      </c>
      <c r="G1582" s="78" t="s">
        <v>8772</v>
      </c>
      <c r="H1582" s="79" t="n">
        <v>109816</v>
      </c>
    </row>
    <row r="1583" customFormat="false" ht="14.5" hidden="false" customHeight="false" outlineLevel="0" collapsed="false">
      <c r="A1583" s="77" t="s">
        <v>84</v>
      </c>
      <c r="B1583" s="78" t="s">
        <v>106</v>
      </c>
      <c r="C1583" s="78" t="s">
        <v>109</v>
      </c>
      <c r="D1583" s="78" t="n">
        <v>21</v>
      </c>
      <c r="E1583" s="78" t="s">
        <v>8773</v>
      </c>
      <c r="F1583" s="78" t="s">
        <v>8774</v>
      </c>
      <c r="G1583" s="78"/>
      <c r="H1583" s="79" t="n">
        <v>109815</v>
      </c>
    </row>
    <row r="1584" customFormat="false" ht="14.5" hidden="false" customHeight="false" outlineLevel="0" collapsed="false">
      <c r="A1584" s="77" t="s">
        <v>84</v>
      </c>
      <c r="B1584" s="78" t="s">
        <v>106</v>
      </c>
      <c r="C1584" s="78" t="s">
        <v>109</v>
      </c>
      <c r="D1584" s="78" t="n">
        <v>21</v>
      </c>
      <c r="E1584" s="78" t="s">
        <v>8775</v>
      </c>
      <c r="F1584" s="78" t="s">
        <v>8776</v>
      </c>
      <c r="G1584" s="78"/>
      <c r="H1584" s="79" t="n">
        <v>112523</v>
      </c>
    </row>
    <row r="1585" customFormat="false" ht="14.5" hidden="false" customHeight="false" outlineLevel="0" collapsed="false">
      <c r="A1585" s="77" t="s">
        <v>84</v>
      </c>
      <c r="B1585" s="78" t="s">
        <v>106</v>
      </c>
      <c r="C1585" s="78" t="s">
        <v>109</v>
      </c>
      <c r="D1585" s="78" t="n">
        <v>21</v>
      </c>
      <c r="E1585" s="78" t="s">
        <v>8777</v>
      </c>
      <c r="F1585" s="78" t="s">
        <v>8778</v>
      </c>
      <c r="G1585" s="78" t="s">
        <v>8779</v>
      </c>
      <c r="H1585" s="79" t="n">
        <v>106388</v>
      </c>
    </row>
    <row r="1586" customFormat="false" ht="14.5" hidden="false" customHeight="false" outlineLevel="0" collapsed="false">
      <c r="A1586" s="77" t="s">
        <v>84</v>
      </c>
      <c r="B1586" s="78" t="s">
        <v>106</v>
      </c>
      <c r="C1586" s="78" t="s">
        <v>109</v>
      </c>
      <c r="D1586" s="78" t="n">
        <v>21</v>
      </c>
      <c r="E1586" s="78" t="s">
        <v>8780</v>
      </c>
      <c r="F1586" s="78" t="s">
        <v>8781</v>
      </c>
      <c r="G1586" s="78" t="s">
        <v>8782</v>
      </c>
      <c r="H1586" s="79" t="n">
        <v>103741</v>
      </c>
    </row>
    <row r="1587" customFormat="false" ht="14.5" hidden="false" customHeight="false" outlineLevel="0" collapsed="false">
      <c r="A1587" s="77" t="s">
        <v>84</v>
      </c>
      <c r="B1587" s="78" t="s">
        <v>106</v>
      </c>
      <c r="C1587" s="78" t="s">
        <v>109</v>
      </c>
      <c r="D1587" s="78" t="n">
        <v>21</v>
      </c>
      <c r="E1587" s="78" t="s">
        <v>8783</v>
      </c>
      <c r="F1587" s="78" t="s">
        <v>8784</v>
      </c>
      <c r="G1587" s="78" t="s">
        <v>8785</v>
      </c>
      <c r="H1587" s="79" t="n">
        <v>113185</v>
      </c>
    </row>
    <row r="1588" customFormat="false" ht="14.5" hidden="false" customHeight="false" outlineLevel="0" collapsed="false">
      <c r="A1588" s="77" t="s">
        <v>84</v>
      </c>
      <c r="B1588" s="78" t="s">
        <v>106</v>
      </c>
      <c r="C1588" s="78" t="s">
        <v>109</v>
      </c>
      <c r="D1588" s="78" t="n">
        <v>21</v>
      </c>
      <c r="E1588" s="78" t="s">
        <v>8786</v>
      </c>
      <c r="F1588" s="78" t="s">
        <v>8787</v>
      </c>
      <c r="G1588" s="78" t="s">
        <v>8788</v>
      </c>
      <c r="H1588" s="79" t="n">
        <v>105132</v>
      </c>
    </row>
    <row r="1589" customFormat="false" ht="14.5" hidden="false" customHeight="false" outlineLevel="0" collapsed="false">
      <c r="A1589" s="77" t="s">
        <v>84</v>
      </c>
      <c r="B1589" s="78" t="s">
        <v>106</v>
      </c>
      <c r="C1589" s="78" t="s">
        <v>109</v>
      </c>
      <c r="D1589" s="78" t="n">
        <v>21</v>
      </c>
      <c r="E1589" s="78" t="s">
        <v>8789</v>
      </c>
      <c r="F1589" s="78" t="s">
        <v>8790</v>
      </c>
      <c r="G1589" s="78"/>
      <c r="H1589" s="79" t="n">
        <v>130833</v>
      </c>
    </row>
    <row r="1590" customFormat="false" ht="14.5" hidden="false" customHeight="false" outlineLevel="0" collapsed="false">
      <c r="A1590" s="77" t="s">
        <v>84</v>
      </c>
      <c r="B1590" s="78" t="s">
        <v>106</v>
      </c>
      <c r="C1590" s="78" t="s">
        <v>109</v>
      </c>
      <c r="D1590" s="78" t="n">
        <v>21</v>
      </c>
      <c r="E1590" s="78" t="s">
        <v>8791</v>
      </c>
      <c r="F1590" s="78" t="s">
        <v>8792</v>
      </c>
      <c r="G1590" s="78"/>
      <c r="H1590" s="79" t="n">
        <v>109232</v>
      </c>
    </row>
    <row r="1591" customFormat="false" ht="14.5" hidden="false" customHeight="false" outlineLevel="0" collapsed="false">
      <c r="A1591" s="77" t="s">
        <v>84</v>
      </c>
      <c r="B1591" s="78" t="s">
        <v>106</v>
      </c>
      <c r="C1591" s="78" t="s">
        <v>109</v>
      </c>
      <c r="D1591" s="78" t="n">
        <v>21</v>
      </c>
      <c r="E1591" s="78" t="s">
        <v>8793</v>
      </c>
      <c r="F1591" s="78" t="s">
        <v>8794</v>
      </c>
      <c r="G1591" s="78" t="s">
        <v>8795</v>
      </c>
      <c r="H1591" s="79" t="n">
        <v>109313</v>
      </c>
    </row>
    <row r="1592" customFormat="false" ht="14.5" hidden="false" customHeight="false" outlineLevel="0" collapsed="false">
      <c r="A1592" s="77" t="s">
        <v>84</v>
      </c>
      <c r="B1592" s="78" t="s">
        <v>106</v>
      </c>
      <c r="C1592" s="78" t="s">
        <v>109</v>
      </c>
      <c r="D1592" s="78" t="n">
        <v>21</v>
      </c>
      <c r="E1592" s="78" t="s">
        <v>109</v>
      </c>
      <c r="F1592" s="78" t="s">
        <v>8796</v>
      </c>
      <c r="G1592" s="78" t="s">
        <v>8797</v>
      </c>
      <c r="H1592" s="79" t="n">
        <v>112328</v>
      </c>
    </row>
    <row r="1593" customFormat="false" ht="14.5" hidden="false" customHeight="false" outlineLevel="0" collapsed="false">
      <c r="A1593" s="77" t="s">
        <v>84</v>
      </c>
      <c r="B1593" s="78" t="s">
        <v>106</v>
      </c>
      <c r="C1593" s="78" t="s">
        <v>109</v>
      </c>
      <c r="D1593" s="78" t="n">
        <v>21</v>
      </c>
      <c r="E1593" s="78" t="s">
        <v>8798</v>
      </c>
      <c r="F1593" s="78" t="s">
        <v>8799</v>
      </c>
      <c r="G1593" s="78"/>
      <c r="H1593" s="79" t="n">
        <v>112255</v>
      </c>
    </row>
    <row r="1594" customFormat="false" ht="14.5" hidden="false" customHeight="false" outlineLevel="0" collapsed="false">
      <c r="A1594" s="77" t="s">
        <v>84</v>
      </c>
      <c r="B1594" s="78" t="s">
        <v>106</v>
      </c>
      <c r="C1594" s="78" t="s">
        <v>109</v>
      </c>
      <c r="D1594" s="78" t="n">
        <v>21</v>
      </c>
      <c r="E1594" s="78" t="s">
        <v>8800</v>
      </c>
      <c r="F1594" s="78"/>
      <c r="G1594" s="78" t="s">
        <v>8801</v>
      </c>
      <c r="H1594" s="79" t="n">
        <v>111398</v>
      </c>
    </row>
    <row r="1595" customFormat="false" ht="14.5" hidden="false" customHeight="false" outlineLevel="0" collapsed="false">
      <c r="A1595" s="77" t="s">
        <v>84</v>
      </c>
      <c r="B1595" s="78" t="s">
        <v>106</v>
      </c>
      <c r="C1595" s="78" t="s">
        <v>109</v>
      </c>
      <c r="D1595" s="78" t="n">
        <v>21</v>
      </c>
      <c r="E1595" s="78" t="s">
        <v>8802</v>
      </c>
      <c r="F1595" s="78" t="s">
        <v>8803</v>
      </c>
      <c r="G1595" s="78"/>
      <c r="H1595" s="79" t="n">
        <v>101492</v>
      </c>
    </row>
    <row r="1596" customFormat="false" ht="14.5" hidden="false" customHeight="false" outlineLevel="0" collapsed="false">
      <c r="A1596" s="77" t="s">
        <v>84</v>
      </c>
      <c r="B1596" s="78" t="s">
        <v>106</v>
      </c>
      <c r="C1596" s="78" t="s">
        <v>109</v>
      </c>
      <c r="D1596" s="78" t="n">
        <v>21</v>
      </c>
      <c r="E1596" s="78" t="s">
        <v>8804</v>
      </c>
      <c r="F1596" s="78" t="s">
        <v>8805</v>
      </c>
      <c r="G1596" s="78" t="s">
        <v>8806</v>
      </c>
      <c r="H1596" s="79" t="n">
        <v>123221</v>
      </c>
    </row>
    <row r="1597" customFormat="false" ht="14.5" hidden="false" customHeight="false" outlineLevel="0" collapsed="false">
      <c r="A1597" s="77" t="s">
        <v>84</v>
      </c>
      <c r="B1597" s="78" t="s">
        <v>106</v>
      </c>
      <c r="C1597" s="78" t="s">
        <v>109</v>
      </c>
      <c r="D1597" s="78" t="n">
        <v>21</v>
      </c>
      <c r="E1597" s="78" t="s">
        <v>8807</v>
      </c>
      <c r="F1597" s="78" t="s">
        <v>8808</v>
      </c>
      <c r="G1597" s="78"/>
      <c r="H1597" s="79" t="n">
        <v>110534</v>
      </c>
    </row>
    <row r="1598" customFormat="false" ht="14.5" hidden="false" customHeight="false" outlineLevel="0" collapsed="false">
      <c r="A1598" s="77" t="s">
        <v>84</v>
      </c>
      <c r="B1598" s="78" t="s">
        <v>106</v>
      </c>
      <c r="C1598" s="78" t="s">
        <v>109</v>
      </c>
      <c r="D1598" s="78" t="n">
        <v>21</v>
      </c>
      <c r="E1598" s="78" t="s">
        <v>8809</v>
      </c>
      <c r="F1598" s="78" t="s">
        <v>8810</v>
      </c>
      <c r="G1598" s="78"/>
      <c r="H1598" s="79" t="n">
        <v>111357</v>
      </c>
    </row>
    <row r="1599" customFormat="false" ht="14.5" hidden="false" customHeight="false" outlineLevel="0" collapsed="false">
      <c r="A1599" s="77" t="s">
        <v>84</v>
      </c>
      <c r="B1599" s="78" t="s">
        <v>106</v>
      </c>
      <c r="C1599" s="78" t="s">
        <v>109</v>
      </c>
      <c r="D1599" s="78" t="n">
        <v>21</v>
      </c>
      <c r="E1599" s="78" t="s">
        <v>8811</v>
      </c>
      <c r="F1599" s="78" t="s">
        <v>8812</v>
      </c>
      <c r="G1599" s="78" t="s">
        <v>8813</v>
      </c>
      <c r="H1599" s="79" t="n">
        <v>115973</v>
      </c>
    </row>
    <row r="1600" customFormat="false" ht="14.5" hidden="false" customHeight="false" outlineLevel="0" collapsed="false">
      <c r="A1600" s="77" t="s">
        <v>84</v>
      </c>
      <c r="B1600" s="78" t="s">
        <v>106</v>
      </c>
      <c r="C1600" s="78" t="s">
        <v>109</v>
      </c>
      <c r="D1600" s="78" t="n">
        <v>21</v>
      </c>
      <c r="E1600" s="78" t="s">
        <v>8814</v>
      </c>
      <c r="F1600" s="78" t="s">
        <v>8815</v>
      </c>
      <c r="G1600" s="78"/>
      <c r="H1600" s="79" t="n">
        <v>113020</v>
      </c>
    </row>
    <row r="1601" customFormat="false" ht="14.5" hidden="false" customHeight="false" outlineLevel="0" collapsed="false">
      <c r="A1601" s="77" t="s">
        <v>84</v>
      </c>
      <c r="B1601" s="78" t="s">
        <v>106</v>
      </c>
      <c r="C1601" s="78" t="s">
        <v>109</v>
      </c>
      <c r="D1601" s="78" t="n">
        <v>21</v>
      </c>
      <c r="E1601" s="78" t="s">
        <v>8816</v>
      </c>
      <c r="F1601" s="78" t="s">
        <v>8817</v>
      </c>
      <c r="G1601" s="78" t="s">
        <v>8818</v>
      </c>
      <c r="H1601" s="79" t="n">
        <v>126587</v>
      </c>
    </row>
    <row r="1602" customFormat="false" ht="14.5" hidden="false" customHeight="false" outlineLevel="0" collapsed="false">
      <c r="A1602" s="77" t="s">
        <v>84</v>
      </c>
      <c r="B1602" s="78" t="s">
        <v>106</v>
      </c>
      <c r="C1602" s="78" t="s">
        <v>109</v>
      </c>
      <c r="D1602" s="78" t="n">
        <v>21</v>
      </c>
      <c r="E1602" s="78" t="s">
        <v>8819</v>
      </c>
      <c r="F1602" s="78" t="s">
        <v>8820</v>
      </c>
      <c r="G1602" s="78"/>
      <c r="H1602" s="79" t="n">
        <v>106361</v>
      </c>
    </row>
    <row r="1603" customFormat="false" ht="14.5" hidden="false" customHeight="false" outlineLevel="0" collapsed="false">
      <c r="A1603" s="77" t="s">
        <v>84</v>
      </c>
      <c r="B1603" s="78" t="s">
        <v>106</v>
      </c>
      <c r="C1603" s="78" t="s">
        <v>109</v>
      </c>
      <c r="D1603" s="78" t="n">
        <v>21</v>
      </c>
      <c r="E1603" s="78" t="s">
        <v>8821</v>
      </c>
      <c r="F1603" s="78" t="s">
        <v>8822</v>
      </c>
      <c r="G1603" s="78"/>
      <c r="H1603" s="79" t="n">
        <v>130005</v>
      </c>
    </row>
    <row r="1604" customFormat="false" ht="14.5" hidden="false" customHeight="false" outlineLevel="0" collapsed="false">
      <c r="A1604" s="77" t="s">
        <v>84</v>
      </c>
      <c r="B1604" s="78" t="s">
        <v>106</v>
      </c>
      <c r="C1604" s="78" t="s">
        <v>109</v>
      </c>
      <c r="D1604" s="78" t="n">
        <v>21</v>
      </c>
      <c r="E1604" s="78" t="s">
        <v>8823</v>
      </c>
      <c r="F1604" s="78" t="s">
        <v>8824</v>
      </c>
      <c r="G1604" s="78" t="s">
        <v>8825</v>
      </c>
      <c r="H1604" s="79" t="n">
        <v>108200</v>
      </c>
    </row>
    <row r="1605" customFormat="false" ht="14.5" hidden="false" customHeight="false" outlineLevel="0" collapsed="false">
      <c r="A1605" s="77" t="s">
        <v>84</v>
      </c>
      <c r="B1605" s="78" t="s">
        <v>106</v>
      </c>
      <c r="C1605" s="78" t="s">
        <v>109</v>
      </c>
      <c r="D1605" s="78" t="n">
        <v>21</v>
      </c>
      <c r="E1605" s="78" t="s">
        <v>8826</v>
      </c>
      <c r="F1605" s="78" t="s">
        <v>8827</v>
      </c>
      <c r="G1605" s="78"/>
      <c r="H1605" s="79" t="n">
        <v>119481</v>
      </c>
    </row>
    <row r="1606" customFormat="false" ht="14.5" hidden="false" customHeight="false" outlineLevel="0" collapsed="false">
      <c r="A1606" s="77" t="s">
        <v>84</v>
      </c>
      <c r="B1606" s="78" t="s">
        <v>106</v>
      </c>
      <c r="C1606" s="78" t="s">
        <v>109</v>
      </c>
      <c r="D1606" s="78" t="n">
        <v>21</v>
      </c>
      <c r="E1606" s="78" t="s">
        <v>8828</v>
      </c>
      <c r="F1606" s="78" t="s">
        <v>8829</v>
      </c>
      <c r="G1606" s="78"/>
      <c r="H1606" s="79" t="n">
        <v>114655</v>
      </c>
    </row>
    <row r="1607" customFormat="false" ht="14.5" hidden="false" customHeight="false" outlineLevel="0" collapsed="false">
      <c r="A1607" s="77" t="s">
        <v>84</v>
      </c>
      <c r="B1607" s="78" t="s">
        <v>106</v>
      </c>
      <c r="C1607" s="78" t="s">
        <v>109</v>
      </c>
      <c r="D1607" s="78" t="n">
        <v>21</v>
      </c>
      <c r="E1607" s="78" t="s">
        <v>8830</v>
      </c>
      <c r="F1607" s="78" t="s">
        <v>8831</v>
      </c>
      <c r="G1607" s="78" t="s">
        <v>8832</v>
      </c>
      <c r="H1607" s="79" t="n">
        <v>104939</v>
      </c>
    </row>
    <row r="1608" customFormat="false" ht="14.5" hidden="false" customHeight="false" outlineLevel="0" collapsed="false">
      <c r="A1608" s="77" t="s">
        <v>84</v>
      </c>
      <c r="B1608" s="78" t="s">
        <v>106</v>
      </c>
      <c r="C1608" s="78" t="s">
        <v>109</v>
      </c>
      <c r="D1608" s="78" t="n">
        <v>21</v>
      </c>
      <c r="E1608" s="78" t="s">
        <v>8833</v>
      </c>
      <c r="F1608" s="78"/>
      <c r="G1608" s="78" t="s">
        <v>8834</v>
      </c>
      <c r="H1608" s="79" t="n">
        <v>102061</v>
      </c>
    </row>
    <row r="1609" customFormat="false" ht="14.5" hidden="false" customHeight="false" outlineLevel="0" collapsed="false">
      <c r="A1609" s="77" t="s">
        <v>84</v>
      </c>
      <c r="B1609" s="78" t="s">
        <v>106</v>
      </c>
      <c r="C1609" s="78" t="s">
        <v>109</v>
      </c>
      <c r="D1609" s="78" t="n">
        <v>21</v>
      </c>
      <c r="E1609" s="78" t="s">
        <v>8835</v>
      </c>
      <c r="F1609" s="78" t="s">
        <v>8836</v>
      </c>
      <c r="G1609" s="78" t="s">
        <v>8837</v>
      </c>
      <c r="H1609" s="79" t="n">
        <v>110295</v>
      </c>
    </row>
    <row r="1610" customFormat="false" ht="14.5" hidden="false" customHeight="false" outlineLevel="0" collapsed="false">
      <c r="A1610" s="77" t="s">
        <v>84</v>
      </c>
      <c r="B1610" s="78" t="s">
        <v>106</v>
      </c>
      <c r="C1610" s="78" t="s">
        <v>109</v>
      </c>
      <c r="D1610" s="78" t="n">
        <v>21</v>
      </c>
      <c r="E1610" s="78" t="s">
        <v>8838</v>
      </c>
      <c r="F1610" s="78" t="s">
        <v>8839</v>
      </c>
      <c r="G1610" s="78" t="s">
        <v>8840</v>
      </c>
      <c r="H1610" s="79" t="n">
        <v>101776</v>
      </c>
    </row>
    <row r="1611" customFormat="false" ht="14.5" hidden="false" customHeight="false" outlineLevel="0" collapsed="false">
      <c r="A1611" s="77" t="s">
        <v>84</v>
      </c>
      <c r="B1611" s="78" t="s">
        <v>106</v>
      </c>
      <c r="C1611" s="78" t="s">
        <v>109</v>
      </c>
      <c r="D1611" s="78" t="n">
        <v>21</v>
      </c>
      <c r="E1611" s="78" t="s">
        <v>8841</v>
      </c>
      <c r="F1611" s="78" t="s">
        <v>8842</v>
      </c>
      <c r="G1611" s="78"/>
      <c r="H1611" s="79" t="n">
        <v>109559</v>
      </c>
    </row>
    <row r="1612" customFormat="false" ht="14.5" hidden="false" customHeight="false" outlineLevel="0" collapsed="false">
      <c r="A1612" s="77" t="s">
        <v>84</v>
      </c>
      <c r="B1612" s="78" t="s">
        <v>106</v>
      </c>
      <c r="C1612" s="78" t="s">
        <v>109</v>
      </c>
      <c r="D1612" s="78" t="n">
        <v>21</v>
      </c>
      <c r="E1612" s="78" t="s">
        <v>8843</v>
      </c>
      <c r="F1612" s="78" t="s">
        <v>8844</v>
      </c>
      <c r="G1612" s="78" t="s">
        <v>8845</v>
      </c>
      <c r="H1612" s="79" t="n">
        <v>107143</v>
      </c>
    </row>
    <row r="1613" customFormat="false" ht="14.5" hidden="false" customHeight="false" outlineLevel="0" collapsed="false">
      <c r="A1613" s="77" t="s">
        <v>84</v>
      </c>
      <c r="B1613" s="78" t="s">
        <v>106</v>
      </c>
      <c r="C1613" s="78" t="s">
        <v>109</v>
      </c>
      <c r="D1613" s="78" t="n">
        <v>21</v>
      </c>
      <c r="E1613" s="78" t="s">
        <v>8846</v>
      </c>
      <c r="F1613" s="78" t="s">
        <v>8847</v>
      </c>
      <c r="G1613" s="78" t="s">
        <v>8848</v>
      </c>
      <c r="H1613" s="79" t="n">
        <v>105416</v>
      </c>
    </row>
    <row r="1614" customFormat="false" ht="14.5" hidden="false" customHeight="false" outlineLevel="0" collapsed="false">
      <c r="A1614" s="77" t="s">
        <v>84</v>
      </c>
      <c r="B1614" s="78" t="s">
        <v>106</v>
      </c>
      <c r="C1614" s="78" t="s">
        <v>109</v>
      </c>
      <c r="D1614" s="78" t="n">
        <v>21</v>
      </c>
      <c r="E1614" s="78" t="s">
        <v>8849</v>
      </c>
      <c r="F1614" s="78" t="s">
        <v>8850</v>
      </c>
      <c r="G1614" s="78"/>
      <c r="H1614" s="79" t="n">
        <v>103877</v>
      </c>
    </row>
    <row r="1615" customFormat="false" ht="14.5" hidden="false" customHeight="false" outlineLevel="0" collapsed="false">
      <c r="A1615" s="77" t="s">
        <v>84</v>
      </c>
      <c r="B1615" s="78" t="s">
        <v>106</v>
      </c>
      <c r="C1615" s="78" t="s">
        <v>109</v>
      </c>
      <c r="D1615" s="78" t="n">
        <v>21</v>
      </c>
      <c r="E1615" s="78" t="s">
        <v>8851</v>
      </c>
      <c r="F1615" s="78" t="s">
        <v>8852</v>
      </c>
      <c r="G1615" s="78"/>
      <c r="H1615" s="79" t="n">
        <v>120104</v>
      </c>
    </row>
    <row r="1616" customFormat="false" ht="14.5" hidden="false" customHeight="false" outlineLevel="0" collapsed="false">
      <c r="A1616" s="77" t="s">
        <v>84</v>
      </c>
      <c r="B1616" s="78" t="s">
        <v>106</v>
      </c>
      <c r="C1616" s="78" t="s">
        <v>109</v>
      </c>
      <c r="D1616" s="78" t="n">
        <v>21</v>
      </c>
      <c r="E1616" s="78" t="s">
        <v>8853</v>
      </c>
      <c r="F1616" s="78" t="s">
        <v>8854</v>
      </c>
      <c r="G1616" s="78"/>
      <c r="H1616" s="79" t="n">
        <v>106924</v>
      </c>
    </row>
    <row r="1617" customFormat="false" ht="14.5" hidden="false" customHeight="false" outlineLevel="0" collapsed="false">
      <c r="A1617" s="77" t="s">
        <v>84</v>
      </c>
      <c r="B1617" s="78" t="s">
        <v>106</v>
      </c>
      <c r="C1617" s="78" t="s">
        <v>109</v>
      </c>
      <c r="D1617" s="78" t="n">
        <v>21</v>
      </c>
      <c r="E1617" s="78" t="s">
        <v>8855</v>
      </c>
      <c r="F1617" s="78" t="s">
        <v>8856</v>
      </c>
      <c r="G1617" s="78" t="s">
        <v>8857</v>
      </c>
      <c r="H1617" s="79" t="n">
        <v>126362</v>
      </c>
    </row>
    <row r="1618" customFormat="false" ht="14.5" hidden="false" customHeight="false" outlineLevel="0" collapsed="false">
      <c r="A1618" s="77" t="s">
        <v>84</v>
      </c>
      <c r="B1618" s="78" t="s">
        <v>106</v>
      </c>
      <c r="C1618" s="78" t="s">
        <v>109</v>
      </c>
      <c r="D1618" s="78" t="n">
        <v>21</v>
      </c>
      <c r="E1618" s="78" t="s">
        <v>8858</v>
      </c>
      <c r="F1618" s="78" t="s">
        <v>8859</v>
      </c>
      <c r="G1618" s="78" t="s">
        <v>8860</v>
      </c>
      <c r="H1618" s="79" t="n">
        <v>109194</v>
      </c>
    </row>
    <row r="1619" customFormat="false" ht="14.5" hidden="false" customHeight="false" outlineLevel="0" collapsed="false">
      <c r="A1619" s="77" t="s">
        <v>84</v>
      </c>
      <c r="B1619" s="78" t="s">
        <v>106</v>
      </c>
      <c r="C1619" s="78" t="s">
        <v>109</v>
      </c>
      <c r="D1619" s="78" t="n">
        <v>21</v>
      </c>
      <c r="E1619" s="78" t="s">
        <v>8861</v>
      </c>
      <c r="F1619" s="78" t="s">
        <v>8862</v>
      </c>
      <c r="G1619" s="78" t="s">
        <v>8863</v>
      </c>
      <c r="H1619" s="79" t="n">
        <v>106666</v>
      </c>
    </row>
    <row r="1620" customFormat="false" ht="14.5" hidden="false" customHeight="false" outlineLevel="0" collapsed="false">
      <c r="A1620" s="77" t="s">
        <v>84</v>
      </c>
      <c r="B1620" s="78" t="s">
        <v>106</v>
      </c>
      <c r="C1620" s="78" t="s">
        <v>109</v>
      </c>
      <c r="D1620" s="78" t="n">
        <v>21</v>
      </c>
      <c r="E1620" s="78" t="s">
        <v>8864</v>
      </c>
      <c r="F1620" s="78" t="s">
        <v>8865</v>
      </c>
      <c r="G1620" s="78" t="s">
        <v>8866</v>
      </c>
      <c r="H1620" s="79" t="n">
        <v>117205</v>
      </c>
    </row>
    <row r="1621" customFormat="false" ht="14.5" hidden="false" customHeight="false" outlineLevel="0" collapsed="false">
      <c r="A1621" s="77" t="s">
        <v>84</v>
      </c>
      <c r="B1621" s="78" t="s">
        <v>106</v>
      </c>
      <c r="C1621" s="78" t="s">
        <v>109</v>
      </c>
      <c r="D1621" s="78" t="n">
        <v>21</v>
      </c>
      <c r="E1621" s="78" t="s">
        <v>8867</v>
      </c>
      <c r="F1621" s="78" t="s">
        <v>8868</v>
      </c>
      <c r="G1621" s="78" t="s">
        <v>8869</v>
      </c>
      <c r="H1621" s="79" t="n">
        <v>113778</v>
      </c>
    </row>
    <row r="1622" customFormat="false" ht="14.5" hidden="false" customHeight="false" outlineLevel="0" collapsed="false">
      <c r="A1622" s="77" t="s">
        <v>84</v>
      </c>
      <c r="B1622" s="78" t="s">
        <v>106</v>
      </c>
      <c r="C1622" s="78" t="s">
        <v>109</v>
      </c>
      <c r="D1622" s="78" t="n">
        <v>21</v>
      </c>
      <c r="E1622" s="78" t="s">
        <v>8870</v>
      </c>
      <c r="F1622" s="78" t="s">
        <v>8871</v>
      </c>
      <c r="G1622" s="78" t="s">
        <v>8872</v>
      </c>
      <c r="H1622" s="79" t="n">
        <v>109737</v>
      </c>
    </row>
    <row r="1623" customFormat="false" ht="14.5" hidden="false" customHeight="false" outlineLevel="0" collapsed="false">
      <c r="A1623" s="77" t="s">
        <v>84</v>
      </c>
      <c r="B1623" s="78" t="s">
        <v>106</v>
      </c>
      <c r="C1623" s="78" t="s">
        <v>109</v>
      </c>
      <c r="D1623" s="78" t="n">
        <v>21</v>
      </c>
      <c r="E1623" s="78" t="s">
        <v>8873</v>
      </c>
      <c r="F1623" s="78" t="s">
        <v>8874</v>
      </c>
      <c r="G1623" s="78"/>
      <c r="H1623" s="79" t="n">
        <v>112788</v>
      </c>
    </row>
    <row r="1624" customFormat="false" ht="14.5" hidden="false" customHeight="false" outlineLevel="0" collapsed="false">
      <c r="A1624" s="77" t="s">
        <v>84</v>
      </c>
      <c r="B1624" s="78" t="s">
        <v>106</v>
      </c>
      <c r="C1624" s="78" t="s">
        <v>109</v>
      </c>
      <c r="D1624" s="78" t="n">
        <v>21</v>
      </c>
      <c r="E1624" s="78" t="s">
        <v>8875</v>
      </c>
      <c r="F1624" s="78" t="s">
        <v>8876</v>
      </c>
      <c r="G1624" s="78" t="s">
        <v>8877</v>
      </c>
      <c r="H1624" s="79" t="n">
        <v>105173</v>
      </c>
    </row>
    <row r="1625" customFormat="false" ht="14.5" hidden="false" customHeight="false" outlineLevel="0" collapsed="false">
      <c r="A1625" s="77" t="s">
        <v>84</v>
      </c>
      <c r="B1625" s="78" t="s">
        <v>106</v>
      </c>
      <c r="C1625" s="78" t="s">
        <v>109</v>
      </c>
      <c r="D1625" s="78" t="n">
        <v>21</v>
      </c>
      <c r="E1625" s="78" t="s">
        <v>8878</v>
      </c>
      <c r="F1625" s="78" t="s">
        <v>8879</v>
      </c>
      <c r="G1625" s="78"/>
      <c r="H1625" s="79" t="n">
        <v>119809</v>
      </c>
    </row>
    <row r="1626" customFormat="false" ht="14.5" hidden="false" customHeight="false" outlineLevel="0" collapsed="false">
      <c r="A1626" s="77" t="s">
        <v>84</v>
      </c>
      <c r="B1626" s="78" t="s">
        <v>106</v>
      </c>
      <c r="C1626" s="78" t="s">
        <v>109</v>
      </c>
      <c r="D1626" s="78" t="n">
        <v>21</v>
      </c>
      <c r="E1626" s="78" t="s">
        <v>8880</v>
      </c>
      <c r="F1626" s="78" t="s">
        <v>8881</v>
      </c>
      <c r="G1626" s="78"/>
      <c r="H1626" s="79" t="n">
        <v>118776</v>
      </c>
    </row>
    <row r="1627" customFormat="false" ht="14.5" hidden="false" customHeight="false" outlineLevel="0" collapsed="false">
      <c r="A1627" s="77" t="s">
        <v>84</v>
      </c>
      <c r="B1627" s="78" t="s">
        <v>106</v>
      </c>
      <c r="C1627" s="78" t="s">
        <v>109</v>
      </c>
      <c r="D1627" s="78" t="n">
        <v>21</v>
      </c>
      <c r="E1627" s="78" t="s">
        <v>8882</v>
      </c>
      <c r="F1627" s="78" t="s">
        <v>8883</v>
      </c>
      <c r="G1627" s="78" t="s">
        <v>8884</v>
      </c>
      <c r="H1627" s="79" t="n">
        <v>103413</v>
      </c>
    </row>
    <row r="1628" customFormat="false" ht="14.5" hidden="false" customHeight="false" outlineLevel="0" collapsed="false">
      <c r="A1628" s="77" t="s">
        <v>84</v>
      </c>
      <c r="B1628" s="78" t="s">
        <v>106</v>
      </c>
      <c r="C1628" s="78" t="s">
        <v>109</v>
      </c>
      <c r="D1628" s="78" t="n">
        <v>21</v>
      </c>
      <c r="E1628" s="78" t="s">
        <v>8885</v>
      </c>
      <c r="F1628" s="78" t="s">
        <v>8886</v>
      </c>
      <c r="G1628" s="78" t="s">
        <v>8887</v>
      </c>
      <c r="H1628" s="79" t="n">
        <v>109453</v>
      </c>
    </row>
    <row r="1629" customFormat="false" ht="14.5" hidden="false" customHeight="false" outlineLevel="0" collapsed="false">
      <c r="A1629" s="77" t="s">
        <v>84</v>
      </c>
      <c r="B1629" s="78" t="s">
        <v>106</v>
      </c>
      <c r="C1629" s="78" t="s">
        <v>109</v>
      </c>
      <c r="D1629" s="78" t="n">
        <v>21</v>
      </c>
      <c r="E1629" s="78" t="s">
        <v>8888</v>
      </c>
      <c r="F1629" s="78" t="s">
        <v>8889</v>
      </c>
      <c r="G1629" s="78"/>
      <c r="H1629" s="79" t="n">
        <v>109372</v>
      </c>
    </row>
    <row r="1630" customFormat="false" ht="14.5" hidden="false" customHeight="false" outlineLevel="0" collapsed="false">
      <c r="A1630" s="77" t="s">
        <v>84</v>
      </c>
      <c r="B1630" s="78" t="s">
        <v>106</v>
      </c>
      <c r="C1630" s="78" t="s">
        <v>109</v>
      </c>
      <c r="D1630" s="78" t="n">
        <v>21</v>
      </c>
      <c r="E1630" s="78" t="s">
        <v>8890</v>
      </c>
      <c r="F1630" s="78" t="s">
        <v>8891</v>
      </c>
      <c r="G1630" s="78" t="s">
        <v>8892</v>
      </c>
      <c r="H1630" s="79" t="n">
        <v>121277</v>
      </c>
    </row>
    <row r="1631" customFormat="false" ht="14.5" hidden="false" customHeight="false" outlineLevel="0" collapsed="false">
      <c r="A1631" s="77" t="s">
        <v>84</v>
      </c>
      <c r="B1631" s="78" t="s">
        <v>106</v>
      </c>
      <c r="C1631" s="78" t="s">
        <v>109</v>
      </c>
      <c r="D1631" s="78" t="n">
        <v>21</v>
      </c>
      <c r="E1631" s="78" t="s">
        <v>8893</v>
      </c>
      <c r="F1631" s="78" t="s">
        <v>8894</v>
      </c>
      <c r="G1631" s="78" t="s">
        <v>8895</v>
      </c>
      <c r="H1631" s="79" t="n">
        <v>111002</v>
      </c>
    </row>
    <row r="1632" customFormat="false" ht="14.5" hidden="false" customHeight="false" outlineLevel="0" collapsed="false">
      <c r="A1632" s="77" t="s">
        <v>84</v>
      </c>
      <c r="B1632" s="78" t="s">
        <v>106</v>
      </c>
      <c r="C1632" s="78" t="s">
        <v>109</v>
      </c>
      <c r="D1632" s="78" t="n">
        <v>21</v>
      </c>
      <c r="E1632" s="78" t="s">
        <v>8896</v>
      </c>
      <c r="F1632" s="78" t="s">
        <v>8897</v>
      </c>
      <c r="G1632" s="78" t="s">
        <v>8898</v>
      </c>
      <c r="H1632" s="79" t="n">
        <v>113791</v>
      </c>
    </row>
    <row r="1633" customFormat="false" ht="14.5" hidden="false" customHeight="false" outlineLevel="0" collapsed="false">
      <c r="A1633" s="77" t="s">
        <v>84</v>
      </c>
      <c r="B1633" s="78" t="s">
        <v>106</v>
      </c>
      <c r="C1633" s="78" t="s">
        <v>109</v>
      </c>
      <c r="D1633" s="78" t="n">
        <v>21</v>
      </c>
      <c r="E1633" s="78" t="s">
        <v>8899</v>
      </c>
      <c r="F1633" s="78" t="s">
        <v>8900</v>
      </c>
      <c r="G1633" s="78"/>
      <c r="H1633" s="79" t="n">
        <v>103866</v>
      </c>
    </row>
    <row r="1634" customFormat="false" ht="14.5" hidden="false" customHeight="false" outlineLevel="0" collapsed="false">
      <c r="A1634" s="77" t="s">
        <v>84</v>
      </c>
      <c r="B1634" s="78" t="s">
        <v>106</v>
      </c>
      <c r="C1634" s="78" t="s">
        <v>109</v>
      </c>
      <c r="D1634" s="78" t="n">
        <v>21</v>
      </c>
      <c r="E1634" s="78" t="s">
        <v>8901</v>
      </c>
      <c r="F1634" s="78" t="s">
        <v>8902</v>
      </c>
      <c r="G1634" s="78" t="s">
        <v>8903</v>
      </c>
      <c r="H1634" s="79" t="n">
        <v>119484</v>
      </c>
    </row>
    <row r="1635" customFormat="false" ht="14.5" hidden="false" customHeight="false" outlineLevel="0" collapsed="false">
      <c r="A1635" s="77" t="s">
        <v>84</v>
      </c>
      <c r="B1635" s="78" t="s">
        <v>106</v>
      </c>
      <c r="C1635" s="78" t="s">
        <v>109</v>
      </c>
      <c r="D1635" s="78" t="n">
        <v>21</v>
      </c>
      <c r="E1635" s="78" t="s">
        <v>8904</v>
      </c>
      <c r="F1635" s="78" t="s">
        <v>8905</v>
      </c>
      <c r="G1635" s="78"/>
      <c r="H1635" s="79" t="n">
        <v>101086</v>
      </c>
    </row>
    <row r="1636" customFormat="false" ht="14.5" hidden="false" customHeight="false" outlineLevel="0" collapsed="false">
      <c r="A1636" s="77" t="s">
        <v>84</v>
      </c>
      <c r="B1636" s="78" t="s">
        <v>106</v>
      </c>
      <c r="C1636" s="78" t="s">
        <v>109</v>
      </c>
      <c r="D1636" s="78" t="n">
        <v>21</v>
      </c>
      <c r="E1636" s="78" t="s">
        <v>8906</v>
      </c>
      <c r="F1636" s="78" t="s">
        <v>8907</v>
      </c>
      <c r="G1636" s="78" t="s">
        <v>8908</v>
      </c>
      <c r="H1636" s="79" t="n">
        <v>105050</v>
      </c>
    </row>
    <row r="1637" customFormat="false" ht="14.5" hidden="false" customHeight="false" outlineLevel="0" collapsed="false">
      <c r="A1637" s="77" t="s">
        <v>84</v>
      </c>
      <c r="B1637" s="78" t="s">
        <v>106</v>
      </c>
      <c r="C1637" s="78" t="s">
        <v>109</v>
      </c>
      <c r="D1637" s="78" t="n">
        <v>21</v>
      </c>
      <c r="E1637" s="78" t="s">
        <v>8909</v>
      </c>
      <c r="F1637" s="78" t="s">
        <v>8910</v>
      </c>
      <c r="G1637" s="78" t="s">
        <v>8911</v>
      </c>
      <c r="H1637" s="79" t="n">
        <v>118707</v>
      </c>
    </row>
    <row r="1638" customFormat="false" ht="14.5" hidden="false" customHeight="false" outlineLevel="0" collapsed="false">
      <c r="A1638" s="77" t="s">
        <v>84</v>
      </c>
      <c r="B1638" s="78" t="s">
        <v>106</v>
      </c>
      <c r="C1638" s="78" t="s">
        <v>109</v>
      </c>
      <c r="D1638" s="78" t="n">
        <v>21</v>
      </c>
      <c r="E1638" s="78" t="s">
        <v>8912</v>
      </c>
      <c r="F1638" s="78" t="s">
        <v>8913</v>
      </c>
      <c r="G1638" s="78"/>
      <c r="H1638" s="79" t="n">
        <v>140755</v>
      </c>
    </row>
    <row r="1639" customFormat="false" ht="14.5" hidden="false" customHeight="false" outlineLevel="0" collapsed="false">
      <c r="A1639" s="77" t="s">
        <v>84</v>
      </c>
      <c r="B1639" s="78" t="s">
        <v>106</v>
      </c>
      <c r="C1639" s="78" t="s">
        <v>109</v>
      </c>
      <c r="D1639" s="78" t="n">
        <v>21</v>
      </c>
      <c r="E1639" s="78" t="s">
        <v>8914</v>
      </c>
      <c r="F1639" s="78" t="s">
        <v>8915</v>
      </c>
      <c r="G1639" s="78"/>
      <c r="H1639" s="79" t="n">
        <v>110354</v>
      </c>
    </row>
    <row r="1640" customFormat="false" ht="14.5" hidden="false" customHeight="false" outlineLevel="0" collapsed="false">
      <c r="A1640" s="77" t="s">
        <v>84</v>
      </c>
      <c r="B1640" s="78" t="s">
        <v>106</v>
      </c>
      <c r="C1640" s="78" t="s">
        <v>109</v>
      </c>
      <c r="D1640" s="78" t="n">
        <v>21</v>
      </c>
      <c r="E1640" s="78" t="s">
        <v>8916</v>
      </c>
      <c r="F1640" s="78" t="s">
        <v>8917</v>
      </c>
      <c r="G1640" s="78" t="s">
        <v>8918</v>
      </c>
      <c r="H1640" s="79" t="n">
        <v>113444</v>
      </c>
    </row>
    <row r="1641" customFormat="false" ht="14.5" hidden="false" customHeight="false" outlineLevel="0" collapsed="false">
      <c r="A1641" s="77" t="s">
        <v>84</v>
      </c>
      <c r="B1641" s="78" t="s">
        <v>106</v>
      </c>
      <c r="C1641" s="78" t="s">
        <v>109</v>
      </c>
      <c r="D1641" s="78" t="n">
        <v>21</v>
      </c>
      <c r="E1641" s="78" t="s">
        <v>8919</v>
      </c>
      <c r="F1641" s="78" t="s">
        <v>8920</v>
      </c>
      <c r="G1641" s="78" t="s">
        <v>8921</v>
      </c>
      <c r="H1641" s="79" t="n">
        <v>101847</v>
      </c>
    </row>
    <row r="1642" customFormat="false" ht="14.5" hidden="false" customHeight="false" outlineLevel="0" collapsed="false">
      <c r="A1642" s="77" t="s">
        <v>84</v>
      </c>
      <c r="B1642" s="78" t="s">
        <v>106</v>
      </c>
      <c r="C1642" s="78" t="s">
        <v>109</v>
      </c>
      <c r="D1642" s="78" t="n">
        <v>21</v>
      </c>
      <c r="E1642" s="78" t="s">
        <v>8922</v>
      </c>
      <c r="F1642" s="78" t="s">
        <v>8923</v>
      </c>
      <c r="G1642" s="78"/>
      <c r="H1642" s="79" t="n">
        <v>124471</v>
      </c>
    </row>
    <row r="1643" customFormat="false" ht="14.5" hidden="false" customHeight="false" outlineLevel="0" collapsed="false">
      <c r="A1643" s="77" t="s">
        <v>84</v>
      </c>
      <c r="B1643" s="78" t="s">
        <v>106</v>
      </c>
      <c r="C1643" s="78" t="s">
        <v>109</v>
      </c>
      <c r="D1643" s="78" t="n">
        <v>21</v>
      </c>
      <c r="E1643" s="78" t="s">
        <v>8924</v>
      </c>
      <c r="F1643" s="78" t="s">
        <v>8925</v>
      </c>
      <c r="G1643" s="78" t="s">
        <v>8926</v>
      </c>
      <c r="H1643" s="79" t="n">
        <v>113783</v>
      </c>
    </row>
    <row r="1644" customFormat="false" ht="14.5" hidden="false" customHeight="false" outlineLevel="0" collapsed="false">
      <c r="A1644" s="77" t="s">
        <v>84</v>
      </c>
      <c r="B1644" s="78" t="s">
        <v>106</v>
      </c>
      <c r="C1644" s="78" t="s">
        <v>109</v>
      </c>
      <c r="D1644" s="78" t="n">
        <v>21</v>
      </c>
      <c r="E1644" s="78" t="s">
        <v>8927</v>
      </c>
      <c r="F1644" s="78" t="s">
        <v>8928</v>
      </c>
      <c r="G1644" s="78"/>
      <c r="H1644" s="79" t="n">
        <v>102989</v>
      </c>
    </row>
    <row r="1645" customFormat="false" ht="14.5" hidden="false" customHeight="false" outlineLevel="0" collapsed="false">
      <c r="A1645" s="77" t="s">
        <v>84</v>
      </c>
      <c r="B1645" s="78" t="s">
        <v>106</v>
      </c>
      <c r="C1645" s="78" t="s">
        <v>109</v>
      </c>
      <c r="D1645" s="78" t="n">
        <v>21</v>
      </c>
      <c r="E1645" s="78" t="s">
        <v>8929</v>
      </c>
      <c r="F1645" s="78" t="s">
        <v>8930</v>
      </c>
      <c r="G1645" s="78"/>
      <c r="H1645" s="79" t="n">
        <v>142641</v>
      </c>
    </row>
    <row r="1646" customFormat="false" ht="14.5" hidden="false" customHeight="false" outlineLevel="0" collapsed="false">
      <c r="A1646" s="77" t="s">
        <v>84</v>
      </c>
      <c r="B1646" s="78" t="s">
        <v>106</v>
      </c>
      <c r="C1646" s="78" t="s">
        <v>109</v>
      </c>
      <c r="D1646" s="78" t="n">
        <v>21</v>
      </c>
      <c r="E1646" s="78" t="s">
        <v>8931</v>
      </c>
      <c r="F1646" s="78" t="s">
        <v>8932</v>
      </c>
      <c r="G1646" s="78" t="s">
        <v>8933</v>
      </c>
      <c r="H1646" s="79" t="n">
        <v>120844</v>
      </c>
    </row>
    <row r="1647" customFormat="false" ht="14.5" hidden="false" customHeight="false" outlineLevel="0" collapsed="false">
      <c r="A1647" s="77" t="s">
        <v>84</v>
      </c>
      <c r="B1647" s="78" t="s">
        <v>106</v>
      </c>
      <c r="C1647" s="78" t="s">
        <v>109</v>
      </c>
      <c r="D1647" s="78" t="n">
        <v>21</v>
      </c>
      <c r="E1647" s="78" t="s">
        <v>8934</v>
      </c>
      <c r="F1647" s="78" t="s">
        <v>8935</v>
      </c>
      <c r="G1647" s="78" t="s">
        <v>8936</v>
      </c>
      <c r="H1647" s="79" t="n">
        <v>120653</v>
      </c>
    </row>
    <row r="1648" customFormat="false" ht="14.5" hidden="false" customHeight="false" outlineLevel="0" collapsed="false">
      <c r="A1648" s="77" t="s">
        <v>84</v>
      </c>
      <c r="B1648" s="78" t="s">
        <v>106</v>
      </c>
      <c r="C1648" s="78" t="s">
        <v>109</v>
      </c>
      <c r="D1648" s="78" t="n">
        <v>21</v>
      </c>
      <c r="E1648" s="78" t="s">
        <v>8937</v>
      </c>
      <c r="F1648" s="78" t="s">
        <v>8938</v>
      </c>
      <c r="G1648" s="78" t="s">
        <v>8939</v>
      </c>
      <c r="H1648" s="79" t="n">
        <v>103253</v>
      </c>
    </row>
    <row r="1649" customFormat="false" ht="14.5" hidden="false" customHeight="false" outlineLevel="0" collapsed="false">
      <c r="A1649" s="77" t="s">
        <v>84</v>
      </c>
      <c r="B1649" s="78" t="s">
        <v>106</v>
      </c>
      <c r="C1649" s="78" t="s">
        <v>109</v>
      </c>
      <c r="D1649" s="78" t="n">
        <v>21</v>
      </c>
      <c r="E1649" s="78" t="s">
        <v>8940</v>
      </c>
      <c r="F1649" s="78" t="s">
        <v>8941</v>
      </c>
      <c r="G1649" s="78"/>
      <c r="H1649" s="79" t="n">
        <v>127032</v>
      </c>
    </row>
    <row r="1650" customFormat="false" ht="14.5" hidden="false" customHeight="false" outlineLevel="0" collapsed="false">
      <c r="A1650" s="77" t="s">
        <v>84</v>
      </c>
      <c r="B1650" s="78" t="s">
        <v>106</v>
      </c>
      <c r="C1650" s="78" t="s">
        <v>109</v>
      </c>
      <c r="D1650" s="78" t="n">
        <v>21</v>
      </c>
      <c r="E1650" s="78" t="s">
        <v>8942</v>
      </c>
      <c r="F1650" s="78" t="s">
        <v>8943</v>
      </c>
      <c r="G1650" s="78"/>
      <c r="H1650" s="79" t="n">
        <v>120247</v>
      </c>
    </row>
    <row r="1651" customFormat="false" ht="14.5" hidden="false" customHeight="false" outlineLevel="0" collapsed="false">
      <c r="A1651" s="77" t="s">
        <v>84</v>
      </c>
      <c r="B1651" s="78" t="s">
        <v>106</v>
      </c>
      <c r="C1651" s="78" t="s">
        <v>110</v>
      </c>
      <c r="D1651" s="78" t="n">
        <v>22</v>
      </c>
      <c r="E1651" s="78" t="s">
        <v>8944</v>
      </c>
      <c r="F1651" s="78" t="s">
        <v>8945</v>
      </c>
      <c r="G1651" s="78"/>
      <c r="H1651" s="79" t="n">
        <v>108595</v>
      </c>
    </row>
    <row r="1652" customFormat="false" ht="14.5" hidden="false" customHeight="false" outlineLevel="0" collapsed="false">
      <c r="A1652" s="77" t="s">
        <v>84</v>
      </c>
      <c r="B1652" s="78" t="s">
        <v>106</v>
      </c>
      <c r="C1652" s="78" t="s">
        <v>110</v>
      </c>
      <c r="D1652" s="78" t="n">
        <v>22</v>
      </c>
      <c r="E1652" s="78" t="s">
        <v>8946</v>
      </c>
      <c r="F1652" s="78" t="s">
        <v>8947</v>
      </c>
      <c r="G1652" s="78" t="s">
        <v>8948</v>
      </c>
      <c r="H1652" s="79" t="n">
        <v>104074</v>
      </c>
    </row>
    <row r="1653" customFormat="false" ht="14.5" hidden="false" customHeight="false" outlineLevel="0" collapsed="false">
      <c r="A1653" s="77" t="s">
        <v>84</v>
      </c>
      <c r="B1653" s="78" t="s">
        <v>106</v>
      </c>
      <c r="C1653" s="78" t="s">
        <v>110</v>
      </c>
      <c r="D1653" s="78" t="n">
        <v>22</v>
      </c>
      <c r="E1653" s="78" t="s">
        <v>8949</v>
      </c>
      <c r="F1653" s="78" t="s">
        <v>8950</v>
      </c>
      <c r="G1653" s="78"/>
      <c r="H1653" s="79" t="n">
        <v>127111</v>
      </c>
    </row>
    <row r="1654" customFormat="false" ht="14.5" hidden="false" customHeight="false" outlineLevel="0" collapsed="false">
      <c r="A1654" s="77" t="s">
        <v>84</v>
      </c>
      <c r="B1654" s="78" t="s">
        <v>106</v>
      </c>
      <c r="C1654" s="78" t="s">
        <v>110</v>
      </c>
      <c r="D1654" s="78" t="n">
        <v>22</v>
      </c>
      <c r="E1654" s="78" t="s">
        <v>8951</v>
      </c>
      <c r="F1654" s="78" t="s">
        <v>8952</v>
      </c>
      <c r="G1654" s="78" t="s">
        <v>8953</v>
      </c>
      <c r="H1654" s="79" t="n">
        <v>106997</v>
      </c>
    </row>
    <row r="1655" customFormat="false" ht="14.5" hidden="false" customHeight="false" outlineLevel="0" collapsed="false">
      <c r="A1655" s="77" t="s">
        <v>84</v>
      </c>
      <c r="B1655" s="78" t="s">
        <v>106</v>
      </c>
      <c r="C1655" s="78" t="s">
        <v>110</v>
      </c>
      <c r="D1655" s="78" t="n">
        <v>22</v>
      </c>
      <c r="E1655" s="78" t="s">
        <v>8954</v>
      </c>
      <c r="F1655" s="78" t="s">
        <v>8955</v>
      </c>
      <c r="G1655" s="78" t="s">
        <v>8956</v>
      </c>
      <c r="H1655" s="79" t="n">
        <v>115294</v>
      </c>
    </row>
    <row r="1656" customFormat="false" ht="14.5" hidden="false" customHeight="false" outlineLevel="0" collapsed="false">
      <c r="A1656" s="77" t="s">
        <v>84</v>
      </c>
      <c r="B1656" s="78" t="s">
        <v>106</v>
      </c>
      <c r="C1656" s="78" t="s">
        <v>110</v>
      </c>
      <c r="D1656" s="78" t="n">
        <v>22</v>
      </c>
      <c r="E1656" s="78" t="s">
        <v>8957</v>
      </c>
      <c r="F1656" s="78" t="s">
        <v>8958</v>
      </c>
      <c r="G1656" s="78" t="s">
        <v>8959</v>
      </c>
      <c r="H1656" s="79" t="n">
        <v>124920</v>
      </c>
    </row>
    <row r="1657" customFormat="false" ht="14.5" hidden="false" customHeight="false" outlineLevel="0" collapsed="false">
      <c r="A1657" s="77" t="s">
        <v>84</v>
      </c>
      <c r="B1657" s="78" t="s">
        <v>106</v>
      </c>
      <c r="C1657" s="78" t="s">
        <v>110</v>
      </c>
      <c r="D1657" s="78" t="n">
        <v>22</v>
      </c>
      <c r="E1657" s="78" t="s">
        <v>8960</v>
      </c>
      <c r="F1657" s="78" t="s">
        <v>8961</v>
      </c>
      <c r="G1657" s="78"/>
      <c r="H1657" s="79" t="n">
        <v>124657</v>
      </c>
    </row>
    <row r="1658" customFormat="false" ht="14.5" hidden="false" customHeight="false" outlineLevel="0" collapsed="false">
      <c r="A1658" s="77" t="s">
        <v>84</v>
      </c>
      <c r="B1658" s="78" t="s">
        <v>106</v>
      </c>
      <c r="C1658" s="78" t="s">
        <v>110</v>
      </c>
      <c r="D1658" s="78" t="n">
        <v>22</v>
      </c>
      <c r="E1658" s="78" t="s">
        <v>8962</v>
      </c>
      <c r="F1658" s="78" t="s">
        <v>8963</v>
      </c>
      <c r="G1658" s="78"/>
      <c r="H1658" s="79" t="n">
        <v>103139</v>
      </c>
    </row>
    <row r="1659" customFormat="false" ht="14.5" hidden="false" customHeight="false" outlineLevel="0" collapsed="false">
      <c r="A1659" s="77" t="s">
        <v>84</v>
      </c>
      <c r="B1659" s="78" t="s">
        <v>106</v>
      </c>
      <c r="C1659" s="78" t="s">
        <v>110</v>
      </c>
      <c r="D1659" s="78" t="n">
        <v>22</v>
      </c>
      <c r="E1659" s="78" t="s">
        <v>8964</v>
      </c>
      <c r="F1659" s="78" t="s">
        <v>8965</v>
      </c>
      <c r="G1659" s="78"/>
      <c r="H1659" s="79" t="n">
        <v>106220</v>
      </c>
    </row>
    <row r="1660" customFormat="false" ht="14.5" hidden="false" customHeight="false" outlineLevel="0" collapsed="false">
      <c r="A1660" s="77" t="s">
        <v>84</v>
      </c>
      <c r="B1660" s="78" t="s">
        <v>106</v>
      </c>
      <c r="C1660" s="78" t="s">
        <v>110</v>
      </c>
      <c r="D1660" s="78" t="n">
        <v>22</v>
      </c>
      <c r="E1660" s="78" t="s">
        <v>8966</v>
      </c>
      <c r="F1660" s="78" t="s">
        <v>8967</v>
      </c>
      <c r="G1660" s="78"/>
      <c r="H1660" s="79" t="n">
        <v>112587</v>
      </c>
    </row>
    <row r="1661" customFormat="false" ht="14.5" hidden="false" customHeight="false" outlineLevel="0" collapsed="false">
      <c r="A1661" s="77" t="s">
        <v>84</v>
      </c>
      <c r="B1661" s="78" t="s">
        <v>106</v>
      </c>
      <c r="C1661" s="78" t="s">
        <v>110</v>
      </c>
      <c r="D1661" s="78" t="n">
        <v>22</v>
      </c>
      <c r="E1661" s="78" t="s">
        <v>110</v>
      </c>
      <c r="F1661" s="78" t="s">
        <v>8968</v>
      </c>
      <c r="G1661" s="78"/>
      <c r="H1661" s="79" t="n">
        <v>117897</v>
      </c>
    </row>
    <row r="1662" customFormat="false" ht="14.5" hidden="false" customHeight="false" outlineLevel="0" collapsed="false">
      <c r="A1662" s="77" t="s">
        <v>84</v>
      </c>
      <c r="B1662" s="78" t="s">
        <v>106</v>
      </c>
      <c r="C1662" s="78" t="s">
        <v>110</v>
      </c>
      <c r="D1662" s="78" t="n">
        <v>22</v>
      </c>
      <c r="E1662" s="78" t="s">
        <v>8969</v>
      </c>
      <c r="F1662" s="78" t="s">
        <v>8970</v>
      </c>
      <c r="G1662" s="78" t="s">
        <v>8971</v>
      </c>
      <c r="H1662" s="79" t="n">
        <v>111205</v>
      </c>
    </row>
    <row r="1663" customFormat="false" ht="14.5" hidden="false" customHeight="false" outlineLevel="0" collapsed="false">
      <c r="A1663" s="77" t="s">
        <v>84</v>
      </c>
      <c r="B1663" s="78" t="s">
        <v>106</v>
      </c>
      <c r="C1663" s="78" t="s">
        <v>110</v>
      </c>
      <c r="D1663" s="78" t="n">
        <v>22</v>
      </c>
      <c r="E1663" s="78" t="s">
        <v>8972</v>
      </c>
      <c r="F1663" s="78" t="s">
        <v>8973</v>
      </c>
      <c r="G1663" s="78"/>
      <c r="H1663" s="79" t="n">
        <v>119114</v>
      </c>
    </row>
    <row r="1664" customFormat="false" ht="14.5" hidden="false" customHeight="false" outlineLevel="0" collapsed="false">
      <c r="A1664" s="77" t="s">
        <v>84</v>
      </c>
      <c r="B1664" s="78" t="s">
        <v>106</v>
      </c>
      <c r="C1664" s="78" t="s">
        <v>110</v>
      </c>
      <c r="D1664" s="78" t="n">
        <v>22</v>
      </c>
      <c r="E1664" s="78" t="s">
        <v>8974</v>
      </c>
      <c r="F1664" s="78" t="s">
        <v>8975</v>
      </c>
      <c r="G1664" s="78" t="s">
        <v>8976</v>
      </c>
      <c r="H1664" s="79" t="n">
        <v>111971</v>
      </c>
    </row>
    <row r="1665" customFormat="false" ht="14.5" hidden="false" customHeight="false" outlineLevel="0" collapsed="false">
      <c r="A1665" s="77" t="s">
        <v>84</v>
      </c>
      <c r="B1665" s="78" t="s">
        <v>106</v>
      </c>
      <c r="C1665" s="78" t="s">
        <v>110</v>
      </c>
      <c r="D1665" s="78" t="n">
        <v>22</v>
      </c>
      <c r="E1665" s="78" t="s">
        <v>8977</v>
      </c>
      <c r="F1665" s="78" t="s">
        <v>8978</v>
      </c>
      <c r="G1665" s="78"/>
      <c r="H1665" s="79" t="n">
        <v>118190</v>
      </c>
    </row>
    <row r="1666" customFormat="false" ht="14.5" hidden="false" customHeight="false" outlineLevel="0" collapsed="false">
      <c r="A1666" s="77" t="s">
        <v>84</v>
      </c>
      <c r="B1666" s="78" t="s">
        <v>106</v>
      </c>
      <c r="C1666" s="78" t="s">
        <v>110</v>
      </c>
      <c r="D1666" s="78" t="n">
        <v>22</v>
      </c>
      <c r="E1666" s="78" t="s">
        <v>8979</v>
      </c>
      <c r="F1666" s="78" t="s">
        <v>8980</v>
      </c>
      <c r="G1666" s="78"/>
      <c r="H1666" s="79" t="n">
        <v>114136</v>
      </c>
    </row>
    <row r="1667" customFormat="false" ht="14.5" hidden="false" customHeight="false" outlineLevel="0" collapsed="false">
      <c r="A1667" s="77" t="s">
        <v>84</v>
      </c>
      <c r="B1667" s="78" t="s">
        <v>106</v>
      </c>
      <c r="C1667" s="78" t="s">
        <v>110</v>
      </c>
      <c r="D1667" s="78" t="n">
        <v>22</v>
      </c>
      <c r="E1667" s="78" t="s">
        <v>8981</v>
      </c>
      <c r="F1667" s="78" t="s">
        <v>8982</v>
      </c>
      <c r="G1667" s="78" t="s">
        <v>8983</v>
      </c>
      <c r="H1667" s="79" t="n">
        <v>111776</v>
      </c>
    </row>
    <row r="1668" customFormat="false" ht="14.5" hidden="false" customHeight="false" outlineLevel="0" collapsed="false">
      <c r="A1668" s="77" t="s">
        <v>84</v>
      </c>
      <c r="B1668" s="78" t="s">
        <v>106</v>
      </c>
      <c r="C1668" s="78" t="s">
        <v>110</v>
      </c>
      <c r="D1668" s="78" t="n">
        <v>22</v>
      </c>
      <c r="E1668" s="78" t="s">
        <v>8984</v>
      </c>
      <c r="F1668" s="78" t="s">
        <v>8985</v>
      </c>
      <c r="G1668" s="78"/>
      <c r="H1668" s="79" t="n">
        <v>107362</v>
      </c>
    </row>
    <row r="1669" customFormat="false" ht="14.5" hidden="false" customHeight="false" outlineLevel="0" collapsed="false">
      <c r="A1669" s="77" t="s">
        <v>84</v>
      </c>
      <c r="B1669" s="78" t="s">
        <v>106</v>
      </c>
      <c r="C1669" s="78" t="s">
        <v>110</v>
      </c>
      <c r="D1669" s="78" t="n">
        <v>22</v>
      </c>
      <c r="E1669" s="78" t="s">
        <v>8986</v>
      </c>
      <c r="F1669" s="78" t="s">
        <v>8987</v>
      </c>
      <c r="G1669" s="78"/>
      <c r="H1669" s="79" t="n">
        <v>108745</v>
      </c>
    </row>
    <row r="1670" customFormat="false" ht="14.5" hidden="false" customHeight="false" outlineLevel="0" collapsed="false">
      <c r="A1670" s="77" t="s">
        <v>84</v>
      </c>
      <c r="B1670" s="78" t="s">
        <v>106</v>
      </c>
      <c r="C1670" s="78" t="s">
        <v>110</v>
      </c>
      <c r="D1670" s="78" t="n">
        <v>22</v>
      </c>
      <c r="E1670" s="78" t="s">
        <v>8988</v>
      </c>
      <c r="F1670" s="78" t="s">
        <v>8989</v>
      </c>
      <c r="G1670" s="78"/>
      <c r="H1670" s="79" t="n">
        <v>108558</v>
      </c>
    </row>
    <row r="1671" customFormat="false" ht="14.5" hidden="false" customHeight="false" outlineLevel="0" collapsed="false">
      <c r="A1671" s="77" t="s">
        <v>84</v>
      </c>
      <c r="B1671" s="78" t="s">
        <v>106</v>
      </c>
      <c r="C1671" s="78" t="s">
        <v>110</v>
      </c>
      <c r="D1671" s="78" t="n">
        <v>22</v>
      </c>
      <c r="E1671" s="78" t="s">
        <v>8990</v>
      </c>
      <c r="F1671" s="78"/>
      <c r="G1671" s="78" t="s">
        <v>8991</v>
      </c>
      <c r="H1671" s="79" t="n">
        <v>111001</v>
      </c>
    </row>
    <row r="1672" customFormat="false" ht="14.5" hidden="false" customHeight="false" outlineLevel="0" collapsed="false">
      <c r="A1672" s="77" t="s">
        <v>84</v>
      </c>
      <c r="B1672" s="78" t="s">
        <v>106</v>
      </c>
      <c r="C1672" s="78" t="s">
        <v>110</v>
      </c>
      <c r="D1672" s="78" t="n">
        <v>22</v>
      </c>
      <c r="E1672" s="78" t="s">
        <v>8992</v>
      </c>
      <c r="F1672" s="78" t="s">
        <v>8993</v>
      </c>
      <c r="G1672" s="78" t="s">
        <v>8994</v>
      </c>
      <c r="H1672" s="79" t="n">
        <v>102042</v>
      </c>
    </row>
    <row r="1673" customFormat="false" ht="14.5" hidden="false" customHeight="false" outlineLevel="0" collapsed="false">
      <c r="A1673" s="77" t="s">
        <v>84</v>
      </c>
      <c r="B1673" s="78" t="s">
        <v>106</v>
      </c>
      <c r="C1673" s="78" t="s">
        <v>110</v>
      </c>
      <c r="D1673" s="78" t="n">
        <v>22</v>
      </c>
      <c r="E1673" s="78" t="s">
        <v>8995</v>
      </c>
      <c r="F1673" s="78" t="s">
        <v>8996</v>
      </c>
      <c r="G1673" s="78"/>
      <c r="H1673" s="79" t="n">
        <v>102388</v>
      </c>
    </row>
    <row r="1674" customFormat="false" ht="14.5" hidden="false" customHeight="false" outlineLevel="0" collapsed="false">
      <c r="A1674" s="77" t="s">
        <v>84</v>
      </c>
      <c r="B1674" s="78" t="s">
        <v>106</v>
      </c>
      <c r="C1674" s="78" t="s">
        <v>110</v>
      </c>
      <c r="D1674" s="78" t="n">
        <v>22</v>
      </c>
      <c r="E1674" s="78" t="s">
        <v>8997</v>
      </c>
      <c r="F1674" s="78" t="s">
        <v>8998</v>
      </c>
      <c r="G1674" s="78"/>
      <c r="H1674" s="79" t="n">
        <v>112424</v>
      </c>
    </row>
    <row r="1675" customFormat="false" ht="14.5" hidden="false" customHeight="false" outlineLevel="0" collapsed="false">
      <c r="A1675" s="77" t="s">
        <v>84</v>
      </c>
      <c r="B1675" s="78" t="s">
        <v>106</v>
      </c>
      <c r="C1675" s="78" t="s">
        <v>110</v>
      </c>
      <c r="D1675" s="78" t="n">
        <v>22</v>
      </c>
      <c r="E1675" s="78" t="s">
        <v>8999</v>
      </c>
      <c r="F1675" s="78" t="s">
        <v>9000</v>
      </c>
      <c r="G1675" s="78"/>
      <c r="H1675" s="79" t="n">
        <v>104364</v>
      </c>
    </row>
    <row r="1676" customFormat="false" ht="14.5" hidden="false" customHeight="false" outlineLevel="0" collapsed="false">
      <c r="A1676" s="77" t="s">
        <v>84</v>
      </c>
      <c r="B1676" s="78" t="s">
        <v>106</v>
      </c>
      <c r="C1676" s="78" t="s">
        <v>110</v>
      </c>
      <c r="D1676" s="78" t="n">
        <v>22</v>
      </c>
      <c r="E1676" s="78" t="s">
        <v>9001</v>
      </c>
      <c r="F1676" s="78" t="s">
        <v>9002</v>
      </c>
      <c r="G1676" s="78"/>
      <c r="H1676" s="79" t="n">
        <v>118919</v>
      </c>
    </row>
    <row r="1677" customFormat="false" ht="14.5" hidden="false" customHeight="false" outlineLevel="0" collapsed="false">
      <c r="A1677" s="77" t="s">
        <v>84</v>
      </c>
      <c r="B1677" s="78" t="s">
        <v>106</v>
      </c>
      <c r="C1677" s="78" t="s">
        <v>110</v>
      </c>
      <c r="D1677" s="78" t="n">
        <v>22</v>
      </c>
      <c r="E1677" s="78" t="s">
        <v>9003</v>
      </c>
      <c r="F1677" s="78" t="s">
        <v>9004</v>
      </c>
      <c r="G1677" s="78"/>
      <c r="H1677" s="79" t="n">
        <v>103045</v>
      </c>
    </row>
    <row r="1678" customFormat="false" ht="14.5" hidden="false" customHeight="false" outlineLevel="0" collapsed="false">
      <c r="A1678" s="77" t="s">
        <v>84</v>
      </c>
      <c r="B1678" s="78" t="s">
        <v>106</v>
      </c>
      <c r="C1678" s="78" t="s">
        <v>110</v>
      </c>
      <c r="D1678" s="78" t="n">
        <v>22</v>
      </c>
      <c r="E1678" s="78" t="s">
        <v>9005</v>
      </c>
      <c r="F1678" s="78" t="s">
        <v>9006</v>
      </c>
      <c r="G1678" s="78"/>
      <c r="H1678" s="79" t="n">
        <v>107928</v>
      </c>
    </row>
    <row r="1679" customFormat="false" ht="14.5" hidden="false" customHeight="false" outlineLevel="0" collapsed="false">
      <c r="A1679" s="77" t="s">
        <v>84</v>
      </c>
      <c r="B1679" s="78" t="s">
        <v>106</v>
      </c>
      <c r="C1679" s="78" t="s">
        <v>110</v>
      </c>
      <c r="D1679" s="78" t="n">
        <v>22</v>
      </c>
      <c r="E1679" s="78" t="s">
        <v>9007</v>
      </c>
      <c r="F1679" s="78" t="s">
        <v>9008</v>
      </c>
      <c r="G1679" s="78"/>
      <c r="H1679" s="79" t="n">
        <v>112428</v>
      </c>
    </row>
    <row r="1680" customFormat="false" ht="14.5" hidden="false" customHeight="false" outlineLevel="0" collapsed="false">
      <c r="A1680" s="77" t="s">
        <v>84</v>
      </c>
      <c r="B1680" s="78" t="s">
        <v>106</v>
      </c>
      <c r="C1680" s="78" t="s">
        <v>110</v>
      </c>
      <c r="D1680" s="78" t="n">
        <v>22</v>
      </c>
      <c r="E1680" s="78" t="s">
        <v>9009</v>
      </c>
      <c r="F1680" s="78" t="s">
        <v>9010</v>
      </c>
      <c r="G1680" s="78"/>
      <c r="H1680" s="79" t="n">
        <v>109493</v>
      </c>
    </row>
    <row r="1681" customFormat="false" ht="14.5" hidden="false" customHeight="false" outlineLevel="0" collapsed="false">
      <c r="A1681" s="77" t="s">
        <v>84</v>
      </c>
      <c r="B1681" s="78" t="s">
        <v>106</v>
      </c>
      <c r="C1681" s="78" t="s">
        <v>110</v>
      </c>
      <c r="D1681" s="78" t="n">
        <v>22</v>
      </c>
      <c r="E1681" s="78" t="s">
        <v>9011</v>
      </c>
      <c r="F1681" s="78" t="s">
        <v>9012</v>
      </c>
      <c r="G1681" s="78"/>
      <c r="H1681" s="79" t="n">
        <v>123404</v>
      </c>
    </row>
    <row r="1682" customFormat="false" ht="14.5" hidden="false" customHeight="false" outlineLevel="0" collapsed="false">
      <c r="A1682" s="77" t="s">
        <v>84</v>
      </c>
      <c r="B1682" s="78" t="s">
        <v>106</v>
      </c>
      <c r="C1682" s="78" t="s">
        <v>110</v>
      </c>
      <c r="D1682" s="78" t="n">
        <v>22</v>
      </c>
      <c r="E1682" s="78" t="s">
        <v>9013</v>
      </c>
      <c r="F1682" s="78" t="s">
        <v>9014</v>
      </c>
      <c r="G1682" s="78"/>
      <c r="H1682" s="79" t="n">
        <v>100087</v>
      </c>
    </row>
    <row r="1683" customFormat="false" ht="14.5" hidden="false" customHeight="false" outlineLevel="0" collapsed="false">
      <c r="A1683" s="77" t="s">
        <v>84</v>
      </c>
      <c r="B1683" s="78" t="s">
        <v>106</v>
      </c>
      <c r="C1683" s="78" t="s">
        <v>110</v>
      </c>
      <c r="D1683" s="78" t="n">
        <v>22</v>
      </c>
      <c r="E1683" s="78" t="s">
        <v>9015</v>
      </c>
      <c r="F1683" s="78" t="s">
        <v>9016</v>
      </c>
      <c r="G1683" s="78"/>
      <c r="H1683" s="79" t="n">
        <v>113106</v>
      </c>
    </row>
    <row r="1684" customFormat="false" ht="14.5" hidden="false" customHeight="false" outlineLevel="0" collapsed="false">
      <c r="A1684" s="77" t="s">
        <v>84</v>
      </c>
      <c r="B1684" s="78" t="s">
        <v>106</v>
      </c>
      <c r="C1684" s="78" t="s">
        <v>110</v>
      </c>
      <c r="D1684" s="78" t="n">
        <v>22</v>
      </c>
      <c r="E1684" s="78" t="s">
        <v>9017</v>
      </c>
      <c r="F1684" s="78" t="s">
        <v>9018</v>
      </c>
      <c r="G1684" s="78"/>
      <c r="H1684" s="79" t="n">
        <v>131740</v>
      </c>
    </row>
    <row r="1685" customFormat="false" ht="14.5" hidden="false" customHeight="false" outlineLevel="0" collapsed="false">
      <c r="A1685" s="77" t="s">
        <v>84</v>
      </c>
      <c r="B1685" s="78" t="s">
        <v>106</v>
      </c>
      <c r="C1685" s="78" t="s">
        <v>110</v>
      </c>
      <c r="D1685" s="78" t="n">
        <v>22</v>
      </c>
      <c r="E1685" s="78" t="s">
        <v>9019</v>
      </c>
      <c r="F1685" s="78" t="s">
        <v>9020</v>
      </c>
      <c r="G1685" s="78"/>
      <c r="H1685" s="79" t="n">
        <v>117097</v>
      </c>
    </row>
    <row r="1686" customFormat="false" ht="14.5" hidden="false" customHeight="false" outlineLevel="0" collapsed="false">
      <c r="A1686" s="77" t="s">
        <v>84</v>
      </c>
      <c r="B1686" s="78" t="s">
        <v>106</v>
      </c>
      <c r="C1686" s="78" t="s">
        <v>110</v>
      </c>
      <c r="D1686" s="78" t="n">
        <v>22</v>
      </c>
      <c r="E1686" s="78" t="s">
        <v>9021</v>
      </c>
      <c r="F1686" s="78" t="s">
        <v>9022</v>
      </c>
      <c r="G1686" s="78"/>
      <c r="H1686" s="79" t="n">
        <v>124410</v>
      </c>
    </row>
    <row r="1687" customFormat="false" ht="14.5" hidden="false" customHeight="false" outlineLevel="0" collapsed="false">
      <c r="A1687" s="77" t="s">
        <v>84</v>
      </c>
      <c r="B1687" s="78" t="s">
        <v>106</v>
      </c>
      <c r="C1687" s="78" t="s">
        <v>110</v>
      </c>
      <c r="D1687" s="78" t="n">
        <v>22</v>
      </c>
      <c r="E1687" s="78" t="s">
        <v>9023</v>
      </c>
      <c r="F1687" s="78" t="s">
        <v>9024</v>
      </c>
      <c r="G1687" s="78"/>
      <c r="H1687" s="79" t="n">
        <v>116534</v>
      </c>
    </row>
    <row r="1688" customFormat="false" ht="14.5" hidden="false" customHeight="false" outlineLevel="0" collapsed="false">
      <c r="A1688" s="77" t="s">
        <v>84</v>
      </c>
      <c r="B1688" s="78" t="s">
        <v>106</v>
      </c>
      <c r="C1688" s="78" t="s">
        <v>110</v>
      </c>
      <c r="D1688" s="78" t="n">
        <v>22</v>
      </c>
      <c r="E1688" s="78" t="s">
        <v>9025</v>
      </c>
      <c r="F1688" s="78" t="s">
        <v>9026</v>
      </c>
      <c r="G1688" s="78"/>
      <c r="H1688" s="79" t="n">
        <v>101404</v>
      </c>
    </row>
    <row r="1689" customFormat="false" ht="14.5" hidden="false" customHeight="false" outlineLevel="0" collapsed="false">
      <c r="A1689" s="77" t="s">
        <v>84</v>
      </c>
      <c r="B1689" s="78" t="s">
        <v>106</v>
      </c>
      <c r="C1689" s="78" t="s">
        <v>110</v>
      </c>
      <c r="D1689" s="78" t="n">
        <v>22</v>
      </c>
      <c r="E1689" s="78" t="s">
        <v>9027</v>
      </c>
      <c r="F1689" s="78" t="s">
        <v>9028</v>
      </c>
      <c r="G1689" s="78"/>
      <c r="H1689" s="79" t="n">
        <v>106156</v>
      </c>
    </row>
    <row r="1690" customFormat="false" ht="14.5" hidden="false" customHeight="false" outlineLevel="0" collapsed="false">
      <c r="A1690" s="77" t="s">
        <v>84</v>
      </c>
      <c r="B1690" s="78" t="s">
        <v>106</v>
      </c>
      <c r="C1690" s="78" t="s">
        <v>110</v>
      </c>
      <c r="D1690" s="78" t="n">
        <v>22</v>
      </c>
      <c r="E1690" s="78" t="s">
        <v>9029</v>
      </c>
      <c r="F1690" s="78" t="s">
        <v>9030</v>
      </c>
      <c r="G1690" s="78"/>
      <c r="H1690" s="79" t="n">
        <v>102134</v>
      </c>
    </row>
    <row r="1691" customFormat="false" ht="14.5" hidden="false" customHeight="false" outlineLevel="0" collapsed="false">
      <c r="A1691" s="77" t="s">
        <v>84</v>
      </c>
      <c r="B1691" s="78" t="s">
        <v>106</v>
      </c>
      <c r="C1691" s="78" t="s">
        <v>110</v>
      </c>
      <c r="D1691" s="78" t="n">
        <v>22</v>
      </c>
      <c r="E1691" s="78" t="s">
        <v>9031</v>
      </c>
      <c r="F1691" s="78" t="s">
        <v>9032</v>
      </c>
      <c r="G1691" s="78"/>
      <c r="H1691" s="79" t="n">
        <v>132483</v>
      </c>
    </row>
    <row r="1692" customFormat="false" ht="14.5" hidden="false" customHeight="false" outlineLevel="0" collapsed="false">
      <c r="A1692" s="77" t="s">
        <v>84</v>
      </c>
      <c r="B1692" s="78" t="s">
        <v>106</v>
      </c>
      <c r="C1692" s="78" t="s">
        <v>110</v>
      </c>
      <c r="D1692" s="78" t="n">
        <v>22</v>
      </c>
      <c r="E1692" s="78" t="s">
        <v>9033</v>
      </c>
      <c r="F1692" s="78" t="s">
        <v>9034</v>
      </c>
      <c r="G1692" s="78"/>
      <c r="H1692" s="79" t="n">
        <v>110106</v>
      </c>
    </row>
    <row r="1693" customFormat="false" ht="14.5" hidden="false" customHeight="false" outlineLevel="0" collapsed="false">
      <c r="A1693" s="77" t="s">
        <v>84</v>
      </c>
      <c r="B1693" s="78" t="s">
        <v>106</v>
      </c>
      <c r="C1693" s="78" t="s">
        <v>110</v>
      </c>
      <c r="D1693" s="78" t="n">
        <v>22</v>
      </c>
      <c r="E1693" s="78" t="s">
        <v>9035</v>
      </c>
      <c r="F1693" s="78" t="s">
        <v>9036</v>
      </c>
      <c r="G1693" s="78" t="s">
        <v>9037</v>
      </c>
      <c r="H1693" s="79" t="n">
        <v>119204</v>
      </c>
    </row>
    <row r="1694" customFormat="false" ht="14.5" hidden="false" customHeight="false" outlineLevel="0" collapsed="false">
      <c r="A1694" s="77" t="s">
        <v>84</v>
      </c>
      <c r="B1694" s="78" t="s">
        <v>106</v>
      </c>
      <c r="C1694" s="78" t="s">
        <v>110</v>
      </c>
      <c r="D1694" s="78" t="n">
        <v>22</v>
      </c>
      <c r="E1694" s="78" t="s">
        <v>9038</v>
      </c>
      <c r="F1694" s="78" t="s">
        <v>9039</v>
      </c>
      <c r="G1694" s="78"/>
      <c r="H1694" s="79" t="n">
        <v>115736</v>
      </c>
    </row>
    <row r="1695" customFormat="false" ht="14.5" hidden="false" customHeight="false" outlineLevel="0" collapsed="false">
      <c r="A1695" s="77" t="s">
        <v>84</v>
      </c>
      <c r="B1695" s="78" t="s">
        <v>106</v>
      </c>
      <c r="C1695" s="78" t="s">
        <v>110</v>
      </c>
      <c r="D1695" s="78" t="n">
        <v>22</v>
      </c>
      <c r="E1695" s="78" t="s">
        <v>9040</v>
      </c>
      <c r="F1695" s="78" t="s">
        <v>9041</v>
      </c>
      <c r="G1695" s="78"/>
      <c r="H1695" s="79" t="n">
        <v>103040</v>
      </c>
    </row>
    <row r="1696" customFormat="false" ht="14.5" hidden="false" customHeight="false" outlineLevel="0" collapsed="false">
      <c r="A1696" s="77" t="s">
        <v>84</v>
      </c>
      <c r="B1696" s="78" t="s">
        <v>106</v>
      </c>
      <c r="C1696" s="78" t="s">
        <v>110</v>
      </c>
      <c r="D1696" s="78" t="n">
        <v>22</v>
      </c>
      <c r="E1696" s="78" t="s">
        <v>9042</v>
      </c>
      <c r="F1696" s="78"/>
      <c r="G1696" s="78" t="s">
        <v>9043</v>
      </c>
      <c r="H1696" s="79" t="n">
        <v>113476</v>
      </c>
    </row>
    <row r="1697" customFormat="false" ht="14.5" hidden="false" customHeight="false" outlineLevel="0" collapsed="false">
      <c r="A1697" s="77" t="s">
        <v>84</v>
      </c>
      <c r="B1697" s="78" t="s">
        <v>106</v>
      </c>
      <c r="C1697" s="78" t="s">
        <v>110</v>
      </c>
      <c r="D1697" s="78" t="n">
        <v>22</v>
      </c>
      <c r="E1697" s="78" t="s">
        <v>9044</v>
      </c>
      <c r="F1697" s="78" t="s">
        <v>9045</v>
      </c>
      <c r="G1697" s="78" t="s">
        <v>9046</v>
      </c>
      <c r="H1697" s="79" t="n">
        <v>110405</v>
      </c>
    </row>
    <row r="1698" customFormat="false" ht="14.5" hidden="false" customHeight="false" outlineLevel="0" collapsed="false">
      <c r="A1698" s="77" t="s">
        <v>84</v>
      </c>
      <c r="B1698" s="78" t="s">
        <v>106</v>
      </c>
      <c r="C1698" s="78" t="s">
        <v>110</v>
      </c>
      <c r="D1698" s="78" t="n">
        <v>22</v>
      </c>
      <c r="E1698" s="78" t="s">
        <v>9047</v>
      </c>
      <c r="F1698" s="78" t="s">
        <v>9048</v>
      </c>
      <c r="G1698" s="78" t="s">
        <v>9049</v>
      </c>
      <c r="H1698" s="79" t="n">
        <v>107762</v>
      </c>
    </row>
    <row r="1699" customFormat="false" ht="14.5" hidden="false" customHeight="false" outlineLevel="0" collapsed="false">
      <c r="A1699" s="77" t="s">
        <v>84</v>
      </c>
      <c r="B1699" s="78" t="s">
        <v>106</v>
      </c>
      <c r="C1699" s="78" t="s">
        <v>110</v>
      </c>
      <c r="D1699" s="78" t="n">
        <v>22</v>
      </c>
      <c r="E1699" s="78" t="s">
        <v>9050</v>
      </c>
      <c r="F1699" s="78" t="s">
        <v>9051</v>
      </c>
      <c r="G1699" s="78"/>
      <c r="H1699" s="79" t="n">
        <v>109065</v>
      </c>
    </row>
    <row r="1700" customFormat="false" ht="14.5" hidden="false" customHeight="false" outlineLevel="0" collapsed="false">
      <c r="A1700" s="77" t="s">
        <v>84</v>
      </c>
      <c r="B1700" s="78" t="s">
        <v>106</v>
      </c>
      <c r="C1700" s="78" t="s">
        <v>110</v>
      </c>
      <c r="D1700" s="78" t="n">
        <v>22</v>
      </c>
      <c r="E1700" s="78" t="s">
        <v>9052</v>
      </c>
      <c r="F1700" s="78" t="s">
        <v>9053</v>
      </c>
      <c r="G1700" s="78" t="s">
        <v>9054</v>
      </c>
      <c r="H1700" s="79" t="n">
        <v>106652</v>
      </c>
    </row>
    <row r="1701" customFormat="false" ht="14.5" hidden="false" customHeight="false" outlineLevel="0" collapsed="false">
      <c r="A1701" s="77" t="s">
        <v>84</v>
      </c>
      <c r="B1701" s="78" t="s">
        <v>106</v>
      </c>
      <c r="C1701" s="78" t="s">
        <v>110</v>
      </c>
      <c r="D1701" s="78" t="n">
        <v>22</v>
      </c>
      <c r="E1701" s="78" t="s">
        <v>9055</v>
      </c>
      <c r="F1701" s="78" t="s">
        <v>9056</v>
      </c>
      <c r="G1701" s="78"/>
      <c r="H1701" s="79" t="n">
        <v>113761</v>
      </c>
    </row>
    <row r="1702" customFormat="false" ht="14.5" hidden="false" customHeight="false" outlineLevel="0" collapsed="false">
      <c r="A1702" s="77" t="s">
        <v>84</v>
      </c>
      <c r="B1702" s="78" t="s">
        <v>106</v>
      </c>
      <c r="C1702" s="78" t="s">
        <v>110</v>
      </c>
      <c r="D1702" s="78" t="n">
        <v>22</v>
      </c>
      <c r="E1702" s="78" t="s">
        <v>9057</v>
      </c>
      <c r="F1702" s="78" t="s">
        <v>9058</v>
      </c>
      <c r="G1702" s="78"/>
      <c r="H1702" s="79" t="n">
        <v>119893</v>
      </c>
    </row>
    <row r="1703" customFormat="false" ht="14.5" hidden="false" customHeight="false" outlineLevel="0" collapsed="false">
      <c r="A1703" s="77" t="s">
        <v>84</v>
      </c>
      <c r="B1703" s="78" t="s">
        <v>106</v>
      </c>
      <c r="C1703" s="78" t="s">
        <v>110</v>
      </c>
      <c r="D1703" s="78" t="n">
        <v>22</v>
      </c>
      <c r="E1703" s="78" t="s">
        <v>9059</v>
      </c>
      <c r="F1703" s="78" t="s">
        <v>9060</v>
      </c>
      <c r="G1703" s="78"/>
      <c r="H1703" s="79" t="n">
        <v>112601</v>
      </c>
    </row>
    <row r="1704" customFormat="false" ht="14.5" hidden="false" customHeight="false" outlineLevel="0" collapsed="false">
      <c r="A1704" s="77" t="s">
        <v>84</v>
      </c>
      <c r="B1704" s="78" t="s">
        <v>106</v>
      </c>
      <c r="C1704" s="78" t="s">
        <v>110</v>
      </c>
      <c r="D1704" s="78" t="n">
        <v>22</v>
      </c>
      <c r="E1704" s="78" t="s">
        <v>9061</v>
      </c>
      <c r="F1704" s="78" t="s">
        <v>9062</v>
      </c>
      <c r="G1704" s="78"/>
      <c r="H1704" s="79" t="n">
        <v>107986</v>
      </c>
    </row>
    <row r="1705" customFormat="false" ht="14.5" hidden="false" customHeight="false" outlineLevel="0" collapsed="false">
      <c r="A1705" s="77" t="s">
        <v>84</v>
      </c>
      <c r="B1705" s="78" t="s">
        <v>106</v>
      </c>
      <c r="C1705" s="78" t="s">
        <v>110</v>
      </c>
      <c r="D1705" s="78" t="n">
        <v>22</v>
      </c>
      <c r="E1705" s="78" t="s">
        <v>9063</v>
      </c>
      <c r="F1705" s="78" t="s">
        <v>9064</v>
      </c>
      <c r="G1705" s="78" t="s">
        <v>9065</v>
      </c>
      <c r="H1705" s="79" t="n">
        <v>114071</v>
      </c>
    </row>
    <row r="1706" customFormat="false" ht="14.5" hidden="false" customHeight="false" outlineLevel="0" collapsed="false">
      <c r="A1706" s="77" t="s">
        <v>84</v>
      </c>
      <c r="B1706" s="78" t="s">
        <v>106</v>
      </c>
      <c r="C1706" s="78" t="s">
        <v>110</v>
      </c>
      <c r="D1706" s="78" t="n">
        <v>22</v>
      </c>
      <c r="E1706" s="78" t="s">
        <v>9066</v>
      </c>
      <c r="F1706" s="78" t="s">
        <v>9067</v>
      </c>
      <c r="G1706" s="78"/>
      <c r="H1706" s="79" t="n">
        <v>130028</v>
      </c>
    </row>
    <row r="1707" customFormat="false" ht="14.5" hidden="false" customHeight="false" outlineLevel="0" collapsed="false">
      <c r="A1707" s="77" t="s">
        <v>84</v>
      </c>
      <c r="B1707" s="78" t="s">
        <v>106</v>
      </c>
      <c r="C1707" s="78" t="s">
        <v>110</v>
      </c>
      <c r="D1707" s="78" t="n">
        <v>22</v>
      </c>
      <c r="E1707" s="78" t="s">
        <v>9068</v>
      </c>
      <c r="F1707" s="78" t="s">
        <v>9069</v>
      </c>
      <c r="G1707" s="78"/>
      <c r="H1707" s="79" t="n">
        <v>106155</v>
      </c>
    </row>
    <row r="1708" customFormat="false" ht="14.5" hidden="false" customHeight="false" outlineLevel="0" collapsed="false">
      <c r="A1708" s="77" t="s">
        <v>84</v>
      </c>
      <c r="B1708" s="78" t="s">
        <v>106</v>
      </c>
      <c r="C1708" s="78" t="s">
        <v>110</v>
      </c>
      <c r="D1708" s="78" t="n">
        <v>22</v>
      </c>
      <c r="E1708" s="78" t="s">
        <v>9070</v>
      </c>
      <c r="F1708" s="78" t="s">
        <v>9071</v>
      </c>
      <c r="G1708" s="78" t="s">
        <v>9072</v>
      </c>
      <c r="H1708" s="79" t="n">
        <v>118535</v>
      </c>
    </row>
    <row r="1709" customFormat="false" ht="14.5" hidden="false" customHeight="false" outlineLevel="0" collapsed="false">
      <c r="A1709" s="77" t="s">
        <v>84</v>
      </c>
      <c r="B1709" s="78" t="s">
        <v>106</v>
      </c>
      <c r="C1709" s="78" t="s">
        <v>110</v>
      </c>
      <c r="D1709" s="78" t="n">
        <v>22</v>
      </c>
      <c r="E1709" s="78" t="s">
        <v>9073</v>
      </c>
      <c r="F1709" s="78" t="s">
        <v>9074</v>
      </c>
      <c r="G1709" s="78"/>
      <c r="H1709" s="79" t="n">
        <v>115055</v>
      </c>
    </row>
    <row r="1710" customFormat="false" ht="14.5" hidden="false" customHeight="false" outlineLevel="0" collapsed="false">
      <c r="A1710" s="77" t="s">
        <v>84</v>
      </c>
      <c r="B1710" s="78" t="s">
        <v>106</v>
      </c>
      <c r="C1710" s="78" t="s">
        <v>110</v>
      </c>
      <c r="D1710" s="78" t="n">
        <v>22</v>
      </c>
      <c r="E1710" s="78" t="s">
        <v>9075</v>
      </c>
      <c r="F1710" s="78" t="s">
        <v>9076</v>
      </c>
      <c r="G1710" s="78"/>
      <c r="H1710" s="79" t="n">
        <v>124726</v>
      </c>
    </row>
    <row r="1711" customFormat="false" ht="14.5" hidden="false" customHeight="false" outlineLevel="0" collapsed="false">
      <c r="A1711" s="77" t="s">
        <v>84</v>
      </c>
      <c r="B1711" s="78" t="s">
        <v>106</v>
      </c>
      <c r="C1711" s="78" t="s">
        <v>110</v>
      </c>
      <c r="D1711" s="78" t="n">
        <v>22</v>
      </c>
      <c r="E1711" s="78" t="s">
        <v>9077</v>
      </c>
      <c r="F1711" s="78" t="s">
        <v>9078</v>
      </c>
      <c r="G1711" s="78"/>
      <c r="H1711" s="79" t="n">
        <v>114278</v>
      </c>
    </row>
    <row r="1712" customFormat="false" ht="14.5" hidden="false" customHeight="false" outlineLevel="0" collapsed="false">
      <c r="A1712" s="77" t="s">
        <v>84</v>
      </c>
      <c r="B1712" s="78" t="s">
        <v>106</v>
      </c>
      <c r="C1712" s="78" t="s">
        <v>110</v>
      </c>
      <c r="D1712" s="78" t="n">
        <v>22</v>
      </c>
      <c r="E1712" s="78" t="s">
        <v>9079</v>
      </c>
      <c r="F1712" s="78" t="s">
        <v>9080</v>
      </c>
      <c r="G1712" s="78" t="s">
        <v>9081</v>
      </c>
      <c r="H1712" s="79" t="n">
        <v>115052</v>
      </c>
    </row>
    <row r="1713" customFormat="false" ht="14.5" hidden="false" customHeight="false" outlineLevel="0" collapsed="false">
      <c r="A1713" s="77" t="s">
        <v>84</v>
      </c>
      <c r="B1713" s="78" t="s">
        <v>106</v>
      </c>
      <c r="C1713" s="78" t="s">
        <v>110</v>
      </c>
      <c r="D1713" s="78" t="n">
        <v>22</v>
      </c>
      <c r="E1713" s="78" t="s">
        <v>9082</v>
      </c>
      <c r="F1713" s="78" t="s">
        <v>9083</v>
      </c>
      <c r="G1713" s="78" t="s">
        <v>9084</v>
      </c>
      <c r="H1713" s="79" t="n">
        <v>106116</v>
      </c>
    </row>
    <row r="1714" customFormat="false" ht="14.5" hidden="false" customHeight="false" outlineLevel="0" collapsed="false">
      <c r="A1714" s="77" t="s">
        <v>84</v>
      </c>
      <c r="B1714" s="78" t="s">
        <v>106</v>
      </c>
      <c r="C1714" s="78" t="s">
        <v>110</v>
      </c>
      <c r="D1714" s="78" t="n">
        <v>22</v>
      </c>
      <c r="E1714" s="78" t="s">
        <v>9085</v>
      </c>
      <c r="F1714" s="78" t="s">
        <v>9086</v>
      </c>
      <c r="G1714" s="78"/>
      <c r="H1714" s="79" t="n">
        <v>130056</v>
      </c>
    </row>
    <row r="1715" customFormat="false" ht="14.5" hidden="false" customHeight="false" outlineLevel="0" collapsed="false">
      <c r="A1715" s="77" t="s">
        <v>84</v>
      </c>
      <c r="B1715" s="78" t="s">
        <v>106</v>
      </c>
      <c r="C1715" s="78" t="s">
        <v>110</v>
      </c>
      <c r="D1715" s="78" t="n">
        <v>22</v>
      </c>
      <c r="E1715" s="78" t="s">
        <v>9087</v>
      </c>
      <c r="F1715" s="78" t="s">
        <v>9088</v>
      </c>
      <c r="G1715" s="78"/>
      <c r="H1715" s="79" t="n">
        <v>117905</v>
      </c>
    </row>
    <row r="1716" customFormat="false" ht="14.5" hidden="false" customHeight="false" outlineLevel="0" collapsed="false">
      <c r="A1716" s="77" t="s">
        <v>84</v>
      </c>
      <c r="B1716" s="78" t="s">
        <v>106</v>
      </c>
      <c r="C1716" s="78" t="s">
        <v>110</v>
      </c>
      <c r="D1716" s="78" t="n">
        <v>22</v>
      </c>
      <c r="E1716" s="78" t="s">
        <v>9089</v>
      </c>
      <c r="F1716" s="78" t="s">
        <v>9090</v>
      </c>
      <c r="G1716" s="78" t="s">
        <v>9091</v>
      </c>
      <c r="H1716" s="79" t="n">
        <v>107600</v>
      </c>
    </row>
    <row r="1717" customFormat="false" ht="14.5" hidden="false" customHeight="false" outlineLevel="0" collapsed="false">
      <c r="A1717" s="77" t="s">
        <v>84</v>
      </c>
      <c r="B1717" s="78" t="s">
        <v>106</v>
      </c>
      <c r="C1717" s="78" t="s">
        <v>110</v>
      </c>
      <c r="D1717" s="78" t="n">
        <v>22</v>
      </c>
      <c r="E1717" s="78" t="s">
        <v>9092</v>
      </c>
      <c r="F1717" s="78" t="s">
        <v>9093</v>
      </c>
      <c r="G1717" s="78"/>
      <c r="H1717" s="79" t="n">
        <v>119510</v>
      </c>
    </row>
    <row r="1718" customFormat="false" ht="14.5" hidden="false" customHeight="false" outlineLevel="0" collapsed="false">
      <c r="A1718" s="77" t="s">
        <v>84</v>
      </c>
      <c r="B1718" s="78" t="s">
        <v>106</v>
      </c>
      <c r="C1718" s="78" t="s">
        <v>110</v>
      </c>
      <c r="D1718" s="78" t="n">
        <v>22</v>
      </c>
      <c r="E1718" s="78" t="s">
        <v>9094</v>
      </c>
      <c r="F1718" s="78" t="s">
        <v>9095</v>
      </c>
      <c r="G1718" s="78"/>
      <c r="H1718" s="79" t="n">
        <v>103743</v>
      </c>
    </row>
    <row r="1719" customFormat="false" ht="14.5" hidden="false" customHeight="false" outlineLevel="0" collapsed="false">
      <c r="A1719" s="77" t="s">
        <v>84</v>
      </c>
      <c r="B1719" s="78" t="s">
        <v>106</v>
      </c>
      <c r="C1719" s="78" t="s">
        <v>110</v>
      </c>
      <c r="D1719" s="78" t="n">
        <v>22</v>
      </c>
      <c r="E1719" s="78" t="s">
        <v>9096</v>
      </c>
      <c r="F1719" s="78" t="s">
        <v>9097</v>
      </c>
      <c r="G1719" s="78"/>
      <c r="H1719" s="79" t="n">
        <v>117056</v>
      </c>
    </row>
    <row r="1720" customFormat="false" ht="14.5" hidden="false" customHeight="false" outlineLevel="0" collapsed="false">
      <c r="A1720" s="77" t="s">
        <v>84</v>
      </c>
      <c r="B1720" s="78" t="s">
        <v>106</v>
      </c>
      <c r="C1720" s="78" t="s">
        <v>110</v>
      </c>
      <c r="D1720" s="78" t="n">
        <v>22</v>
      </c>
      <c r="E1720" s="78" t="s">
        <v>9098</v>
      </c>
      <c r="F1720" s="78" t="s">
        <v>9099</v>
      </c>
      <c r="G1720" s="78"/>
      <c r="H1720" s="79" t="n">
        <v>119970</v>
      </c>
    </row>
    <row r="1721" customFormat="false" ht="14.5" hidden="false" customHeight="false" outlineLevel="0" collapsed="false">
      <c r="A1721" s="77" t="s">
        <v>84</v>
      </c>
      <c r="B1721" s="78" t="s">
        <v>106</v>
      </c>
      <c r="C1721" s="78" t="s">
        <v>110</v>
      </c>
      <c r="D1721" s="78" t="n">
        <v>22</v>
      </c>
      <c r="E1721" s="78" t="s">
        <v>9100</v>
      </c>
      <c r="F1721" s="78" t="s">
        <v>9101</v>
      </c>
      <c r="G1721" s="78" t="s">
        <v>9102</v>
      </c>
      <c r="H1721" s="79" t="n">
        <v>100069</v>
      </c>
    </row>
    <row r="1722" customFormat="false" ht="14.5" hidden="false" customHeight="false" outlineLevel="0" collapsed="false">
      <c r="A1722" s="77" t="s">
        <v>84</v>
      </c>
      <c r="B1722" s="78" t="s">
        <v>106</v>
      </c>
      <c r="C1722" s="78" t="s">
        <v>110</v>
      </c>
      <c r="D1722" s="78" t="n">
        <v>22</v>
      </c>
      <c r="E1722" s="78" t="s">
        <v>9103</v>
      </c>
      <c r="F1722" s="78" t="s">
        <v>9104</v>
      </c>
      <c r="G1722" s="78"/>
      <c r="H1722" s="79" t="n">
        <v>107126</v>
      </c>
    </row>
    <row r="1723" customFormat="false" ht="14.5" hidden="false" customHeight="false" outlineLevel="0" collapsed="false">
      <c r="A1723" s="77" t="s">
        <v>84</v>
      </c>
      <c r="B1723" s="78" t="s">
        <v>106</v>
      </c>
      <c r="C1723" s="78" t="s">
        <v>110</v>
      </c>
      <c r="D1723" s="78" t="n">
        <v>22</v>
      </c>
      <c r="E1723" s="78" t="s">
        <v>9105</v>
      </c>
      <c r="F1723" s="78" t="s">
        <v>9106</v>
      </c>
      <c r="G1723" s="78"/>
      <c r="H1723" s="79" t="n">
        <v>119698</v>
      </c>
    </row>
    <row r="1724" customFormat="false" ht="14.5" hidden="false" customHeight="false" outlineLevel="0" collapsed="false">
      <c r="A1724" s="77" t="s">
        <v>84</v>
      </c>
      <c r="B1724" s="78" t="s">
        <v>106</v>
      </c>
      <c r="C1724" s="78" t="s">
        <v>110</v>
      </c>
      <c r="D1724" s="78" t="n">
        <v>22</v>
      </c>
      <c r="E1724" s="78" t="s">
        <v>9107</v>
      </c>
      <c r="F1724" s="78" t="s">
        <v>9108</v>
      </c>
      <c r="G1724" s="78" t="s">
        <v>9109</v>
      </c>
      <c r="H1724" s="79" t="n">
        <v>113510</v>
      </c>
    </row>
    <row r="1725" customFormat="false" ht="14.5" hidden="false" customHeight="false" outlineLevel="0" collapsed="false">
      <c r="A1725" s="77" t="s">
        <v>84</v>
      </c>
      <c r="B1725" s="78" t="s">
        <v>106</v>
      </c>
      <c r="C1725" s="78" t="s">
        <v>110</v>
      </c>
      <c r="D1725" s="78" t="n">
        <v>22</v>
      </c>
      <c r="E1725" s="78" t="s">
        <v>9110</v>
      </c>
      <c r="F1725" s="78" t="s">
        <v>9111</v>
      </c>
      <c r="G1725" s="78" t="s">
        <v>9112</v>
      </c>
      <c r="H1725" s="79" t="n">
        <v>111221</v>
      </c>
    </row>
    <row r="1726" customFormat="false" ht="14.5" hidden="false" customHeight="false" outlineLevel="0" collapsed="false">
      <c r="A1726" s="77" t="s">
        <v>84</v>
      </c>
      <c r="B1726" s="78" t="s">
        <v>106</v>
      </c>
      <c r="C1726" s="78" t="s">
        <v>110</v>
      </c>
      <c r="D1726" s="78" t="n">
        <v>22</v>
      </c>
      <c r="E1726" s="78" t="s">
        <v>9113</v>
      </c>
      <c r="F1726" s="78" t="s">
        <v>9114</v>
      </c>
      <c r="G1726" s="78"/>
      <c r="H1726" s="79" t="n">
        <v>119648</v>
      </c>
    </row>
    <row r="1727" customFormat="false" ht="14.5" hidden="false" customHeight="false" outlineLevel="0" collapsed="false">
      <c r="A1727" s="77" t="s">
        <v>84</v>
      </c>
      <c r="B1727" s="78" t="s">
        <v>106</v>
      </c>
      <c r="C1727" s="78" t="s">
        <v>110</v>
      </c>
      <c r="D1727" s="78" t="n">
        <v>22</v>
      </c>
      <c r="E1727" s="78" t="s">
        <v>9115</v>
      </c>
      <c r="F1727" s="78" t="s">
        <v>9116</v>
      </c>
      <c r="G1727" s="78" t="s">
        <v>9117</v>
      </c>
      <c r="H1727" s="79" t="n">
        <v>122774</v>
      </c>
    </row>
    <row r="1728" customFormat="false" ht="14.5" hidden="false" customHeight="false" outlineLevel="0" collapsed="false">
      <c r="A1728" s="77" t="s">
        <v>84</v>
      </c>
      <c r="B1728" s="78" t="s">
        <v>106</v>
      </c>
      <c r="C1728" s="78" t="s">
        <v>110</v>
      </c>
      <c r="D1728" s="78" t="n">
        <v>22</v>
      </c>
      <c r="E1728" s="78" t="s">
        <v>9118</v>
      </c>
      <c r="F1728" s="78" t="s">
        <v>9119</v>
      </c>
      <c r="G1728" s="78" t="s">
        <v>9120</v>
      </c>
      <c r="H1728" s="79" t="n">
        <v>118189</v>
      </c>
    </row>
    <row r="1729" customFormat="false" ht="14.5" hidden="false" customHeight="false" outlineLevel="0" collapsed="false">
      <c r="A1729" s="77" t="s">
        <v>84</v>
      </c>
      <c r="B1729" s="78" t="s">
        <v>106</v>
      </c>
      <c r="C1729" s="78" t="s">
        <v>110</v>
      </c>
      <c r="D1729" s="78" t="n">
        <v>22</v>
      </c>
      <c r="E1729" s="78" t="s">
        <v>9121</v>
      </c>
      <c r="F1729" s="78" t="s">
        <v>9122</v>
      </c>
      <c r="G1729" s="78"/>
      <c r="H1729" s="79" t="n">
        <v>140760</v>
      </c>
    </row>
    <row r="1730" customFormat="false" ht="14.5" hidden="false" customHeight="false" outlineLevel="0" collapsed="false">
      <c r="A1730" s="77" t="s">
        <v>84</v>
      </c>
      <c r="B1730" s="78" t="s">
        <v>106</v>
      </c>
      <c r="C1730" s="78" t="s">
        <v>110</v>
      </c>
      <c r="D1730" s="78" t="n">
        <v>22</v>
      </c>
      <c r="E1730" s="78" t="s">
        <v>9123</v>
      </c>
      <c r="F1730" s="78" t="s">
        <v>9124</v>
      </c>
      <c r="G1730" s="78" t="s">
        <v>9125</v>
      </c>
      <c r="H1730" s="79" t="n">
        <v>106438</v>
      </c>
    </row>
    <row r="1731" customFormat="false" ht="14.5" hidden="false" customHeight="false" outlineLevel="0" collapsed="false">
      <c r="A1731" s="77" t="s">
        <v>84</v>
      </c>
      <c r="B1731" s="78" t="s">
        <v>106</v>
      </c>
      <c r="C1731" s="78" t="s">
        <v>110</v>
      </c>
      <c r="D1731" s="78" t="n">
        <v>22</v>
      </c>
      <c r="E1731" s="78" t="s">
        <v>9126</v>
      </c>
      <c r="F1731" s="78" t="s">
        <v>9127</v>
      </c>
      <c r="G1731" s="78"/>
      <c r="H1731" s="79" t="n">
        <v>107812</v>
      </c>
    </row>
    <row r="1732" customFormat="false" ht="14.5" hidden="false" customHeight="false" outlineLevel="0" collapsed="false">
      <c r="A1732" s="77" t="s">
        <v>84</v>
      </c>
      <c r="B1732" s="78" t="s">
        <v>106</v>
      </c>
      <c r="C1732" s="78" t="s">
        <v>110</v>
      </c>
      <c r="D1732" s="78" t="n">
        <v>22</v>
      </c>
      <c r="E1732" s="78" t="s">
        <v>9128</v>
      </c>
      <c r="F1732" s="78" t="s">
        <v>9129</v>
      </c>
      <c r="G1732" s="78" t="s">
        <v>9130</v>
      </c>
      <c r="H1732" s="79" t="n">
        <v>105359</v>
      </c>
    </row>
    <row r="1733" customFormat="false" ht="14.5" hidden="false" customHeight="false" outlineLevel="0" collapsed="false">
      <c r="A1733" s="77" t="s">
        <v>84</v>
      </c>
      <c r="B1733" s="78" t="s">
        <v>106</v>
      </c>
      <c r="C1733" s="78" t="s">
        <v>110</v>
      </c>
      <c r="D1733" s="78" t="n">
        <v>22</v>
      </c>
      <c r="E1733" s="78" t="s">
        <v>9131</v>
      </c>
      <c r="F1733" s="78" t="s">
        <v>9132</v>
      </c>
      <c r="G1733" s="78"/>
      <c r="H1733" s="79" t="n">
        <v>124533</v>
      </c>
    </row>
    <row r="1734" customFormat="false" ht="14.5" hidden="false" customHeight="false" outlineLevel="0" collapsed="false">
      <c r="A1734" s="77" t="s">
        <v>84</v>
      </c>
      <c r="B1734" s="78" t="s">
        <v>106</v>
      </c>
      <c r="C1734" s="78" t="s">
        <v>110</v>
      </c>
      <c r="D1734" s="78" t="n">
        <v>22</v>
      </c>
      <c r="E1734" s="78" t="s">
        <v>9133</v>
      </c>
      <c r="F1734" s="78" t="s">
        <v>9134</v>
      </c>
      <c r="G1734" s="78"/>
      <c r="H1734" s="79" t="n">
        <v>127227</v>
      </c>
    </row>
    <row r="1735" customFormat="false" ht="14.5" hidden="false" customHeight="false" outlineLevel="0" collapsed="false">
      <c r="A1735" s="77" t="s">
        <v>84</v>
      </c>
      <c r="B1735" s="78" t="s">
        <v>106</v>
      </c>
      <c r="C1735" s="78" t="s">
        <v>110</v>
      </c>
      <c r="D1735" s="78" t="n">
        <v>22</v>
      </c>
      <c r="E1735" s="78" t="s">
        <v>9135</v>
      </c>
      <c r="F1735" s="78" t="s">
        <v>9136</v>
      </c>
      <c r="G1735" s="78"/>
      <c r="H1735" s="79" t="n">
        <v>121937</v>
      </c>
    </row>
    <row r="1736" customFormat="false" ht="14.5" hidden="false" customHeight="false" outlineLevel="0" collapsed="false">
      <c r="A1736" s="77" t="s">
        <v>84</v>
      </c>
      <c r="B1736" s="78" t="s">
        <v>106</v>
      </c>
      <c r="C1736" s="78" t="s">
        <v>111</v>
      </c>
      <c r="D1736" s="78" t="n">
        <v>23</v>
      </c>
      <c r="E1736" s="78" t="s">
        <v>9137</v>
      </c>
      <c r="F1736" s="78" t="s">
        <v>9138</v>
      </c>
      <c r="G1736" s="78"/>
      <c r="H1736" s="79" t="n">
        <v>102367</v>
      </c>
    </row>
    <row r="1737" customFormat="false" ht="14.5" hidden="false" customHeight="false" outlineLevel="0" collapsed="false">
      <c r="A1737" s="77" t="s">
        <v>84</v>
      </c>
      <c r="B1737" s="78" t="s">
        <v>106</v>
      </c>
      <c r="C1737" s="78" t="s">
        <v>111</v>
      </c>
      <c r="D1737" s="78" t="n">
        <v>23</v>
      </c>
      <c r="E1737" s="78" t="s">
        <v>9139</v>
      </c>
      <c r="F1737" s="78" t="s">
        <v>9140</v>
      </c>
      <c r="G1737" s="78"/>
      <c r="H1737" s="79" t="n">
        <v>111701</v>
      </c>
    </row>
    <row r="1738" customFormat="false" ht="14.5" hidden="false" customHeight="false" outlineLevel="0" collapsed="false">
      <c r="A1738" s="77" t="s">
        <v>84</v>
      </c>
      <c r="B1738" s="78" t="s">
        <v>106</v>
      </c>
      <c r="C1738" s="78" t="s">
        <v>111</v>
      </c>
      <c r="D1738" s="78" t="n">
        <v>23</v>
      </c>
      <c r="E1738" s="78" t="s">
        <v>9141</v>
      </c>
      <c r="F1738" s="78" t="s">
        <v>9142</v>
      </c>
      <c r="G1738" s="78"/>
      <c r="H1738" s="79" t="n">
        <v>108043</v>
      </c>
    </row>
    <row r="1739" customFormat="false" ht="14.5" hidden="false" customHeight="false" outlineLevel="0" collapsed="false">
      <c r="A1739" s="77" t="s">
        <v>84</v>
      </c>
      <c r="B1739" s="78" t="s">
        <v>106</v>
      </c>
      <c r="C1739" s="78" t="s">
        <v>111</v>
      </c>
      <c r="D1739" s="78" t="n">
        <v>23</v>
      </c>
      <c r="E1739" s="78" t="s">
        <v>9143</v>
      </c>
      <c r="F1739" s="78" t="s">
        <v>9144</v>
      </c>
      <c r="G1739" s="78"/>
      <c r="H1739" s="79" t="n">
        <v>119546</v>
      </c>
    </row>
    <row r="1740" customFormat="false" ht="14.5" hidden="false" customHeight="false" outlineLevel="0" collapsed="false">
      <c r="A1740" s="77" t="s">
        <v>84</v>
      </c>
      <c r="B1740" s="78" t="s">
        <v>106</v>
      </c>
      <c r="C1740" s="78" t="s">
        <v>111</v>
      </c>
      <c r="D1740" s="78" t="n">
        <v>23</v>
      </c>
      <c r="E1740" s="78" t="s">
        <v>9145</v>
      </c>
      <c r="F1740" s="78" t="s">
        <v>9146</v>
      </c>
      <c r="G1740" s="78"/>
      <c r="H1740" s="79" t="n">
        <v>107826</v>
      </c>
    </row>
    <row r="1741" customFormat="false" ht="14.5" hidden="false" customHeight="false" outlineLevel="0" collapsed="false">
      <c r="A1741" s="77" t="s">
        <v>84</v>
      </c>
      <c r="B1741" s="78" t="s">
        <v>106</v>
      </c>
      <c r="C1741" s="78" t="s">
        <v>111</v>
      </c>
      <c r="D1741" s="78" t="n">
        <v>23</v>
      </c>
      <c r="E1741" s="78" t="s">
        <v>9147</v>
      </c>
      <c r="F1741" s="78" t="s">
        <v>9148</v>
      </c>
      <c r="G1741" s="78" t="s">
        <v>9149</v>
      </c>
      <c r="H1741" s="79" t="n">
        <v>116760</v>
      </c>
    </row>
    <row r="1742" customFormat="false" ht="14.5" hidden="false" customHeight="false" outlineLevel="0" collapsed="false">
      <c r="A1742" s="77" t="s">
        <v>84</v>
      </c>
      <c r="B1742" s="78" t="s">
        <v>106</v>
      </c>
      <c r="C1742" s="78" t="s">
        <v>111</v>
      </c>
      <c r="D1742" s="78" t="n">
        <v>23</v>
      </c>
      <c r="E1742" s="78" t="s">
        <v>9150</v>
      </c>
      <c r="F1742" s="78" t="s">
        <v>9151</v>
      </c>
      <c r="G1742" s="78" t="s">
        <v>9152</v>
      </c>
      <c r="H1742" s="79" t="n">
        <v>121073</v>
      </c>
    </row>
    <row r="1743" customFormat="false" ht="14.5" hidden="false" customHeight="false" outlineLevel="0" collapsed="false">
      <c r="A1743" s="77" t="s">
        <v>84</v>
      </c>
      <c r="B1743" s="78" t="s">
        <v>106</v>
      </c>
      <c r="C1743" s="78" t="s">
        <v>111</v>
      </c>
      <c r="D1743" s="78" t="n">
        <v>23</v>
      </c>
      <c r="E1743" s="78" t="s">
        <v>9153</v>
      </c>
      <c r="F1743" s="78" t="s">
        <v>9154</v>
      </c>
      <c r="G1743" s="78" t="s">
        <v>9155</v>
      </c>
      <c r="H1743" s="79" t="n">
        <v>112641</v>
      </c>
    </row>
    <row r="1744" customFormat="false" ht="14.5" hidden="false" customHeight="false" outlineLevel="0" collapsed="false">
      <c r="A1744" s="77" t="s">
        <v>84</v>
      </c>
      <c r="B1744" s="78" t="s">
        <v>106</v>
      </c>
      <c r="C1744" s="78" t="s">
        <v>111</v>
      </c>
      <c r="D1744" s="78" t="n">
        <v>23</v>
      </c>
      <c r="E1744" s="78" t="s">
        <v>9156</v>
      </c>
      <c r="F1744" s="78" t="s">
        <v>9157</v>
      </c>
      <c r="G1744" s="78"/>
      <c r="H1744" s="79" t="n">
        <v>127717</v>
      </c>
    </row>
    <row r="1745" customFormat="false" ht="14.5" hidden="false" customHeight="false" outlineLevel="0" collapsed="false">
      <c r="A1745" s="77" t="s">
        <v>84</v>
      </c>
      <c r="B1745" s="78" t="s">
        <v>106</v>
      </c>
      <c r="C1745" s="78" t="s">
        <v>111</v>
      </c>
      <c r="D1745" s="78" t="n">
        <v>23</v>
      </c>
      <c r="E1745" s="78" t="s">
        <v>9158</v>
      </c>
      <c r="F1745" s="78" t="s">
        <v>9159</v>
      </c>
      <c r="G1745" s="78" t="s">
        <v>9160</v>
      </c>
      <c r="H1745" s="79" t="n">
        <v>110841</v>
      </c>
    </row>
    <row r="1746" customFormat="false" ht="14.5" hidden="false" customHeight="false" outlineLevel="0" collapsed="false">
      <c r="A1746" s="77" t="s">
        <v>84</v>
      </c>
      <c r="B1746" s="78" t="s">
        <v>106</v>
      </c>
      <c r="C1746" s="78" t="s">
        <v>111</v>
      </c>
      <c r="D1746" s="78" t="n">
        <v>23</v>
      </c>
      <c r="E1746" s="78" t="s">
        <v>9161</v>
      </c>
      <c r="F1746" s="78" t="s">
        <v>9162</v>
      </c>
      <c r="G1746" s="78"/>
      <c r="H1746" s="79" t="n">
        <v>111046</v>
      </c>
    </row>
    <row r="1747" customFormat="false" ht="14.5" hidden="false" customHeight="false" outlineLevel="0" collapsed="false">
      <c r="A1747" s="77" t="s">
        <v>84</v>
      </c>
      <c r="B1747" s="78" t="s">
        <v>106</v>
      </c>
      <c r="C1747" s="78" t="s">
        <v>111</v>
      </c>
      <c r="D1747" s="78" t="n">
        <v>23</v>
      </c>
      <c r="E1747" s="78" t="s">
        <v>9163</v>
      </c>
      <c r="F1747" s="78" t="s">
        <v>9164</v>
      </c>
      <c r="G1747" s="78"/>
      <c r="H1747" s="79" t="n">
        <v>129884</v>
      </c>
    </row>
    <row r="1748" customFormat="false" ht="14.5" hidden="false" customHeight="false" outlineLevel="0" collapsed="false">
      <c r="A1748" s="77" t="s">
        <v>84</v>
      </c>
      <c r="B1748" s="78" t="s">
        <v>106</v>
      </c>
      <c r="C1748" s="78" t="s">
        <v>111</v>
      </c>
      <c r="D1748" s="78" t="n">
        <v>23</v>
      </c>
      <c r="E1748" s="78" t="s">
        <v>9165</v>
      </c>
      <c r="F1748" s="78" t="s">
        <v>9166</v>
      </c>
      <c r="G1748" s="78" t="s">
        <v>9167</v>
      </c>
      <c r="H1748" s="79" t="n">
        <v>111903</v>
      </c>
    </row>
    <row r="1749" customFormat="false" ht="14.5" hidden="false" customHeight="false" outlineLevel="0" collapsed="false">
      <c r="A1749" s="77" t="s">
        <v>84</v>
      </c>
      <c r="B1749" s="78" t="s">
        <v>106</v>
      </c>
      <c r="C1749" s="78" t="s">
        <v>111</v>
      </c>
      <c r="D1749" s="78" t="n">
        <v>23</v>
      </c>
      <c r="E1749" s="78" t="s">
        <v>9168</v>
      </c>
      <c r="F1749" s="78" t="s">
        <v>9169</v>
      </c>
      <c r="G1749" s="78"/>
      <c r="H1749" s="79" t="n">
        <v>121840</v>
      </c>
    </row>
    <row r="1750" customFormat="false" ht="14.5" hidden="false" customHeight="false" outlineLevel="0" collapsed="false">
      <c r="A1750" s="77" t="s">
        <v>84</v>
      </c>
      <c r="B1750" s="78" t="s">
        <v>106</v>
      </c>
      <c r="C1750" s="78" t="s">
        <v>111</v>
      </c>
      <c r="D1750" s="78" t="n">
        <v>23</v>
      </c>
      <c r="E1750" s="78" t="s">
        <v>9170</v>
      </c>
      <c r="F1750" s="78" t="s">
        <v>9171</v>
      </c>
      <c r="G1750" s="78"/>
      <c r="H1750" s="79" t="n">
        <v>119554</v>
      </c>
    </row>
    <row r="1751" customFormat="false" ht="14.5" hidden="false" customHeight="false" outlineLevel="0" collapsed="false">
      <c r="A1751" s="77" t="s">
        <v>84</v>
      </c>
      <c r="B1751" s="78" t="s">
        <v>106</v>
      </c>
      <c r="C1751" s="78" t="s">
        <v>111</v>
      </c>
      <c r="D1751" s="78" t="n">
        <v>23</v>
      </c>
      <c r="E1751" s="78" t="s">
        <v>9172</v>
      </c>
      <c r="F1751" s="78" t="s">
        <v>9173</v>
      </c>
      <c r="G1751" s="78"/>
      <c r="H1751" s="79" t="n">
        <v>135114</v>
      </c>
    </row>
    <row r="1752" customFormat="false" ht="14.5" hidden="false" customHeight="false" outlineLevel="0" collapsed="false">
      <c r="A1752" s="77" t="s">
        <v>84</v>
      </c>
      <c r="B1752" s="78" t="s">
        <v>106</v>
      </c>
      <c r="C1752" s="78" t="s">
        <v>111</v>
      </c>
      <c r="D1752" s="78" t="n">
        <v>23</v>
      </c>
      <c r="E1752" s="78" t="s">
        <v>9174</v>
      </c>
      <c r="F1752" s="78" t="s">
        <v>9175</v>
      </c>
      <c r="G1752" s="78"/>
      <c r="H1752" s="79" t="n">
        <v>114582</v>
      </c>
    </row>
    <row r="1753" customFormat="false" ht="14.5" hidden="false" customHeight="false" outlineLevel="0" collapsed="false">
      <c r="A1753" s="77" t="s">
        <v>84</v>
      </c>
      <c r="B1753" s="78" t="s">
        <v>106</v>
      </c>
      <c r="C1753" s="78" t="s">
        <v>111</v>
      </c>
      <c r="D1753" s="78" t="n">
        <v>23</v>
      </c>
      <c r="E1753" s="78" t="s">
        <v>9176</v>
      </c>
      <c r="F1753" s="78" t="s">
        <v>9177</v>
      </c>
      <c r="G1753" s="78"/>
      <c r="H1753" s="79" t="n">
        <v>103478</v>
      </c>
    </row>
    <row r="1754" customFormat="false" ht="14.5" hidden="false" customHeight="false" outlineLevel="0" collapsed="false">
      <c r="A1754" s="77" t="s">
        <v>84</v>
      </c>
      <c r="B1754" s="78" t="s">
        <v>106</v>
      </c>
      <c r="C1754" s="78" t="s">
        <v>111</v>
      </c>
      <c r="D1754" s="78" t="n">
        <v>23</v>
      </c>
      <c r="E1754" s="78" t="s">
        <v>9178</v>
      </c>
      <c r="F1754" s="78" t="s">
        <v>9179</v>
      </c>
      <c r="G1754" s="78" t="s">
        <v>9180</v>
      </c>
      <c r="H1754" s="79" t="n">
        <v>113807</v>
      </c>
    </row>
    <row r="1755" customFormat="false" ht="14.5" hidden="false" customHeight="false" outlineLevel="0" collapsed="false">
      <c r="A1755" s="77" t="s">
        <v>84</v>
      </c>
      <c r="B1755" s="78" t="s">
        <v>106</v>
      </c>
      <c r="C1755" s="78" t="s">
        <v>111</v>
      </c>
      <c r="D1755" s="78" t="n">
        <v>23</v>
      </c>
      <c r="E1755" s="78" t="s">
        <v>9181</v>
      </c>
      <c r="F1755" s="78" t="s">
        <v>9182</v>
      </c>
      <c r="G1755" s="78"/>
      <c r="H1755" s="79" t="n">
        <v>129688</v>
      </c>
    </row>
    <row r="1756" customFormat="false" ht="14.5" hidden="false" customHeight="false" outlineLevel="0" collapsed="false">
      <c r="A1756" s="77" t="s">
        <v>84</v>
      </c>
      <c r="B1756" s="78" t="s">
        <v>106</v>
      </c>
      <c r="C1756" s="78" t="s">
        <v>111</v>
      </c>
      <c r="D1756" s="78" t="n">
        <v>23</v>
      </c>
      <c r="E1756" s="78" t="s">
        <v>9183</v>
      </c>
      <c r="F1756" s="78" t="s">
        <v>9184</v>
      </c>
      <c r="G1756" s="78"/>
      <c r="H1756" s="79" t="n">
        <v>111228</v>
      </c>
    </row>
    <row r="1757" customFormat="false" ht="14.5" hidden="false" customHeight="false" outlineLevel="0" collapsed="false">
      <c r="A1757" s="77" t="s">
        <v>84</v>
      </c>
      <c r="B1757" s="78" t="s">
        <v>106</v>
      </c>
      <c r="C1757" s="78" t="s">
        <v>111</v>
      </c>
      <c r="D1757" s="78" t="n">
        <v>23</v>
      </c>
      <c r="E1757" s="78" t="s">
        <v>9185</v>
      </c>
      <c r="F1757" s="78" t="s">
        <v>9186</v>
      </c>
      <c r="G1757" s="78"/>
      <c r="H1757" s="79" t="n">
        <v>117931</v>
      </c>
    </row>
    <row r="1758" customFormat="false" ht="14.5" hidden="false" customHeight="false" outlineLevel="0" collapsed="false">
      <c r="A1758" s="77" t="s">
        <v>84</v>
      </c>
      <c r="B1758" s="78" t="s">
        <v>106</v>
      </c>
      <c r="C1758" s="78" t="s">
        <v>111</v>
      </c>
      <c r="D1758" s="78" t="n">
        <v>23</v>
      </c>
      <c r="E1758" s="78" t="s">
        <v>9187</v>
      </c>
      <c r="F1758" s="78" t="s">
        <v>9188</v>
      </c>
      <c r="G1758" s="78"/>
      <c r="H1758" s="79" t="n">
        <v>110108</v>
      </c>
    </row>
    <row r="1759" customFormat="false" ht="14.5" hidden="false" customHeight="false" outlineLevel="0" collapsed="false">
      <c r="A1759" s="77" t="s">
        <v>84</v>
      </c>
      <c r="B1759" s="78" t="s">
        <v>106</v>
      </c>
      <c r="C1759" s="78" t="s">
        <v>111</v>
      </c>
      <c r="D1759" s="78" t="n">
        <v>23</v>
      </c>
      <c r="E1759" s="78" t="s">
        <v>9189</v>
      </c>
      <c r="F1759" s="78" t="s">
        <v>9190</v>
      </c>
      <c r="G1759" s="78" t="s">
        <v>9191</v>
      </c>
      <c r="H1759" s="79" t="n">
        <v>120283</v>
      </c>
    </row>
    <row r="1760" customFormat="false" ht="14.5" hidden="false" customHeight="false" outlineLevel="0" collapsed="false">
      <c r="A1760" s="77" t="s">
        <v>84</v>
      </c>
      <c r="B1760" s="78" t="s">
        <v>106</v>
      </c>
      <c r="C1760" s="78" t="s">
        <v>111</v>
      </c>
      <c r="D1760" s="78" t="n">
        <v>23</v>
      </c>
      <c r="E1760" s="78" t="s">
        <v>9192</v>
      </c>
      <c r="F1760" s="78" t="s">
        <v>9193</v>
      </c>
      <c r="G1760" s="78"/>
      <c r="H1760" s="79" t="n">
        <v>130516</v>
      </c>
    </row>
    <row r="1761" customFormat="false" ht="14.5" hidden="false" customHeight="false" outlineLevel="0" collapsed="false">
      <c r="A1761" s="77" t="s">
        <v>84</v>
      </c>
      <c r="B1761" s="78" t="s">
        <v>106</v>
      </c>
      <c r="C1761" s="78" t="s">
        <v>111</v>
      </c>
      <c r="D1761" s="78" t="n">
        <v>23</v>
      </c>
      <c r="E1761" s="78" t="s">
        <v>9194</v>
      </c>
      <c r="F1761" s="78" t="s">
        <v>9195</v>
      </c>
      <c r="G1761" s="78" t="s">
        <v>9196</v>
      </c>
      <c r="H1761" s="79" t="n">
        <v>105434</v>
      </c>
    </row>
    <row r="1762" customFormat="false" ht="14.5" hidden="false" customHeight="false" outlineLevel="0" collapsed="false">
      <c r="A1762" s="77" t="s">
        <v>84</v>
      </c>
      <c r="B1762" s="78" t="s">
        <v>106</v>
      </c>
      <c r="C1762" s="78" t="s">
        <v>111</v>
      </c>
      <c r="D1762" s="78" t="n">
        <v>23</v>
      </c>
      <c r="E1762" s="78" t="s">
        <v>9197</v>
      </c>
      <c r="F1762" s="78" t="s">
        <v>9198</v>
      </c>
      <c r="G1762" s="78"/>
      <c r="H1762" s="79" t="n">
        <v>111884</v>
      </c>
    </row>
    <row r="1763" customFormat="false" ht="14.5" hidden="false" customHeight="false" outlineLevel="0" collapsed="false">
      <c r="A1763" s="77" t="s">
        <v>84</v>
      </c>
      <c r="B1763" s="78" t="s">
        <v>106</v>
      </c>
      <c r="C1763" s="78" t="s">
        <v>111</v>
      </c>
      <c r="D1763" s="78" t="n">
        <v>23</v>
      </c>
      <c r="E1763" s="78" t="s">
        <v>9199</v>
      </c>
      <c r="F1763" s="78" t="s">
        <v>9200</v>
      </c>
      <c r="G1763" s="78"/>
      <c r="H1763" s="79" t="n">
        <v>100272</v>
      </c>
    </row>
    <row r="1764" customFormat="false" ht="14.5" hidden="false" customHeight="false" outlineLevel="0" collapsed="false">
      <c r="A1764" s="77" t="s">
        <v>84</v>
      </c>
      <c r="B1764" s="78" t="s">
        <v>106</v>
      </c>
      <c r="C1764" s="78" t="s">
        <v>111</v>
      </c>
      <c r="D1764" s="78" t="n">
        <v>23</v>
      </c>
      <c r="E1764" s="78" t="s">
        <v>9201</v>
      </c>
      <c r="F1764" s="78" t="s">
        <v>9202</v>
      </c>
      <c r="G1764" s="78"/>
      <c r="H1764" s="79" t="n">
        <v>113164</v>
      </c>
    </row>
    <row r="1765" customFormat="false" ht="14.5" hidden="false" customHeight="false" outlineLevel="0" collapsed="false">
      <c r="A1765" s="77" t="s">
        <v>84</v>
      </c>
      <c r="B1765" s="78" t="s">
        <v>106</v>
      </c>
      <c r="C1765" s="78" t="s">
        <v>111</v>
      </c>
      <c r="D1765" s="78" t="n">
        <v>23</v>
      </c>
      <c r="E1765" s="78" t="s">
        <v>9203</v>
      </c>
      <c r="F1765" s="78" t="s">
        <v>9204</v>
      </c>
      <c r="G1765" s="78"/>
      <c r="H1765" s="79" t="n">
        <v>109885</v>
      </c>
    </row>
    <row r="1766" customFormat="false" ht="14.5" hidden="false" customHeight="false" outlineLevel="0" collapsed="false">
      <c r="A1766" s="77" t="s">
        <v>84</v>
      </c>
      <c r="B1766" s="78" t="s">
        <v>106</v>
      </c>
      <c r="C1766" s="78" t="s">
        <v>111</v>
      </c>
      <c r="D1766" s="78" t="n">
        <v>23</v>
      </c>
      <c r="E1766" s="78" t="s">
        <v>9205</v>
      </c>
      <c r="F1766" s="78" t="s">
        <v>9206</v>
      </c>
      <c r="G1766" s="78"/>
      <c r="H1766" s="79" t="n">
        <v>106490</v>
      </c>
    </row>
    <row r="1767" customFormat="false" ht="14.5" hidden="false" customHeight="false" outlineLevel="0" collapsed="false">
      <c r="A1767" s="77" t="s">
        <v>84</v>
      </c>
      <c r="B1767" s="78" t="s">
        <v>106</v>
      </c>
      <c r="C1767" s="78" t="s">
        <v>111</v>
      </c>
      <c r="D1767" s="78" t="n">
        <v>23</v>
      </c>
      <c r="E1767" s="78" t="s">
        <v>9207</v>
      </c>
      <c r="F1767" s="78" t="s">
        <v>9208</v>
      </c>
      <c r="G1767" s="78" t="s">
        <v>9209</v>
      </c>
      <c r="H1767" s="79" t="n">
        <v>125947</v>
      </c>
    </row>
    <row r="1768" customFormat="false" ht="14.5" hidden="false" customHeight="false" outlineLevel="0" collapsed="false">
      <c r="A1768" s="77" t="s">
        <v>84</v>
      </c>
      <c r="B1768" s="78" t="s">
        <v>106</v>
      </c>
      <c r="C1768" s="78" t="s">
        <v>111</v>
      </c>
      <c r="D1768" s="78" t="n">
        <v>23</v>
      </c>
      <c r="E1768" s="78" t="s">
        <v>9210</v>
      </c>
      <c r="F1768" s="78" t="s">
        <v>9211</v>
      </c>
      <c r="G1768" s="78"/>
      <c r="H1768" s="79" t="n">
        <v>109777</v>
      </c>
    </row>
    <row r="1769" customFormat="false" ht="14.5" hidden="false" customHeight="false" outlineLevel="0" collapsed="false">
      <c r="A1769" s="77" t="s">
        <v>84</v>
      </c>
      <c r="B1769" s="78" t="s">
        <v>106</v>
      </c>
      <c r="C1769" s="78" t="s">
        <v>111</v>
      </c>
      <c r="D1769" s="78" t="n">
        <v>23</v>
      </c>
      <c r="E1769" s="78" t="s">
        <v>9212</v>
      </c>
      <c r="F1769" s="78" t="s">
        <v>9213</v>
      </c>
      <c r="G1769" s="78"/>
      <c r="H1769" s="79" t="n">
        <v>110764</v>
      </c>
    </row>
    <row r="1770" customFormat="false" ht="14.5" hidden="false" customHeight="false" outlineLevel="0" collapsed="false">
      <c r="A1770" s="77" t="s">
        <v>84</v>
      </c>
      <c r="B1770" s="78" t="s">
        <v>106</v>
      </c>
      <c r="C1770" s="78" t="s">
        <v>111</v>
      </c>
      <c r="D1770" s="78" t="n">
        <v>23</v>
      </c>
      <c r="E1770" s="78" t="s">
        <v>9214</v>
      </c>
      <c r="F1770" s="78" t="s">
        <v>9215</v>
      </c>
      <c r="G1770" s="78" t="s">
        <v>9216</v>
      </c>
      <c r="H1770" s="79" t="n">
        <v>109054</v>
      </c>
    </row>
    <row r="1771" customFormat="false" ht="14.5" hidden="false" customHeight="false" outlineLevel="0" collapsed="false">
      <c r="A1771" s="77" t="s">
        <v>84</v>
      </c>
      <c r="B1771" s="78" t="s">
        <v>106</v>
      </c>
      <c r="C1771" s="78" t="s">
        <v>111</v>
      </c>
      <c r="D1771" s="78" t="n">
        <v>23</v>
      </c>
      <c r="E1771" s="78" t="s">
        <v>9217</v>
      </c>
      <c r="F1771" s="78" t="s">
        <v>9218</v>
      </c>
      <c r="G1771" s="78"/>
      <c r="H1771" s="79" t="n">
        <v>119019</v>
      </c>
    </row>
    <row r="1772" customFormat="false" ht="14.5" hidden="false" customHeight="false" outlineLevel="0" collapsed="false">
      <c r="A1772" s="77" t="s">
        <v>84</v>
      </c>
      <c r="B1772" s="78" t="s">
        <v>106</v>
      </c>
      <c r="C1772" s="78" t="s">
        <v>111</v>
      </c>
      <c r="D1772" s="78" t="n">
        <v>23</v>
      </c>
      <c r="E1772" s="78" t="s">
        <v>9219</v>
      </c>
      <c r="F1772" s="78" t="s">
        <v>9220</v>
      </c>
      <c r="G1772" s="78"/>
      <c r="H1772" s="79" t="n">
        <v>129692</v>
      </c>
    </row>
    <row r="1773" customFormat="false" ht="14.5" hidden="false" customHeight="false" outlineLevel="0" collapsed="false">
      <c r="A1773" s="77" t="s">
        <v>84</v>
      </c>
      <c r="B1773" s="78" t="s">
        <v>106</v>
      </c>
      <c r="C1773" s="78" t="s">
        <v>111</v>
      </c>
      <c r="D1773" s="78" t="n">
        <v>23</v>
      </c>
      <c r="E1773" s="78" t="s">
        <v>9221</v>
      </c>
      <c r="F1773" s="78" t="s">
        <v>9222</v>
      </c>
      <c r="G1773" s="78"/>
      <c r="H1773" s="79" t="n">
        <v>110752</v>
      </c>
    </row>
    <row r="1774" customFormat="false" ht="14.5" hidden="false" customHeight="false" outlineLevel="0" collapsed="false">
      <c r="A1774" s="77" t="s">
        <v>84</v>
      </c>
      <c r="B1774" s="78" t="s">
        <v>106</v>
      </c>
      <c r="C1774" s="78" t="s">
        <v>111</v>
      </c>
      <c r="D1774" s="78" t="n">
        <v>23</v>
      </c>
      <c r="E1774" s="78" t="s">
        <v>9223</v>
      </c>
      <c r="F1774" s="78" t="s">
        <v>9224</v>
      </c>
      <c r="G1774" s="78"/>
      <c r="H1774" s="79" t="n">
        <v>118088</v>
      </c>
    </row>
    <row r="1775" customFormat="false" ht="14.5" hidden="false" customHeight="false" outlineLevel="0" collapsed="false">
      <c r="A1775" s="77" t="s">
        <v>84</v>
      </c>
      <c r="B1775" s="78" t="s">
        <v>106</v>
      </c>
      <c r="C1775" s="78" t="s">
        <v>111</v>
      </c>
      <c r="D1775" s="78" t="n">
        <v>23</v>
      </c>
      <c r="E1775" s="78" t="s">
        <v>9225</v>
      </c>
      <c r="F1775" s="78" t="s">
        <v>9226</v>
      </c>
      <c r="G1775" s="78"/>
      <c r="H1775" s="79" t="n">
        <v>105253</v>
      </c>
    </row>
    <row r="1776" customFormat="false" ht="14.5" hidden="false" customHeight="false" outlineLevel="0" collapsed="false">
      <c r="A1776" s="77" t="s">
        <v>84</v>
      </c>
      <c r="B1776" s="78" t="s">
        <v>106</v>
      </c>
      <c r="C1776" s="78" t="s">
        <v>111</v>
      </c>
      <c r="D1776" s="78" t="n">
        <v>23</v>
      </c>
      <c r="E1776" s="78" t="s">
        <v>9227</v>
      </c>
      <c r="F1776" s="78" t="s">
        <v>9228</v>
      </c>
      <c r="G1776" s="78"/>
      <c r="H1776" s="79" t="n">
        <v>109364</v>
      </c>
    </row>
    <row r="1777" customFormat="false" ht="14.5" hidden="false" customHeight="false" outlineLevel="0" collapsed="false">
      <c r="A1777" s="77" t="s">
        <v>84</v>
      </c>
      <c r="B1777" s="78" t="s">
        <v>106</v>
      </c>
      <c r="C1777" s="78" t="s">
        <v>111</v>
      </c>
      <c r="D1777" s="78" t="n">
        <v>23</v>
      </c>
      <c r="E1777" s="78" t="s">
        <v>9229</v>
      </c>
      <c r="F1777" s="78" t="s">
        <v>9230</v>
      </c>
      <c r="G1777" s="78"/>
      <c r="H1777" s="79" t="n">
        <v>107857</v>
      </c>
    </row>
    <row r="1778" customFormat="false" ht="14.5" hidden="false" customHeight="false" outlineLevel="0" collapsed="false">
      <c r="A1778" s="77" t="s">
        <v>84</v>
      </c>
      <c r="B1778" s="78" t="s">
        <v>106</v>
      </c>
      <c r="C1778" s="78" t="s">
        <v>111</v>
      </c>
      <c r="D1778" s="78" t="n">
        <v>23</v>
      </c>
      <c r="E1778" s="78" t="s">
        <v>9231</v>
      </c>
      <c r="F1778" s="78" t="s">
        <v>9232</v>
      </c>
      <c r="G1778" s="78"/>
      <c r="H1778" s="79" t="n">
        <v>103029</v>
      </c>
    </row>
    <row r="1779" customFormat="false" ht="14.5" hidden="false" customHeight="false" outlineLevel="0" collapsed="false">
      <c r="A1779" s="77" t="s">
        <v>84</v>
      </c>
      <c r="B1779" s="78" t="s">
        <v>106</v>
      </c>
      <c r="C1779" s="78" t="s">
        <v>111</v>
      </c>
      <c r="D1779" s="78" t="n">
        <v>23</v>
      </c>
      <c r="E1779" s="78" t="s">
        <v>9233</v>
      </c>
      <c r="F1779" s="78" t="s">
        <v>9234</v>
      </c>
      <c r="G1779" s="78" t="s">
        <v>9235</v>
      </c>
      <c r="H1779" s="79" t="n">
        <v>102929</v>
      </c>
    </row>
    <row r="1780" customFormat="false" ht="14.5" hidden="false" customHeight="false" outlineLevel="0" collapsed="false">
      <c r="A1780" s="77" t="s">
        <v>84</v>
      </c>
      <c r="B1780" s="78" t="s">
        <v>106</v>
      </c>
      <c r="C1780" s="78" t="s">
        <v>111</v>
      </c>
      <c r="D1780" s="78" t="n">
        <v>23</v>
      </c>
      <c r="E1780" s="78" t="s">
        <v>9236</v>
      </c>
      <c r="F1780" s="78" t="s">
        <v>9237</v>
      </c>
      <c r="G1780" s="78"/>
      <c r="H1780" s="79" t="n">
        <v>119801</v>
      </c>
    </row>
    <row r="1781" customFormat="false" ht="14.5" hidden="false" customHeight="false" outlineLevel="0" collapsed="false">
      <c r="A1781" s="77" t="s">
        <v>84</v>
      </c>
      <c r="B1781" s="78" t="s">
        <v>106</v>
      </c>
      <c r="C1781" s="78" t="s">
        <v>111</v>
      </c>
      <c r="D1781" s="78" t="n">
        <v>23</v>
      </c>
      <c r="E1781" s="78" t="s">
        <v>9238</v>
      </c>
      <c r="F1781" s="78" t="s">
        <v>9239</v>
      </c>
      <c r="G1781" s="78"/>
      <c r="H1781" s="79" t="n">
        <v>111071</v>
      </c>
    </row>
    <row r="1782" customFormat="false" ht="14.5" hidden="false" customHeight="false" outlineLevel="0" collapsed="false">
      <c r="A1782" s="77" t="s">
        <v>84</v>
      </c>
      <c r="B1782" s="78" t="s">
        <v>106</v>
      </c>
      <c r="C1782" s="78" t="s">
        <v>111</v>
      </c>
      <c r="D1782" s="78" t="n">
        <v>23</v>
      </c>
      <c r="E1782" s="78" t="s">
        <v>9240</v>
      </c>
      <c r="F1782" s="78" t="s">
        <v>9241</v>
      </c>
      <c r="G1782" s="78"/>
      <c r="H1782" s="79" t="n">
        <v>127044</v>
      </c>
    </row>
    <row r="1783" customFormat="false" ht="14.5" hidden="false" customHeight="false" outlineLevel="0" collapsed="false">
      <c r="A1783" s="77" t="s">
        <v>84</v>
      </c>
      <c r="B1783" s="78" t="s">
        <v>106</v>
      </c>
      <c r="C1783" s="78" t="s">
        <v>111</v>
      </c>
      <c r="D1783" s="78" t="n">
        <v>23</v>
      </c>
      <c r="E1783" s="78" t="s">
        <v>9242</v>
      </c>
      <c r="F1783" s="78" t="s">
        <v>9243</v>
      </c>
      <c r="G1783" s="78"/>
      <c r="H1783" s="79" t="n">
        <v>111820</v>
      </c>
    </row>
    <row r="1784" customFormat="false" ht="14.5" hidden="false" customHeight="false" outlineLevel="0" collapsed="false">
      <c r="A1784" s="77" t="s">
        <v>84</v>
      </c>
      <c r="B1784" s="78" t="s">
        <v>106</v>
      </c>
      <c r="C1784" s="78" t="s">
        <v>111</v>
      </c>
      <c r="D1784" s="78" t="n">
        <v>23</v>
      </c>
      <c r="E1784" s="78" t="s">
        <v>9244</v>
      </c>
      <c r="F1784" s="78" t="s">
        <v>9245</v>
      </c>
      <c r="G1784" s="78"/>
      <c r="H1784" s="79" t="n">
        <v>102959</v>
      </c>
    </row>
    <row r="1785" customFormat="false" ht="14.5" hidden="false" customHeight="false" outlineLevel="0" collapsed="false">
      <c r="A1785" s="77" t="s">
        <v>84</v>
      </c>
      <c r="B1785" s="78" t="s">
        <v>106</v>
      </c>
      <c r="C1785" s="78" t="s">
        <v>111</v>
      </c>
      <c r="D1785" s="78" t="n">
        <v>23</v>
      </c>
      <c r="E1785" s="78" t="s">
        <v>9246</v>
      </c>
      <c r="F1785" s="78" t="s">
        <v>9247</v>
      </c>
      <c r="G1785" s="78" t="s">
        <v>9248</v>
      </c>
      <c r="H1785" s="79" t="n">
        <v>108959</v>
      </c>
    </row>
    <row r="1786" customFormat="false" ht="14.5" hidden="false" customHeight="false" outlineLevel="0" collapsed="false">
      <c r="A1786" s="77" t="s">
        <v>84</v>
      </c>
      <c r="B1786" s="78" t="s">
        <v>106</v>
      </c>
      <c r="C1786" s="78" t="s">
        <v>111</v>
      </c>
      <c r="D1786" s="78" t="n">
        <v>23</v>
      </c>
      <c r="E1786" s="78" t="s">
        <v>9249</v>
      </c>
      <c r="F1786" s="78"/>
      <c r="G1786" s="78"/>
      <c r="H1786" s="79" t="n">
        <v>107449</v>
      </c>
    </row>
    <row r="1787" customFormat="false" ht="14.5" hidden="false" customHeight="false" outlineLevel="0" collapsed="false">
      <c r="A1787" s="77" t="s">
        <v>84</v>
      </c>
      <c r="B1787" s="78" t="s">
        <v>106</v>
      </c>
      <c r="C1787" s="78" t="s">
        <v>111</v>
      </c>
      <c r="D1787" s="78" t="n">
        <v>23</v>
      </c>
      <c r="E1787" s="78" t="s">
        <v>9250</v>
      </c>
      <c r="F1787" s="78" t="s">
        <v>9251</v>
      </c>
      <c r="G1787" s="78"/>
      <c r="H1787" s="79" t="n">
        <v>128681</v>
      </c>
    </row>
    <row r="1788" customFormat="false" ht="14.5" hidden="false" customHeight="false" outlineLevel="0" collapsed="false">
      <c r="A1788" s="77" t="s">
        <v>84</v>
      </c>
      <c r="B1788" s="78" t="s">
        <v>106</v>
      </c>
      <c r="C1788" s="78" t="s">
        <v>111</v>
      </c>
      <c r="D1788" s="78" t="n">
        <v>23</v>
      </c>
      <c r="E1788" s="78" t="s">
        <v>9252</v>
      </c>
      <c r="F1788" s="78" t="s">
        <v>9253</v>
      </c>
      <c r="G1788" s="78"/>
      <c r="H1788" s="79" t="n">
        <v>129303</v>
      </c>
    </row>
    <row r="1789" customFormat="false" ht="14.5" hidden="false" customHeight="false" outlineLevel="0" collapsed="false">
      <c r="A1789" s="77" t="s">
        <v>84</v>
      </c>
      <c r="B1789" s="78" t="s">
        <v>106</v>
      </c>
      <c r="C1789" s="78" t="s">
        <v>111</v>
      </c>
      <c r="D1789" s="78" t="n">
        <v>23</v>
      </c>
      <c r="E1789" s="78" t="s">
        <v>9254</v>
      </c>
      <c r="F1789" s="78" t="s">
        <v>9255</v>
      </c>
      <c r="G1789" s="78"/>
      <c r="H1789" s="79" t="n">
        <v>127090</v>
      </c>
    </row>
    <row r="1790" customFormat="false" ht="14.5" hidden="false" customHeight="false" outlineLevel="0" collapsed="false">
      <c r="A1790" s="77" t="s">
        <v>84</v>
      </c>
      <c r="B1790" s="78" t="s">
        <v>106</v>
      </c>
      <c r="C1790" s="78" t="s">
        <v>111</v>
      </c>
      <c r="D1790" s="78" t="n">
        <v>23</v>
      </c>
      <c r="E1790" s="78" t="s">
        <v>9256</v>
      </c>
      <c r="F1790" s="78" t="s">
        <v>9257</v>
      </c>
      <c r="G1790" s="78" t="s">
        <v>9258</v>
      </c>
      <c r="H1790" s="79" t="n">
        <v>100596</v>
      </c>
    </row>
    <row r="1791" customFormat="false" ht="14.5" hidden="false" customHeight="false" outlineLevel="0" collapsed="false">
      <c r="A1791" s="77" t="s">
        <v>84</v>
      </c>
      <c r="B1791" s="78" t="s">
        <v>106</v>
      </c>
      <c r="C1791" s="78" t="s">
        <v>111</v>
      </c>
      <c r="D1791" s="78" t="n">
        <v>23</v>
      </c>
      <c r="E1791" s="78" t="s">
        <v>9259</v>
      </c>
      <c r="F1791" s="78" t="s">
        <v>9260</v>
      </c>
      <c r="G1791" s="78" t="s">
        <v>9261</v>
      </c>
      <c r="H1791" s="79" t="n">
        <v>124172</v>
      </c>
    </row>
    <row r="1792" customFormat="false" ht="14.5" hidden="false" customHeight="false" outlineLevel="0" collapsed="false">
      <c r="A1792" s="77" t="s">
        <v>84</v>
      </c>
      <c r="B1792" s="78" t="s">
        <v>106</v>
      </c>
      <c r="C1792" s="78" t="s">
        <v>111</v>
      </c>
      <c r="D1792" s="78" t="n">
        <v>23</v>
      </c>
      <c r="E1792" s="78" t="s">
        <v>9262</v>
      </c>
      <c r="F1792" s="78" t="s">
        <v>9263</v>
      </c>
      <c r="G1792" s="78"/>
      <c r="H1792" s="79" t="n">
        <v>107638</v>
      </c>
    </row>
    <row r="1793" customFormat="false" ht="14.5" hidden="false" customHeight="false" outlineLevel="0" collapsed="false">
      <c r="A1793" s="77" t="s">
        <v>84</v>
      </c>
      <c r="B1793" s="78" t="s">
        <v>106</v>
      </c>
      <c r="C1793" s="78" t="s">
        <v>111</v>
      </c>
      <c r="D1793" s="78" t="n">
        <v>23</v>
      </c>
      <c r="E1793" s="78" t="s">
        <v>9264</v>
      </c>
      <c r="F1793" s="78" t="s">
        <v>9265</v>
      </c>
      <c r="G1793" s="78" t="s">
        <v>9266</v>
      </c>
      <c r="H1793" s="79" t="n">
        <v>105117</v>
      </c>
    </row>
    <row r="1794" customFormat="false" ht="14.5" hidden="false" customHeight="false" outlineLevel="0" collapsed="false">
      <c r="A1794" s="77" t="s">
        <v>84</v>
      </c>
      <c r="B1794" s="78" t="s">
        <v>106</v>
      </c>
      <c r="C1794" s="78" t="s">
        <v>111</v>
      </c>
      <c r="D1794" s="78" t="n">
        <v>23</v>
      </c>
      <c r="E1794" s="78" t="s">
        <v>9267</v>
      </c>
      <c r="F1794" s="78" t="s">
        <v>9268</v>
      </c>
      <c r="G1794" s="78" t="s">
        <v>9269</v>
      </c>
      <c r="H1794" s="79" t="n">
        <v>118396</v>
      </c>
    </row>
    <row r="1795" customFormat="false" ht="14.5" hidden="false" customHeight="false" outlineLevel="0" collapsed="false">
      <c r="A1795" s="77" t="s">
        <v>84</v>
      </c>
      <c r="B1795" s="78" t="s">
        <v>106</v>
      </c>
      <c r="C1795" s="78" t="s">
        <v>111</v>
      </c>
      <c r="D1795" s="78" t="n">
        <v>23</v>
      </c>
      <c r="E1795" s="78" t="s">
        <v>9270</v>
      </c>
      <c r="F1795" s="78" t="s">
        <v>9271</v>
      </c>
      <c r="G1795" s="78" t="s">
        <v>9272</v>
      </c>
      <c r="H1795" s="79" t="n">
        <v>107739</v>
      </c>
    </row>
    <row r="1796" customFormat="false" ht="14.5" hidden="false" customHeight="false" outlineLevel="0" collapsed="false">
      <c r="A1796" s="77" t="s">
        <v>84</v>
      </c>
      <c r="B1796" s="78" t="s">
        <v>106</v>
      </c>
      <c r="C1796" s="78" t="s">
        <v>111</v>
      </c>
      <c r="D1796" s="78" t="n">
        <v>23</v>
      </c>
      <c r="E1796" s="78" t="s">
        <v>9273</v>
      </c>
      <c r="F1796" s="78" t="s">
        <v>9274</v>
      </c>
      <c r="G1796" s="78"/>
      <c r="H1796" s="79" t="n">
        <v>104766</v>
      </c>
    </row>
    <row r="1797" customFormat="false" ht="14.5" hidden="false" customHeight="false" outlineLevel="0" collapsed="false">
      <c r="A1797" s="77" t="s">
        <v>84</v>
      </c>
      <c r="B1797" s="78" t="s">
        <v>106</v>
      </c>
      <c r="C1797" s="78" t="s">
        <v>111</v>
      </c>
      <c r="D1797" s="78" t="n">
        <v>23</v>
      </c>
      <c r="E1797" s="78" t="s">
        <v>9275</v>
      </c>
      <c r="F1797" s="78" t="s">
        <v>9276</v>
      </c>
      <c r="G1797" s="78"/>
      <c r="H1797" s="79" t="n">
        <v>106650</v>
      </c>
    </row>
    <row r="1798" customFormat="false" ht="14.5" hidden="false" customHeight="false" outlineLevel="0" collapsed="false">
      <c r="A1798" s="77" t="s">
        <v>84</v>
      </c>
      <c r="B1798" s="78" t="s">
        <v>106</v>
      </c>
      <c r="C1798" s="78" t="s">
        <v>111</v>
      </c>
      <c r="D1798" s="78" t="n">
        <v>23</v>
      </c>
      <c r="E1798" s="78" t="s">
        <v>9277</v>
      </c>
      <c r="F1798" s="78" t="s">
        <v>9278</v>
      </c>
      <c r="G1798" s="78"/>
      <c r="H1798" s="79" t="n">
        <v>106523</v>
      </c>
    </row>
    <row r="1799" customFormat="false" ht="14.5" hidden="false" customHeight="false" outlineLevel="0" collapsed="false">
      <c r="A1799" s="77" t="s">
        <v>84</v>
      </c>
      <c r="B1799" s="78" t="s">
        <v>106</v>
      </c>
      <c r="C1799" s="78" t="s">
        <v>111</v>
      </c>
      <c r="D1799" s="78" t="n">
        <v>23</v>
      </c>
      <c r="E1799" s="78" t="s">
        <v>9279</v>
      </c>
      <c r="F1799" s="78" t="s">
        <v>9280</v>
      </c>
      <c r="G1799" s="78"/>
      <c r="H1799" s="79" t="n">
        <v>107514</v>
      </c>
    </row>
    <row r="1800" customFormat="false" ht="14.5" hidden="false" customHeight="false" outlineLevel="0" collapsed="false">
      <c r="A1800" s="77" t="s">
        <v>84</v>
      </c>
      <c r="B1800" s="78" t="s">
        <v>106</v>
      </c>
      <c r="C1800" s="78" t="s">
        <v>111</v>
      </c>
      <c r="D1800" s="78" t="n">
        <v>23</v>
      </c>
      <c r="E1800" s="78" t="s">
        <v>9281</v>
      </c>
      <c r="F1800" s="78" t="s">
        <v>9282</v>
      </c>
      <c r="G1800" s="78" t="s">
        <v>9283</v>
      </c>
      <c r="H1800" s="79" t="n">
        <v>107634</v>
      </c>
    </row>
    <row r="1801" customFormat="false" ht="14.5" hidden="false" customHeight="false" outlineLevel="0" collapsed="false">
      <c r="A1801" s="77" t="s">
        <v>84</v>
      </c>
      <c r="B1801" s="78" t="s">
        <v>106</v>
      </c>
      <c r="C1801" s="78" t="s">
        <v>111</v>
      </c>
      <c r="D1801" s="78" t="n">
        <v>23</v>
      </c>
      <c r="E1801" s="78" t="s">
        <v>9284</v>
      </c>
      <c r="F1801" s="78" t="s">
        <v>9285</v>
      </c>
      <c r="G1801" s="78"/>
      <c r="H1801" s="79" t="n">
        <v>130954</v>
      </c>
    </row>
    <row r="1802" customFormat="false" ht="14.5" hidden="false" customHeight="false" outlineLevel="0" collapsed="false">
      <c r="A1802" s="77" t="s">
        <v>84</v>
      </c>
      <c r="B1802" s="78" t="s">
        <v>106</v>
      </c>
      <c r="C1802" s="78" t="s">
        <v>111</v>
      </c>
      <c r="D1802" s="78" t="n">
        <v>23</v>
      </c>
      <c r="E1802" s="78" t="s">
        <v>9286</v>
      </c>
      <c r="F1802" s="78" t="s">
        <v>9287</v>
      </c>
      <c r="G1802" s="78" t="s">
        <v>9288</v>
      </c>
      <c r="H1802" s="79" t="n">
        <v>115127</v>
      </c>
    </row>
    <row r="1803" customFormat="false" ht="14.5" hidden="false" customHeight="false" outlineLevel="0" collapsed="false">
      <c r="A1803" s="77" t="s">
        <v>84</v>
      </c>
      <c r="B1803" s="78" t="s">
        <v>106</v>
      </c>
      <c r="C1803" s="78" t="s">
        <v>111</v>
      </c>
      <c r="D1803" s="78" t="n">
        <v>23</v>
      </c>
      <c r="E1803" s="78" t="s">
        <v>9289</v>
      </c>
      <c r="F1803" s="78" t="s">
        <v>9290</v>
      </c>
      <c r="G1803" s="78"/>
      <c r="H1803" s="79" t="n">
        <v>102292</v>
      </c>
    </row>
    <row r="1804" customFormat="false" ht="14.5" hidden="false" customHeight="false" outlineLevel="0" collapsed="false">
      <c r="A1804" s="77" t="s">
        <v>84</v>
      </c>
      <c r="B1804" s="78" t="s">
        <v>106</v>
      </c>
      <c r="C1804" s="78" t="s">
        <v>111</v>
      </c>
      <c r="D1804" s="78" t="n">
        <v>23</v>
      </c>
      <c r="E1804" s="78" t="s">
        <v>9291</v>
      </c>
      <c r="F1804" s="78" t="s">
        <v>9292</v>
      </c>
      <c r="G1804" s="78"/>
      <c r="H1804" s="79" t="n">
        <v>124819</v>
      </c>
    </row>
    <row r="1805" customFormat="false" ht="14.5" hidden="false" customHeight="false" outlineLevel="0" collapsed="false">
      <c r="A1805" s="77" t="s">
        <v>84</v>
      </c>
      <c r="B1805" s="78" t="s">
        <v>106</v>
      </c>
      <c r="C1805" s="78" t="s">
        <v>111</v>
      </c>
      <c r="D1805" s="78" t="n">
        <v>23</v>
      </c>
      <c r="E1805" s="78" t="s">
        <v>9293</v>
      </c>
      <c r="F1805" s="78" t="s">
        <v>9294</v>
      </c>
      <c r="G1805" s="78"/>
      <c r="H1805" s="79" t="n">
        <v>109181</v>
      </c>
    </row>
    <row r="1806" customFormat="false" ht="14.5" hidden="false" customHeight="false" outlineLevel="0" collapsed="false">
      <c r="A1806" s="77" t="s">
        <v>84</v>
      </c>
      <c r="B1806" s="78" t="s">
        <v>106</v>
      </c>
      <c r="C1806" s="78" t="s">
        <v>111</v>
      </c>
      <c r="D1806" s="78" t="n">
        <v>23</v>
      </c>
      <c r="E1806" s="78" t="s">
        <v>9295</v>
      </c>
      <c r="F1806" s="78" t="s">
        <v>9296</v>
      </c>
      <c r="G1806" s="78"/>
      <c r="H1806" s="79" t="n">
        <v>112685</v>
      </c>
    </row>
    <row r="1807" customFormat="false" ht="14.5" hidden="false" customHeight="false" outlineLevel="0" collapsed="false">
      <c r="A1807" s="77" t="s">
        <v>84</v>
      </c>
      <c r="B1807" s="78" t="s">
        <v>106</v>
      </c>
      <c r="C1807" s="78" t="s">
        <v>111</v>
      </c>
      <c r="D1807" s="78" t="n">
        <v>23</v>
      </c>
      <c r="E1807" s="78" t="s">
        <v>9297</v>
      </c>
      <c r="F1807" s="78" t="s">
        <v>9298</v>
      </c>
      <c r="G1807" s="78"/>
      <c r="H1807" s="79" t="n">
        <v>110037</v>
      </c>
    </row>
    <row r="1808" customFormat="false" ht="14.5" hidden="false" customHeight="false" outlineLevel="0" collapsed="false">
      <c r="A1808" s="77" t="s">
        <v>84</v>
      </c>
      <c r="B1808" s="78" t="s">
        <v>106</v>
      </c>
      <c r="C1808" s="78" t="s">
        <v>111</v>
      </c>
      <c r="D1808" s="78" t="n">
        <v>23</v>
      </c>
      <c r="E1808" s="78" t="s">
        <v>9299</v>
      </c>
      <c r="F1808" s="78" t="s">
        <v>9300</v>
      </c>
      <c r="G1808" s="78"/>
      <c r="H1808" s="79" t="n">
        <v>127397</v>
      </c>
    </row>
    <row r="1809" customFormat="false" ht="14.5" hidden="false" customHeight="false" outlineLevel="0" collapsed="false">
      <c r="A1809" s="77" t="s">
        <v>84</v>
      </c>
      <c r="B1809" s="78" t="s">
        <v>106</v>
      </c>
      <c r="C1809" s="78" t="s">
        <v>111</v>
      </c>
      <c r="D1809" s="78" t="n">
        <v>23</v>
      </c>
      <c r="E1809" s="78" t="s">
        <v>9301</v>
      </c>
      <c r="F1809" s="78" t="s">
        <v>9302</v>
      </c>
      <c r="G1809" s="78"/>
      <c r="H1809" s="79" t="n">
        <v>122165</v>
      </c>
    </row>
    <row r="1810" customFormat="false" ht="14.5" hidden="false" customHeight="false" outlineLevel="0" collapsed="false">
      <c r="A1810" s="77" t="s">
        <v>84</v>
      </c>
      <c r="B1810" s="78" t="s">
        <v>106</v>
      </c>
      <c r="C1810" s="78" t="s">
        <v>111</v>
      </c>
      <c r="D1810" s="78" t="n">
        <v>23</v>
      </c>
      <c r="E1810" s="78" t="s">
        <v>9303</v>
      </c>
      <c r="F1810" s="78" t="s">
        <v>9304</v>
      </c>
      <c r="G1810" s="78"/>
      <c r="H1810" s="79" t="n">
        <v>128122</v>
      </c>
    </row>
    <row r="1811" customFormat="false" ht="14.5" hidden="false" customHeight="false" outlineLevel="0" collapsed="false">
      <c r="A1811" s="77" t="s">
        <v>84</v>
      </c>
      <c r="B1811" s="78" t="s">
        <v>106</v>
      </c>
      <c r="C1811" s="78" t="s">
        <v>111</v>
      </c>
      <c r="D1811" s="78" t="n">
        <v>23</v>
      </c>
      <c r="E1811" s="78" t="s">
        <v>9305</v>
      </c>
      <c r="F1811" s="78" t="s">
        <v>9306</v>
      </c>
      <c r="G1811" s="78"/>
      <c r="H1811" s="79" t="n">
        <v>126076</v>
      </c>
    </row>
    <row r="1812" customFormat="false" ht="14.5" hidden="false" customHeight="false" outlineLevel="0" collapsed="false">
      <c r="A1812" s="77" t="s">
        <v>84</v>
      </c>
      <c r="B1812" s="78" t="s">
        <v>106</v>
      </c>
      <c r="C1812" s="78" t="s">
        <v>111</v>
      </c>
      <c r="D1812" s="78" t="n">
        <v>23</v>
      </c>
      <c r="E1812" s="78" t="s">
        <v>9307</v>
      </c>
      <c r="F1812" s="78" t="s">
        <v>9308</v>
      </c>
      <c r="G1812" s="78"/>
      <c r="H1812" s="79" t="n">
        <v>122150</v>
      </c>
    </row>
    <row r="1813" customFormat="false" ht="14.5" hidden="false" customHeight="false" outlineLevel="0" collapsed="false">
      <c r="A1813" s="77" t="s">
        <v>84</v>
      </c>
      <c r="B1813" s="78" t="s">
        <v>106</v>
      </c>
      <c r="C1813" s="78" t="s">
        <v>111</v>
      </c>
      <c r="D1813" s="78" t="n">
        <v>23</v>
      </c>
      <c r="E1813" s="78" t="s">
        <v>9309</v>
      </c>
      <c r="F1813" s="78" t="s">
        <v>9310</v>
      </c>
      <c r="G1813" s="78"/>
      <c r="H1813" s="79" t="n">
        <v>130606</v>
      </c>
    </row>
    <row r="1814" customFormat="false" ht="14.5" hidden="false" customHeight="false" outlineLevel="0" collapsed="false">
      <c r="A1814" s="77" t="s">
        <v>84</v>
      </c>
      <c r="B1814" s="78" t="s">
        <v>106</v>
      </c>
      <c r="C1814" s="78" t="s">
        <v>111</v>
      </c>
      <c r="D1814" s="78" t="n">
        <v>23</v>
      </c>
      <c r="E1814" s="78" t="s">
        <v>9311</v>
      </c>
      <c r="F1814" s="78" t="s">
        <v>9312</v>
      </c>
      <c r="G1814" s="78"/>
      <c r="H1814" s="79" t="n">
        <v>129306</v>
      </c>
    </row>
    <row r="1815" customFormat="false" ht="14.5" hidden="false" customHeight="false" outlineLevel="0" collapsed="false">
      <c r="A1815" s="77" t="s">
        <v>84</v>
      </c>
      <c r="B1815" s="78" t="s">
        <v>106</v>
      </c>
      <c r="C1815" s="78" t="s">
        <v>112</v>
      </c>
      <c r="D1815" s="78" t="n">
        <v>24</v>
      </c>
      <c r="E1815" s="78" t="s">
        <v>9313</v>
      </c>
      <c r="F1815" s="78" t="s">
        <v>9314</v>
      </c>
      <c r="G1815" s="78" t="s">
        <v>9315</v>
      </c>
      <c r="H1815" s="79" t="n">
        <v>126348</v>
      </c>
    </row>
    <row r="1816" customFormat="false" ht="14.5" hidden="false" customHeight="false" outlineLevel="0" collapsed="false">
      <c r="A1816" s="77" t="s">
        <v>84</v>
      </c>
      <c r="B1816" s="78" t="s">
        <v>106</v>
      </c>
      <c r="C1816" s="78" t="s">
        <v>112</v>
      </c>
      <c r="D1816" s="78" t="n">
        <v>24</v>
      </c>
      <c r="E1816" s="78" t="s">
        <v>9316</v>
      </c>
      <c r="F1816" s="78"/>
      <c r="G1816" s="78"/>
      <c r="H1816" s="79" t="n">
        <v>124542</v>
      </c>
    </row>
    <row r="1817" customFormat="false" ht="14.5" hidden="false" customHeight="false" outlineLevel="0" collapsed="false">
      <c r="A1817" s="77" t="s">
        <v>84</v>
      </c>
      <c r="B1817" s="78" t="s">
        <v>106</v>
      </c>
      <c r="C1817" s="78" t="s">
        <v>112</v>
      </c>
      <c r="D1817" s="78" t="n">
        <v>24</v>
      </c>
      <c r="E1817" s="78" t="s">
        <v>9317</v>
      </c>
      <c r="F1817" s="78" t="s">
        <v>9318</v>
      </c>
      <c r="G1817" s="78"/>
      <c r="H1817" s="79" t="n">
        <v>129611</v>
      </c>
    </row>
    <row r="1818" customFormat="false" ht="14.5" hidden="false" customHeight="false" outlineLevel="0" collapsed="false">
      <c r="A1818" s="77" t="s">
        <v>84</v>
      </c>
      <c r="B1818" s="78" t="s">
        <v>106</v>
      </c>
      <c r="C1818" s="78" t="s">
        <v>112</v>
      </c>
      <c r="D1818" s="78" t="n">
        <v>24</v>
      </c>
      <c r="E1818" s="78" t="s">
        <v>9319</v>
      </c>
      <c r="F1818" s="78" t="s">
        <v>9320</v>
      </c>
      <c r="G1818" s="78" t="s">
        <v>9321</v>
      </c>
      <c r="H1818" s="79" t="n">
        <v>112621</v>
      </c>
    </row>
    <row r="1819" customFormat="false" ht="14.5" hidden="false" customHeight="false" outlineLevel="0" collapsed="false">
      <c r="A1819" s="77" t="s">
        <v>84</v>
      </c>
      <c r="B1819" s="78" t="s">
        <v>106</v>
      </c>
      <c r="C1819" s="78" t="s">
        <v>112</v>
      </c>
      <c r="D1819" s="78" t="n">
        <v>24</v>
      </c>
      <c r="E1819" s="78" t="s">
        <v>9322</v>
      </c>
      <c r="F1819" s="78" t="s">
        <v>9323</v>
      </c>
      <c r="G1819" s="78"/>
      <c r="H1819" s="79" t="n">
        <v>126066</v>
      </c>
    </row>
    <row r="1820" customFormat="false" ht="14.5" hidden="false" customHeight="false" outlineLevel="0" collapsed="false">
      <c r="A1820" s="77" t="s">
        <v>84</v>
      </c>
      <c r="B1820" s="78" t="s">
        <v>106</v>
      </c>
      <c r="C1820" s="78" t="s">
        <v>112</v>
      </c>
      <c r="D1820" s="78" t="n">
        <v>24</v>
      </c>
      <c r="E1820" s="78" t="s">
        <v>9324</v>
      </c>
      <c r="F1820" s="78" t="s">
        <v>9325</v>
      </c>
      <c r="G1820" s="78"/>
      <c r="H1820" s="79" t="n">
        <v>127733</v>
      </c>
    </row>
    <row r="1821" customFormat="false" ht="14.5" hidden="false" customHeight="false" outlineLevel="0" collapsed="false">
      <c r="A1821" s="77" t="s">
        <v>84</v>
      </c>
      <c r="B1821" s="78" t="s">
        <v>106</v>
      </c>
      <c r="C1821" s="78" t="s">
        <v>112</v>
      </c>
      <c r="D1821" s="78" t="n">
        <v>24</v>
      </c>
      <c r="E1821" s="78" t="s">
        <v>9326</v>
      </c>
      <c r="F1821" s="78" t="s">
        <v>9327</v>
      </c>
      <c r="G1821" s="78"/>
      <c r="H1821" s="79" t="n">
        <v>125865</v>
      </c>
    </row>
    <row r="1822" customFormat="false" ht="14.5" hidden="false" customHeight="false" outlineLevel="0" collapsed="false">
      <c r="A1822" s="77" t="s">
        <v>84</v>
      </c>
      <c r="B1822" s="78" t="s">
        <v>106</v>
      </c>
      <c r="C1822" s="78" t="s">
        <v>112</v>
      </c>
      <c r="D1822" s="78" t="n">
        <v>24</v>
      </c>
      <c r="E1822" s="78" t="s">
        <v>9328</v>
      </c>
      <c r="F1822" s="78" t="s">
        <v>9329</v>
      </c>
      <c r="G1822" s="78"/>
      <c r="H1822" s="79" t="n">
        <v>106224</v>
      </c>
    </row>
    <row r="1823" customFormat="false" ht="14.5" hidden="false" customHeight="false" outlineLevel="0" collapsed="false">
      <c r="A1823" s="77" t="s">
        <v>84</v>
      </c>
      <c r="B1823" s="78" t="s">
        <v>106</v>
      </c>
      <c r="C1823" s="78" t="s">
        <v>112</v>
      </c>
      <c r="D1823" s="78" t="n">
        <v>24</v>
      </c>
      <c r="E1823" s="78" t="s">
        <v>9330</v>
      </c>
      <c r="F1823" s="78" t="s">
        <v>9331</v>
      </c>
      <c r="G1823" s="78"/>
      <c r="H1823" s="79" t="n">
        <v>124695</v>
      </c>
    </row>
    <row r="1824" customFormat="false" ht="14.5" hidden="false" customHeight="false" outlineLevel="0" collapsed="false">
      <c r="A1824" s="77" t="s">
        <v>84</v>
      </c>
      <c r="B1824" s="78" t="s">
        <v>106</v>
      </c>
      <c r="C1824" s="78" t="s">
        <v>112</v>
      </c>
      <c r="D1824" s="78" t="n">
        <v>24</v>
      </c>
      <c r="E1824" s="78" t="s">
        <v>9332</v>
      </c>
      <c r="F1824" s="78" t="s">
        <v>9333</v>
      </c>
      <c r="G1824" s="78"/>
      <c r="H1824" s="79" t="n">
        <v>107502</v>
      </c>
    </row>
    <row r="1825" customFormat="false" ht="14.5" hidden="false" customHeight="false" outlineLevel="0" collapsed="false">
      <c r="A1825" s="77" t="s">
        <v>84</v>
      </c>
      <c r="B1825" s="78" t="s">
        <v>106</v>
      </c>
      <c r="C1825" s="78" t="s">
        <v>112</v>
      </c>
      <c r="D1825" s="78" t="n">
        <v>24</v>
      </c>
      <c r="E1825" s="78" t="s">
        <v>9334</v>
      </c>
      <c r="F1825" s="78" t="s">
        <v>9335</v>
      </c>
      <c r="G1825" s="78"/>
      <c r="H1825" s="79" t="n">
        <v>141015</v>
      </c>
    </row>
    <row r="1826" customFormat="false" ht="14.5" hidden="false" customHeight="false" outlineLevel="0" collapsed="false">
      <c r="A1826" s="77" t="s">
        <v>84</v>
      </c>
      <c r="B1826" s="78" t="s">
        <v>106</v>
      </c>
      <c r="C1826" s="78" t="s">
        <v>112</v>
      </c>
      <c r="D1826" s="78" t="n">
        <v>24</v>
      </c>
      <c r="E1826" s="78" t="s">
        <v>9336</v>
      </c>
      <c r="F1826" s="78" t="s">
        <v>9337</v>
      </c>
      <c r="G1826" s="78" t="s">
        <v>9338</v>
      </c>
      <c r="H1826" s="79" t="n">
        <v>112722</v>
      </c>
    </row>
    <row r="1827" customFormat="false" ht="14.5" hidden="false" customHeight="false" outlineLevel="0" collapsed="false">
      <c r="A1827" s="77" t="s">
        <v>84</v>
      </c>
      <c r="B1827" s="78" t="s">
        <v>106</v>
      </c>
      <c r="C1827" s="78" t="s">
        <v>112</v>
      </c>
      <c r="D1827" s="78" t="n">
        <v>24</v>
      </c>
      <c r="E1827" s="78" t="s">
        <v>9339</v>
      </c>
      <c r="F1827" s="78" t="s">
        <v>9340</v>
      </c>
      <c r="G1827" s="78" t="s">
        <v>9341</v>
      </c>
      <c r="H1827" s="79" t="n">
        <v>103035</v>
      </c>
    </row>
    <row r="1828" customFormat="false" ht="14.5" hidden="false" customHeight="false" outlineLevel="0" collapsed="false">
      <c r="A1828" s="77" t="s">
        <v>84</v>
      </c>
      <c r="B1828" s="78" t="s">
        <v>106</v>
      </c>
      <c r="C1828" s="78" t="s">
        <v>112</v>
      </c>
      <c r="D1828" s="78" t="n">
        <v>24</v>
      </c>
      <c r="E1828" s="78" t="s">
        <v>9342</v>
      </c>
      <c r="F1828" s="78" t="s">
        <v>9343</v>
      </c>
      <c r="G1828" s="78" t="s">
        <v>9344</v>
      </c>
      <c r="H1828" s="79" t="n">
        <v>106843</v>
      </c>
    </row>
    <row r="1829" customFormat="false" ht="14.5" hidden="false" customHeight="false" outlineLevel="0" collapsed="false">
      <c r="A1829" s="77" t="s">
        <v>84</v>
      </c>
      <c r="B1829" s="78" t="s">
        <v>106</v>
      </c>
      <c r="C1829" s="78" t="s">
        <v>112</v>
      </c>
      <c r="D1829" s="78" t="n">
        <v>24</v>
      </c>
      <c r="E1829" s="78" t="s">
        <v>9345</v>
      </c>
      <c r="F1829" s="78" t="s">
        <v>9346</v>
      </c>
      <c r="G1829" s="78" t="s">
        <v>9347</v>
      </c>
      <c r="H1829" s="79" t="n">
        <v>109736</v>
      </c>
    </row>
    <row r="1830" customFormat="false" ht="14.5" hidden="false" customHeight="false" outlineLevel="0" collapsed="false">
      <c r="A1830" s="77" t="s">
        <v>84</v>
      </c>
      <c r="B1830" s="78" t="s">
        <v>106</v>
      </c>
      <c r="C1830" s="78" t="s">
        <v>112</v>
      </c>
      <c r="D1830" s="78" t="n">
        <v>24</v>
      </c>
      <c r="E1830" s="78" t="s">
        <v>9348</v>
      </c>
      <c r="F1830" s="78" t="s">
        <v>9349</v>
      </c>
      <c r="G1830" s="78"/>
      <c r="H1830" s="79" t="n">
        <v>102095</v>
      </c>
    </row>
    <row r="1831" customFormat="false" ht="14.5" hidden="false" customHeight="false" outlineLevel="0" collapsed="false">
      <c r="A1831" s="77" t="s">
        <v>84</v>
      </c>
      <c r="B1831" s="78" t="s">
        <v>106</v>
      </c>
      <c r="C1831" s="78" t="s">
        <v>112</v>
      </c>
      <c r="D1831" s="78" t="n">
        <v>24</v>
      </c>
      <c r="E1831" s="78" t="s">
        <v>9350</v>
      </c>
      <c r="F1831" s="78" t="s">
        <v>9351</v>
      </c>
      <c r="G1831" s="78"/>
      <c r="H1831" s="79" t="n">
        <v>110994</v>
      </c>
    </row>
    <row r="1832" customFormat="false" ht="14.5" hidden="false" customHeight="false" outlineLevel="0" collapsed="false">
      <c r="A1832" s="77" t="s">
        <v>84</v>
      </c>
      <c r="B1832" s="78" t="s">
        <v>106</v>
      </c>
      <c r="C1832" s="78" t="s">
        <v>112</v>
      </c>
      <c r="D1832" s="78" t="n">
        <v>24</v>
      </c>
      <c r="E1832" s="78" t="s">
        <v>9352</v>
      </c>
      <c r="F1832" s="78" t="s">
        <v>9353</v>
      </c>
      <c r="G1832" s="78" t="s">
        <v>9354</v>
      </c>
      <c r="H1832" s="79" t="n">
        <v>112096</v>
      </c>
    </row>
    <row r="1833" customFormat="false" ht="14.5" hidden="false" customHeight="false" outlineLevel="0" collapsed="false">
      <c r="A1833" s="77" t="s">
        <v>84</v>
      </c>
      <c r="B1833" s="78" t="s">
        <v>106</v>
      </c>
      <c r="C1833" s="78" t="s">
        <v>112</v>
      </c>
      <c r="D1833" s="78" t="n">
        <v>24</v>
      </c>
      <c r="E1833" s="78" t="s">
        <v>9355</v>
      </c>
      <c r="F1833" s="78" t="s">
        <v>9356</v>
      </c>
      <c r="G1833" s="78"/>
      <c r="H1833" s="79" t="n">
        <v>113888</v>
      </c>
    </row>
    <row r="1834" customFormat="false" ht="14.5" hidden="false" customHeight="false" outlineLevel="0" collapsed="false">
      <c r="A1834" s="77" t="s">
        <v>84</v>
      </c>
      <c r="B1834" s="78" t="s">
        <v>106</v>
      </c>
      <c r="C1834" s="78" t="s">
        <v>112</v>
      </c>
      <c r="D1834" s="78" t="n">
        <v>24</v>
      </c>
      <c r="E1834" s="78" t="s">
        <v>9357</v>
      </c>
      <c r="F1834" s="78" t="s">
        <v>9358</v>
      </c>
      <c r="G1834" s="78"/>
      <c r="H1834" s="79" t="n">
        <v>131187</v>
      </c>
    </row>
    <row r="1835" customFormat="false" ht="14.5" hidden="false" customHeight="false" outlineLevel="0" collapsed="false">
      <c r="A1835" s="77" t="s">
        <v>84</v>
      </c>
      <c r="B1835" s="78" t="s">
        <v>106</v>
      </c>
      <c r="C1835" s="78" t="s">
        <v>112</v>
      </c>
      <c r="D1835" s="78" t="n">
        <v>24</v>
      </c>
      <c r="E1835" s="78" t="s">
        <v>9359</v>
      </c>
      <c r="F1835" s="78" t="s">
        <v>9360</v>
      </c>
      <c r="G1835" s="78"/>
      <c r="H1835" s="79" t="n">
        <v>109794</v>
      </c>
    </row>
    <row r="1836" customFormat="false" ht="14.5" hidden="false" customHeight="false" outlineLevel="0" collapsed="false">
      <c r="A1836" s="77" t="s">
        <v>84</v>
      </c>
      <c r="B1836" s="78" t="s">
        <v>106</v>
      </c>
      <c r="C1836" s="78" t="s">
        <v>112</v>
      </c>
      <c r="D1836" s="78" t="n">
        <v>24</v>
      </c>
      <c r="E1836" s="78" t="s">
        <v>9361</v>
      </c>
      <c r="F1836" s="78" t="s">
        <v>9362</v>
      </c>
      <c r="G1836" s="78"/>
      <c r="H1836" s="79" t="n">
        <v>122631</v>
      </c>
    </row>
    <row r="1837" customFormat="false" ht="14.5" hidden="false" customHeight="false" outlineLevel="0" collapsed="false">
      <c r="A1837" s="77" t="s">
        <v>84</v>
      </c>
      <c r="B1837" s="78" t="s">
        <v>106</v>
      </c>
      <c r="C1837" s="78" t="s">
        <v>112</v>
      </c>
      <c r="D1837" s="78" t="n">
        <v>24</v>
      </c>
      <c r="E1837" s="78" t="s">
        <v>9363</v>
      </c>
      <c r="F1837" s="78" t="s">
        <v>9364</v>
      </c>
      <c r="G1837" s="78"/>
      <c r="H1837" s="79" t="n">
        <v>129174</v>
      </c>
    </row>
    <row r="1838" customFormat="false" ht="14.5" hidden="false" customHeight="false" outlineLevel="0" collapsed="false">
      <c r="A1838" s="77" t="s">
        <v>84</v>
      </c>
      <c r="B1838" s="78" t="s">
        <v>106</v>
      </c>
      <c r="C1838" s="78" t="s">
        <v>112</v>
      </c>
      <c r="D1838" s="78" t="n">
        <v>24</v>
      </c>
      <c r="E1838" s="78" t="s">
        <v>9365</v>
      </c>
      <c r="F1838" s="78" t="s">
        <v>9366</v>
      </c>
      <c r="G1838" s="78"/>
      <c r="H1838" s="79" t="n">
        <v>118588</v>
      </c>
    </row>
    <row r="1839" customFormat="false" ht="14.5" hidden="false" customHeight="false" outlineLevel="0" collapsed="false">
      <c r="A1839" s="77" t="s">
        <v>84</v>
      </c>
      <c r="B1839" s="78" t="s">
        <v>106</v>
      </c>
      <c r="C1839" s="78" t="s">
        <v>112</v>
      </c>
      <c r="D1839" s="78" t="n">
        <v>24</v>
      </c>
      <c r="E1839" s="78" t="s">
        <v>9367</v>
      </c>
      <c r="F1839" s="78" t="s">
        <v>9368</v>
      </c>
      <c r="G1839" s="78"/>
      <c r="H1839" s="79" t="n">
        <v>121600</v>
      </c>
    </row>
    <row r="1840" customFormat="false" ht="14.5" hidden="false" customHeight="false" outlineLevel="0" collapsed="false">
      <c r="A1840" s="77" t="s">
        <v>84</v>
      </c>
      <c r="B1840" s="78" t="s">
        <v>106</v>
      </c>
      <c r="C1840" s="78" t="s">
        <v>112</v>
      </c>
      <c r="D1840" s="78" t="n">
        <v>24</v>
      </c>
      <c r="E1840" s="78" t="s">
        <v>9369</v>
      </c>
      <c r="F1840" s="78" t="s">
        <v>9370</v>
      </c>
      <c r="G1840" s="78"/>
      <c r="H1840" s="79" t="n">
        <v>106694</v>
      </c>
    </row>
    <row r="1841" customFormat="false" ht="14.5" hidden="false" customHeight="false" outlineLevel="0" collapsed="false">
      <c r="A1841" s="77" t="s">
        <v>84</v>
      </c>
      <c r="B1841" s="78" t="s">
        <v>106</v>
      </c>
      <c r="C1841" s="78" t="s">
        <v>112</v>
      </c>
      <c r="D1841" s="78" t="n">
        <v>24</v>
      </c>
      <c r="E1841" s="78" t="s">
        <v>9371</v>
      </c>
      <c r="F1841" s="78" t="s">
        <v>9372</v>
      </c>
      <c r="G1841" s="78"/>
      <c r="H1841" s="79" t="n">
        <v>101067</v>
      </c>
    </row>
    <row r="1842" customFormat="false" ht="14.5" hidden="false" customHeight="false" outlineLevel="0" collapsed="false">
      <c r="A1842" s="77" t="s">
        <v>84</v>
      </c>
      <c r="B1842" s="78" t="s">
        <v>106</v>
      </c>
      <c r="C1842" s="78" t="s">
        <v>112</v>
      </c>
      <c r="D1842" s="78" t="n">
        <v>24</v>
      </c>
      <c r="E1842" s="78" t="s">
        <v>9373</v>
      </c>
      <c r="F1842" s="78" t="s">
        <v>9374</v>
      </c>
      <c r="G1842" s="78"/>
      <c r="H1842" s="79" t="n">
        <v>131024</v>
      </c>
    </row>
    <row r="1843" customFormat="false" ht="14.5" hidden="false" customHeight="false" outlineLevel="0" collapsed="false">
      <c r="A1843" s="77" t="s">
        <v>84</v>
      </c>
      <c r="B1843" s="78" t="s">
        <v>106</v>
      </c>
      <c r="C1843" s="78" t="s">
        <v>112</v>
      </c>
      <c r="D1843" s="78" t="n">
        <v>24</v>
      </c>
      <c r="E1843" s="78" t="s">
        <v>9375</v>
      </c>
      <c r="F1843" s="78" t="s">
        <v>9376</v>
      </c>
      <c r="G1843" s="78"/>
      <c r="H1843" s="79" t="n">
        <v>101437</v>
      </c>
    </row>
    <row r="1844" customFormat="false" ht="14.5" hidden="false" customHeight="false" outlineLevel="0" collapsed="false">
      <c r="A1844" s="77" t="s">
        <v>84</v>
      </c>
      <c r="B1844" s="78" t="s">
        <v>106</v>
      </c>
      <c r="C1844" s="78" t="s">
        <v>112</v>
      </c>
      <c r="D1844" s="78" t="n">
        <v>24</v>
      </c>
      <c r="E1844" s="78" t="s">
        <v>9377</v>
      </c>
      <c r="F1844" s="78" t="s">
        <v>9378</v>
      </c>
      <c r="G1844" s="78" t="s">
        <v>9379</v>
      </c>
      <c r="H1844" s="79" t="n">
        <v>119094</v>
      </c>
    </row>
    <row r="1845" customFormat="false" ht="14.5" hidden="false" customHeight="false" outlineLevel="0" collapsed="false">
      <c r="A1845" s="77" t="s">
        <v>84</v>
      </c>
      <c r="B1845" s="78" t="s">
        <v>106</v>
      </c>
      <c r="C1845" s="78" t="s">
        <v>112</v>
      </c>
      <c r="D1845" s="78" t="n">
        <v>24</v>
      </c>
      <c r="E1845" s="78" t="s">
        <v>9380</v>
      </c>
      <c r="F1845" s="78" t="s">
        <v>9381</v>
      </c>
      <c r="G1845" s="78"/>
      <c r="H1845" s="79" t="n">
        <v>105062</v>
      </c>
    </row>
    <row r="1846" customFormat="false" ht="14.5" hidden="false" customHeight="false" outlineLevel="0" collapsed="false">
      <c r="A1846" s="77" t="s">
        <v>84</v>
      </c>
      <c r="B1846" s="78" t="s">
        <v>106</v>
      </c>
      <c r="C1846" s="78" t="s">
        <v>112</v>
      </c>
      <c r="D1846" s="78" t="n">
        <v>24</v>
      </c>
      <c r="E1846" s="78" t="s">
        <v>9382</v>
      </c>
      <c r="F1846" s="78" t="s">
        <v>9383</v>
      </c>
      <c r="G1846" s="78"/>
      <c r="H1846" s="79" t="n">
        <v>103292</v>
      </c>
    </row>
    <row r="1847" customFormat="false" ht="14.5" hidden="false" customHeight="false" outlineLevel="0" collapsed="false">
      <c r="A1847" s="77" t="s">
        <v>84</v>
      </c>
      <c r="B1847" s="78" t="s">
        <v>106</v>
      </c>
      <c r="C1847" s="78" t="s">
        <v>112</v>
      </c>
      <c r="D1847" s="78" t="n">
        <v>24</v>
      </c>
      <c r="E1847" s="78" t="s">
        <v>9384</v>
      </c>
      <c r="F1847" s="78" t="s">
        <v>9385</v>
      </c>
      <c r="G1847" s="78"/>
      <c r="H1847" s="79" t="n">
        <v>117908</v>
      </c>
    </row>
    <row r="1848" customFormat="false" ht="14.5" hidden="false" customHeight="false" outlineLevel="0" collapsed="false">
      <c r="A1848" s="77" t="s">
        <v>84</v>
      </c>
      <c r="B1848" s="78" t="s">
        <v>106</v>
      </c>
      <c r="C1848" s="78" t="s">
        <v>112</v>
      </c>
      <c r="D1848" s="78" t="n">
        <v>24</v>
      </c>
      <c r="E1848" s="78" t="s">
        <v>9386</v>
      </c>
      <c r="F1848" s="78" t="s">
        <v>9387</v>
      </c>
      <c r="G1848" s="78"/>
      <c r="H1848" s="79" t="n">
        <v>126201</v>
      </c>
    </row>
    <row r="1849" customFormat="false" ht="14.5" hidden="false" customHeight="false" outlineLevel="0" collapsed="false">
      <c r="A1849" s="77" t="s">
        <v>84</v>
      </c>
      <c r="B1849" s="78" t="s">
        <v>106</v>
      </c>
      <c r="C1849" s="78" t="s">
        <v>112</v>
      </c>
      <c r="D1849" s="78" t="n">
        <v>24</v>
      </c>
      <c r="E1849" s="78" t="s">
        <v>9388</v>
      </c>
      <c r="F1849" s="78" t="s">
        <v>9389</v>
      </c>
      <c r="G1849" s="78"/>
      <c r="H1849" s="79" t="n">
        <v>106867</v>
      </c>
    </row>
    <row r="1850" customFormat="false" ht="14.5" hidden="false" customHeight="false" outlineLevel="0" collapsed="false">
      <c r="A1850" s="77" t="s">
        <v>84</v>
      </c>
      <c r="B1850" s="78" t="s">
        <v>106</v>
      </c>
      <c r="C1850" s="78" t="s">
        <v>112</v>
      </c>
      <c r="D1850" s="78" t="n">
        <v>24</v>
      </c>
      <c r="E1850" s="78" t="s">
        <v>9390</v>
      </c>
      <c r="F1850" s="78" t="s">
        <v>9391</v>
      </c>
      <c r="G1850" s="78"/>
      <c r="H1850" s="79" t="n">
        <v>100700</v>
      </c>
    </row>
    <row r="1851" customFormat="false" ht="14.5" hidden="false" customHeight="false" outlineLevel="0" collapsed="false">
      <c r="A1851" s="77" t="s">
        <v>84</v>
      </c>
      <c r="B1851" s="78" t="s">
        <v>106</v>
      </c>
      <c r="C1851" s="78" t="s">
        <v>112</v>
      </c>
      <c r="D1851" s="78" t="n">
        <v>24</v>
      </c>
      <c r="E1851" s="78" t="s">
        <v>9392</v>
      </c>
      <c r="F1851" s="78" t="s">
        <v>9393</v>
      </c>
      <c r="G1851" s="78"/>
      <c r="H1851" s="79" t="n">
        <v>124606</v>
      </c>
    </row>
    <row r="1852" customFormat="false" ht="14.5" hidden="false" customHeight="false" outlineLevel="0" collapsed="false">
      <c r="A1852" s="77" t="s">
        <v>84</v>
      </c>
      <c r="B1852" s="78" t="s">
        <v>106</v>
      </c>
      <c r="C1852" s="78" t="s">
        <v>112</v>
      </c>
      <c r="D1852" s="78" t="n">
        <v>24</v>
      </c>
      <c r="E1852" s="78" t="s">
        <v>9394</v>
      </c>
      <c r="F1852" s="78" t="s">
        <v>9395</v>
      </c>
      <c r="G1852" s="78"/>
      <c r="H1852" s="79" t="n">
        <v>112930</v>
      </c>
    </row>
    <row r="1853" customFormat="false" ht="14.5" hidden="false" customHeight="false" outlineLevel="0" collapsed="false">
      <c r="A1853" s="77" t="s">
        <v>84</v>
      </c>
      <c r="B1853" s="78" t="s">
        <v>106</v>
      </c>
      <c r="C1853" s="78" t="s">
        <v>112</v>
      </c>
      <c r="D1853" s="78" t="n">
        <v>24</v>
      </c>
      <c r="E1853" s="78" t="s">
        <v>9396</v>
      </c>
      <c r="F1853" s="78" t="s">
        <v>9397</v>
      </c>
      <c r="G1853" s="78"/>
      <c r="H1853" s="79" t="n">
        <v>110663</v>
      </c>
    </row>
    <row r="1854" customFormat="false" ht="14.5" hidden="false" customHeight="false" outlineLevel="0" collapsed="false">
      <c r="A1854" s="77" t="s">
        <v>84</v>
      </c>
      <c r="B1854" s="78" t="s">
        <v>106</v>
      </c>
      <c r="C1854" s="78" t="s">
        <v>112</v>
      </c>
      <c r="D1854" s="78" t="n">
        <v>24</v>
      </c>
      <c r="E1854" s="78" t="s">
        <v>9398</v>
      </c>
      <c r="F1854" s="78" t="s">
        <v>9399</v>
      </c>
      <c r="G1854" s="78" t="s">
        <v>9400</v>
      </c>
      <c r="H1854" s="79" t="n">
        <v>128772</v>
      </c>
    </row>
    <row r="1855" customFormat="false" ht="14.5" hidden="false" customHeight="false" outlineLevel="0" collapsed="false">
      <c r="A1855" s="77" t="s">
        <v>84</v>
      </c>
      <c r="B1855" s="78" t="s">
        <v>106</v>
      </c>
      <c r="C1855" s="78" t="s">
        <v>112</v>
      </c>
      <c r="D1855" s="78" t="n">
        <v>24</v>
      </c>
      <c r="E1855" s="78" t="s">
        <v>9401</v>
      </c>
      <c r="F1855" s="78" t="s">
        <v>9402</v>
      </c>
      <c r="G1855" s="78"/>
      <c r="H1855" s="79" t="n">
        <v>123548</v>
      </c>
    </row>
    <row r="1856" customFormat="false" ht="14.5" hidden="false" customHeight="false" outlineLevel="0" collapsed="false">
      <c r="A1856" s="77" t="s">
        <v>84</v>
      </c>
      <c r="B1856" s="78" t="s">
        <v>106</v>
      </c>
      <c r="C1856" s="78" t="s">
        <v>112</v>
      </c>
      <c r="D1856" s="78" t="n">
        <v>24</v>
      </c>
      <c r="E1856" s="78" t="s">
        <v>9403</v>
      </c>
      <c r="F1856" s="78" t="s">
        <v>9404</v>
      </c>
      <c r="G1856" s="78" t="s">
        <v>9405</v>
      </c>
      <c r="H1856" s="79" t="n">
        <v>113150</v>
      </c>
    </row>
    <row r="1857" customFormat="false" ht="14.5" hidden="false" customHeight="false" outlineLevel="0" collapsed="false">
      <c r="A1857" s="77" t="s">
        <v>84</v>
      </c>
      <c r="B1857" s="78" t="s">
        <v>106</v>
      </c>
      <c r="C1857" s="78" t="s">
        <v>112</v>
      </c>
      <c r="D1857" s="78" t="n">
        <v>24</v>
      </c>
      <c r="E1857" s="78" t="s">
        <v>9406</v>
      </c>
      <c r="F1857" s="78" t="s">
        <v>9407</v>
      </c>
      <c r="G1857" s="78" t="s">
        <v>9408</v>
      </c>
      <c r="H1857" s="79" t="n">
        <v>106748</v>
      </c>
    </row>
    <row r="1858" customFormat="false" ht="14.5" hidden="false" customHeight="false" outlineLevel="0" collapsed="false">
      <c r="A1858" s="77" t="s">
        <v>84</v>
      </c>
      <c r="B1858" s="78" t="s">
        <v>106</v>
      </c>
      <c r="C1858" s="78" t="s">
        <v>112</v>
      </c>
      <c r="D1858" s="78" t="n">
        <v>24</v>
      </c>
      <c r="E1858" s="78" t="s">
        <v>9409</v>
      </c>
      <c r="F1858" s="78" t="s">
        <v>9410</v>
      </c>
      <c r="G1858" s="78" t="s">
        <v>9411</v>
      </c>
      <c r="H1858" s="79" t="n">
        <v>122086</v>
      </c>
    </row>
    <row r="1859" customFormat="false" ht="14.5" hidden="false" customHeight="false" outlineLevel="0" collapsed="false">
      <c r="A1859" s="77" t="s">
        <v>84</v>
      </c>
      <c r="B1859" s="78" t="s">
        <v>106</v>
      </c>
      <c r="C1859" s="78" t="s">
        <v>112</v>
      </c>
      <c r="D1859" s="78" t="n">
        <v>24</v>
      </c>
      <c r="E1859" s="78" t="s">
        <v>9412</v>
      </c>
      <c r="F1859" s="78" t="s">
        <v>9413</v>
      </c>
      <c r="G1859" s="78"/>
      <c r="H1859" s="79" t="n">
        <v>105081</v>
      </c>
    </row>
    <row r="1860" customFormat="false" ht="14.5" hidden="false" customHeight="false" outlineLevel="0" collapsed="false">
      <c r="A1860" s="77" t="s">
        <v>84</v>
      </c>
      <c r="B1860" s="78" t="s">
        <v>106</v>
      </c>
      <c r="C1860" s="78" t="s">
        <v>112</v>
      </c>
      <c r="D1860" s="78" t="n">
        <v>24</v>
      </c>
      <c r="E1860" s="78" t="s">
        <v>9414</v>
      </c>
      <c r="F1860" s="78" t="s">
        <v>9415</v>
      </c>
      <c r="G1860" s="78"/>
      <c r="H1860" s="79" t="n">
        <v>140447</v>
      </c>
    </row>
    <row r="1861" customFormat="false" ht="14.5" hidden="false" customHeight="false" outlineLevel="0" collapsed="false">
      <c r="A1861" s="77" t="s">
        <v>84</v>
      </c>
      <c r="B1861" s="78" t="s">
        <v>106</v>
      </c>
      <c r="C1861" s="78" t="s">
        <v>112</v>
      </c>
      <c r="D1861" s="78" t="n">
        <v>24</v>
      </c>
      <c r="E1861" s="78" t="s">
        <v>9416</v>
      </c>
      <c r="F1861" s="78" t="s">
        <v>9417</v>
      </c>
      <c r="G1861" s="78" t="s">
        <v>9418</v>
      </c>
      <c r="H1861" s="79" t="n">
        <v>100490</v>
      </c>
    </row>
    <row r="1862" customFormat="false" ht="14.5" hidden="false" customHeight="false" outlineLevel="0" collapsed="false">
      <c r="A1862" s="77" t="s">
        <v>84</v>
      </c>
      <c r="B1862" s="78" t="s">
        <v>106</v>
      </c>
      <c r="C1862" s="78" t="s">
        <v>112</v>
      </c>
      <c r="D1862" s="78" t="n">
        <v>24</v>
      </c>
      <c r="E1862" s="78" t="s">
        <v>9419</v>
      </c>
      <c r="F1862" s="78" t="s">
        <v>9420</v>
      </c>
      <c r="G1862" s="78" t="s">
        <v>9421</v>
      </c>
      <c r="H1862" s="79" t="n">
        <v>100014</v>
      </c>
    </row>
    <row r="1863" customFormat="false" ht="14.5" hidden="false" customHeight="false" outlineLevel="0" collapsed="false">
      <c r="A1863" s="77" t="s">
        <v>84</v>
      </c>
      <c r="B1863" s="78" t="s">
        <v>106</v>
      </c>
      <c r="C1863" s="78" t="s">
        <v>112</v>
      </c>
      <c r="D1863" s="78" t="n">
        <v>24</v>
      </c>
      <c r="E1863" s="78" t="s">
        <v>9422</v>
      </c>
      <c r="F1863" s="78" t="s">
        <v>9423</v>
      </c>
      <c r="G1863" s="78"/>
      <c r="H1863" s="79" t="n">
        <v>125448</v>
      </c>
    </row>
    <row r="1864" customFormat="false" ht="14.5" hidden="false" customHeight="false" outlineLevel="0" collapsed="false">
      <c r="A1864" s="77" t="s">
        <v>84</v>
      </c>
      <c r="B1864" s="78" t="s">
        <v>106</v>
      </c>
      <c r="C1864" s="78" t="s">
        <v>112</v>
      </c>
      <c r="D1864" s="78" t="n">
        <v>24</v>
      </c>
      <c r="E1864" s="78" t="s">
        <v>9424</v>
      </c>
      <c r="F1864" s="78" t="s">
        <v>9425</v>
      </c>
      <c r="G1864" s="78"/>
      <c r="H1864" s="79" t="n">
        <v>131861</v>
      </c>
    </row>
    <row r="1865" customFormat="false" ht="14.5" hidden="false" customHeight="false" outlineLevel="0" collapsed="false">
      <c r="A1865" s="77" t="s">
        <v>84</v>
      </c>
      <c r="B1865" s="78" t="s">
        <v>106</v>
      </c>
      <c r="C1865" s="78" t="s">
        <v>112</v>
      </c>
      <c r="D1865" s="78" t="n">
        <v>24</v>
      </c>
      <c r="E1865" s="78" t="s">
        <v>9426</v>
      </c>
      <c r="F1865" s="78" t="s">
        <v>9427</v>
      </c>
      <c r="G1865" s="78"/>
      <c r="H1865" s="79" t="n">
        <v>131261</v>
      </c>
    </row>
    <row r="1866" customFormat="false" ht="14.5" hidden="false" customHeight="false" outlineLevel="0" collapsed="false">
      <c r="A1866" s="77" t="s">
        <v>84</v>
      </c>
      <c r="B1866" s="78" t="s">
        <v>106</v>
      </c>
      <c r="C1866" s="78" t="s">
        <v>112</v>
      </c>
      <c r="D1866" s="78" t="n">
        <v>24</v>
      </c>
      <c r="E1866" s="78" t="s">
        <v>9428</v>
      </c>
      <c r="F1866" s="78" t="s">
        <v>9429</v>
      </c>
      <c r="G1866" s="78" t="s">
        <v>9430</v>
      </c>
      <c r="H1866" s="79" t="n">
        <v>102213</v>
      </c>
    </row>
    <row r="1867" customFormat="false" ht="14.5" hidden="false" customHeight="false" outlineLevel="0" collapsed="false">
      <c r="A1867" s="77" t="s">
        <v>84</v>
      </c>
      <c r="B1867" s="78" t="s">
        <v>106</v>
      </c>
      <c r="C1867" s="78" t="s">
        <v>112</v>
      </c>
      <c r="D1867" s="78" t="n">
        <v>24</v>
      </c>
      <c r="E1867" s="78" t="s">
        <v>9431</v>
      </c>
      <c r="F1867" s="78" t="s">
        <v>9432</v>
      </c>
      <c r="G1867" s="78"/>
      <c r="H1867" s="79" t="n">
        <v>127425</v>
      </c>
    </row>
    <row r="1868" customFormat="false" ht="14.5" hidden="false" customHeight="false" outlineLevel="0" collapsed="false">
      <c r="A1868" s="77" t="s">
        <v>84</v>
      </c>
      <c r="B1868" s="78" t="s">
        <v>106</v>
      </c>
      <c r="C1868" s="78" t="s">
        <v>112</v>
      </c>
      <c r="D1868" s="78" t="n">
        <v>24</v>
      </c>
      <c r="E1868" s="78" t="s">
        <v>9433</v>
      </c>
      <c r="F1868" s="78" t="s">
        <v>9434</v>
      </c>
      <c r="G1868" s="78"/>
      <c r="H1868" s="79" t="n">
        <v>127267</v>
      </c>
    </row>
    <row r="1869" customFormat="false" ht="14.5" hidden="false" customHeight="false" outlineLevel="0" collapsed="false">
      <c r="A1869" s="77" t="s">
        <v>84</v>
      </c>
      <c r="B1869" s="78" t="s">
        <v>106</v>
      </c>
      <c r="C1869" s="78" t="s">
        <v>112</v>
      </c>
      <c r="D1869" s="78" t="n">
        <v>24</v>
      </c>
      <c r="E1869" s="78" t="s">
        <v>9435</v>
      </c>
      <c r="F1869" s="78" t="s">
        <v>9436</v>
      </c>
      <c r="G1869" s="78"/>
      <c r="H1869" s="79" t="n">
        <v>122578</v>
      </c>
    </row>
    <row r="1870" customFormat="false" ht="14.5" hidden="false" customHeight="false" outlineLevel="0" collapsed="false">
      <c r="A1870" s="77" t="s">
        <v>84</v>
      </c>
      <c r="B1870" s="78" t="s">
        <v>106</v>
      </c>
      <c r="C1870" s="78" t="s">
        <v>112</v>
      </c>
      <c r="D1870" s="78" t="n">
        <v>24</v>
      </c>
      <c r="E1870" s="78" t="s">
        <v>9437</v>
      </c>
      <c r="F1870" s="78" t="s">
        <v>9438</v>
      </c>
      <c r="G1870" s="78"/>
      <c r="H1870" s="79" t="n">
        <v>124865</v>
      </c>
    </row>
    <row r="1871" customFormat="false" ht="14.5" hidden="false" customHeight="false" outlineLevel="0" collapsed="false">
      <c r="A1871" s="77" t="s">
        <v>84</v>
      </c>
      <c r="B1871" s="78" t="s">
        <v>106</v>
      </c>
      <c r="C1871" s="78" t="s">
        <v>112</v>
      </c>
      <c r="D1871" s="78" t="n">
        <v>24</v>
      </c>
      <c r="E1871" s="78" t="s">
        <v>9439</v>
      </c>
      <c r="F1871" s="78" t="s">
        <v>9440</v>
      </c>
      <c r="G1871" s="78"/>
      <c r="H1871" s="79" t="n">
        <v>114621</v>
      </c>
    </row>
    <row r="1872" customFormat="false" ht="14.5" hidden="false" customHeight="false" outlineLevel="0" collapsed="false">
      <c r="A1872" s="77" t="s">
        <v>84</v>
      </c>
      <c r="B1872" s="78" t="s">
        <v>106</v>
      </c>
      <c r="C1872" s="78" t="s">
        <v>112</v>
      </c>
      <c r="D1872" s="78" t="n">
        <v>24</v>
      </c>
      <c r="E1872" s="78" t="s">
        <v>9441</v>
      </c>
      <c r="F1872" s="78" t="s">
        <v>9442</v>
      </c>
      <c r="G1872" s="78"/>
      <c r="H1872" s="79" t="n">
        <v>120273</v>
      </c>
    </row>
    <row r="1873" customFormat="false" ht="14.5" hidden="false" customHeight="false" outlineLevel="0" collapsed="false">
      <c r="A1873" s="77" t="s">
        <v>84</v>
      </c>
      <c r="B1873" s="78" t="s">
        <v>106</v>
      </c>
      <c r="C1873" s="78" t="s">
        <v>112</v>
      </c>
      <c r="D1873" s="78" t="n">
        <v>24</v>
      </c>
      <c r="E1873" s="78" t="s">
        <v>9443</v>
      </c>
      <c r="F1873" s="78" t="s">
        <v>9444</v>
      </c>
      <c r="G1873" s="78" t="s">
        <v>9445</v>
      </c>
      <c r="H1873" s="79" t="n">
        <v>103128</v>
      </c>
    </row>
    <row r="1874" customFormat="false" ht="14.5" hidden="false" customHeight="false" outlineLevel="0" collapsed="false">
      <c r="A1874" s="77" t="s">
        <v>84</v>
      </c>
      <c r="B1874" s="78" t="s">
        <v>106</v>
      </c>
      <c r="C1874" s="78" t="s">
        <v>112</v>
      </c>
      <c r="D1874" s="78" t="n">
        <v>24</v>
      </c>
      <c r="E1874" s="78" t="s">
        <v>9446</v>
      </c>
      <c r="F1874" s="78" t="s">
        <v>9447</v>
      </c>
      <c r="G1874" s="78"/>
      <c r="H1874" s="79" t="n">
        <v>127741</v>
      </c>
    </row>
    <row r="1875" customFormat="false" ht="14.5" hidden="false" customHeight="false" outlineLevel="0" collapsed="false">
      <c r="A1875" s="77" t="s">
        <v>84</v>
      </c>
      <c r="B1875" s="78" t="s">
        <v>106</v>
      </c>
      <c r="C1875" s="78" t="s">
        <v>112</v>
      </c>
      <c r="D1875" s="78" t="n">
        <v>24</v>
      </c>
      <c r="E1875" s="78" t="s">
        <v>9448</v>
      </c>
      <c r="F1875" s="78" t="s">
        <v>9449</v>
      </c>
      <c r="G1875" s="78"/>
      <c r="H1875" s="79" t="n">
        <v>118302</v>
      </c>
    </row>
    <row r="1876" customFormat="false" ht="14.5" hidden="false" customHeight="false" outlineLevel="0" collapsed="false">
      <c r="A1876" s="77" t="s">
        <v>84</v>
      </c>
      <c r="B1876" s="78" t="s">
        <v>106</v>
      </c>
      <c r="C1876" s="78" t="s">
        <v>112</v>
      </c>
      <c r="D1876" s="78" t="n">
        <v>24</v>
      </c>
      <c r="E1876" s="78" t="s">
        <v>9450</v>
      </c>
      <c r="F1876" s="78" t="s">
        <v>9451</v>
      </c>
      <c r="G1876" s="78"/>
      <c r="H1876" s="79" t="n">
        <v>121433</v>
      </c>
    </row>
    <row r="1877" customFormat="false" ht="14.5" hidden="false" customHeight="false" outlineLevel="0" collapsed="false">
      <c r="A1877" s="77" t="s">
        <v>84</v>
      </c>
      <c r="B1877" s="78" t="s">
        <v>106</v>
      </c>
      <c r="C1877" s="78" t="s">
        <v>112</v>
      </c>
      <c r="D1877" s="78" t="n">
        <v>24</v>
      </c>
      <c r="E1877" s="78" t="s">
        <v>9452</v>
      </c>
      <c r="F1877" s="78" t="s">
        <v>9453</v>
      </c>
      <c r="G1877" s="78"/>
      <c r="H1877" s="79" t="n">
        <v>131191</v>
      </c>
    </row>
    <row r="1878" customFormat="false" ht="14.5" hidden="false" customHeight="false" outlineLevel="0" collapsed="false">
      <c r="A1878" s="77" t="s">
        <v>84</v>
      </c>
      <c r="B1878" s="78" t="s">
        <v>106</v>
      </c>
      <c r="C1878" s="78" t="s">
        <v>112</v>
      </c>
      <c r="D1878" s="78" t="n">
        <v>24</v>
      </c>
      <c r="E1878" s="78" t="s">
        <v>9454</v>
      </c>
      <c r="F1878" s="78" t="s">
        <v>9455</v>
      </c>
      <c r="G1878" s="78"/>
      <c r="H1878" s="79" t="n">
        <v>105655</v>
      </c>
    </row>
    <row r="1879" customFormat="false" ht="14.5" hidden="false" customHeight="false" outlineLevel="0" collapsed="false">
      <c r="A1879" s="77" t="s">
        <v>84</v>
      </c>
      <c r="B1879" s="78" t="s">
        <v>106</v>
      </c>
      <c r="C1879" s="78" t="s">
        <v>112</v>
      </c>
      <c r="D1879" s="78" t="n">
        <v>24</v>
      </c>
      <c r="E1879" s="78" t="s">
        <v>9456</v>
      </c>
      <c r="F1879" s="78" t="s">
        <v>9457</v>
      </c>
      <c r="G1879" s="78"/>
      <c r="H1879" s="79" t="n">
        <v>112804</v>
      </c>
    </row>
    <row r="1880" customFormat="false" ht="14.5" hidden="false" customHeight="false" outlineLevel="0" collapsed="false">
      <c r="A1880" s="77" t="s">
        <v>84</v>
      </c>
      <c r="B1880" s="78" t="s">
        <v>106</v>
      </c>
      <c r="C1880" s="78" t="s">
        <v>112</v>
      </c>
      <c r="D1880" s="78" t="n">
        <v>24</v>
      </c>
      <c r="E1880" s="78" t="s">
        <v>9458</v>
      </c>
      <c r="F1880" s="78" t="s">
        <v>9459</v>
      </c>
      <c r="G1880" s="78"/>
      <c r="H1880" s="79" t="n">
        <v>114047</v>
      </c>
    </row>
    <row r="1881" customFormat="false" ht="14.5" hidden="false" customHeight="false" outlineLevel="0" collapsed="false">
      <c r="A1881" s="77" t="s">
        <v>84</v>
      </c>
      <c r="B1881" s="78" t="s">
        <v>106</v>
      </c>
      <c r="C1881" s="78" t="s">
        <v>112</v>
      </c>
      <c r="D1881" s="78" t="n">
        <v>24</v>
      </c>
      <c r="E1881" s="78" t="s">
        <v>9460</v>
      </c>
      <c r="F1881" s="78" t="s">
        <v>9461</v>
      </c>
      <c r="G1881" s="78"/>
      <c r="H1881" s="79" t="n">
        <v>124909</v>
      </c>
    </row>
    <row r="1882" customFormat="false" ht="14.5" hidden="false" customHeight="false" outlineLevel="0" collapsed="false">
      <c r="A1882" s="77" t="s">
        <v>84</v>
      </c>
      <c r="B1882" s="78" t="s">
        <v>106</v>
      </c>
      <c r="C1882" s="78" t="s">
        <v>112</v>
      </c>
      <c r="D1882" s="78" t="n">
        <v>24</v>
      </c>
      <c r="E1882" s="78" t="s">
        <v>9462</v>
      </c>
      <c r="F1882" s="78" t="s">
        <v>9463</v>
      </c>
      <c r="G1882" s="78"/>
      <c r="H1882" s="79" t="n">
        <v>103401</v>
      </c>
    </row>
    <row r="1883" customFormat="false" ht="14.5" hidden="false" customHeight="false" outlineLevel="0" collapsed="false">
      <c r="A1883" s="77" t="s">
        <v>84</v>
      </c>
      <c r="B1883" s="78" t="s">
        <v>106</v>
      </c>
      <c r="C1883" s="78" t="s">
        <v>112</v>
      </c>
      <c r="D1883" s="78" t="n">
        <v>24</v>
      </c>
      <c r="E1883" s="78" t="s">
        <v>9464</v>
      </c>
      <c r="F1883" s="78" t="s">
        <v>9465</v>
      </c>
      <c r="G1883" s="78"/>
      <c r="H1883" s="79" t="n">
        <v>109580</v>
      </c>
    </row>
    <row r="1884" customFormat="false" ht="14.5" hidden="false" customHeight="false" outlineLevel="0" collapsed="false">
      <c r="A1884" s="77" t="s">
        <v>84</v>
      </c>
      <c r="B1884" s="78" t="s">
        <v>106</v>
      </c>
      <c r="C1884" s="78" t="s">
        <v>112</v>
      </c>
      <c r="D1884" s="78" t="n">
        <v>24</v>
      </c>
      <c r="E1884" s="78" t="s">
        <v>9466</v>
      </c>
      <c r="F1884" s="78" t="s">
        <v>9467</v>
      </c>
      <c r="G1884" s="78"/>
      <c r="H1884" s="79" t="n">
        <v>117859</v>
      </c>
    </row>
    <row r="1885" customFormat="false" ht="14.5" hidden="false" customHeight="false" outlineLevel="0" collapsed="false">
      <c r="A1885" s="77" t="s">
        <v>84</v>
      </c>
      <c r="B1885" s="78" t="s">
        <v>106</v>
      </c>
      <c r="C1885" s="78" t="s">
        <v>112</v>
      </c>
      <c r="D1885" s="78" t="n">
        <v>24</v>
      </c>
      <c r="E1885" s="78" t="s">
        <v>9468</v>
      </c>
      <c r="F1885" s="78" t="s">
        <v>9469</v>
      </c>
      <c r="G1885" s="78"/>
      <c r="H1885" s="79" t="n">
        <v>127292</v>
      </c>
    </row>
    <row r="1886" customFormat="false" ht="14.5" hidden="false" customHeight="false" outlineLevel="0" collapsed="false">
      <c r="A1886" s="77" t="s">
        <v>84</v>
      </c>
      <c r="B1886" s="78" t="s">
        <v>106</v>
      </c>
      <c r="C1886" s="78" t="s">
        <v>112</v>
      </c>
      <c r="D1886" s="78" t="n">
        <v>24</v>
      </c>
      <c r="E1886" s="78" t="s">
        <v>9470</v>
      </c>
      <c r="F1886" s="78" t="s">
        <v>9471</v>
      </c>
      <c r="G1886" s="78"/>
      <c r="H1886" s="79" t="n">
        <v>132357</v>
      </c>
    </row>
    <row r="1887" customFormat="false" ht="14.5" hidden="false" customHeight="false" outlineLevel="0" collapsed="false">
      <c r="A1887" s="77" t="s">
        <v>84</v>
      </c>
      <c r="B1887" s="78" t="s">
        <v>106</v>
      </c>
      <c r="C1887" s="78" t="s">
        <v>112</v>
      </c>
      <c r="D1887" s="78" t="n">
        <v>24</v>
      </c>
      <c r="E1887" s="78" t="s">
        <v>9472</v>
      </c>
      <c r="F1887" s="78" t="s">
        <v>9473</v>
      </c>
      <c r="G1887" s="78"/>
      <c r="H1887" s="79" t="n">
        <v>120832</v>
      </c>
    </row>
    <row r="1888" customFormat="false" ht="14.5" hidden="false" customHeight="false" outlineLevel="0" collapsed="false">
      <c r="A1888" s="77" t="s">
        <v>84</v>
      </c>
      <c r="B1888" s="78" t="s">
        <v>106</v>
      </c>
      <c r="C1888" s="78" t="s">
        <v>113</v>
      </c>
      <c r="D1888" s="78" t="n">
        <v>25</v>
      </c>
      <c r="E1888" s="78" t="s">
        <v>9474</v>
      </c>
      <c r="F1888" s="78" t="s">
        <v>9475</v>
      </c>
      <c r="G1888" s="78"/>
      <c r="H1888" s="79" t="n">
        <v>108710</v>
      </c>
    </row>
    <row r="1889" customFormat="false" ht="14.5" hidden="false" customHeight="false" outlineLevel="0" collapsed="false">
      <c r="A1889" s="77" t="s">
        <v>84</v>
      </c>
      <c r="B1889" s="78" t="s">
        <v>106</v>
      </c>
      <c r="C1889" s="78" t="s">
        <v>113</v>
      </c>
      <c r="D1889" s="78" t="n">
        <v>25</v>
      </c>
      <c r="E1889" s="78" t="s">
        <v>9476</v>
      </c>
      <c r="F1889" s="78" t="s">
        <v>9477</v>
      </c>
      <c r="G1889" s="78" t="s">
        <v>9478</v>
      </c>
      <c r="H1889" s="79" t="n">
        <v>109557</v>
      </c>
    </row>
    <row r="1890" customFormat="false" ht="14.5" hidden="false" customHeight="false" outlineLevel="0" collapsed="false">
      <c r="A1890" s="77" t="s">
        <v>84</v>
      </c>
      <c r="B1890" s="78" t="s">
        <v>106</v>
      </c>
      <c r="C1890" s="78" t="s">
        <v>113</v>
      </c>
      <c r="D1890" s="78" t="n">
        <v>25</v>
      </c>
      <c r="E1890" s="78" t="s">
        <v>9479</v>
      </c>
      <c r="F1890" s="78" t="s">
        <v>9480</v>
      </c>
      <c r="G1890" s="78"/>
      <c r="H1890" s="79" t="n">
        <v>117488</v>
      </c>
    </row>
    <row r="1891" customFormat="false" ht="14.5" hidden="false" customHeight="false" outlineLevel="0" collapsed="false">
      <c r="A1891" s="77" t="s">
        <v>84</v>
      </c>
      <c r="B1891" s="78" t="s">
        <v>106</v>
      </c>
      <c r="C1891" s="78" t="s">
        <v>113</v>
      </c>
      <c r="D1891" s="78" t="n">
        <v>25</v>
      </c>
      <c r="E1891" s="78" t="s">
        <v>9481</v>
      </c>
      <c r="F1891" s="78" t="s">
        <v>9482</v>
      </c>
      <c r="G1891" s="78"/>
      <c r="H1891" s="79" t="n">
        <v>107576</v>
      </c>
    </row>
    <row r="1892" customFormat="false" ht="14.5" hidden="false" customHeight="false" outlineLevel="0" collapsed="false">
      <c r="A1892" s="77" t="s">
        <v>84</v>
      </c>
      <c r="B1892" s="78" t="s">
        <v>106</v>
      </c>
      <c r="C1892" s="78" t="s">
        <v>113</v>
      </c>
      <c r="D1892" s="78" t="n">
        <v>25</v>
      </c>
      <c r="E1892" s="78" t="s">
        <v>9483</v>
      </c>
      <c r="F1892" s="78" t="s">
        <v>9484</v>
      </c>
      <c r="G1892" s="78"/>
      <c r="H1892" s="79" t="n">
        <v>114604</v>
      </c>
    </row>
    <row r="1893" customFormat="false" ht="14.5" hidden="false" customHeight="false" outlineLevel="0" collapsed="false">
      <c r="A1893" s="77" t="s">
        <v>84</v>
      </c>
      <c r="B1893" s="78" t="s">
        <v>106</v>
      </c>
      <c r="C1893" s="78" t="s">
        <v>113</v>
      </c>
      <c r="D1893" s="78" t="n">
        <v>25</v>
      </c>
      <c r="E1893" s="78" t="s">
        <v>9485</v>
      </c>
      <c r="F1893" s="78" t="s">
        <v>9486</v>
      </c>
      <c r="G1893" s="78" t="s">
        <v>9487</v>
      </c>
      <c r="H1893" s="79" t="n">
        <v>103634</v>
      </c>
    </row>
    <row r="1894" customFormat="false" ht="14.5" hidden="false" customHeight="false" outlineLevel="0" collapsed="false">
      <c r="A1894" s="77" t="s">
        <v>84</v>
      </c>
      <c r="B1894" s="78" t="s">
        <v>106</v>
      </c>
      <c r="C1894" s="78" t="s">
        <v>113</v>
      </c>
      <c r="D1894" s="78" t="n">
        <v>25</v>
      </c>
      <c r="E1894" s="78" t="s">
        <v>9488</v>
      </c>
      <c r="F1894" s="78" t="s">
        <v>9489</v>
      </c>
      <c r="G1894" s="78"/>
      <c r="H1894" s="79" t="n">
        <v>129653</v>
      </c>
    </row>
    <row r="1895" customFormat="false" ht="14.5" hidden="false" customHeight="false" outlineLevel="0" collapsed="false">
      <c r="A1895" s="77" t="s">
        <v>84</v>
      </c>
      <c r="B1895" s="78" t="s">
        <v>106</v>
      </c>
      <c r="C1895" s="78" t="s">
        <v>113</v>
      </c>
      <c r="D1895" s="78" t="n">
        <v>25</v>
      </c>
      <c r="E1895" s="78" t="s">
        <v>9490</v>
      </c>
      <c r="F1895" s="78" t="s">
        <v>9491</v>
      </c>
      <c r="G1895" s="78"/>
      <c r="H1895" s="79" t="n">
        <v>113521</v>
      </c>
    </row>
    <row r="1896" customFormat="false" ht="14.5" hidden="false" customHeight="false" outlineLevel="0" collapsed="false">
      <c r="A1896" s="77" t="s">
        <v>84</v>
      </c>
      <c r="B1896" s="78" t="s">
        <v>106</v>
      </c>
      <c r="C1896" s="78" t="s">
        <v>113</v>
      </c>
      <c r="D1896" s="78" t="n">
        <v>25</v>
      </c>
      <c r="E1896" s="78" t="s">
        <v>9492</v>
      </c>
      <c r="F1896" s="78" t="s">
        <v>9493</v>
      </c>
      <c r="G1896" s="78" t="s">
        <v>9494</v>
      </c>
      <c r="H1896" s="79" t="n">
        <v>115567</v>
      </c>
    </row>
    <row r="1897" customFormat="false" ht="14.5" hidden="false" customHeight="false" outlineLevel="0" collapsed="false">
      <c r="A1897" s="77" t="s">
        <v>84</v>
      </c>
      <c r="B1897" s="78" t="s">
        <v>106</v>
      </c>
      <c r="C1897" s="78" t="s">
        <v>113</v>
      </c>
      <c r="D1897" s="78" t="n">
        <v>25</v>
      </c>
      <c r="E1897" s="78" t="s">
        <v>9495</v>
      </c>
      <c r="F1897" s="78" t="s">
        <v>9496</v>
      </c>
      <c r="G1897" s="78"/>
      <c r="H1897" s="79" t="n">
        <v>106249</v>
      </c>
    </row>
    <row r="1898" customFormat="false" ht="14.5" hidden="false" customHeight="false" outlineLevel="0" collapsed="false">
      <c r="A1898" s="77" t="s">
        <v>84</v>
      </c>
      <c r="B1898" s="78" t="s">
        <v>106</v>
      </c>
      <c r="C1898" s="78" t="s">
        <v>113</v>
      </c>
      <c r="D1898" s="78" t="n">
        <v>25</v>
      </c>
      <c r="E1898" s="78" t="s">
        <v>9497</v>
      </c>
      <c r="F1898" s="78" t="s">
        <v>9498</v>
      </c>
      <c r="G1898" s="78"/>
      <c r="H1898" s="79" t="n">
        <v>125878</v>
      </c>
    </row>
    <row r="1899" customFormat="false" ht="14.5" hidden="false" customHeight="false" outlineLevel="0" collapsed="false">
      <c r="A1899" s="77" t="s">
        <v>84</v>
      </c>
      <c r="B1899" s="78" t="s">
        <v>106</v>
      </c>
      <c r="C1899" s="78" t="s">
        <v>113</v>
      </c>
      <c r="D1899" s="78" t="n">
        <v>25</v>
      </c>
      <c r="E1899" s="78" t="s">
        <v>9499</v>
      </c>
      <c r="F1899" s="78" t="s">
        <v>9500</v>
      </c>
      <c r="G1899" s="78" t="s">
        <v>9501</v>
      </c>
      <c r="H1899" s="79" t="n">
        <v>116243</v>
      </c>
    </row>
    <row r="1900" customFormat="false" ht="14.5" hidden="false" customHeight="false" outlineLevel="0" collapsed="false">
      <c r="A1900" s="77" t="s">
        <v>84</v>
      </c>
      <c r="B1900" s="78" t="s">
        <v>106</v>
      </c>
      <c r="C1900" s="78" t="s">
        <v>113</v>
      </c>
      <c r="D1900" s="78" t="n">
        <v>25</v>
      </c>
      <c r="E1900" s="78" t="s">
        <v>9502</v>
      </c>
      <c r="F1900" s="78" t="s">
        <v>9503</v>
      </c>
      <c r="G1900" s="78"/>
      <c r="H1900" s="79" t="n">
        <v>126767</v>
      </c>
    </row>
    <row r="1901" customFormat="false" ht="14.5" hidden="false" customHeight="false" outlineLevel="0" collapsed="false">
      <c r="A1901" s="77" t="s">
        <v>84</v>
      </c>
      <c r="B1901" s="78" t="s">
        <v>106</v>
      </c>
      <c r="C1901" s="78" t="s">
        <v>113</v>
      </c>
      <c r="D1901" s="78" t="n">
        <v>25</v>
      </c>
      <c r="E1901" s="78" t="s">
        <v>9504</v>
      </c>
      <c r="F1901" s="78" t="s">
        <v>9505</v>
      </c>
      <c r="G1901" s="78"/>
      <c r="H1901" s="79" t="n">
        <v>113064</v>
      </c>
    </row>
    <row r="1902" customFormat="false" ht="14.5" hidden="false" customHeight="false" outlineLevel="0" collapsed="false">
      <c r="A1902" s="77" t="s">
        <v>84</v>
      </c>
      <c r="B1902" s="78" t="s">
        <v>106</v>
      </c>
      <c r="C1902" s="78" t="s">
        <v>113</v>
      </c>
      <c r="D1902" s="78" t="n">
        <v>25</v>
      </c>
      <c r="E1902" s="78" t="s">
        <v>9506</v>
      </c>
      <c r="F1902" s="78" t="s">
        <v>9507</v>
      </c>
      <c r="G1902" s="78" t="s">
        <v>9508</v>
      </c>
      <c r="H1902" s="79" t="n">
        <v>117086</v>
      </c>
    </row>
    <row r="1903" customFormat="false" ht="14.5" hidden="false" customHeight="false" outlineLevel="0" collapsed="false">
      <c r="A1903" s="77" t="s">
        <v>84</v>
      </c>
      <c r="B1903" s="78" t="s">
        <v>106</v>
      </c>
      <c r="C1903" s="78" t="s">
        <v>113</v>
      </c>
      <c r="D1903" s="78" t="n">
        <v>25</v>
      </c>
      <c r="E1903" s="78" t="s">
        <v>9509</v>
      </c>
      <c r="F1903" s="78" t="s">
        <v>9510</v>
      </c>
      <c r="G1903" s="78" t="s">
        <v>9511</v>
      </c>
      <c r="H1903" s="79" t="n">
        <v>109806</v>
      </c>
    </row>
    <row r="1904" customFormat="false" ht="14.5" hidden="false" customHeight="false" outlineLevel="0" collapsed="false">
      <c r="A1904" s="77" t="s">
        <v>84</v>
      </c>
      <c r="B1904" s="78" t="s">
        <v>106</v>
      </c>
      <c r="C1904" s="78" t="s">
        <v>113</v>
      </c>
      <c r="D1904" s="78" t="n">
        <v>25</v>
      </c>
      <c r="E1904" s="78" t="s">
        <v>9512</v>
      </c>
      <c r="F1904" s="78" t="s">
        <v>9513</v>
      </c>
      <c r="G1904" s="78" t="s">
        <v>9514</v>
      </c>
      <c r="H1904" s="79" t="n">
        <v>104796</v>
      </c>
    </row>
    <row r="1905" customFormat="false" ht="14.5" hidden="false" customHeight="false" outlineLevel="0" collapsed="false">
      <c r="A1905" s="77" t="s">
        <v>84</v>
      </c>
      <c r="B1905" s="78" t="s">
        <v>106</v>
      </c>
      <c r="C1905" s="78" t="s">
        <v>113</v>
      </c>
      <c r="D1905" s="78" t="n">
        <v>25</v>
      </c>
      <c r="E1905" s="78" t="s">
        <v>9515</v>
      </c>
      <c r="F1905" s="78" t="s">
        <v>9516</v>
      </c>
      <c r="G1905" s="78"/>
      <c r="H1905" s="79" t="n">
        <v>100936</v>
      </c>
    </row>
    <row r="1906" customFormat="false" ht="14.5" hidden="false" customHeight="false" outlineLevel="0" collapsed="false">
      <c r="A1906" s="77" t="s">
        <v>84</v>
      </c>
      <c r="B1906" s="78" t="s">
        <v>106</v>
      </c>
      <c r="C1906" s="78" t="s">
        <v>113</v>
      </c>
      <c r="D1906" s="78" t="n">
        <v>25</v>
      </c>
      <c r="E1906" s="78" t="s">
        <v>9517</v>
      </c>
      <c r="F1906" s="78" t="s">
        <v>9518</v>
      </c>
      <c r="G1906" s="78" t="s">
        <v>9519</v>
      </c>
      <c r="H1906" s="79" t="n">
        <v>103579</v>
      </c>
    </row>
    <row r="1907" customFormat="false" ht="14.5" hidden="false" customHeight="false" outlineLevel="0" collapsed="false">
      <c r="A1907" s="77" t="s">
        <v>84</v>
      </c>
      <c r="B1907" s="78" t="s">
        <v>106</v>
      </c>
      <c r="C1907" s="78" t="s">
        <v>113</v>
      </c>
      <c r="D1907" s="78" t="n">
        <v>25</v>
      </c>
      <c r="E1907" s="78" t="s">
        <v>9520</v>
      </c>
      <c r="F1907" s="78" t="s">
        <v>9521</v>
      </c>
      <c r="G1907" s="78" t="s">
        <v>9522</v>
      </c>
      <c r="H1907" s="79" t="n">
        <v>108974</v>
      </c>
    </row>
    <row r="1908" customFormat="false" ht="14.5" hidden="false" customHeight="false" outlineLevel="0" collapsed="false">
      <c r="A1908" s="77" t="s">
        <v>84</v>
      </c>
      <c r="B1908" s="78" t="s">
        <v>106</v>
      </c>
      <c r="C1908" s="78" t="s">
        <v>113</v>
      </c>
      <c r="D1908" s="78" t="n">
        <v>25</v>
      </c>
      <c r="E1908" s="78" t="s">
        <v>9523</v>
      </c>
      <c r="F1908" s="78" t="s">
        <v>9524</v>
      </c>
      <c r="G1908" s="78"/>
      <c r="H1908" s="79" t="n">
        <v>108770</v>
      </c>
    </row>
    <row r="1909" customFormat="false" ht="14.5" hidden="false" customHeight="false" outlineLevel="0" collapsed="false">
      <c r="A1909" s="77" t="s">
        <v>84</v>
      </c>
      <c r="B1909" s="78" t="s">
        <v>106</v>
      </c>
      <c r="C1909" s="78" t="s">
        <v>113</v>
      </c>
      <c r="D1909" s="78" t="n">
        <v>25</v>
      </c>
      <c r="E1909" s="78" t="s">
        <v>9525</v>
      </c>
      <c r="F1909" s="78" t="s">
        <v>9526</v>
      </c>
      <c r="G1909" s="78"/>
      <c r="H1909" s="79" t="n">
        <v>118024</v>
      </c>
    </row>
    <row r="1910" customFormat="false" ht="14.5" hidden="false" customHeight="false" outlineLevel="0" collapsed="false">
      <c r="A1910" s="77" t="s">
        <v>84</v>
      </c>
      <c r="B1910" s="78" t="s">
        <v>106</v>
      </c>
      <c r="C1910" s="78" t="s">
        <v>113</v>
      </c>
      <c r="D1910" s="78" t="n">
        <v>25</v>
      </c>
      <c r="E1910" s="78" t="s">
        <v>9527</v>
      </c>
      <c r="F1910" s="78" t="s">
        <v>9528</v>
      </c>
      <c r="G1910" s="78" t="s">
        <v>9529</v>
      </c>
      <c r="H1910" s="79" t="n">
        <v>103386</v>
      </c>
    </row>
    <row r="1911" customFormat="false" ht="14.5" hidden="false" customHeight="false" outlineLevel="0" collapsed="false">
      <c r="A1911" s="77" t="s">
        <v>84</v>
      </c>
      <c r="B1911" s="78" t="s">
        <v>106</v>
      </c>
      <c r="C1911" s="78" t="s">
        <v>113</v>
      </c>
      <c r="D1911" s="78" t="n">
        <v>25</v>
      </c>
      <c r="E1911" s="78" t="s">
        <v>9530</v>
      </c>
      <c r="F1911" s="78" t="s">
        <v>9531</v>
      </c>
      <c r="G1911" s="78" t="s">
        <v>9532</v>
      </c>
      <c r="H1911" s="79" t="n">
        <v>106560</v>
      </c>
    </row>
    <row r="1912" customFormat="false" ht="14.5" hidden="false" customHeight="false" outlineLevel="0" collapsed="false">
      <c r="A1912" s="77" t="s">
        <v>84</v>
      </c>
      <c r="B1912" s="78" t="s">
        <v>106</v>
      </c>
      <c r="C1912" s="78" t="s">
        <v>113</v>
      </c>
      <c r="D1912" s="78" t="n">
        <v>25</v>
      </c>
      <c r="E1912" s="78" t="s">
        <v>9533</v>
      </c>
      <c r="F1912" s="78" t="s">
        <v>9534</v>
      </c>
      <c r="G1912" s="78"/>
      <c r="H1912" s="79" t="n">
        <v>112926</v>
      </c>
    </row>
    <row r="1913" customFormat="false" ht="14.5" hidden="false" customHeight="false" outlineLevel="0" collapsed="false">
      <c r="A1913" s="77" t="s">
        <v>84</v>
      </c>
      <c r="B1913" s="78" t="s">
        <v>106</v>
      </c>
      <c r="C1913" s="78" t="s">
        <v>113</v>
      </c>
      <c r="D1913" s="78" t="n">
        <v>25</v>
      </c>
      <c r="E1913" s="78" t="s">
        <v>9535</v>
      </c>
      <c r="F1913" s="78" t="s">
        <v>9536</v>
      </c>
      <c r="G1913" s="78" t="s">
        <v>9537</v>
      </c>
      <c r="H1913" s="79" t="n">
        <v>101449</v>
      </c>
    </row>
    <row r="1914" customFormat="false" ht="14.5" hidden="false" customHeight="false" outlineLevel="0" collapsed="false">
      <c r="A1914" s="77" t="s">
        <v>84</v>
      </c>
      <c r="B1914" s="78" t="s">
        <v>106</v>
      </c>
      <c r="C1914" s="78" t="s">
        <v>113</v>
      </c>
      <c r="D1914" s="78" t="n">
        <v>25</v>
      </c>
      <c r="E1914" s="78" t="s">
        <v>9538</v>
      </c>
      <c r="F1914" s="78" t="s">
        <v>9539</v>
      </c>
      <c r="G1914" s="78"/>
      <c r="H1914" s="79" t="n">
        <v>104241</v>
      </c>
    </row>
    <row r="1915" customFormat="false" ht="14.5" hidden="false" customHeight="false" outlineLevel="0" collapsed="false">
      <c r="A1915" s="77" t="s">
        <v>84</v>
      </c>
      <c r="B1915" s="78" t="s">
        <v>106</v>
      </c>
      <c r="C1915" s="78" t="s">
        <v>113</v>
      </c>
      <c r="D1915" s="78" t="n">
        <v>25</v>
      </c>
      <c r="E1915" s="78" t="s">
        <v>9540</v>
      </c>
      <c r="F1915" s="78" t="s">
        <v>9541</v>
      </c>
      <c r="G1915" s="78" t="s">
        <v>9542</v>
      </c>
      <c r="H1915" s="79" t="n">
        <v>107177</v>
      </c>
    </row>
    <row r="1916" customFormat="false" ht="14.5" hidden="false" customHeight="false" outlineLevel="0" collapsed="false">
      <c r="A1916" s="77" t="s">
        <v>84</v>
      </c>
      <c r="B1916" s="78" t="s">
        <v>106</v>
      </c>
      <c r="C1916" s="78" t="s">
        <v>113</v>
      </c>
      <c r="D1916" s="78" t="n">
        <v>25</v>
      </c>
      <c r="E1916" s="78" t="s">
        <v>9543</v>
      </c>
      <c r="F1916" s="78" t="s">
        <v>9544</v>
      </c>
      <c r="G1916" s="78" t="s">
        <v>9545</v>
      </c>
      <c r="H1916" s="79" t="n">
        <v>116387</v>
      </c>
    </row>
    <row r="1917" customFormat="false" ht="14.5" hidden="false" customHeight="false" outlineLevel="0" collapsed="false">
      <c r="A1917" s="77" t="s">
        <v>84</v>
      </c>
      <c r="B1917" s="78" t="s">
        <v>106</v>
      </c>
      <c r="C1917" s="78" t="s">
        <v>113</v>
      </c>
      <c r="D1917" s="78" t="n">
        <v>25</v>
      </c>
      <c r="E1917" s="78" t="s">
        <v>9546</v>
      </c>
      <c r="F1917" s="78" t="s">
        <v>9547</v>
      </c>
      <c r="G1917" s="78"/>
      <c r="H1917" s="79" t="n">
        <v>114573</v>
      </c>
    </row>
    <row r="1918" customFormat="false" ht="14.5" hidden="false" customHeight="false" outlineLevel="0" collapsed="false">
      <c r="A1918" s="77" t="s">
        <v>84</v>
      </c>
      <c r="B1918" s="78" t="s">
        <v>106</v>
      </c>
      <c r="C1918" s="78" t="s">
        <v>113</v>
      </c>
      <c r="D1918" s="78" t="n">
        <v>25</v>
      </c>
      <c r="E1918" s="78" t="s">
        <v>9548</v>
      </c>
      <c r="F1918" s="78" t="s">
        <v>9549</v>
      </c>
      <c r="G1918" s="78"/>
      <c r="H1918" s="79" t="n">
        <v>122737</v>
      </c>
    </row>
    <row r="1919" customFormat="false" ht="14.5" hidden="false" customHeight="false" outlineLevel="0" collapsed="false">
      <c r="A1919" s="77" t="s">
        <v>84</v>
      </c>
      <c r="B1919" s="78" t="s">
        <v>106</v>
      </c>
      <c r="C1919" s="78" t="s">
        <v>113</v>
      </c>
      <c r="D1919" s="78" t="n">
        <v>25</v>
      </c>
      <c r="E1919" s="78" t="s">
        <v>9550</v>
      </c>
      <c r="F1919" s="78" t="s">
        <v>9551</v>
      </c>
      <c r="G1919" s="78"/>
      <c r="H1919" s="79" t="n">
        <v>107561</v>
      </c>
    </row>
    <row r="1920" customFormat="false" ht="14.5" hidden="false" customHeight="false" outlineLevel="0" collapsed="false">
      <c r="A1920" s="77" t="s">
        <v>84</v>
      </c>
      <c r="B1920" s="78" t="s">
        <v>106</v>
      </c>
      <c r="C1920" s="78" t="s">
        <v>113</v>
      </c>
      <c r="D1920" s="78" t="n">
        <v>25</v>
      </c>
      <c r="E1920" s="78" t="s">
        <v>9552</v>
      </c>
      <c r="F1920" s="78" t="s">
        <v>9553</v>
      </c>
      <c r="G1920" s="78"/>
      <c r="H1920" s="79" t="n">
        <v>123078</v>
      </c>
    </row>
    <row r="1921" customFormat="false" ht="14.5" hidden="false" customHeight="false" outlineLevel="0" collapsed="false">
      <c r="A1921" s="77" t="s">
        <v>84</v>
      </c>
      <c r="B1921" s="78" t="s">
        <v>106</v>
      </c>
      <c r="C1921" s="78" t="s">
        <v>113</v>
      </c>
      <c r="D1921" s="78" t="n">
        <v>25</v>
      </c>
      <c r="E1921" s="78" t="s">
        <v>9554</v>
      </c>
      <c r="F1921" s="78" t="s">
        <v>9555</v>
      </c>
      <c r="G1921" s="78"/>
      <c r="H1921" s="79" t="n">
        <v>106072</v>
      </c>
    </row>
    <row r="1922" customFormat="false" ht="14.5" hidden="false" customHeight="false" outlineLevel="0" collapsed="false">
      <c r="A1922" s="77" t="s">
        <v>84</v>
      </c>
      <c r="B1922" s="78" t="s">
        <v>106</v>
      </c>
      <c r="C1922" s="78" t="s">
        <v>113</v>
      </c>
      <c r="D1922" s="78" t="n">
        <v>25</v>
      </c>
      <c r="E1922" s="78" t="s">
        <v>9556</v>
      </c>
      <c r="F1922" s="78" t="s">
        <v>9557</v>
      </c>
      <c r="G1922" s="78"/>
      <c r="H1922" s="79" t="n">
        <v>108505</v>
      </c>
    </row>
    <row r="1923" customFormat="false" ht="14.5" hidden="false" customHeight="false" outlineLevel="0" collapsed="false">
      <c r="A1923" s="77" t="s">
        <v>84</v>
      </c>
      <c r="B1923" s="78" t="s">
        <v>106</v>
      </c>
      <c r="C1923" s="78" t="s">
        <v>113</v>
      </c>
      <c r="D1923" s="78" t="n">
        <v>25</v>
      </c>
      <c r="E1923" s="78" t="s">
        <v>9558</v>
      </c>
      <c r="F1923" s="78" t="s">
        <v>9559</v>
      </c>
      <c r="G1923" s="78"/>
      <c r="H1923" s="79" t="n">
        <v>103508</v>
      </c>
    </row>
    <row r="1924" customFormat="false" ht="14.5" hidden="false" customHeight="false" outlineLevel="0" collapsed="false">
      <c r="A1924" s="77" t="s">
        <v>84</v>
      </c>
      <c r="B1924" s="78" t="s">
        <v>106</v>
      </c>
      <c r="C1924" s="78" t="s">
        <v>113</v>
      </c>
      <c r="D1924" s="78" t="n">
        <v>25</v>
      </c>
      <c r="E1924" s="78" t="s">
        <v>9560</v>
      </c>
      <c r="F1924" s="78" t="s">
        <v>9561</v>
      </c>
      <c r="G1924" s="78"/>
      <c r="H1924" s="79" t="n">
        <v>123442</v>
      </c>
    </row>
    <row r="1925" customFormat="false" ht="14.5" hidden="false" customHeight="false" outlineLevel="0" collapsed="false">
      <c r="A1925" s="77" t="s">
        <v>84</v>
      </c>
      <c r="B1925" s="78" t="s">
        <v>106</v>
      </c>
      <c r="C1925" s="78" t="s">
        <v>113</v>
      </c>
      <c r="D1925" s="78" t="n">
        <v>25</v>
      </c>
      <c r="E1925" s="78" t="s">
        <v>9562</v>
      </c>
      <c r="F1925" s="78" t="s">
        <v>9563</v>
      </c>
      <c r="G1925" s="78" t="s">
        <v>9564</v>
      </c>
      <c r="H1925" s="79" t="n">
        <v>100727</v>
      </c>
    </row>
    <row r="1926" customFormat="false" ht="14.5" hidden="false" customHeight="false" outlineLevel="0" collapsed="false">
      <c r="A1926" s="77" t="s">
        <v>84</v>
      </c>
      <c r="B1926" s="78" t="s">
        <v>106</v>
      </c>
      <c r="C1926" s="78" t="s">
        <v>113</v>
      </c>
      <c r="D1926" s="78" t="n">
        <v>25</v>
      </c>
      <c r="E1926" s="78" t="s">
        <v>9565</v>
      </c>
      <c r="F1926" s="78" t="s">
        <v>9566</v>
      </c>
      <c r="G1926" s="78"/>
      <c r="H1926" s="79" t="n">
        <v>114855</v>
      </c>
    </row>
    <row r="1927" customFormat="false" ht="14.5" hidden="false" customHeight="false" outlineLevel="0" collapsed="false">
      <c r="A1927" s="77" t="s">
        <v>84</v>
      </c>
      <c r="B1927" s="78" t="s">
        <v>106</v>
      </c>
      <c r="C1927" s="78" t="s">
        <v>113</v>
      </c>
      <c r="D1927" s="78" t="n">
        <v>25</v>
      </c>
      <c r="E1927" s="78" t="s">
        <v>9567</v>
      </c>
      <c r="F1927" s="78" t="s">
        <v>9568</v>
      </c>
      <c r="G1927" s="78" t="s">
        <v>9569</v>
      </c>
      <c r="H1927" s="79" t="n">
        <v>122019</v>
      </c>
    </row>
    <row r="1928" customFormat="false" ht="14.5" hidden="false" customHeight="false" outlineLevel="0" collapsed="false">
      <c r="A1928" s="77" t="s">
        <v>84</v>
      </c>
      <c r="B1928" s="78" t="s">
        <v>106</v>
      </c>
      <c r="C1928" s="78" t="s">
        <v>113</v>
      </c>
      <c r="D1928" s="78" t="n">
        <v>25</v>
      </c>
      <c r="E1928" s="78" t="s">
        <v>9570</v>
      </c>
      <c r="F1928" s="78" t="s">
        <v>9571</v>
      </c>
      <c r="G1928" s="78"/>
      <c r="H1928" s="79" t="n">
        <v>118239</v>
      </c>
    </row>
    <row r="1929" customFormat="false" ht="14.5" hidden="false" customHeight="false" outlineLevel="0" collapsed="false">
      <c r="A1929" s="77" t="s">
        <v>84</v>
      </c>
      <c r="B1929" s="78" t="s">
        <v>106</v>
      </c>
      <c r="C1929" s="78" t="s">
        <v>113</v>
      </c>
      <c r="D1929" s="78" t="n">
        <v>25</v>
      </c>
      <c r="E1929" s="78" t="s">
        <v>9572</v>
      </c>
      <c r="F1929" s="78" t="s">
        <v>9573</v>
      </c>
      <c r="G1929" s="78"/>
      <c r="H1929" s="79" t="n">
        <v>102720</v>
      </c>
    </row>
    <row r="1930" customFormat="false" ht="14.5" hidden="false" customHeight="false" outlineLevel="0" collapsed="false">
      <c r="A1930" s="77" t="s">
        <v>84</v>
      </c>
      <c r="B1930" s="78" t="s">
        <v>106</v>
      </c>
      <c r="C1930" s="78" t="s">
        <v>113</v>
      </c>
      <c r="D1930" s="78" t="n">
        <v>25</v>
      </c>
      <c r="E1930" s="78" t="s">
        <v>9574</v>
      </c>
      <c r="F1930" s="78" t="s">
        <v>9575</v>
      </c>
      <c r="G1930" s="78"/>
      <c r="H1930" s="79" t="n">
        <v>131350</v>
      </c>
    </row>
    <row r="1931" customFormat="false" ht="14.5" hidden="false" customHeight="false" outlineLevel="0" collapsed="false">
      <c r="A1931" s="77" t="s">
        <v>84</v>
      </c>
      <c r="B1931" s="78" t="s">
        <v>106</v>
      </c>
      <c r="C1931" s="78" t="s">
        <v>113</v>
      </c>
      <c r="D1931" s="78" t="n">
        <v>25</v>
      </c>
      <c r="E1931" s="78" t="s">
        <v>9576</v>
      </c>
      <c r="F1931" s="78" t="s">
        <v>9577</v>
      </c>
      <c r="G1931" s="78" t="s">
        <v>9578</v>
      </c>
      <c r="H1931" s="79" t="n">
        <v>111034</v>
      </c>
    </row>
    <row r="1932" customFormat="false" ht="14.5" hidden="false" customHeight="false" outlineLevel="0" collapsed="false">
      <c r="A1932" s="77" t="s">
        <v>84</v>
      </c>
      <c r="B1932" s="78" t="s">
        <v>106</v>
      </c>
      <c r="C1932" s="78" t="s">
        <v>113</v>
      </c>
      <c r="D1932" s="78" t="n">
        <v>25</v>
      </c>
      <c r="E1932" s="78" t="s">
        <v>9579</v>
      </c>
      <c r="F1932" s="78" t="s">
        <v>9580</v>
      </c>
      <c r="G1932" s="78"/>
      <c r="H1932" s="79" t="n">
        <v>115915</v>
      </c>
    </row>
    <row r="1933" customFormat="false" ht="14.5" hidden="false" customHeight="false" outlineLevel="0" collapsed="false">
      <c r="A1933" s="77" t="s">
        <v>84</v>
      </c>
      <c r="B1933" s="78" t="s">
        <v>106</v>
      </c>
      <c r="C1933" s="78" t="s">
        <v>113</v>
      </c>
      <c r="D1933" s="78" t="n">
        <v>25</v>
      </c>
      <c r="E1933" s="78" t="s">
        <v>9581</v>
      </c>
      <c r="F1933" s="78" t="s">
        <v>9582</v>
      </c>
      <c r="G1933" s="78"/>
      <c r="H1933" s="79" t="n">
        <v>112053</v>
      </c>
    </row>
    <row r="1934" customFormat="false" ht="14.5" hidden="false" customHeight="false" outlineLevel="0" collapsed="false">
      <c r="A1934" s="77" t="s">
        <v>84</v>
      </c>
      <c r="B1934" s="78" t="s">
        <v>106</v>
      </c>
      <c r="C1934" s="78" t="s">
        <v>113</v>
      </c>
      <c r="D1934" s="78" t="n">
        <v>25</v>
      </c>
      <c r="E1934" s="78" t="s">
        <v>9583</v>
      </c>
      <c r="F1934" s="78" t="s">
        <v>9584</v>
      </c>
      <c r="G1934" s="78"/>
      <c r="H1934" s="79" t="n">
        <v>110716</v>
      </c>
    </row>
    <row r="1935" customFormat="false" ht="14.5" hidden="false" customHeight="false" outlineLevel="0" collapsed="false">
      <c r="A1935" s="77" t="s">
        <v>84</v>
      </c>
      <c r="B1935" s="78" t="s">
        <v>106</v>
      </c>
      <c r="C1935" s="78" t="s">
        <v>113</v>
      </c>
      <c r="D1935" s="78" t="n">
        <v>25</v>
      </c>
      <c r="E1935" s="78" t="s">
        <v>9585</v>
      </c>
      <c r="F1935" s="78" t="s">
        <v>9586</v>
      </c>
      <c r="G1935" s="78"/>
      <c r="H1935" s="79" t="n">
        <v>110158</v>
      </c>
    </row>
    <row r="1936" customFormat="false" ht="14.5" hidden="false" customHeight="false" outlineLevel="0" collapsed="false">
      <c r="A1936" s="77" t="s">
        <v>84</v>
      </c>
      <c r="B1936" s="78" t="s">
        <v>106</v>
      </c>
      <c r="C1936" s="78" t="s">
        <v>113</v>
      </c>
      <c r="D1936" s="78" t="n">
        <v>25</v>
      </c>
      <c r="E1936" s="78" t="s">
        <v>9587</v>
      </c>
      <c r="F1936" s="78" t="s">
        <v>9588</v>
      </c>
      <c r="G1936" s="78"/>
      <c r="H1936" s="79" t="n">
        <v>117753</v>
      </c>
    </row>
    <row r="1937" customFormat="false" ht="14.5" hidden="false" customHeight="false" outlineLevel="0" collapsed="false">
      <c r="A1937" s="77" t="s">
        <v>84</v>
      </c>
      <c r="B1937" s="78" t="s">
        <v>106</v>
      </c>
      <c r="C1937" s="78" t="s">
        <v>113</v>
      </c>
      <c r="D1937" s="78" t="n">
        <v>25</v>
      </c>
      <c r="E1937" s="78" t="s">
        <v>9589</v>
      </c>
      <c r="F1937" s="78" t="s">
        <v>9590</v>
      </c>
      <c r="G1937" s="78" t="s">
        <v>9591</v>
      </c>
      <c r="H1937" s="79" t="n">
        <v>101841</v>
      </c>
    </row>
    <row r="1938" customFormat="false" ht="14.5" hidden="false" customHeight="false" outlineLevel="0" collapsed="false">
      <c r="A1938" s="77" t="s">
        <v>84</v>
      </c>
      <c r="B1938" s="78" t="s">
        <v>106</v>
      </c>
      <c r="C1938" s="78" t="s">
        <v>113</v>
      </c>
      <c r="D1938" s="78" t="n">
        <v>25</v>
      </c>
      <c r="E1938" s="78" t="s">
        <v>9592</v>
      </c>
      <c r="F1938" s="78" t="s">
        <v>9593</v>
      </c>
      <c r="G1938" s="78"/>
      <c r="H1938" s="79" t="n">
        <v>119269</v>
      </c>
    </row>
    <row r="1939" customFormat="false" ht="14.5" hidden="false" customHeight="false" outlineLevel="0" collapsed="false">
      <c r="A1939" s="77" t="s">
        <v>84</v>
      </c>
      <c r="B1939" s="78" t="s">
        <v>106</v>
      </c>
      <c r="C1939" s="78" t="s">
        <v>113</v>
      </c>
      <c r="D1939" s="78" t="n">
        <v>25</v>
      </c>
      <c r="E1939" s="78" t="s">
        <v>9594</v>
      </c>
      <c r="F1939" s="78" t="s">
        <v>9595</v>
      </c>
      <c r="G1939" s="78"/>
      <c r="H1939" s="79" t="n">
        <v>110464</v>
      </c>
    </row>
    <row r="1940" customFormat="false" ht="14.5" hidden="false" customHeight="false" outlineLevel="0" collapsed="false">
      <c r="A1940" s="77" t="s">
        <v>84</v>
      </c>
      <c r="B1940" s="78" t="s">
        <v>106</v>
      </c>
      <c r="C1940" s="78" t="s">
        <v>113</v>
      </c>
      <c r="D1940" s="78" t="n">
        <v>25</v>
      </c>
      <c r="E1940" s="78" t="s">
        <v>9596</v>
      </c>
      <c r="F1940" s="78" t="s">
        <v>9597</v>
      </c>
      <c r="G1940" s="78"/>
      <c r="H1940" s="79" t="n">
        <v>111173</v>
      </c>
    </row>
    <row r="1941" customFormat="false" ht="14.5" hidden="false" customHeight="false" outlineLevel="0" collapsed="false">
      <c r="A1941" s="77" t="s">
        <v>84</v>
      </c>
      <c r="B1941" s="78" t="s">
        <v>106</v>
      </c>
      <c r="C1941" s="78" t="s">
        <v>113</v>
      </c>
      <c r="D1941" s="78" t="n">
        <v>25</v>
      </c>
      <c r="E1941" s="78" t="s">
        <v>9598</v>
      </c>
      <c r="F1941" s="78" t="s">
        <v>9599</v>
      </c>
      <c r="G1941" s="78"/>
      <c r="H1941" s="79" t="n">
        <v>123270</v>
      </c>
    </row>
    <row r="1942" customFormat="false" ht="14.5" hidden="false" customHeight="false" outlineLevel="0" collapsed="false">
      <c r="A1942" s="77" t="s">
        <v>84</v>
      </c>
      <c r="B1942" s="78" t="s">
        <v>106</v>
      </c>
      <c r="C1942" s="78" t="s">
        <v>113</v>
      </c>
      <c r="D1942" s="78" t="n">
        <v>25</v>
      </c>
      <c r="E1942" s="78" t="s">
        <v>9600</v>
      </c>
      <c r="F1942" s="78" t="s">
        <v>9601</v>
      </c>
      <c r="G1942" s="78"/>
      <c r="H1942" s="79" t="n">
        <v>101747</v>
      </c>
    </row>
    <row r="1943" customFormat="false" ht="14.5" hidden="false" customHeight="false" outlineLevel="0" collapsed="false">
      <c r="A1943" s="77" t="s">
        <v>84</v>
      </c>
      <c r="B1943" s="78" t="s">
        <v>106</v>
      </c>
      <c r="C1943" s="78" t="s">
        <v>113</v>
      </c>
      <c r="D1943" s="78" t="n">
        <v>25</v>
      </c>
      <c r="E1943" s="78" t="s">
        <v>9602</v>
      </c>
      <c r="F1943" s="78" t="s">
        <v>9603</v>
      </c>
      <c r="G1943" s="78"/>
      <c r="H1943" s="79" t="n">
        <v>104146</v>
      </c>
    </row>
    <row r="1944" customFormat="false" ht="14.5" hidden="false" customHeight="false" outlineLevel="0" collapsed="false">
      <c r="A1944" s="77" t="s">
        <v>84</v>
      </c>
      <c r="B1944" s="78" t="s">
        <v>106</v>
      </c>
      <c r="C1944" s="78" t="s">
        <v>113</v>
      </c>
      <c r="D1944" s="78" t="n">
        <v>25</v>
      </c>
      <c r="E1944" s="78" t="s">
        <v>9604</v>
      </c>
      <c r="F1944" s="78" t="s">
        <v>9605</v>
      </c>
      <c r="G1944" s="78" t="s">
        <v>9606</v>
      </c>
      <c r="H1944" s="79" t="n">
        <v>126245</v>
      </c>
    </row>
    <row r="1945" customFormat="false" ht="14.5" hidden="false" customHeight="false" outlineLevel="0" collapsed="false">
      <c r="A1945" s="77" t="s">
        <v>84</v>
      </c>
      <c r="B1945" s="78" t="s">
        <v>106</v>
      </c>
      <c r="C1945" s="78" t="s">
        <v>113</v>
      </c>
      <c r="D1945" s="78" t="n">
        <v>25</v>
      </c>
      <c r="E1945" s="78" t="s">
        <v>9607</v>
      </c>
      <c r="F1945" s="78" t="s">
        <v>9608</v>
      </c>
      <c r="G1945" s="78" t="s">
        <v>9609</v>
      </c>
      <c r="H1945" s="79" t="n">
        <v>110846</v>
      </c>
    </row>
    <row r="1946" customFormat="false" ht="14.5" hidden="false" customHeight="false" outlineLevel="0" collapsed="false">
      <c r="A1946" s="77" t="s">
        <v>84</v>
      </c>
      <c r="B1946" s="78" t="s">
        <v>106</v>
      </c>
      <c r="C1946" s="78" t="s">
        <v>113</v>
      </c>
      <c r="D1946" s="78" t="n">
        <v>25</v>
      </c>
      <c r="E1946" s="78" t="s">
        <v>9610</v>
      </c>
      <c r="F1946" s="78" t="s">
        <v>9611</v>
      </c>
      <c r="G1946" s="78"/>
      <c r="H1946" s="79" t="n">
        <v>108654</v>
      </c>
    </row>
    <row r="1947" customFormat="false" ht="14.5" hidden="false" customHeight="false" outlineLevel="0" collapsed="false">
      <c r="A1947" s="77" t="s">
        <v>84</v>
      </c>
      <c r="B1947" s="78" t="s">
        <v>106</v>
      </c>
      <c r="C1947" s="78" t="s">
        <v>113</v>
      </c>
      <c r="D1947" s="78" t="n">
        <v>25</v>
      </c>
      <c r="E1947" s="78" t="s">
        <v>9612</v>
      </c>
      <c r="F1947" s="78" t="s">
        <v>9613</v>
      </c>
      <c r="G1947" s="78" t="s">
        <v>9614</v>
      </c>
      <c r="H1947" s="79" t="n">
        <v>105986</v>
      </c>
    </row>
    <row r="1948" customFormat="false" ht="14.5" hidden="false" customHeight="false" outlineLevel="0" collapsed="false">
      <c r="A1948" s="77" t="s">
        <v>84</v>
      </c>
      <c r="B1948" s="78" t="s">
        <v>106</v>
      </c>
      <c r="C1948" s="78" t="s">
        <v>113</v>
      </c>
      <c r="D1948" s="78" t="n">
        <v>25</v>
      </c>
      <c r="E1948" s="78" t="s">
        <v>9615</v>
      </c>
      <c r="F1948" s="78" t="s">
        <v>9616</v>
      </c>
      <c r="G1948" s="78" t="s">
        <v>9617</v>
      </c>
      <c r="H1948" s="79" t="n">
        <v>115308</v>
      </c>
    </row>
    <row r="1949" customFormat="false" ht="14.5" hidden="false" customHeight="false" outlineLevel="0" collapsed="false">
      <c r="A1949" s="77" t="s">
        <v>84</v>
      </c>
      <c r="B1949" s="78" t="s">
        <v>106</v>
      </c>
      <c r="C1949" s="78" t="s">
        <v>113</v>
      </c>
      <c r="D1949" s="78" t="n">
        <v>25</v>
      </c>
      <c r="E1949" s="78" t="s">
        <v>9618</v>
      </c>
      <c r="F1949" s="78" t="s">
        <v>9619</v>
      </c>
      <c r="G1949" s="78"/>
      <c r="H1949" s="79" t="n">
        <v>126698</v>
      </c>
    </row>
    <row r="1950" customFormat="false" ht="14.5" hidden="false" customHeight="false" outlineLevel="0" collapsed="false">
      <c r="A1950" s="77" t="s">
        <v>84</v>
      </c>
      <c r="B1950" s="78" t="s">
        <v>106</v>
      </c>
      <c r="C1950" s="78" t="s">
        <v>113</v>
      </c>
      <c r="D1950" s="78" t="n">
        <v>25</v>
      </c>
      <c r="E1950" s="78" t="s">
        <v>9620</v>
      </c>
      <c r="F1950" s="78" t="s">
        <v>9621</v>
      </c>
      <c r="G1950" s="78"/>
      <c r="H1950" s="79" t="n">
        <v>113776</v>
      </c>
    </row>
    <row r="1951" customFormat="false" ht="14.5" hidden="false" customHeight="false" outlineLevel="0" collapsed="false">
      <c r="A1951" s="77" t="s">
        <v>84</v>
      </c>
      <c r="B1951" s="78" t="s">
        <v>106</v>
      </c>
      <c r="C1951" s="78" t="s">
        <v>113</v>
      </c>
      <c r="D1951" s="78" t="n">
        <v>25</v>
      </c>
      <c r="E1951" s="78" t="s">
        <v>9622</v>
      </c>
      <c r="F1951" s="78" t="s">
        <v>9623</v>
      </c>
      <c r="G1951" s="78"/>
      <c r="H1951" s="79" t="n">
        <v>108030</v>
      </c>
    </row>
    <row r="1952" customFormat="false" ht="14.5" hidden="false" customHeight="false" outlineLevel="0" collapsed="false">
      <c r="A1952" s="77" t="s">
        <v>84</v>
      </c>
      <c r="B1952" s="78" t="s">
        <v>106</v>
      </c>
      <c r="C1952" s="78" t="s">
        <v>113</v>
      </c>
      <c r="D1952" s="78" t="n">
        <v>25</v>
      </c>
      <c r="E1952" s="78" t="s">
        <v>9624</v>
      </c>
      <c r="F1952" s="78" t="s">
        <v>9625</v>
      </c>
      <c r="G1952" s="78"/>
      <c r="H1952" s="79" t="n">
        <v>104236</v>
      </c>
    </row>
    <row r="1953" customFormat="false" ht="14.5" hidden="false" customHeight="false" outlineLevel="0" collapsed="false">
      <c r="A1953" s="77" t="s">
        <v>84</v>
      </c>
      <c r="B1953" s="78" t="s">
        <v>106</v>
      </c>
      <c r="C1953" s="78" t="s">
        <v>113</v>
      </c>
      <c r="D1953" s="78" t="n">
        <v>25</v>
      </c>
      <c r="E1953" s="78" t="s">
        <v>9626</v>
      </c>
      <c r="F1953" s="78" t="s">
        <v>9627</v>
      </c>
      <c r="G1953" s="78"/>
      <c r="H1953" s="79" t="n">
        <v>129672</v>
      </c>
    </row>
    <row r="1954" customFormat="false" ht="14.5" hidden="false" customHeight="false" outlineLevel="0" collapsed="false">
      <c r="A1954" s="77" t="s">
        <v>84</v>
      </c>
      <c r="B1954" s="78" t="s">
        <v>106</v>
      </c>
      <c r="C1954" s="78" t="s">
        <v>113</v>
      </c>
      <c r="D1954" s="78" t="n">
        <v>25</v>
      </c>
      <c r="E1954" s="78" t="s">
        <v>9628</v>
      </c>
      <c r="F1954" s="78" t="s">
        <v>9629</v>
      </c>
      <c r="G1954" s="78" t="s">
        <v>9630</v>
      </c>
      <c r="H1954" s="79" t="n">
        <v>111273</v>
      </c>
    </row>
    <row r="1955" customFormat="false" ht="14.5" hidden="false" customHeight="false" outlineLevel="0" collapsed="false">
      <c r="A1955" s="77" t="s">
        <v>84</v>
      </c>
      <c r="B1955" s="78" t="s">
        <v>106</v>
      </c>
      <c r="C1955" s="78" t="s">
        <v>113</v>
      </c>
      <c r="D1955" s="78" t="n">
        <v>25</v>
      </c>
      <c r="E1955" s="78" t="s">
        <v>9631</v>
      </c>
      <c r="F1955" s="78" t="s">
        <v>9632</v>
      </c>
      <c r="G1955" s="78"/>
      <c r="H1955" s="79" t="n">
        <v>113850</v>
      </c>
    </row>
    <row r="1956" customFormat="false" ht="14.5" hidden="false" customHeight="false" outlineLevel="0" collapsed="false">
      <c r="A1956" s="77" t="s">
        <v>84</v>
      </c>
      <c r="B1956" s="78" t="s">
        <v>106</v>
      </c>
      <c r="C1956" s="78" t="s">
        <v>113</v>
      </c>
      <c r="D1956" s="78" t="n">
        <v>25</v>
      </c>
      <c r="E1956" s="78" t="s">
        <v>9633</v>
      </c>
      <c r="F1956" s="78" t="s">
        <v>9634</v>
      </c>
      <c r="G1956" s="78" t="s">
        <v>9635</v>
      </c>
      <c r="H1956" s="79" t="n">
        <v>106593</v>
      </c>
    </row>
    <row r="1957" customFormat="false" ht="14.5" hidden="false" customHeight="false" outlineLevel="0" collapsed="false">
      <c r="A1957" s="77" t="s">
        <v>84</v>
      </c>
      <c r="B1957" s="78" t="s">
        <v>106</v>
      </c>
      <c r="C1957" s="78" t="s">
        <v>113</v>
      </c>
      <c r="D1957" s="78" t="n">
        <v>25</v>
      </c>
      <c r="E1957" s="78" t="s">
        <v>9636</v>
      </c>
      <c r="F1957" s="78" t="s">
        <v>9637</v>
      </c>
      <c r="G1957" s="78"/>
      <c r="H1957" s="79" t="n">
        <v>114999</v>
      </c>
    </row>
    <row r="1958" customFormat="false" ht="14.5" hidden="false" customHeight="false" outlineLevel="0" collapsed="false">
      <c r="A1958" s="77" t="s">
        <v>84</v>
      </c>
      <c r="B1958" s="78" t="s">
        <v>106</v>
      </c>
      <c r="C1958" s="78" t="s">
        <v>113</v>
      </c>
      <c r="D1958" s="78" t="n">
        <v>25</v>
      </c>
      <c r="E1958" s="78" t="s">
        <v>9638</v>
      </c>
      <c r="F1958" s="78" t="s">
        <v>9639</v>
      </c>
      <c r="G1958" s="78"/>
      <c r="H1958" s="79" t="n">
        <v>130225</v>
      </c>
    </row>
    <row r="1959" customFormat="false" ht="14.5" hidden="false" customHeight="false" outlineLevel="0" collapsed="false">
      <c r="A1959" s="77" t="s">
        <v>84</v>
      </c>
      <c r="B1959" s="78" t="s">
        <v>106</v>
      </c>
      <c r="C1959" s="78" t="s">
        <v>113</v>
      </c>
      <c r="D1959" s="78" t="n">
        <v>25</v>
      </c>
      <c r="E1959" s="78" t="s">
        <v>9640</v>
      </c>
      <c r="F1959" s="78" t="s">
        <v>9641</v>
      </c>
      <c r="G1959" s="78"/>
      <c r="H1959" s="79" t="n">
        <v>117114</v>
      </c>
    </row>
    <row r="1960" customFormat="false" ht="14.5" hidden="false" customHeight="false" outlineLevel="0" collapsed="false">
      <c r="A1960" s="77" t="s">
        <v>84</v>
      </c>
      <c r="B1960" s="78" t="s">
        <v>106</v>
      </c>
      <c r="C1960" s="78" t="s">
        <v>113</v>
      </c>
      <c r="D1960" s="78" t="n">
        <v>25</v>
      </c>
      <c r="E1960" s="78" t="s">
        <v>9642</v>
      </c>
      <c r="F1960" s="78" t="s">
        <v>9643</v>
      </c>
      <c r="G1960" s="78"/>
      <c r="H1960" s="79" t="n">
        <v>123903</v>
      </c>
    </row>
    <row r="1961" customFormat="false" ht="14.5" hidden="false" customHeight="false" outlineLevel="0" collapsed="false">
      <c r="A1961" s="77" t="s">
        <v>84</v>
      </c>
      <c r="B1961" s="78" t="s">
        <v>106</v>
      </c>
      <c r="C1961" s="78" t="s">
        <v>113</v>
      </c>
      <c r="D1961" s="78" t="n">
        <v>25</v>
      </c>
      <c r="E1961" s="78" t="s">
        <v>9644</v>
      </c>
      <c r="F1961" s="78" t="s">
        <v>9645</v>
      </c>
      <c r="G1961" s="78"/>
      <c r="H1961" s="79" t="n">
        <v>113733</v>
      </c>
    </row>
    <row r="1962" customFormat="false" ht="14.5" hidden="false" customHeight="false" outlineLevel="0" collapsed="false">
      <c r="A1962" s="77" t="s">
        <v>84</v>
      </c>
      <c r="B1962" s="78" t="s">
        <v>106</v>
      </c>
      <c r="C1962" s="78" t="s">
        <v>113</v>
      </c>
      <c r="D1962" s="78" t="n">
        <v>25</v>
      </c>
      <c r="E1962" s="78" t="s">
        <v>9646</v>
      </c>
      <c r="F1962" s="78" t="s">
        <v>9647</v>
      </c>
      <c r="G1962" s="78"/>
      <c r="H1962" s="79" t="n">
        <v>102497</v>
      </c>
    </row>
    <row r="1963" customFormat="false" ht="14.5" hidden="false" customHeight="false" outlineLevel="0" collapsed="false">
      <c r="A1963" s="77" t="s">
        <v>84</v>
      </c>
      <c r="B1963" s="78" t="s">
        <v>106</v>
      </c>
      <c r="C1963" s="78" t="s">
        <v>113</v>
      </c>
      <c r="D1963" s="78" t="n">
        <v>25</v>
      </c>
      <c r="E1963" s="78" t="s">
        <v>9648</v>
      </c>
      <c r="F1963" s="78" t="s">
        <v>9649</v>
      </c>
      <c r="G1963" s="78" t="s">
        <v>9650</v>
      </c>
      <c r="H1963" s="79" t="n">
        <v>119894</v>
      </c>
    </row>
    <row r="1964" customFormat="false" ht="14.5" hidden="false" customHeight="false" outlineLevel="0" collapsed="false">
      <c r="A1964" s="77" t="s">
        <v>84</v>
      </c>
      <c r="B1964" s="78" t="s">
        <v>106</v>
      </c>
      <c r="C1964" s="78" t="s">
        <v>113</v>
      </c>
      <c r="D1964" s="78" t="n">
        <v>25</v>
      </c>
      <c r="E1964" s="78" t="s">
        <v>9651</v>
      </c>
      <c r="F1964" s="78" t="s">
        <v>9652</v>
      </c>
      <c r="G1964" s="78"/>
      <c r="H1964" s="79" t="n">
        <v>107393</v>
      </c>
    </row>
    <row r="1965" customFormat="false" ht="14.5" hidden="false" customHeight="false" outlineLevel="0" collapsed="false">
      <c r="A1965" s="77" t="s">
        <v>84</v>
      </c>
      <c r="B1965" s="78" t="s">
        <v>106</v>
      </c>
      <c r="C1965" s="78" t="s">
        <v>113</v>
      </c>
      <c r="D1965" s="78" t="n">
        <v>25</v>
      </c>
      <c r="E1965" s="78" t="s">
        <v>9653</v>
      </c>
      <c r="F1965" s="78" t="s">
        <v>9654</v>
      </c>
      <c r="G1965" s="78" t="s">
        <v>9655</v>
      </c>
      <c r="H1965" s="79" t="n">
        <v>120725</v>
      </c>
    </row>
    <row r="1966" customFormat="false" ht="14.5" hidden="false" customHeight="false" outlineLevel="0" collapsed="false">
      <c r="A1966" s="77" t="s">
        <v>84</v>
      </c>
      <c r="B1966" s="78" t="s">
        <v>106</v>
      </c>
      <c r="C1966" s="78" t="s">
        <v>113</v>
      </c>
      <c r="D1966" s="78" t="n">
        <v>25</v>
      </c>
      <c r="E1966" s="78" t="s">
        <v>9656</v>
      </c>
      <c r="F1966" s="78" t="s">
        <v>9657</v>
      </c>
      <c r="G1966" s="78"/>
      <c r="H1966" s="79" t="n">
        <v>128585</v>
      </c>
    </row>
    <row r="1967" customFormat="false" ht="14.5" hidden="false" customHeight="false" outlineLevel="0" collapsed="false">
      <c r="A1967" s="77" t="s">
        <v>84</v>
      </c>
      <c r="B1967" s="78" t="s">
        <v>106</v>
      </c>
      <c r="C1967" s="78" t="s">
        <v>113</v>
      </c>
      <c r="D1967" s="78" t="n">
        <v>25</v>
      </c>
      <c r="E1967" s="78" t="s">
        <v>9658</v>
      </c>
      <c r="F1967" s="78" t="s">
        <v>9659</v>
      </c>
      <c r="G1967" s="78"/>
      <c r="H1967" s="79" t="n">
        <v>101222</v>
      </c>
    </row>
    <row r="1968" customFormat="false" ht="14.5" hidden="false" customHeight="false" outlineLevel="0" collapsed="false">
      <c r="A1968" s="77" t="s">
        <v>84</v>
      </c>
      <c r="B1968" s="78" t="s">
        <v>106</v>
      </c>
      <c r="C1968" s="78" t="s">
        <v>113</v>
      </c>
      <c r="D1968" s="78" t="n">
        <v>25</v>
      </c>
      <c r="E1968" s="78" t="s">
        <v>9660</v>
      </c>
      <c r="F1968" s="78" t="s">
        <v>9661</v>
      </c>
      <c r="G1968" s="78"/>
      <c r="H1968" s="79" t="n">
        <v>107435</v>
      </c>
    </row>
    <row r="1969" customFormat="false" ht="14.5" hidden="false" customHeight="false" outlineLevel="0" collapsed="false">
      <c r="A1969" s="77" t="s">
        <v>84</v>
      </c>
      <c r="B1969" s="78" t="s">
        <v>106</v>
      </c>
      <c r="C1969" s="78" t="s">
        <v>113</v>
      </c>
      <c r="D1969" s="78" t="n">
        <v>25</v>
      </c>
      <c r="E1969" s="78" t="s">
        <v>9662</v>
      </c>
      <c r="F1969" s="78" t="s">
        <v>9663</v>
      </c>
      <c r="G1969" s="78" t="s">
        <v>9664</v>
      </c>
      <c r="H1969" s="79" t="n">
        <v>115274</v>
      </c>
    </row>
    <row r="1970" customFormat="false" ht="14.5" hidden="false" customHeight="false" outlineLevel="0" collapsed="false">
      <c r="A1970" s="77" t="s">
        <v>84</v>
      </c>
      <c r="B1970" s="78" t="s">
        <v>106</v>
      </c>
      <c r="C1970" s="78" t="s">
        <v>113</v>
      </c>
      <c r="D1970" s="78" t="n">
        <v>25</v>
      </c>
      <c r="E1970" s="78" t="s">
        <v>9665</v>
      </c>
      <c r="F1970" s="78" t="s">
        <v>9666</v>
      </c>
      <c r="G1970" s="78" t="s">
        <v>9667</v>
      </c>
      <c r="H1970" s="79" t="n">
        <v>101175</v>
      </c>
    </row>
    <row r="1971" customFormat="false" ht="14.5" hidden="false" customHeight="false" outlineLevel="0" collapsed="false">
      <c r="A1971" s="77" t="s">
        <v>84</v>
      </c>
      <c r="B1971" s="78" t="s">
        <v>106</v>
      </c>
      <c r="C1971" s="78" t="s">
        <v>113</v>
      </c>
      <c r="D1971" s="78" t="n">
        <v>25</v>
      </c>
      <c r="E1971" s="78" t="s">
        <v>9668</v>
      </c>
      <c r="F1971" s="78" t="s">
        <v>9669</v>
      </c>
      <c r="G1971" s="78"/>
      <c r="H1971" s="79" t="n">
        <v>104750</v>
      </c>
    </row>
    <row r="1972" customFormat="false" ht="14.5" hidden="false" customHeight="false" outlineLevel="0" collapsed="false">
      <c r="A1972" s="77" t="s">
        <v>84</v>
      </c>
      <c r="B1972" s="78" t="s">
        <v>106</v>
      </c>
      <c r="C1972" s="78" t="s">
        <v>113</v>
      </c>
      <c r="D1972" s="78" t="n">
        <v>25</v>
      </c>
      <c r="E1972" s="78" t="s">
        <v>9670</v>
      </c>
      <c r="F1972" s="78" t="s">
        <v>9671</v>
      </c>
      <c r="G1972" s="78"/>
      <c r="H1972" s="79" t="n">
        <v>112495</v>
      </c>
    </row>
    <row r="1973" customFormat="false" ht="14.5" hidden="false" customHeight="false" outlineLevel="0" collapsed="false">
      <c r="A1973" s="77" t="s">
        <v>84</v>
      </c>
      <c r="B1973" s="78" t="s">
        <v>106</v>
      </c>
      <c r="C1973" s="78" t="s">
        <v>113</v>
      </c>
      <c r="D1973" s="78" t="n">
        <v>25</v>
      </c>
      <c r="E1973" s="78" t="s">
        <v>9672</v>
      </c>
      <c r="F1973" s="78" t="s">
        <v>9673</v>
      </c>
      <c r="G1973" s="78"/>
      <c r="H1973" s="79" t="n">
        <v>111181</v>
      </c>
    </row>
    <row r="1974" customFormat="false" ht="14.5" hidden="false" customHeight="false" outlineLevel="0" collapsed="false">
      <c r="A1974" s="77" t="s">
        <v>84</v>
      </c>
      <c r="B1974" s="78" t="s">
        <v>106</v>
      </c>
      <c r="C1974" s="78" t="s">
        <v>113</v>
      </c>
      <c r="D1974" s="78" t="n">
        <v>25</v>
      </c>
      <c r="E1974" s="78" t="s">
        <v>9674</v>
      </c>
      <c r="F1974" s="78" t="s">
        <v>9675</v>
      </c>
      <c r="G1974" s="78"/>
      <c r="H1974" s="79" t="n">
        <v>114099</v>
      </c>
    </row>
    <row r="1975" customFormat="false" ht="14.5" hidden="false" customHeight="false" outlineLevel="0" collapsed="false">
      <c r="A1975" s="77" t="s">
        <v>84</v>
      </c>
      <c r="B1975" s="78" t="s">
        <v>106</v>
      </c>
      <c r="C1975" s="78" t="s">
        <v>113</v>
      </c>
      <c r="D1975" s="78" t="n">
        <v>25</v>
      </c>
      <c r="E1975" s="78" t="s">
        <v>9676</v>
      </c>
      <c r="F1975" s="78" t="s">
        <v>9677</v>
      </c>
      <c r="G1975" s="78"/>
      <c r="H1975" s="79" t="n">
        <v>116136</v>
      </c>
    </row>
    <row r="1976" customFormat="false" ht="14.5" hidden="false" customHeight="false" outlineLevel="0" collapsed="false">
      <c r="A1976" s="77" t="s">
        <v>84</v>
      </c>
      <c r="B1976" s="78" t="s">
        <v>106</v>
      </c>
      <c r="C1976" s="78" t="s">
        <v>113</v>
      </c>
      <c r="D1976" s="78" t="n">
        <v>25</v>
      </c>
      <c r="E1976" s="78" t="s">
        <v>9678</v>
      </c>
      <c r="F1976" s="78" t="s">
        <v>9679</v>
      </c>
      <c r="G1976" s="78"/>
      <c r="H1976" s="79" t="n">
        <v>123299</v>
      </c>
    </row>
    <row r="1977" customFormat="false" ht="14.5" hidden="false" customHeight="false" outlineLevel="0" collapsed="false">
      <c r="A1977" s="77" t="s">
        <v>84</v>
      </c>
      <c r="B1977" s="78" t="s">
        <v>106</v>
      </c>
      <c r="C1977" s="78" t="s">
        <v>114</v>
      </c>
      <c r="D1977" s="78" t="n">
        <v>26</v>
      </c>
      <c r="E1977" s="78" t="s">
        <v>9680</v>
      </c>
      <c r="F1977" s="78" t="s">
        <v>9681</v>
      </c>
      <c r="G1977" s="78"/>
      <c r="H1977" s="79" t="n">
        <v>127766</v>
      </c>
    </row>
    <row r="1978" customFormat="false" ht="14.5" hidden="false" customHeight="false" outlineLevel="0" collapsed="false">
      <c r="A1978" s="77" t="s">
        <v>84</v>
      </c>
      <c r="B1978" s="78" t="s">
        <v>106</v>
      </c>
      <c r="C1978" s="78" t="s">
        <v>114</v>
      </c>
      <c r="D1978" s="78" t="n">
        <v>26</v>
      </c>
      <c r="E1978" s="78" t="s">
        <v>9682</v>
      </c>
      <c r="F1978" s="78" t="s">
        <v>9683</v>
      </c>
      <c r="G1978" s="78" t="s">
        <v>9684</v>
      </c>
      <c r="H1978" s="79" t="n">
        <v>130531</v>
      </c>
    </row>
    <row r="1979" customFormat="false" ht="14.5" hidden="false" customHeight="false" outlineLevel="0" collapsed="false">
      <c r="A1979" s="77" t="s">
        <v>84</v>
      </c>
      <c r="B1979" s="78" t="s">
        <v>106</v>
      </c>
      <c r="C1979" s="78" t="s">
        <v>114</v>
      </c>
      <c r="D1979" s="78" t="n">
        <v>26</v>
      </c>
      <c r="E1979" s="78" t="s">
        <v>9685</v>
      </c>
      <c r="F1979" s="78" t="s">
        <v>9686</v>
      </c>
      <c r="G1979" s="78"/>
      <c r="H1979" s="79" t="n">
        <v>126059</v>
      </c>
    </row>
    <row r="1980" customFormat="false" ht="14.5" hidden="false" customHeight="false" outlineLevel="0" collapsed="false">
      <c r="A1980" s="77" t="s">
        <v>84</v>
      </c>
      <c r="B1980" s="78" t="s">
        <v>106</v>
      </c>
      <c r="C1980" s="78" t="s">
        <v>114</v>
      </c>
      <c r="D1980" s="78" t="n">
        <v>26</v>
      </c>
      <c r="E1980" s="78" t="s">
        <v>9687</v>
      </c>
      <c r="F1980" s="78" t="s">
        <v>9688</v>
      </c>
      <c r="G1980" s="78"/>
      <c r="H1980" s="79" t="n">
        <v>128974</v>
      </c>
    </row>
    <row r="1981" customFormat="false" ht="14.5" hidden="false" customHeight="false" outlineLevel="0" collapsed="false">
      <c r="A1981" s="77" t="s">
        <v>84</v>
      </c>
      <c r="B1981" s="78" t="s">
        <v>106</v>
      </c>
      <c r="C1981" s="78" t="s">
        <v>114</v>
      </c>
      <c r="D1981" s="78" t="n">
        <v>26</v>
      </c>
      <c r="E1981" s="78" t="s">
        <v>9689</v>
      </c>
      <c r="F1981" s="78" t="s">
        <v>9690</v>
      </c>
      <c r="G1981" s="78"/>
      <c r="H1981" s="79" t="n">
        <v>128369</v>
      </c>
    </row>
    <row r="1982" customFormat="false" ht="14.5" hidden="false" customHeight="false" outlineLevel="0" collapsed="false">
      <c r="A1982" s="77" t="s">
        <v>84</v>
      </c>
      <c r="B1982" s="78" t="s">
        <v>106</v>
      </c>
      <c r="C1982" s="78" t="s">
        <v>114</v>
      </c>
      <c r="D1982" s="78" t="n">
        <v>26</v>
      </c>
      <c r="E1982" s="78" t="s">
        <v>9691</v>
      </c>
      <c r="F1982" s="78" t="s">
        <v>9692</v>
      </c>
      <c r="G1982" s="78"/>
      <c r="H1982" s="79" t="n">
        <v>127926</v>
      </c>
    </row>
    <row r="1983" customFormat="false" ht="14.5" hidden="false" customHeight="false" outlineLevel="0" collapsed="false">
      <c r="A1983" s="77" t="s">
        <v>84</v>
      </c>
      <c r="B1983" s="78" t="s">
        <v>106</v>
      </c>
      <c r="C1983" s="78" t="s">
        <v>114</v>
      </c>
      <c r="D1983" s="78" t="n">
        <v>26</v>
      </c>
      <c r="E1983" s="78" t="s">
        <v>9693</v>
      </c>
      <c r="F1983" s="78" t="s">
        <v>9694</v>
      </c>
      <c r="G1983" s="78"/>
      <c r="H1983" s="79" t="n">
        <v>126542</v>
      </c>
    </row>
    <row r="1984" customFormat="false" ht="14.5" hidden="false" customHeight="false" outlineLevel="0" collapsed="false">
      <c r="A1984" s="77" t="s">
        <v>84</v>
      </c>
      <c r="B1984" s="78" t="s">
        <v>106</v>
      </c>
      <c r="C1984" s="78" t="s">
        <v>114</v>
      </c>
      <c r="D1984" s="78" t="n">
        <v>26</v>
      </c>
      <c r="E1984" s="78" t="s">
        <v>9695</v>
      </c>
      <c r="F1984" s="78" t="s">
        <v>9696</v>
      </c>
      <c r="G1984" s="78" t="s">
        <v>9697</v>
      </c>
      <c r="H1984" s="79" t="n">
        <v>100133</v>
      </c>
    </row>
    <row r="1985" customFormat="false" ht="14.5" hidden="false" customHeight="false" outlineLevel="0" collapsed="false">
      <c r="A1985" s="77" t="s">
        <v>84</v>
      </c>
      <c r="B1985" s="78" t="s">
        <v>106</v>
      </c>
      <c r="C1985" s="78" t="s">
        <v>114</v>
      </c>
      <c r="D1985" s="78" t="n">
        <v>26</v>
      </c>
      <c r="E1985" s="78" t="s">
        <v>9698</v>
      </c>
      <c r="F1985" s="78" t="s">
        <v>9699</v>
      </c>
      <c r="G1985" s="78" t="s">
        <v>9700</v>
      </c>
      <c r="H1985" s="79" t="n">
        <v>108588</v>
      </c>
    </row>
    <row r="1986" customFormat="false" ht="14.5" hidden="false" customHeight="false" outlineLevel="0" collapsed="false">
      <c r="A1986" s="77" t="s">
        <v>84</v>
      </c>
      <c r="B1986" s="78" t="s">
        <v>106</v>
      </c>
      <c r="C1986" s="78" t="s">
        <v>114</v>
      </c>
      <c r="D1986" s="78" t="n">
        <v>26</v>
      </c>
      <c r="E1986" s="78" t="s">
        <v>9701</v>
      </c>
      <c r="F1986" s="78" t="s">
        <v>9702</v>
      </c>
      <c r="G1986" s="78"/>
      <c r="H1986" s="79" t="n">
        <v>111814</v>
      </c>
    </row>
    <row r="1987" customFormat="false" ht="14.5" hidden="false" customHeight="false" outlineLevel="0" collapsed="false">
      <c r="A1987" s="77" t="s">
        <v>84</v>
      </c>
      <c r="B1987" s="78" t="s">
        <v>106</v>
      </c>
      <c r="C1987" s="78" t="s">
        <v>114</v>
      </c>
      <c r="D1987" s="78" t="n">
        <v>26</v>
      </c>
      <c r="E1987" s="78" t="s">
        <v>9703</v>
      </c>
      <c r="F1987" s="78" t="s">
        <v>9704</v>
      </c>
      <c r="G1987" s="78"/>
      <c r="H1987" s="79" t="n">
        <v>116341</v>
      </c>
    </row>
    <row r="1988" customFormat="false" ht="14.5" hidden="false" customHeight="false" outlineLevel="0" collapsed="false">
      <c r="A1988" s="77" t="s">
        <v>84</v>
      </c>
      <c r="B1988" s="78" t="s">
        <v>106</v>
      </c>
      <c r="C1988" s="78" t="s">
        <v>114</v>
      </c>
      <c r="D1988" s="78" t="n">
        <v>26</v>
      </c>
      <c r="E1988" s="78" t="s">
        <v>9705</v>
      </c>
      <c r="F1988" s="78" t="s">
        <v>9706</v>
      </c>
      <c r="G1988" s="78" t="s">
        <v>9707</v>
      </c>
      <c r="H1988" s="79" t="n">
        <v>117083</v>
      </c>
    </row>
    <row r="1989" customFormat="false" ht="14.5" hidden="false" customHeight="false" outlineLevel="0" collapsed="false">
      <c r="A1989" s="77" t="s">
        <v>84</v>
      </c>
      <c r="B1989" s="78" t="s">
        <v>106</v>
      </c>
      <c r="C1989" s="78" t="s">
        <v>114</v>
      </c>
      <c r="D1989" s="78" t="n">
        <v>26</v>
      </c>
      <c r="E1989" s="78" t="s">
        <v>9708</v>
      </c>
      <c r="F1989" s="78" t="s">
        <v>9709</v>
      </c>
      <c r="G1989" s="78"/>
      <c r="H1989" s="79" t="n">
        <v>115146</v>
      </c>
    </row>
    <row r="1990" customFormat="false" ht="14.5" hidden="false" customHeight="false" outlineLevel="0" collapsed="false">
      <c r="A1990" s="77" t="s">
        <v>84</v>
      </c>
      <c r="B1990" s="78" t="s">
        <v>106</v>
      </c>
      <c r="C1990" s="78" t="s">
        <v>114</v>
      </c>
      <c r="D1990" s="78" t="n">
        <v>26</v>
      </c>
      <c r="E1990" s="78" t="s">
        <v>9710</v>
      </c>
      <c r="F1990" s="78" t="s">
        <v>9711</v>
      </c>
      <c r="G1990" s="78"/>
      <c r="H1990" s="79" t="n">
        <v>110066</v>
      </c>
    </row>
    <row r="1991" customFormat="false" ht="14.5" hidden="false" customHeight="false" outlineLevel="0" collapsed="false">
      <c r="A1991" s="77" t="s">
        <v>84</v>
      </c>
      <c r="B1991" s="78" t="s">
        <v>106</v>
      </c>
      <c r="C1991" s="78" t="s">
        <v>114</v>
      </c>
      <c r="D1991" s="78" t="n">
        <v>26</v>
      </c>
      <c r="E1991" s="78" t="s">
        <v>9712</v>
      </c>
      <c r="F1991" s="78" t="s">
        <v>9713</v>
      </c>
      <c r="G1991" s="78"/>
      <c r="H1991" s="79" t="n">
        <v>118896</v>
      </c>
    </row>
    <row r="1992" customFormat="false" ht="14.5" hidden="false" customHeight="false" outlineLevel="0" collapsed="false">
      <c r="A1992" s="77" t="s">
        <v>84</v>
      </c>
      <c r="B1992" s="78" t="s">
        <v>106</v>
      </c>
      <c r="C1992" s="78" t="s">
        <v>114</v>
      </c>
      <c r="D1992" s="78" t="n">
        <v>26</v>
      </c>
      <c r="E1992" s="78" t="s">
        <v>9714</v>
      </c>
      <c r="F1992" s="78" t="s">
        <v>9715</v>
      </c>
      <c r="G1992" s="78"/>
      <c r="H1992" s="79" t="n">
        <v>128858</v>
      </c>
    </row>
    <row r="1993" customFormat="false" ht="14.5" hidden="false" customHeight="false" outlineLevel="0" collapsed="false">
      <c r="A1993" s="77" t="s">
        <v>84</v>
      </c>
      <c r="B1993" s="78" t="s">
        <v>106</v>
      </c>
      <c r="C1993" s="78" t="s">
        <v>114</v>
      </c>
      <c r="D1993" s="78" t="n">
        <v>26</v>
      </c>
      <c r="E1993" s="78" t="s">
        <v>9716</v>
      </c>
      <c r="F1993" s="78" t="s">
        <v>9717</v>
      </c>
      <c r="G1993" s="78"/>
      <c r="H1993" s="79" t="n">
        <v>108075</v>
      </c>
    </row>
    <row r="1994" customFormat="false" ht="14.5" hidden="false" customHeight="false" outlineLevel="0" collapsed="false">
      <c r="A1994" s="77" t="s">
        <v>84</v>
      </c>
      <c r="B1994" s="78" t="s">
        <v>106</v>
      </c>
      <c r="C1994" s="78" t="s">
        <v>114</v>
      </c>
      <c r="D1994" s="78" t="n">
        <v>26</v>
      </c>
      <c r="E1994" s="78" t="s">
        <v>9718</v>
      </c>
      <c r="F1994" s="78" t="s">
        <v>9719</v>
      </c>
      <c r="G1994" s="78"/>
      <c r="H1994" s="79" t="n">
        <v>129124</v>
      </c>
    </row>
    <row r="1995" customFormat="false" ht="14.5" hidden="false" customHeight="false" outlineLevel="0" collapsed="false">
      <c r="A1995" s="77" t="s">
        <v>84</v>
      </c>
      <c r="B1995" s="78" t="s">
        <v>106</v>
      </c>
      <c r="C1995" s="78" t="s">
        <v>114</v>
      </c>
      <c r="D1995" s="78" t="n">
        <v>26</v>
      </c>
      <c r="E1995" s="78" t="s">
        <v>9720</v>
      </c>
      <c r="F1995" s="78" t="s">
        <v>9721</v>
      </c>
      <c r="G1995" s="78"/>
      <c r="H1995" s="79" t="n">
        <v>129423</v>
      </c>
    </row>
    <row r="1996" customFormat="false" ht="14.5" hidden="false" customHeight="false" outlineLevel="0" collapsed="false">
      <c r="A1996" s="77" t="s">
        <v>84</v>
      </c>
      <c r="B1996" s="78" t="s">
        <v>106</v>
      </c>
      <c r="C1996" s="78" t="s">
        <v>114</v>
      </c>
      <c r="D1996" s="78" t="n">
        <v>26</v>
      </c>
      <c r="E1996" s="78" t="s">
        <v>9722</v>
      </c>
      <c r="F1996" s="78" t="s">
        <v>9723</v>
      </c>
      <c r="G1996" s="78" t="s">
        <v>9724</v>
      </c>
      <c r="H1996" s="79" t="n">
        <v>122468</v>
      </c>
    </row>
    <row r="1997" customFormat="false" ht="14.5" hidden="false" customHeight="false" outlineLevel="0" collapsed="false">
      <c r="A1997" s="77" t="s">
        <v>84</v>
      </c>
      <c r="B1997" s="78" t="s">
        <v>106</v>
      </c>
      <c r="C1997" s="78" t="s">
        <v>114</v>
      </c>
      <c r="D1997" s="78" t="n">
        <v>26</v>
      </c>
      <c r="E1997" s="78" t="s">
        <v>9725</v>
      </c>
      <c r="F1997" s="78" t="s">
        <v>9726</v>
      </c>
      <c r="G1997" s="78" t="s">
        <v>9727</v>
      </c>
      <c r="H1997" s="79" t="n">
        <v>122264</v>
      </c>
    </row>
    <row r="1998" customFormat="false" ht="14.5" hidden="false" customHeight="false" outlineLevel="0" collapsed="false">
      <c r="A1998" s="77" t="s">
        <v>84</v>
      </c>
      <c r="B1998" s="78" t="s">
        <v>106</v>
      </c>
      <c r="C1998" s="78" t="s">
        <v>114</v>
      </c>
      <c r="D1998" s="78" t="n">
        <v>26</v>
      </c>
      <c r="E1998" s="78" t="s">
        <v>9728</v>
      </c>
      <c r="F1998" s="78" t="s">
        <v>9729</v>
      </c>
      <c r="G1998" s="78" t="s">
        <v>9730</v>
      </c>
      <c r="H1998" s="79" t="n">
        <v>112353</v>
      </c>
    </row>
    <row r="1999" customFormat="false" ht="14.5" hidden="false" customHeight="false" outlineLevel="0" collapsed="false">
      <c r="A1999" s="77" t="s">
        <v>84</v>
      </c>
      <c r="B1999" s="78" t="s">
        <v>106</v>
      </c>
      <c r="C1999" s="78" t="s">
        <v>114</v>
      </c>
      <c r="D1999" s="78" t="n">
        <v>26</v>
      </c>
      <c r="E1999" s="78" t="s">
        <v>9731</v>
      </c>
      <c r="F1999" s="78" t="s">
        <v>9732</v>
      </c>
      <c r="G1999" s="78"/>
      <c r="H1999" s="79" t="n">
        <v>106914</v>
      </c>
    </row>
    <row r="2000" customFormat="false" ht="14.5" hidden="false" customHeight="false" outlineLevel="0" collapsed="false">
      <c r="A2000" s="77" t="s">
        <v>84</v>
      </c>
      <c r="B2000" s="78" t="s">
        <v>106</v>
      </c>
      <c r="C2000" s="78" t="s">
        <v>114</v>
      </c>
      <c r="D2000" s="78" t="n">
        <v>26</v>
      </c>
      <c r="E2000" s="78" t="s">
        <v>9733</v>
      </c>
      <c r="F2000" s="78" t="s">
        <v>9734</v>
      </c>
      <c r="G2000" s="78"/>
      <c r="H2000" s="79" t="n">
        <v>128852</v>
      </c>
    </row>
    <row r="2001" customFormat="false" ht="14.5" hidden="false" customHeight="false" outlineLevel="0" collapsed="false">
      <c r="A2001" s="77" t="s">
        <v>84</v>
      </c>
      <c r="B2001" s="78" t="s">
        <v>106</v>
      </c>
      <c r="C2001" s="78" t="s">
        <v>114</v>
      </c>
      <c r="D2001" s="78" t="n">
        <v>26</v>
      </c>
      <c r="E2001" s="78" t="s">
        <v>9735</v>
      </c>
      <c r="F2001" s="78" t="s">
        <v>9736</v>
      </c>
      <c r="G2001" s="78" t="s">
        <v>9737</v>
      </c>
      <c r="H2001" s="79" t="n">
        <v>124626</v>
      </c>
    </row>
    <row r="2002" customFormat="false" ht="14.5" hidden="false" customHeight="false" outlineLevel="0" collapsed="false">
      <c r="A2002" s="77" t="s">
        <v>84</v>
      </c>
      <c r="B2002" s="78" t="s">
        <v>106</v>
      </c>
      <c r="C2002" s="78" t="s">
        <v>114</v>
      </c>
      <c r="D2002" s="78" t="n">
        <v>26</v>
      </c>
      <c r="E2002" s="78" t="s">
        <v>9738</v>
      </c>
      <c r="F2002" s="78" t="s">
        <v>9739</v>
      </c>
      <c r="G2002" s="78"/>
      <c r="H2002" s="79" t="n">
        <v>111132</v>
      </c>
    </row>
    <row r="2003" customFormat="false" ht="14.5" hidden="false" customHeight="false" outlineLevel="0" collapsed="false">
      <c r="A2003" s="77" t="s">
        <v>84</v>
      </c>
      <c r="B2003" s="78" t="s">
        <v>106</v>
      </c>
      <c r="C2003" s="78" t="s">
        <v>114</v>
      </c>
      <c r="D2003" s="78" t="n">
        <v>26</v>
      </c>
      <c r="E2003" s="78" t="s">
        <v>9740</v>
      </c>
      <c r="F2003" s="78" t="s">
        <v>9741</v>
      </c>
      <c r="G2003" s="78" t="s">
        <v>9742</v>
      </c>
      <c r="H2003" s="79" t="n">
        <v>125549</v>
      </c>
    </row>
    <row r="2004" customFormat="false" ht="14.5" hidden="false" customHeight="false" outlineLevel="0" collapsed="false">
      <c r="A2004" s="77" t="s">
        <v>84</v>
      </c>
      <c r="B2004" s="78" t="s">
        <v>106</v>
      </c>
      <c r="C2004" s="78" t="s">
        <v>114</v>
      </c>
      <c r="D2004" s="78" t="n">
        <v>26</v>
      </c>
      <c r="E2004" s="78" t="s">
        <v>9743</v>
      </c>
      <c r="F2004" s="78" t="s">
        <v>9744</v>
      </c>
      <c r="G2004" s="78"/>
      <c r="H2004" s="79" t="n">
        <v>108963</v>
      </c>
    </row>
    <row r="2005" customFormat="false" ht="14.5" hidden="false" customHeight="false" outlineLevel="0" collapsed="false">
      <c r="A2005" s="77" t="s">
        <v>84</v>
      </c>
      <c r="B2005" s="78" t="s">
        <v>106</v>
      </c>
      <c r="C2005" s="78" t="s">
        <v>114</v>
      </c>
      <c r="D2005" s="78" t="n">
        <v>26</v>
      </c>
      <c r="E2005" s="78" t="s">
        <v>9745</v>
      </c>
      <c r="F2005" s="78" t="s">
        <v>9746</v>
      </c>
      <c r="G2005" s="78" t="s">
        <v>9747</v>
      </c>
      <c r="H2005" s="79" t="n">
        <v>100119</v>
      </c>
    </row>
    <row r="2006" customFormat="false" ht="14.5" hidden="false" customHeight="false" outlineLevel="0" collapsed="false">
      <c r="A2006" s="77" t="s">
        <v>84</v>
      </c>
      <c r="B2006" s="78" t="s">
        <v>106</v>
      </c>
      <c r="C2006" s="78" t="s">
        <v>114</v>
      </c>
      <c r="D2006" s="78" t="n">
        <v>26</v>
      </c>
      <c r="E2006" s="78" t="s">
        <v>9748</v>
      </c>
      <c r="F2006" s="78" t="s">
        <v>9749</v>
      </c>
      <c r="G2006" s="78"/>
      <c r="H2006" s="79" t="n">
        <v>128168</v>
      </c>
    </row>
    <row r="2007" customFormat="false" ht="14.5" hidden="false" customHeight="false" outlineLevel="0" collapsed="false">
      <c r="A2007" s="77" t="s">
        <v>84</v>
      </c>
      <c r="B2007" s="78" t="s">
        <v>106</v>
      </c>
      <c r="C2007" s="78" t="s">
        <v>114</v>
      </c>
      <c r="D2007" s="78" t="n">
        <v>26</v>
      </c>
      <c r="E2007" s="78" t="s">
        <v>9750</v>
      </c>
      <c r="F2007" s="78" t="s">
        <v>9751</v>
      </c>
      <c r="G2007" s="78"/>
      <c r="H2007" s="79" t="n">
        <v>103115</v>
      </c>
    </row>
    <row r="2008" customFormat="false" ht="14.5" hidden="false" customHeight="false" outlineLevel="0" collapsed="false">
      <c r="A2008" s="77" t="s">
        <v>84</v>
      </c>
      <c r="B2008" s="78" t="s">
        <v>106</v>
      </c>
      <c r="C2008" s="78" t="s">
        <v>114</v>
      </c>
      <c r="D2008" s="78" t="n">
        <v>26</v>
      </c>
      <c r="E2008" s="78" t="s">
        <v>9752</v>
      </c>
      <c r="F2008" s="78" t="s">
        <v>9753</v>
      </c>
      <c r="G2008" s="78"/>
      <c r="H2008" s="79" t="n">
        <v>115178</v>
      </c>
    </row>
    <row r="2009" customFormat="false" ht="14.5" hidden="false" customHeight="false" outlineLevel="0" collapsed="false">
      <c r="A2009" s="77" t="s">
        <v>84</v>
      </c>
      <c r="B2009" s="78" t="s">
        <v>106</v>
      </c>
      <c r="C2009" s="78" t="s">
        <v>114</v>
      </c>
      <c r="D2009" s="78" t="n">
        <v>26</v>
      </c>
      <c r="E2009" s="78" t="s">
        <v>9754</v>
      </c>
      <c r="F2009" s="78" t="s">
        <v>9755</v>
      </c>
      <c r="G2009" s="78"/>
      <c r="H2009" s="79" t="n">
        <v>130678</v>
      </c>
    </row>
    <row r="2010" customFormat="false" ht="14.5" hidden="false" customHeight="false" outlineLevel="0" collapsed="false">
      <c r="A2010" s="77" t="s">
        <v>84</v>
      </c>
      <c r="B2010" s="78" t="s">
        <v>106</v>
      </c>
      <c r="C2010" s="78" t="s">
        <v>114</v>
      </c>
      <c r="D2010" s="78" t="n">
        <v>26</v>
      </c>
      <c r="E2010" s="78" t="s">
        <v>9756</v>
      </c>
      <c r="F2010" s="78" t="s">
        <v>9757</v>
      </c>
      <c r="G2010" s="78"/>
      <c r="H2010" s="79" t="n">
        <v>108993</v>
      </c>
    </row>
    <row r="2011" customFormat="false" ht="14.5" hidden="false" customHeight="false" outlineLevel="0" collapsed="false">
      <c r="A2011" s="77" t="s">
        <v>84</v>
      </c>
      <c r="B2011" s="78" t="s">
        <v>106</v>
      </c>
      <c r="C2011" s="78" t="s">
        <v>114</v>
      </c>
      <c r="D2011" s="78" t="n">
        <v>26</v>
      </c>
      <c r="E2011" s="78" t="s">
        <v>9758</v>
      </c>
      <c r="F2011" s="78" t="s">
        <v>9759</v>
      </c>
      <c r="G2011" s="78" t="s">
        <v>9760</v>
      </c>
      <c r="H2011" s="79" t="n">
        <v>105332</v>
      </c>
    </row>
    <row r="2012" customFormat="false" ht="14.5" hidden="false" customHeight="false" outlineLevel="0" collapsed="false">
      <c r="A2012" s="77" t="s">
        <v>84</v>
      </c>
      <c r="B2012" s="78" t="s">
        <v>106</v>
      </c>
      <c r="C2012" s="78" t="s">
        <v>114</v>
      </c>
      <c r="D2012" s="78" t="n">
        <v>26</v>
      </c>
      <c r="E2012" s="78" t="s">
        <v>9761</v>
      </c>
      <c r="F2012" s="78" t="s">
        <v>9762</v>
      </c>
      <c r="G2012" s="78" t="s">
        <v>9763</v>
      </c>
      <c r="H2012" s="79" t="n">
        <v>103377</v>
      </c>
    </row>
    <row r="2013" customFormat="false" ht="14.5" hidden="false" customHeight="false" outlineLevel="0" collapsed="false">
      <c r="A2013" s="77" t="s">
        <v>84</v>
      </c>
      <c r="B2013" s="78" t="s">
        <v>106</v>
      </c>
      <c r="C2013" s="78" t="s">
        <v>114</v>
      </c>
      <c r="D2013" s="78" t="n">
        <v>26</v>
      </c>
      <c r="E2013" s="78" t="s">
        <v>9764</v>
      </c>
      <c r="F2013" s="78" t="s">
        <v>9765</v>
      </c>
      <c r="G2013" s="78"/>
      <c r="H2013" s="79" t="n">
        <v>125127</v>
      </c>
    </row>
    <row r="2014" customFormat="false" ht="14.5" hidden="false" customHeight="false" outlineLevel="0" collapsed="false">
      <c r="A2014" s="77" t="s">
        <v>84</v>
      </c>
      <c r="B2014" s="78" t="s">
        <v>106</v>
      </c>
      <c r="C2014" s="78" t="s">
        <v>114</v>
      </c>
      <c r="D2014" s="78" t="n">
        <v>26</v>
      </c>
      <c r="E2014" s="78" t="s">
        <v>9766</v>
      </c>
      <c r="F2014" s="78" t="s">
        <v>9767</v>
      </c>
      <c r="G2014" s="78"/>
      <c r="H2014" s="79" t="n">
        <v>128227</v>
      </c>
    </row>
    <row r="2015" customFormat="false" ht="14.5" hidden="false" customHeight="false" outlineLevel="0" collapsed="false">
      <c r="A2015" s="77" t="s">
        <v>84</v>
      </c>
      <c r="B2015" s="78" t="s">
        <v>106</v>
      </c>
      <c r="C2015" s="78" t="s">
        <v>114</v>
      </c>
      <c r="D2015" s="78" t="n">
        <v>26</v>
      </c>
      <c r="E2015" s="78" t="s">
        <v>9768</v>
      </c>
      <c r="F2015" s="78" t="s">
        <v>9769</v>
      </c>
      <c r="G2015" s="78"/>
      <c r="H2015" s="79" t="n">
        <v>124066</v>
      </c>
    </row>
    <row r="2016" customFormat="false" ht="14.5" hidden="false" customHeight="false" outlineLevel="0" collapsed="false">
      <c r="A2016" s="77" t="s">
        <v>84</v>
      </c>
      <c r="B2016" s="78" t="s">
        <v>106</v>
      </c>
      <c r="C2016" s="78" t="s">
        <v>114</v>
      </c>
      <c r="D2016" s="78" t="n">
        <v>26</v>
      </c>
      <c r="E2016" s="78" t="s">
        <v>9770</v>
      </c>
      <c r="F2016" s="78" t="s">
        <v>9771</v>
      </c>
      <c r="G2016" s="78"/>
      <c r="H2016" s="79" t="n">
        <v>118444</v>
      </c>
    </row>
    <row r="2017" customFormat="false" ht="14.5" hidden="false" customHeight="false" outlineLevel="0" collapsed="false">
      <c r="A2017" s="77" t="s">
        <v>84</v>
      </c>
      <c r="B2017" s="78" t="s">
        <v>106</v>
      </c>
      <c r="C2017" s="78" t="s">
        <v>114</v>
      </c>
      <c r="D2017" s="78" t="n">
        <v>26</v>
      </c>
      <c r="E2017" s="78" t="s">
        <v>9772</v>
      </c>
      <c r="F2017" s="78" t="s">
        <v>9773</v>
      </c>
      <c r="G2017" s="78"/>
      <c r="H2017" s="79" t="n">
        <v>120769</v>
      </c>
    </row>
    <row r="2018" customFormat="false" ht="14.5" hidden="false" customHeight="false" outlineLevel="0" collapsed="false">
      <c r="A2018" s="77" t="s">
        <v>84</v>
      </c>
      <c r="B2018" s="78" t="s">
        <v>106</v>
      </c>
      <c r="C2018" s="78" t="s">
        <v>114</v>
      </c>
      <c r="D2018" s="78" t="n">
        <v>26</v>
      </c>
      <c r="E2018" s="78" t="s">
        <v>9774</v>
      </c>
      <c r="F2018" s="78" t="s">
        <v>9775</v>
      </c>
      <c r="G2018" s="78"/>
      <c r="H2018" s="79" t="n">
        <v>109415</v>
      </c>
    </row>
    <row r="2019" customFormat="false" ht="14.5" hidden="false" customHeight="false" outlineLevel="0" collapsed="false">
      <c r="A2019" s="77" t="s">
        <v>84</v>
      </c>
      <c r="B2019" s="78" t="s">
        <v>106</v>
      </c>
      <c r="C2019" s="78" t="s">
        <v>114</v>
      </c>
      <c r="D2019" s="78" t="n">
        <v>26</v>
      </c>
      <c r="E2019" s="78" t="s">
        <v>9776</v>
      </c>
      <c r="F2019" s="78" t="s">
        <v>9777</v>
      </c>
      <c r="G2019" s="78"/>
      <c r="H2019" s="79" t="n">
        <v>114769</v>
      </c>
    </row>
    <row r="2020" customFormat="false" ht="14.5" hidden="false" customHeight="false" outlineLevel="0" collapsed="false">
      <c r="A2020" s="77" t="s">
        <v>84</v>
      </c>
      <c r="B2020" s="78" t="s">
        <v>106</v>
      </c>
      <c r="C2020" s="78" t="s">
        <v>114</v>
      </c>
      <c r="D2020" s="78" t="n">
        <v>26</v>
      </c>
      <c r="E2020" s="78" t="s">
        <v>9778</v>
      </c>
      <c r="F2020" s="78" t="s">
        <v>9779</v>
      </c>
      <c r="G2020" s="78" t="s">
        <v>9780</v>
      </c>
      <c r="H2020" s="79" t="n">
        <v>119571</v>
      </c>
    </row>
    <row r="2021" customFormat="false" ht="14.5" hidden="false" customHeight="false" outlineLevel="0" collapsed="false">
      <c r="A2021" s="77" t="s">
        <v>84</v>
      </c>
      <c r="B2021" s="78" t="s">
        <v>106</v>
      </c>
      <c r="C2021" s="78" t="s">
        <v>114</v>
      </c>
      <c r="D2021" s="78" t="n">
        <v>26</v>
      </c>
      <c r="E2021" s="78" t="s">
        <v>9781</v>
      </c>
      <c r="F2021" s="78" t="s">
        <v>9782</v>
      </c>
      <c r="G2021" s="78"/>
      <c r="H2021" s="79" t="n">
        <v>121223</v>
      </c>
    </row>
    <row r="2022" customFormat="false" ht="14.5" hidden="false" customHeight="false" outlineLevel="0" collapsed="false">
      <c r="A2022" s="77" t="s">
        <v>84</v>
      </c>
      <c r="B2022" s="78" t="s">
        <v>106</v>
      </c>
      <c r="C2022" s="78" t="s">
        <v>114</v>
      </c>
      <c r="D2022" s="78" t="n">
        <v>26</v>
      </c>
      <c r="E2022" s="78" t="s">
        <v>9783</v>
      </c>
      <c r="F2022" s="78" t="s">
        <v>9784</v>
      </c>
      <c r="G2022" s="78" t="s">
        <v>9785</v>
      </c>
      <c r="H2022" s="79" t="n">
        <v>119027</v>
      </c>
    </row>
    <row r="2023" customFormat="false" ht="14.5" hidden="false" customHeight="false" outlineLevel="0" collapsed="false">
      <c r="A2023" s="77" t="s">
        <v>84</v>
      </c>
      <c r="B2023" s="78" t="s">
        <v>106</v>
      </c>
      <c r="C2023" s="78" t="s">
        <v>114</v>
      </c>
      <c r="D2023" s="78" t="n">
        <v>26</v>
      </c>
      <c r="E2023" s="78" t="s">
        <v>9786</v>
      </c>
      <c r="F2023" s="78" t="s">
        <v>9787</v>
      </c>
      <c r="G2023" s="78" t="s">
        <v>9788</v>
      </c>
      <c r="H2023" s="79" t="n">
        <v>113871</v>
      </c>
    </row>
    <row r="2024" customFormat="false" ht="14.5" hidden="false" customHeight="false" outlineLevel="0" collapsed="false">
      <c r="A2024" s="77" t="s">
        <v>84</v>
      </c>
      <c r="B2024" s="78" t="s">
        <v>106</v>
      </c>
      <c r="C2024" s="78" t="s">
        <v>114</v>
      </c>
      <c r="D2024" s="78" t="n">
        <v>26</v>
      </c>
      <c r="E2024" s="78" t="s">
        <v>9789</v>
      </c>
      <c r="F2024" s="78" t="s">
        <v>9790</v>
      </c>
      <c r="G2024" s="78"/>
      <c r="H2024" s="79" t="n">
        <v>125265</v>
      </c>
    </row>
    <row r="2025" customFormat="false" ht="14.5" hidden="false" customHeight="false" outlineLevel="0" collapsed="false">
      <c r="A2025" s="77" t="s">
        <v>84</v>
      </c>
      <c r="B2025" s="78" t="s">
        <v>106</v>
      </c>
      <c r="C2025" s="78" t="s">
        <v>114</v>
      </c>
      <c r="D2025" s="78" t="n">
        <v>26</v>
      </c>
      <c r="E2025" s="78" t="s">
        <v>9791</v>
      </c>
      <c r="F2025" s="78"/>
      <c r="G2025" s="78" t="s">
        <v>9792</v>
      </c>
      <c r="H2025" s="79" t="n">
        <v>101011</v>
      </c>
    </row>
    <row r="2026" customFormat="false" ht="14.5" hidden="false" customHeight="false" outlineLevel="0" collapsed="false">
      <c r="A2026" s="77" t="s">
        <v>84</v>
      </c>
      <c r="B2026" s="78" t="s">
        <v>106</v>
      </c>
      <c r="C2026" s="78" t="s">
        <v>114</v>
      </c>
      <c r="D2026" s="78" t="n">
        <v>26</v>
      </c>
      <c r="E2026" s="78" t="s">
        <v>9793</v>
      </c>
      <c r="F2026" s="78" t="s">
        <v>9794</v>
      </c>
      <c r="G2026" s="78"/>
      <c r="H2026" s="79" t="n">
        <v>123593</v>
      </c>
    </row>
    <row r="2027" customFormat="false" ht="14.5" hidden="false" customHeight="false" outlineLevel="0" collapsed="false">
      <c r="A2027" s="77" t="s">
        <v>84</v>
      </c>
      <c r="B2027" s="78" t="s">
        <v>106</v>
      </c>
      <c r="C2027" s="78" t="s">
        <v>114</v>
      </c>
      <c r="D2027" s="78" t="n">
        <v>26</v>
      </c>
      <c r="E2027" s="78" t="s">
        <v>9795</v>
      </c>
      <c r="F2027" s="78" t="s">
        <v>9796</v>
      </c>
      <c r="G2027" s="78" t="s">
        <v>9797</v>
      </c>
      <c r="H2027" s="79" t="n">
        <v>112134</v>
      </c>
    </row>
    <row r="2028" customFormat="false" ht="14.5" hidden="false" customHeight="false" outlineLevel="0" collapsed="false">
      <c r="A2028" s="77" t="s">
        <v>84</v>
      </c>
      <c r="B2028" s="78" t="s">
        <v>106</v>
      </c>
      <c r="C2028" s="78" t="s">
        <v>114</v>
      </c>
      <c r="D2028" s="78" t="n">
        <v>26</v>
      </c>
      <c r="E2028" s="78" t="s">
        <v>9798</v>
      </c>
      <c r="F2028" s="78" t="s">
        <v>9799</v>
      </c>
      <c r="G2028" s="78"/>
      <c r="H2028" s="79" t="n">
        <v>118909</v>
      </c>
    </row>
    <row r="2029" customFormat="false" ht="14.5" hidden="false" customHeight="false" outlineLevel="0" collapsed="false">
      <c r="A2029" s="77" t="s">
        <v>84</v>
      </c>
      <c r="B2029" s="78" t="s">
        <v>106</v>
      </c>
      <c r="C2029" s="78" t="s">
        <v>114</v>
      </c>
      <c r="D2029" s="78" t="n">
        <v>26</v>
      </c>
      <c r="E2029" s="78" t="s">
        <v>9800</v>
      </c>
      <c r="F2029" s="78" t="s">
        <v>9801</v>
      </c>
      <c r="G2029" s="78"/>
      <c r="H2029" s="79" t="n">
        <v>130501</v>
      </c>
    </row>
    <row r="2030" customFormat="false" ht="14.5" hidden="false" customHeight="false" outlineLevel="0" collapsed="false">
      <c r="A2030" s="77" t="s">
        <v>84</v>
      </c>
      <c r="B2030" s="78" t="s">
        <v>106</v>
      </c>
      <c r="C2030" s="78" t="s">
        <v>114</v>
      </c>
      <c r="D2030" s="78" t="n">
        <v>26</v>
      </c>
      <c r="E2030" s="78" t="s">
        <v>9802</v>
      </c>
      <c r="F2030" s="78" t="s">
        <v>9803</v>
      </c>
      <c r="G2030" s="78"/>
      <c r="H2030" s="79" t="n">
        <v>114551</v>
      </c>
    </row>
    <row r="2031" customFormat="false" ht="14.5" hidden="false" customHeight="false" outlineLevel="0" collapsed="false">
      <c r="A2031" s="77" t="s">
        <v>84</v>
      </c>
      <c r="B2031" s="78" t="s">
        <v>106</v>
      </c>
      <c r="C2031" s="78" t="s">
        <v>114</v>
      </c>
      <c r="D2031" s="78" t="n">
        <v>26</v>
      </c>
      <c r="E2031" s="78" t="s">
        <v>9804</v>
      </c>
      <c r="F2031" s="78" t="s">
        <v>9805</v>
      </c>
      <c r="G2031" s="78" t="s">
        <v>9806</v>
      </c>
      <c r="H2031" s="79" t="n">
        <v>132385</v>
      </c>
    </row>
    <row r="2032" customFormat="false" ht="14.5" hidden="false" customHeight="false" outlineLevel="0" collapsed="false">
      <c r="A2032" s="77" t="s">
        <v>84</v>
      </c>
      <c r="B2032" s="78" t="s">
        <v>106</v>
      </c>
      <c r="C2032" s="78" t="s">
        <v>114</v>
      </c>
      <c r="D2032" s="78" t="n">
        <v>26</v>
      </c>
      <c r="E2032" s="78" t="s">
        <v>9807</v>
      </c>
      <c r="F2032" s="78" t="s">
        <v>9808</v>
      </c>
      <c r="G2032" s="78"/>
      <c r="H2032" s="79" t="n">
        <v>127529</v>
      </c>
    </row>
    <row r="2033" customFormat="false" ht="14.5" hidden="false" customHeight="false" outlineLevel="0" collapsed="false">
      <c r="A2033" s="77" t="s">
        <v>84</v>
      </c>
      <c r="B2033" s="78" t="s">
        <v>106</v>
      </c>
      <c r="C2033" s="78" t="s">
        <v>114</v>
      </c>
      <c r="D2033" s="78" t="n">
        <v>26</v>
      </c>
      <c r="E2033" s="78" t="s">
        <v>9809</v>
      </c>
      <c r="F2033" s="78" t="s">
        <v>9810</v>
      </c>
      <c r="G2033" s="78"/>
      <c r="H2033" s="79" t="n">
        <v>130924</v>
      </c>
    </row>
    <row r="2034" customFormat="false" ht="14.5" hidden="false" customHeight="false" outlineLevel="0" collapsed="false">
      <c r="A2034" s="77" t="s">
        <v>84</v>
      </c>
      <c r="B2034" s="78" t="s">
        <v>106</v>
      </c>
      <c r="C2034" s="78" t="s">
        <v>114</v>
      </c>
      <c r="D2034" s="78" t="n">
        <v>26</v>
      </c>
      <c r="E2034" s="78" t="s">
        <v>9811</v>
      </c>
      <c r="F2034" s="78" t="s">
        <v>9812</v>
      </c>
      <c r="G2034" s="78"/>
      <c r="H2034" s="79" t="n">
        <v>113225</v>
      </c>
    </row>
    <row r="2035" customFormat="false" ht="14.5" hidden="false" customHeight="false" outlineLevel="0" collapsed="false">
      <c r="A2035" s="77" t="s">
        <v>84</v>
      </c>
      <c r="B2035" s="78" t="s">
        <v>106</v>
      </c>
      <c r="C2035" s="78" t="s">
        <v>114</v>
      </c>
      <c r="D2035" s="78" t="n">
        <v>26</v>
      </c>
      <c r="E2035" s="78" t="s">
        <v>9813</v>
      </c>
      <c r="F2035" s="78" t="s">
        <v>9814</v>
      </c>
      <c r="G2035" s="78"/>
      <c r="H2035" s="79" t="n">
        <v>105407</v>
      </c>
    </row>
    <row r="2036" customFormat="false" ht="14.5" hidden="false" customHeight="false" outlineLevel="0" collapsed="false">
      <c r="A2036" s="77" t="s">
        <v>84</v>
      </c>
      <c r="B2036" s="78" t="s">
        <v>106</v>
      </c>
      <c r="C2036" s="78" t="s">
        <v>114</v>
      </c>
      <c r="D2036" s="78" t="n">
        <v>26</v>
      </c>
      <c r="E2036" s="78" t="s">
        <v>9815</v>
      </c>
      <c r="F2036" s="78" t="s">
        <v>9816</v>
      </c>
      <c r="G2036" s="78"/>
      <c r="H2036" s="79" t="n">
        <v>111165</v>
      </c>
    </row>
    <row r="2037" customFormat="false" ht="14.5" hidden="false" customHeight="false" outlineLevel="0" collapsed="false">
      <c r="A2037" s="77" t="s">
        <v>84</v>
      </c>
      <c r="B2037" s="78" t="s">
        <v>106</v>
      </c>
      <c r="C2037" s="78" t="s">
        <v>114</v>
      </c>
      <c r="D2037" s="78" t="n">
        <v>26</v>
      </c>
      <c r="E2037" s="78" t="s">
        <v>9817</v>
      </c>
      <c r="F2037" s="78" t="s">
        <v>9818</v>
      </c>
      <c r="G2037" s="78"/>
      <c r="H2037" s="79" t="n">
        <v>115543</v>
      </c>
    </row>
    <row r="2038" customFormat="false" ht="14.5" hidden="false" customHeight="false" outlineLevel="0" collapsed="false">
      <c r="A2038" s="77" t="s">
        <v>84</v>
      </c>
      <c r="B2038" s="78" t="s">
        <v>106</v>
      </c>
      <c r="C2038" s="78" t="s">
        <v>114</v>
      </c>
      <c r="D2038" s="78" t="n">
        <v>26</v>
      </c>
      <c r="E2038" s="78" t="s">
        <v>9819</v>
      </c>
      <c r="F2038" s="78" t="s">
        <v>9820</v>
      </c>
      <c r="G2038" s="78"/>
      <c r="H2038" s="79" t="n">
        <v>119042</v>
      </c>
    </row>
    <row r="2039" customFormat="false" ht="14.5" hidden="false" customHeight="false" outlineLevel="0" collapsed="false">
      <c r="A2039" s="77" t="s">
        <v>84</v>
      </c>
      <c r="B2039" s="78" t="s">
        <v>106</v>
      </c>
      <c r="C2039" s="78" t="s">
        <v>114</v>
      </c>
      <c r="D2039" s="78" t="n">
        <v>26</v>
      </c>
      <c r="E2039" s="78" t="s">
        <v>9821</v>
      </c>
      <c r="F2039" s="78" t="s">
        <v>9822</v>
      </c>
      <c r="G2039" s="78" t="s">
        <v>9823</v>
      </c>
      <c r="H2039" s="79" t="n">
        <v>103357</v>
      </c>
    </row>
    <row r="2040" customFormat="false" ht="14.5" hidden="false" customHeight="false" outlineLevel="0" collapsed="false">
      <c r="A2040" s="77" t="s">
        <v>84</v>
      </c>
      <c r="B2040" s="78" t="s">
        <v>106</v>
      </c>
      <c r="C2040" s="78" t="s">
        <v>114</v>
      </c>
      <c r="D2040" s="78" t="n">
        <v>26</v>
      </c>
      <c r="E2040" s="78" t="s">
        <v>9824</v>
      </c>
      <c r="F2040" s="78" t="s">
        <v>9825</v>
      </c>
      <c r="G2040" s="78"/>
      <c r="H2040" s="79" t="n">
        <v>129939</v>
      </c>
    </row>
    <row r="2041" customFormat="false" ht="14.5" hidden="false" customHeight="false" outlineLevel="0" collapsed="false">
      <c r="A2041" s="77" t="s">
        <v>84</v>
      </c>
      <c r="B2041" s="78" t="s">
        <v>106</v>
      </c>
      <c r="C2041" s="78" t="s">
        <v>114</v>
      </c>
      <c r="D2041" s="78" t="n">
        <v>26</v>
      </c>
      <c r="E2041" s="78" t="s">
        <v>9826</v>
      </c>
      <c r="F2041" s="78" t="s">
        <v>9827</v>
      </c>
      <c r="G2041" s="78"/>
      <c r="H2041" s="79" t="n">
        <v>131159</v>
      </c>
    </row>
    <row r="2042" customFormat="false" ht="14.5" hidden="false" customHeight="false" outlineLevel="0" collapsed="false">
      <c r="A2042" s="77" t="s">
        <v>84</v>
      </c>
      <c r="B2042" s="78" t="s">
        <v>106</v>
      </c>
      <c r="C2042" s="78" t="s">
        <v>114</v>
      </c>
      <c r="D2042" s="78" t="n">
        <v>26</v>
      </c>
      <c r="E2042" s="78" t="s">
        <v>9828</v>
      </c>
      <c r="F2042" s="78" t="s">
        <v>9829</v>
      </c>
      <c r="G2042" s="78" t="s">
        <v>9830</v>
      </c>
      <c r="H2042" s="79" t="n">
        <v>124413</v>
      </c>
    </row>
    <row r="2043" customFormat="false" ht="14.5" hidden="false" customHeight="false" outlineLevel="0" collapsed="false">
      <c r="A2043" s="77" t="s">
        <v>84</v>
      </c>
      <c r="B2043" s="78" t="s">
        <v>106</v>
      </c>
      <c r="C2043" s="78" t="s">
        <v>114</v>
      </c>
      <c r="D2043" s="78" t="n">
        <v>26</v>
      </c>
      <c r="E2043" s="78" t="s">
        <v>9831</v>
      </c>
      <c r="F2043" s="78" t="s">
        <v>9832</v>
      </c>
      <c r="G2043" s="78"/>
      <c r="H2043" s="79" t="n">
        <v>121546</v>
      </c>
    </row>
    <row r="2044" customFormat="false" ht="14.5" hidden="false" customHeight="false" outlineLevel="0" collapsed="false">
      <c r="A2044" s="77" t="s">
        <v>84</v>
      </c>
      <c r="B2044" s="78" t="s">
        <v>106</v>
      </c>
      <c r="C2044" s="78" t="s">
        <v>114</v>
      </c>
      <c r="D2044" s="78" t="n">
        <v>26</v>
      </c>
      <c r="E2044" s="78" t="s">
        <v>9833</v>
      </c>
      <c r="F2044" s="78" t="s">
        <v>9834</v>
      </c>
      <c r="G2044" s="78" t="s">
        <v>9835</v>
      </c>
      <c r="H2044" s="79" t="n">
        <v>107456</v>
      </c>
    </row>
    <row r="2045" customFormat="false" ht="14.5" hidden="false" customHeight="false" outlineLevel="0" collapsed="false">
      <c r="A2045" s="77" t="s">
        <v>84</v>
      </c>
      <c r="B2045" s="78" t="s">
        <v>106</v>
      </c>
      <c r="C2045" s="78" t="s">
        <v>114</v>
      </c>
      <c r="D2045" s="78" t="n">
        <v>26</v>
      </c>
      <c r="E2045" s="78" t="s">
        <v>9836</v>
      </c>
      <c r="F2045" s="78" t="s">
        <v>9837</v>
      </c>
      <c r="G2045" s="78" t="s">
        <v>9838</v>
      </c>
      <c r="H2045" s="79" t="n">
        <v>105018</v>
      </c>
    </row>
    <row r="2046" customFormat="false" ht="14.5" hidden="false" customHeight="false" outlineLevel="0" collapsed="false">
      <c r="A2046" s="77" t="s">
        <v>84</v>
      </c>
      <c r="B2046" s="78" t="s">
        <v>106</v>
      </c>
      <c r="C2046" s="78" t="s">
        <v>114</v>
      </c>
      <c r="D2046" s="78" t="n">
        <v>26</v>
      </c>
      <c r="E2046" s="78" t="s">
        <v>9839</v>
      </c>
      <c r="F2046" s="78" t="s">
        <v>9840</v>
      </c>
      <c r="G2046" s="78" t="s">
        <v>9841</v>
      </c>
      <c r="H2046" s="79" t="n">
        <v>115959</v>
      </c>
    </row>
    <row r="2047" customFormat="false" ht="14.5" hidden="false" customHeight="false" outlineLevel="0" collapsed="false">
      <c r="A2047" s="77" t="s">
        <v>84</v>
      </c>
      <c r="B2047" s="78" t="s">
        <v>106</v>
      </c>
      <c r="C2047" s="78" t="s">
        <v>114</v>
      </c>
      <c r="D2047" s="78" t="n">
        <v>26</v>
      </c>
      <c r="E2047" s="78" t="s">
        <v>9842</v>
      </c>
      <c r="F2047" s="78" t="s">
        <v>9843</v>
      </c>
      <c r="G2047" s="78"/>
      <c r="H2047" s="79" t="n">
        <v>108880</v>
      </c>
    </row>
    <row r="2048" customFormat="false" ht="14.5" hidden="false" customHeight="false" outlineLevel="0" collapsed="false">
      <c r="A2048" s="77" t="s">
        <v>84</v>
      </c>
      <c r="B2048" s="78" t="s">
        <v>106</v>
      </c>
      <c r="C2048" s="78" t="s">
        <v>114</v>
      </c>
      <c r="D2048" s="78" t="n">
        <v>26</v>
      </c>
      <c r="E2048" s="78" t="s">
        <v>9844</v>
      </c>
      <c r="F2048" s="78" t="s">
        <v>9845</v>
      </c>
      <c r="G2048" s="78" t="s">
        <v>9846</v>
      </c>
      <c r="H2048" s="79" t="n">
        <v>112275</v>
      </c>
    </row>
    <row r="2049" customFormat="false" ht="14.5" hidden="false" customHeight="false" outlineLevel="0" collapsed="false">
      <c r="A2049" s="77" t="s">
        <v>84</v>
      </c>
      <c r="B2049" s="78" t="s">
        <v>106</v>
      </c>
      <c r="C2049" s="78" t="s">
        <v>114</v>
      </c>
      <c r="D2049" s="78" t="n">
        <v>26</v>
      </c>
      <c r="E2049" s="78" t="s">
        <v>9847</v>
      </c>
      <c r="F2049" s="78" t="s">
        <v>9848</v>
      </c>
      <c r="G2049" s="78"/>
      <c r="H2049" s="79" t="n">
        <v>126751</v>
      </c>
    </row>
    <row r="2050" customFormat="false" ht="14.5" hidden="false" customHeight="false" outlineLevel="0" collapsed="false">
      <c r="A2050" s="77" t="s">
        <v>84</v>
      </c>
      <c r="B2050" s="78" t="s">
        <v>106</v>
      </c>
      <c r="C2050" s="78" t="s">
        <v>114</v>
      </c>
      <c r="D2050" s="78" t="n">
        <v>26</v>
      </c>
      <c r="E2050" s="78" t="s">
        <v>9849</v>
      </c>
      <c r="F2050" s="78" t="s">
        <v>9850</v>
      </c>
      <c r="G2050" s="78"/>
      <c r="H2050" s="79" t="n">
        <v>130260</v>
      </c>
    </row>
    <row r="2051" customFormat="false" ht="14.5" hidden="false" customHeight="false" outlineLevel="0" collapsed="false">
      <c r="A2051" s="77" t="s">
        <v>84</v>
      </c>
      <c r="B2051" s="78" t="s">
        <v>106</v>
      </c>
      <c r="C2051" s="78" t="s">
        <v>114</v>
      </c>
      <c r="D2051" s="78" t="n">
        <v>26</v>
      </c>
      <c r="E2051" s="78" t="s">
        <v>9851</v>
      </c>
      <c r="F2051" s="78" t="s">
        <v>9852</v>
      </c>
      <c r="G2051" s="78"/>
      <c r="H2051" s="79" t="n">
        <v>110115</v>
      </c>
    </row>
    <row r="2052" customFormat="false" ht="14.5" hidden="false" customHeight="false" outlineLevel="0" collapsed="false">
      <c r="A2052" s="77" t="s">
        <v>84</v>
      </c>
      <c r="B2052" s="78" t="s">
        <v>106</v>
      </c>
      <c r="C2052" s="78" t="s">
        <v>115</v>
      </c>
      <c r="D2052" s="78" t="n">
        <v>27</v>
      </c>
      <c r="E2052" s="78" t="s">
        <v>9853</v>
      </c>
      <c r="F2052" s="78" t="s">
        <v>9854</v>
      </c>
      <c r="G2052" s="78"/>
      <c r="H2052" s="79" t="n">
        <v>119393</v>
      </c>
    </row>
    <row r="2053" customFormat="false" ht="14.5" hidden="false" customHeight="false" outlineLevel="0" collapsed="false">
      <c r="A2053" s="77" t="s">
        <v>84</v>
      </c>
      <c r="B2053" s="78" t="s">
        <v>106</v>
      </c>
      <c r="C2053" s="78" t="s">
        <v>115</v>
      </c>
      <c r="D2053" s="78" t="n">
        <v>27</v>
      </c>
      <c r="E2053" s="78" t="s">
        <v>9855</v>
      </c>
      <c r="F2053" s="78" t="s">
        <v>9856</v>
      </c>
      <c r="G2053" s="78" t="s">
        <v>9857</v>
      </c>
      <c r="H2053" s="79" t="n">
        <v>115971</v>
      </c>
    </row>
    <row r="2054" customFormat="false" ht="14.5" hidden="false" customHeight="false" outlineLevel="0" collapsed="false">
      <c r="A2054" s="77" t="s">
        <v>84</v>
      </c>
      <c r="B2054" s="78" t="s">
        <v>106</v>
      </c>
      <c r="C2054" s="78" t="s">
        <v>115</v>
      </c>
      <c r="D2054" s="78" t="n">
        <v>27</v>
      </c>
      <c r="E2054" s="78" t="s">
        <v>9858</v>
      </c>
      <c r="F2054" s="78" t="s">
        <v>9859</v>
      </c>
      <c r="G2054" s="78"/>
      <c r="H2054" s="79" t="n">
        <v>128413</v>
      </c>
    </row>
    <row r="2055" customFormat="false" ht="14.5" hidden="false" customHeight="false" outlineLevel="0" collapsed="false">
      <c r="A2055" s="77" t="s">
        <v>84</v>
      </c>
      <c r="B2055" s="78" t="s">
        <v>106</v>
      </c>
      <c r="C2055" s="78" t="s">
        <v>115</v>
      </c>
      <c r="D2055" s="78" t="n">
        <v>27</v>
      </c>
      <c r="E2055" s="78" t="s">
        <v>9860</v>
      </c>
      <c r="F2055" s="78" t="s">
        <v>9861</v>
      </c>
      <c r="G2055" s="78"/>
      <c r="H2055" s="79" t="n">
        <v>107737</v>
      </c>
    </row>
    <row r="2056" customFormat="false" ht="14.5" hidden="false" customHeight="false" outlineLevel="0" collapsed="false">
      <c r="A2056" s="77" t="s">
        <v>84</v>
      </c>
      <c r="B2056" s="78" t="s">
        <v>106</v>
      </c>
      <c r="C2056" s="78" t="s">
        <v>115</v>
      </c>
      <c r="D2056" s="78" t="n">
        <v>27</v>
      </c>
      <c r="E2056" s="78" t="s">
        <v>9862</v>
      </c>
      <c r="F2056" s="78"/>
      <c r="G2056" s="78"/>
      <c r="H2056" s="79" t="n">
        <v>126952</v>
      </c>
    </row>
    <row r="2057" customFormat="false" ht="14.5" hidden="false" customHeight="false" outlineLevel="0" collapsed="false">
      <c r="A2057" s="77" t="s">
        <v>84</v>
      </c>
      <c r="B2057" s="78" t="s">
        <v>106</v>
      </c>
      <c r="C2057" s="78" t="s">
        <v>115</v>
      </c>
      <c r="D2057" s="78" t="n">
        <v>27</v>
      </c>
      <c r="E2057" s="78" t="s">
        <v>9863</v>
      </c>
      <c r="F2057" s="78"/>
      <c r="G2057" s="78"/>
      <c r="H2057" s="79" t="n">
        <v>112741</v>
      </c>
    </row>
    <row r="2058" customFormat="false" ht="14.5" hidden="false" customHeight="false" outlineLevel="0" collapsed="false">
      <c r="A2058" s="77" t="s">
        <v>84</v>
      </c>
      <c r="B2058" s="78" t="s">
        <v>106</v>
      </c>
      <c r="C2058" s="78" t="s">
        <v>115</v>
      </c>
      <c r="D2058" s="78" t="n">
        <v>27</v>
      </c>
      <c r="E2058" s="78" t="s">
        <v>9864</v>
      </c>
      <c r="F2058" s="78"/>
      <c r="G2058" s="78"/>
      <c r="H2058" s="79" t="n">
        <v>129913</v>
      </c>
    </row>
    <row r="2059" customFormat="false" ht="14.5" hidden="false" customHeight="false" outlineLevel="0" collapsed="false">
      <c r="A2059" s="77" t="s">
        <v>84</v>
      </c>
      <c r="B2059" s="78" t="s">
        <v>106</v>
      </c>
      <c r="C2059" s="78" t="s">
        <v>115</v>
      </c>
      <c r="D2059" s="78" t="n">
        <v>27</v>
      </c>
      <c r="E2059" s="78" t="s">
        <v>9865</v>
      </c>
      <c r="F2059" s="78" t="s">
        <v>9866</v>
      </c>
      <c r="G2059" s="78"/>
      <c r="H2059" s="79" t="n">
        <v>121056</v>
      </c>
    </row>
    <row r="2060" customFormat="false" ht="14.5" hidden="false" customHeight="false" outlineLevel="0" collapsed="false">
      <c r="A2060" s="77" t="s">
        <v>84</v>
      </c>
      <c r="B2060" s="78" t="s">
        <v>106</v>
      </c>
      <c r="C2060" s="78" t="s">
        <v>115</v>
      </c>
      <c r="D2060" s="78" t="n">
        <v>27</v>
      </c>
      <c r="E2060" s="78" t="s">
        <v>9867</v>
      </c>
      <c r="F2060" s="78" t="s">
        <v>9868</v>
      </c>
      <c r="G2060" s="78" t="s">
        <v>9869</v>
      </c>
      <c r="H2060" s="79" t="n">
        <v>100760</v>
      </c>
    </row>
    <row r="2061" customFormat="false" ht="14.5" hidden="false" customHeight="false" outlineLevel="0" collapsed="false">
      <c r="A2061" s="77" t="s">
        <v>84</v>
      </c>
      <c r="B2061" s="78" t="s">
        <v>106</v>
      </c>
      <c r="C2061" s="78" t="s">
        <v>115</v>
      </c>
      <c r="D2061" s="78" t="n">
        <v>27</v>
      </c>
      <c r="E2061" s="78" t="s">
        <v>9870</v>
      </c>
      <c r="F2061" s="78" t="s">
        <v>9871</v>
      </c>
      <c r="G2061" s="78"/>
      <c r="H2061" s="79" t="n">
        <v>122757</v>
      </c>
    </row>
    <row r="2062" customFormat="false" ht="14.5" hidden="false" customHeight="false" outlineLevel="0" collapsed="false">
      <c r="A2062" s="77" t="s">
        <v>84</v>
      </c>
      <c r="B2062" s="78" t="s">
        <v>106</v>
      </c>
      <c r="C2062" s="78" t="s">
        <v>115</v>
      </c>
      <c r="D2062" s="78" t="n">
        <v>27</v>
      </c>
      <c r="E2062" s="78" t="s">
        <v>9872</v>
      </c>
      <c r="F2062" s="78" t="s">
        <v>9873</v>
      </c>
      <c r="G2062" s="78"/>
      <c r="H2062" s="79" t="n">
        <v>110501</v>
      </c>
    </row>
    <row r="2063" customFormat="false" ht="14.5" hidden="false" customHeight="false" outlineLevel="0" collapsed="false">
      <c r="A2063" s="77" t="s">
        <v>84</v>
      </c>
      <c r="B2063" s="78" t="s">
        <v>106</v>
      </c>
      <c r="C2063" s="78" t="s">
        <v>115</v>
      </c>
      <c r="D2063" s="78" t="n">
        <v>27</v>
      </c>
      <c r="E2063" s="78" t="s">
        <v>9874</v>
      </c>
      <c r="F2063" s="78" t="s">
        <v>9875</v>
      </c>
      <c r="G2063" s="78" t="s">
        <v>9876</v>
      </c>
      <c r="H2063" s="79" t="n">
        <v>104101</v>
      </c>
    </row>
    <row r="2064" customFormat="false" ht="14.5" hidden="false" customHeight="false" outlineLevel="0" collapsed="false">
      <c r="A2064" s="77" t="s">
        <v>84</v>
      </c>
      <c r="B2064" s="78" t="s">
        <v>106</v>
      </c>
      <c r="C2064" s="78" t="s">
        <v>115</v>
      </c>
      <c r="D2064" s="78" t="n">
        <v>27</v>
      </c>
      <c r="E2064" s="78" t="s">
        <v>9877</v>
      </c>
      <c r="F2064" s="78" t="s">
        <v>9878</v>
      </c>
      <c r="G2064" s="78" t="s">
        <v>9879</v>
      </c>
      <c r="H2064" s="79" t="n">
        <v>110748</v>
      </c>
    </row>
    <row r="2065" customFormat="false" ht="14.5" hidden="false" customHeight="false" outlineLevel="0" collapsed="false">
      <c r="A2065" s="77" t="s">
        <v>84</v>
      </c>
      <c r="B2065" s="78" t="s">
        <v>106</v>
      </c>
      <c r="C2065" s="78" t="s">
        <v>115</v>
      </c>
      <c r="D2065" s="78" t="n">
        <v>27</v>
      </c>
      <c r="E2065" s="78" t="s">
        <v>9880</v>
      </c>
      <c r="F2065" s="78" t="s">
        <v>9881</v>
      </c>
      <c r="G2065" s="78" t="s">
        <v>9882</v>
      </c>
      <c r="H2065" s="79" t="n">
        <v>113599</v>
      </c>
    </row>
    <row r="2066" customFormat="false" ht="14.5" hidden="false" customHeight="false" outlineLevel="0" collapsed="false">
      <c r="A2066" s="77" t="s">
        <v>84</v>
      </c>
      <c r="B2066" s="78" t="s">
        <v>106</v>
      </c>
      <c r="C2066" s="78" t="s">
        <v>115</v>
      </c>
      <c r="D2066" s="78" t="n">
        <v>27</v>
      </c>
      <c r="E2066" s="78" t="s">
        <v>9883</v>
      </c>
      <c r="F2066" s="78" t="s">
        <v>9884</v>
      </c>
      <c r="G2066" s="78"/>
      <c r="H2066" s="79" t="n">
        <v>127175</v>
      </c>
    </row>
    <row r="2067" customFormat="false" ht="14.5" hidden="false" customHeight="false" outlineLevel="0" collapsed="false">
      <c r="A2067" s="77" t="s">
        <v>84</v>
      </c>
      <c r="B2067" s="78" t="s">
        <v>106</v>
      </c>
      <c r="C2067" s="78" t="s">
        <v>115</v>
      </c>
      <c r="D2067" s="78" t="n">
        <v>27</v>
      </c>
      <c r="E2067" s="78" t="s">
        <v>9885</v>
      </c>
      <c r="F2067" s="78"/>
      <c r="G2067" s="78"/>
      <c r="H2067" s="79" t="n">
        <v>141603</v>
      </c>
    </row>
    <row r="2068" customFormat="false" ht="14.5" hidden="false" customHeight="false" outlineLevel="0" collapsed="false">
      <c r="A2068" s="77" t="s">
        <v>84</v>
      </c>
      <c r="B2068" s="78" t="s">
        <v>106</v>
      </c>
      <c r="C2068" s="78" t="s">
        <v>115</v>
      </c>
      <c r="D2068" s="78" t="n">
        <v>27</v>
      </c>
      <c r="E2068" s="78" t="s">
        <v>9886</v>
      </c>
      <c r="F2068" s="78" t="s">
        <v>9887</v>
      </c>
      <c r="G2068" s="78"/>
      <c r="H2068" s="79" t="n">
        <v>109505</v>
      </c>
    </row>
    <row r="2069" customFormat="false" ht="14.5" hidden="false" customHeight="false" outlineLevel="0" collapsed="false">
      <c r="A2069" s="77" t="s">
        <v>84</v>
      </c>
      <c r="B2069" s="78" t="s">
        <v>106</v>
      </c>
      <c r="C2069" s="78" t="s">
        <v>115</v>
      </c>
      <c r="D2069" s="78" t="n">
        <v>27</v>
      </c>
      <c r="E2069" s="78" t="s">
        <v>9888</v>
      </c>
      <c r="F2069" s="78" t="s">
        <v>9889</v>
      </c>
      <c r="G2069" s="78" t="s">
        <v>9890</v>
      </c>
      <c r="H2069" s="79" t="n">
        <v>121769</v>
      </c>
    </row>
    <row r="2070" customFormat="false" ht="14.5" hidden="false" customHeight="false" outlineLevel="0" collapsed="false">
      <c r="A2070" s="77" t="s">
        <v>84</v>
      </c>
      <c r="B2070" s="78" t="s">
        <v>106</v>
      </c>
      <c r="C2070" s="78" t="s">
        <v>115</v>
      </c>
      <c r="D2070" s="78" t="n">
        <v>27</v>
      </c>
      <c r="E2070" s="78" t="s">
        <v>9891</v>
      </c>
      <c r="F2070" s="78" t="s">
        <v>9892</v>
      </c>
      <c r="G2070" s="78"/>
      <c r="H2070" s="79" t="n">
        <v>124786</v>
      </c>
    </row>
    <row r="2071" customFormat="false" ht="14.5" hidden="false" customHeight="false" outlineLevel="0" collapsed="false">
      <c r="A2071" s="77" t="s">
        <v>84</v>
      </c>
      <c r="B2071" s="78" t="s">
        <v>106</v>
      </c>
      <c r="C2071" s="78" t="s">
        <v>115</v>
      </c>
      <c r="D2071" s="78" t="n">
        <v>27</v>
      </c>
      <c r="E2071" s="78" t="s">
        <v>9893</v>
      </c>
      <c r="F2071" s="78" t="s">
        <v>9894</v>
      </c>
      <c r="G2071" s="78"/>
      <c r="H2071" s="79" t="n">
        <v>101824</v>
      </c>
    </row>
    <row r="2072" customFormat="false" ht="14.5" hidden="false" customHeight="false" outlineLevel="0" collapsed="false">
      <c r="A2072" s="77" t="s">
        <v>84</v>
      </c>
      <c r="B2072" s="78" t="s">
        <v>106</v>
      </c>
      <c r="C2072" s="78" t="s">
        <v>115</v>
      </c>
      <c r="D2072" s="78" t="n">
        <v>27</v>
      </c>
      <c r="E2072" s="78" t="s">
        <v>9895</v>
      </c>
      <c r="F2072" s="78" t="s">
        <v>9896</v>
      </c>
      <c r="G2072" s="78"/>
      <c r="H2072" s="79" t="n">
        <v>109485</v>
      </c>
    </row>
    <row r="2073" customFormat="false" ht="14.5" hidden="false" customHeight="false" outlineLevel="0" collapsed="false">
      <c r="A2073" s="77" t="s">
        <v>84</v>
      </c>
      <c r="B2073" s="78" t="s">
        <v>106</v>
      </c>
      <c r="C2073" s="78" t="s">
        <v>115</v>
      </c>
      <c r="D2073" s="78" t="n">
        <v>27</v>
      </c>
      <c r="E2073" s="78" t="s">
        <v>9897</v>
      </c>
      <c r="F2073" s="78" t="s">
        <v>9898</v>
      </c>
      <c r="G2073" s="78"/>
      <c r="H2073" s="79" t="n">
        <v>116155</v>
      </c>
    </row>
    <row r="2074" customFormat="false" ht="14.5" hidden="false" customHeight="false" outlineLevel="0" collapsed="false">
      <c r="A2074" s="77" t="s">
        <v>84</v>
      </c>
      <c r="B2074" s="78" t="s">
        <v>106</v>
      </c>
      <c r="C2074" s="78" t="s">
        <v>115</v>
      </c>
      <c r="D2074" s="78" t="n">
        <v>27</v>
      </c>
      <c r="E2074" s="78" t="s">
        <v>9899</v>
      </c>
      <c r="F2074" s="78" t="s">
        <v>9900</v>
      </c>
      <c r="G2074" s="78" t="s">
        <v>9901</v>
      </c>
      <c r="H2074" s="79" t="n">
        <v>117042</v>
      </c>
    </row>
    <row r="2075" customFormat="false" ht="14.5" hidden="false" customHeight="false" outlineLevel="0" collapsed="false">
      <c r="A2075" s="77" t="s">
        <v>84</v>
      </c>
      <c r="B2075" s="78" t="s">
        <v>106</v>
      </c>
      <c r="C2075" s="78" t="s">
        <v>115</v>
      </c>
      <c r="D2075" s="78" t="n">
        <v>27</v>
      </c>
      <c r="E2075" s="78" t="s">
        <v>9902</v>
      </c>
      <c r="F2075" s="78" t="s">
        <v>9903</v>
      </c>
      <c r="G2075" s="78"/>
      <c r="H2075" s="79" t="n">
        <v>108735</v>
      </c>
    </row>
    <row r="2076" customFormat="false" ht="14.5" hidden="false" customHeight="false" outlineLevel="0" collapsed="false">
      <c r="A2076" s="77" t="s">
        <v>84</v>
      </c>
      <c r="B2076" s="78" t="s">
        <v>106</v>
      </c>
      <c r="C2076" s="78" t="s">
        <v>115</v>
      </c>
      <c r="D2076" s="78" t="n">
        <v>27</v>
      </c>
      <c r="E2076" s="78" t="s">
        <v>9904</v>
      </c>
      <c r="F2076" s="78" t="s">
        <v>9905</v>
      </c>
      <c r="G2076" s="78"/>
      <c r="H2076" s="79" t="n">
        <v>106399</v>
      </c>
    </row>
    <row r="2077" customFormat="false" ht="14.5" hidden="false" customHeight="false" outlineLevel="0" collapsed="false">
      <c r="A2077" s="77" t="s">
        <v>84</v>
      </c>
      <c r="B2077" s="78" t="s">
        <v>106</v>
      </c>
      <c r="C2077" s="78" t="s">
        <v>115</v>
      </c>
      <c r="D2077" s="78" t="n">
        <v>27</v>
      </c>
      <c r="E2077" s="78" t="s">
        <v>9906</v>
      </c>
      <c r="F2077" s="78" t="s">
        <v>9907</v>
      </c>
      <c r="G2077" s="78" t="s">
        <v>9908</v>
      </c>
      <c r="H2077" s="79" t="n">
        <v>131169</v>
      </c>
    </row>
    <row r="2078" customFormat="false" ht="14.5" hidden="false" customHeight="false" outlineLevel="0" collapsed="false">
      <c r="A2078" s="77" t="s">
        <v>84</v>
      </c>
      <c r="B2078" s="78" t="s">
        <v>106</v>
      </c>
      <c r="C2078" s="78" t="s">
        <v>115</v>
      </c>
      <c r="D2078" s="78" t="n">
        <v>27</v>
      </c>
      <c r="E2078" s="78" t="s">
        <v>9909</v>
      </c>
      <c r="F2078" s="78" t="s">
        <v>9910</v>
      </c>
      <c r="G2078" s="78" t="s">
        <v>9911</v>
      </c>
      <c r="H2078" s="79" t="n">
        <v>127800</v>
      </c>
    </row>
    <row r="2079" customFormat="false" ht="14.5" hidden="false" customHeight="false" outlineLevel="0" collapsed="false">
      <c r="A2079" s="77" t="s">
        <v>84</v>
      </c>
      <c r="B2079" s="78" t="s">
        <v>106</v>
      </c>
      <c r="C2079" s="78" t="s">
        <v>115</v>
      </c>
      <c r="D2079" s="78" t="n">
        <v>27</v>
      </c>
      <c r="E2079" s="78" t="s">
        <v>9912</v>
      </c>
      <c r="F2079" s="78" t="s">
        <v>9913</v>
      </c>
      <c r="G2079" s="78"/>
      <c r="H2079" s="79" t="n">
        <v>127939</v>
      </c>
    </row>
    <row r="2080" customFormat="false" ht="14.5" hidden="false" customHeight="false" outlineLevel="0" collapsed="false">
      <c r="A2080" s="77" t="s">
        <v>84</v>
      </c>
      <c r="B2080" s="78" t="s">
        <v>106</v>
      </c>
      <c r="C2080" s="78" t="s">
        <v>115</v>
      </c>
      <c r="D2080" s="78" t="n">
        <v>27</v>
      </c>
      <c r="E2080" s="78" t="s">
        <v>9914</v>
      </c>
      <c r="F2080" s="78" t="s">
        <v>9915</v>
      </c>
      <c r="G2080" s="78"/>
      <c r="H2080" s="79" t="n">
        <v>109645</v>
      </c>
    </row>
    <row r="2081" customFormat="false" ht="14.5" hidden="false" customHeight="false" outlineLevel="0" collapsed="false">
      <c r="A2081" s="77" t="s">
        <v>84</v>
      </c>
      <c r="B2081" s="78" t="s">
        <v>106</v>
      </c>
      <c r="C2081" s="78" t="s">
        <v>115</v>
      </c>
      <c r="D2081" s="78" t="n">
        <v>27</v>
      </c>
      <c r="E2081" s="78" t="s">
        <v>9916</v>
      </c>
      <c r="F2081" s="78" t="s">
        <v>9917</v>
      </c>
      <c r="G2081" s="78"/>
      <c r="H2081" s="79" t="n">
        <v>118631</v>
      </c>
    </row>
    <row r="2082" customFormat="false" ht="14.5" hidden="false" customHeight="false" outlineLevel="0" collapsed="false">
      <c r="A2082" s="77" t="s">
        <v>84</v>
      </c>
      <c r="B2082" s="78" t="s">
        <v>106</v>
      </c>
      <c r="C2082" s="78" t="s">
        <v>115</v>
      </c>
      <c r="D2082" s="78" t="n">
        <v>27</v>
      </c>
      <c r="E2082" s="78" t="s">
        <v>9918</v>
      </c>
      <c r="F2082" s="78" t="s">
        <v>9919</v>
      </c>
      <c r="G2082" s="78"/>
      <c r="H2082" s="79" t="n">
        <v>109757</v>
      </c>
    </row>
    <row r="2083" customFormat="false" ht="14.5" hidden="false" customHeight="false" outlineLevel="0" collapsed="false">
      <c r="A2083" s="77" t="s">
        <v>84</v>
      </c>
      <c r="B2083" s="78" t="s">
        <v>106</v>
      </c>
      <c r="C2083" s="78" t="s">
        <v>115</v>
      </c>
      <c r="D2083" s="78" t="n">
        <v>27</v>
      </c>
      <c r="E2083" s="78" t="s">
        <v>9920</v>
      </c>
      <c r="F2083" s="78" t="s">
        <v>9921</v>
      </c>
      <c r="G2083" s="78"/>
      <c r="H2083" s="79" t="n">
        <v>100269</v>
      </c>
    </row>
    <row r="2084" customFormat="false" ht="14.5" hidden="false" customHeight="false" outlineLevel="0" collapsed="false">
      <c r="A2084" s="77" t="s">
        <v>84</v>
      </c>
      <c r="B2084" s="78" t="s">
        <v>106</v>
      </c>
      <c r="C2084" s="78" t="s">
        <v>115</v>
      </c>
      <c r="D2084" s="78" t="n">
        <v>27</v>
      </c>
      <c r="E2084" s="78" t="s">
        <v>9922</v>
      </c>
      <c r="F2084" s="78" t="s">
        <v>9923</v>
      </c>
      <c r="G2084" s="78"/>
      <c r="H2084" s="79" t="n">
        <v>104731</v>
      </c>
    </row>
    <row r="2085" customFormat="false" ht="14.5" hidden="false" customHeight="false" outlineLevel="0" collapsed="false">
      <c r="A2085" s="77" t="s">
        <v>84</v>
      </c>
      <c r="B2085" s="78" t="s">
        <v>106</v>
      </c>
      <c r="C2085" s="78" t="s">
        <v>115</v>
      </c>
      <c r="D2085" s="78" t="n">
        <v>27</v>
      </c>
      <c r="E2085" s="78" t="s">
        <v>9924</v>
      </c>
      <c r="F2085" s="78" t="s">
        <v>9925</v>
      </c>
      <c r="G2085" s="78"/>
      <c r="H2085" s="79" t="n">
        <v>105272</v>
      </c>
    </row>
    <row r="2086" customFormat="false" ht="14.5" hidden="false" customHeight="false" outlineLevel="0" collapsed="false">
      <c r="A2086" s="77" t="s">
        <v>84</v>
      </c>
      <c r="B2086" s="78" t="s">
        <v>106</v>
      </c>
      <c r="C2086" s="78" t="s">
        <v>115</v>
      </c>
      <c r="D2086" s="78" t="n">
        <v>27</v>
      </c>
      <c r="E2086" s="78" t="s">
        <v>9926</v>
      </c>
      <c r="F2086" s="78" t="s">
        <v>9927</v>
      </c>
      <c r="G2086" s="78"/>
      <c r="H2086" s="79" t="n">
        <v>109116</v>
      </c>
    </row>
    <row r="2087" customFormat="false" ht="14.5" hidden="false" customHeight="false" outlineLevel="0" collapsed="false">
      <c r="A2087" s="77" t="s">
        <v>84</v>
      </c>
      <c r="B2087" s="78" t="s">
        <v>106</v>
      </c>
      <c r="C2087" s="78" t="s">
        <v>115</v>
      </c>
      <c r="D2087" s="78" t="n">
        <v>27</v>
      </c>
      <c r="E2087" s="78" t="s">
        <v>9928</v>
      </c>
      <c r="F2087" s="78" t="s">
        <v>9929</v>
      </c>
      <c r="G2087" s="78"/>
      <c r="H2087" s="79" t="n">
        <v>116376</v>
      </c>
    </row>
    <row r="2088" customFormat="false" ht="14.5" hidden="false" customHeight="false" outlineLevel="0" collapsed="false">
      <c r="A2088" s="77" t="s">
        <v>84</v>
      </c>
      <c r="B2088" s="78" t="s">
        <v>106</v>
      </c>
      <c r="C2088" s="78" t="s">
        <v>115</v>
      </c>
      <c r="D2088" s="78" t="n">
        <v>27</v>
      </c>
      <c r="E2088" s="78" t="s">
        <v>9930</v>
      </c>
      <c r="F2088" s="78" t="s">
        <v>9931</v>
      </c>
      <c r="G2088" s="78"/>
      <c r="H2088" s="79" t="n">
        <v>116111</v>
      </c>
    </row>
    <row r="2089" customFormat="false" ht="14.5" hidden="false" customHeight="false" outlineLevel="0" collapsed="false">
      <c r="A2089" s="77" t="s">
        <v>84</v>
      </c>
      <c r="B2089" s="78" t="s">
        <v>106</v>
      </c>
      <c r="C2089" s="78" t="s">
        <v>115</v>
      </c>
      <c r="D2089" s="78" t="n">
        <v>27</v>
      </c>
      <c r="E2089" s="78" t="s">
        <v>9932</v>
      </c>
      <c r="F2089" s="78" t="s">
        <v>9933</v>
      </c>
      <c r="G2089" s="78"/>
      <c r="H2089" s="79" t="n">
        <v>103873</v>
      </c>
    </row>
    <row r="2090" customFormat="false" ht="14.5" hidden="false" customHeight="false" outlineLevel="0" collapsed="false">
      <c r="A2090" s="77" t="s">
        <v>84</v>
      </c>
      <c r="B2090" s="78" t="s">
        <v>106</v>
      </c>
      <c r="C2090" s="78" t="s">
        <v>115</v>
      </c>
      <c r="D2090" s="78" t="n">
        <v>27</v>
      </c>
      <c r="E2090" s="78" t="s">
        <v>9934</v>
      </c>
      <c r="F2090" s="78" t="s">
        <v>9935</v>
      </c>
      <c r="G2090" s="78" t="s">
        <v>9936</v>
      </c>
      <c r="H2090" s="79" t="n">
        <v>115080</v>
      </c>
    </row>
    <row r="2091" customFormat="false" ht="14.5" hidden="false" customHeight="false" outlineLevel="0" collapsed="false">
      <c r="A2091" s="77" t="s">
        <v>84</v>
      </c>
      <c r="B2091" s="78" t="s">
        <v>106</v>
      </c>
      <c r="C2091" s="78" t="s">
        <v>115</v>
      </c>
      <c r="D2091" s="78" t="n">
        <v>27</v>
      </c>
      <c r="E2091" s="78" t="s">
        <v>9937</v>
      </c>
      <c r="F2091" s="78" t="s">
        <v>9938</v>
      </c>
      <c r="G2091" s="78"/>
      <c r="H2091" s="79" t="n">
        <v>113982</v>
      </c>
    </row>
    <row r="2092" customFormat="false" ht="14.5" hidden="false" customHeight="false" outlineLevel="0" collapsed="false">
      <c r="A2092" s="77" t="s">
        <v>84</v>
      </c>
      <c r="B2092" s="78" t="s">
        <v>106</v>
      </c>
      <c r="C2092" s="78" t="s">
        <v>115</v>
      </c>
      <c r="D2092" s="78" t="n">
        <v>27</v>
      </c>
      <c r="E2092" s="78" t="s">
        <v>9939</v>
      </c>
      <c r="F2092" s="78" t="s">
        <v>9940</v>
      </c>
      <c r="G2092" s="78"/>
      <c r="H2092" s="79" t="n">
        <v>118671</v>
      </c>
    </row>
    <row r="2093" customFormat="false" ht="14.5" hidden="false" customHeight="false" outlineLevel="0" collapsed="false">
      <c r="A2093" s="77" t="s">
        <v>84</v>
      </c>
      <c r="B2093" s="78" t="s">
        <v>106</v>
      </c>
      <c r="C2093" s="78" t="s">
        <v>115</v>
      </c>
      <c r="D2093" s="78" t="n">
        <v>27</v>
      </c>
      <c r="E2093" s="78" t="s">
        <v>9941</v>
      </c>
      <c r="F2093" s="78" t="s">
        <v>9942</v>
      </c>
      <c r="G2093" s="78" t="s">
        <v>9943</v>
      </c>
      <c r="H2093" s="79" t="n">
        <v>115571</v>
      </c>
    </row>
    <row r="2094" customFormat="false" ht="14.5" hidden="false" customHeight="false" outlineLevel="0" collapsed="false">
      <c r="A2094" s="77" t="s">
        <v>84</v>
      </c>
      <c r="B2094" s="78" t="s">
        <v>106</v>
      </c>
      <c r="C2094" s="78" t="s">
        <v>115</v>
      </c>
      <c r="D2094" s="78" t="n">
        <v>27</v>
      </c>
      <c r="E2094" s="78" t="s">
        <v>9944</v>
      </c>
      <c r="F2094" s="78" t="s">
        <v>9945</v>
      </c>
      <c r="G2094" s="78" t="s">
        <v>9946</v>
      </c>
      <c r="H2094" s="79" t="n">
        <v>112239</v>
      </c>
    </row>
    <row r="2095" customFormat="false" ht="14.5" hidden="false" customHeight="false" outlineLevel="0" collapsed="false">
      <c r="A2095" s="77" t="s">
        <v>84</v>
      </c>
      <c r="B2095" s="78" t="s">
        <v>106</v>
      </c>
      <c r="C2095" s="78" t="s">
        <v>115</v>
      </c>
      <c r="D2095" s="78" t="n">
        <v>27</v>
      </c>
      <c r="E2095" s="78" t="s">
        <v>9947</v>
      </c>
      <c r="F2095" s="78" t="s">
        <v>9948</v>
      </c>
      <c r="G2095" s="78"/>
      <c r="H2095" s="79" t="n">
        <v>125317</v>
      </c>
    </row>
    <row r="2096" customFormat="false" ht="14.5" hidden="false" customHeight="false" outlineLevel="0" collapsed="false">
      <c r="A2096" s="77" t="s">
        <v>84</v>
      </c>
      <c r="B2096" s="78" t="s">
        <v>106</v>
      </c>
      <c r="C2096" s="78" t="s">
        <v>115</v>
      </c>
      <c r="D2096" s="78" t="n">
        <v>27</v>
      </c>
      <c r="E2096" s="78" t="s">
        <v>9949</v>
      </c>
      <c r="F2096" s="78" t="s">
        <v>9950</v>
      </c>
      <c r="G2096" s="78"/>
      <c r="H2096" s="79" t="n">
        <v>100808</v>
      </c>
    </row>
    <row r="2097" customFormat="false" ht="14.5" hidden="false" customHeight="false" outlineLevel="0" collapsed="false">
      <c r="A2097" s="77" t="s">
        <v>84</v>
      </c>
      <c r="B2097" s="78" t="s">
        <v>106</v>
      </c>
      <c r="C2097" s="78" t="s">
        <v>115</v>
      </c>
      <c r="D2097" s="78" t="n">
        <v>27</v>
      </c>
      <c r="E2097" s="78" t="s">
        <v>9951</v>
      </c>
      <c r="F2097" s="78" t="s">
        <v>9952</v>
      </c>
      <c r="G2097" s="78" t="s">
        <v>9953</v>
      </c>
      <c r="H2097" s="79" t="n">
        <v>120823</v>
      </c>
    </row>
    <row r="2098" customFormat="false" ht="14.5" hidden="false" customHeight="false" outlineLevel="0" collapsed="false">
      <c r="A2098" s="77" t="s">
        <v>84</v>
      </c>
      <c r="B2098" s="78" t="s">
        <v>106</v>
      </c>
      <c r="C2098" s="78" t="s">
        <v>115</v>
      </c>
      <c r="D2098" s="78" t="n">
        <v>27</v>
      </c>
      <c r="E2098" s="78" t="s">
        <v>9954</v>
      </c>
      <c r="F2098" s="78" t="s">
        <v>9955</v>
      </c>
      <c r="G2098" s="78" t="s">
        <v>9956</v>
      </c>
      <c r="H2098" s="79" t="n">
        <v>114280</v>
      </c>
    </row>
    <row r="2099" customFormat="false" ht="14.5" hidden="false" customHeight="false" outlineLevel="0" collapsed="false">
      <c r="A2099" s="77" t="s">
        <v>84</v>
      </c>
      <c r="B2099" s="78" t="s">
        <v>106</v>
      </c>
      <c r="C2099" s="78" t="s">
        <v>115</v>
      </c>
      <c r="D2099" s="78" t="n">
        <v>27</v>
      </c>
      <c r="E2099" s="78" t="s">
        <v>9957</v>
      </c>
      <c r="F2099" s="78" t="s">
        <v>9958</v>
      </c>
      <c r="G2099" s="78" t="s">
        <v>9959</v>
      </c>
      <c r="H2099" s="79" t="n">
        <v>114068</v>
      </c>
    </row>
    <row r="2100" customFormat="false" ht="14.5" hidden="false" customHeight="false" outlineLevel="0" collapsed="false">
      <c r="A2100" s="77" t="s">
        <v>84</v>
      </c>
      <c r="B2100" s="78" t="s">
        <v>106</v>
      </c>
      <c r="C2100" s="78" t="s">
        <v>115</v>
      </c>
      <c r="D2100" s="78" t="n">
        <v>27</v>
      </c>
      <c r="E2100" s="78" t="s">
        <v>9960</v>
      </c>
      <c r="F2100" s="78" t="s">
        <v>9961</v>
      </c>
      <c r="G2100" s="78" t="s">
        <v>9962</v>
      </c>
      <c r="H2100" s="79" t="n">
        <v>123962</v>
      </c>
    </row>
    <row r="2101" customFormat="false" ht="14.5" hidden="false" customHeight="false" outlineLevel="0" collapsed="false">
      <c r="A2101" s="77" t="s">
        <v>84</v>
      </c>
      <c r="B2101" s="78" t="s">
        <v>106</v>
      </c>
      <c r="C2101" s="78" t="s">
        <v>115</v>
      </c>
      <c r="D2101" s="78" t="n">
        <v>27</v>
      </c>
      <c r="E2101" s="78" t="s">
        <v>9963</v>
      </c>
      <c r="F2101" s="78" t="s">
        <v>9964</v>
      </c>
      <c r="G2101" s="78" t="s">
        <v>9965</v>
      </c>
      <c r="H2101" s="79" t="n">
        <v>119948</v>
      </c>
    </row>
    <row r="2102" customFormat="false" ht="14.5" hidden="false" customHeight="false" outlineLevel="0" collapsed="false">
      <c r="A2102" s="77" t="s">
        <v>84</v>
      </c>
      <c r="B2102" s="78" t="s">
        <v>106</v>
      </c>
      <c r="C2102" s="78" t="s">
        <v>115</v>
      </c>
      <c r="D2102" s="78" t="n">
        <v>27</v>
      </c>
      <c r="E2102" s="78" t="s">
        <v>9966</v>
      </c>
      <c r="F2102" s="78" t="s">
        <v>9967</v>
      </c>
      <c r="G2102" s="78"/>
      <c r="H2102" s="79" t="n">
        <v>126077</v>
      </c>
    </row>
    <row r="2103" customFormat="false" ht="14.5" hidden="false" customHeight="false" outlineLevel="0" collapsed="false">
      <c r="A2103" s="77" t="s">
        <v>84</v>
      </c>
      <c r="B2103" s="78" t="s">
        <v>106</v>
      </c>
      <c r="C2103" s="78" t="s">
        <v>115</v>
      </c>
      <c r="D2103" s="78" t="n">
        <v>27</v>
      </c>
      <c r="E2103" s="78" t="s">
        <v>9968</v>
      </c>
      <c r="F2103" s="78" t="s">
        <v>9969</v>
      </c>
      <c r="G2103" s="78" t="s">
        <v>9970</v>
      </c>
      <c r="H2103" s="79" t="n">
        <v>124540</v>
      </c>
    </row>
    <row r="2104" customFormat="false" ht="14.5" hidden="false" customHeight="false" outlineLevel="0" collapsed="false">
      <c r="A2104" s="77" t="s">
        <v>84</v>
      </c>
      <c r="B2104" s="78" t="s">
        <v>106</v>
      </c>
      <c r="C2104" s="78" t="s">
        <v>115</v>
      </c>
      <c r="D2104" s="78" t="n">
        <v>27</v>
      </c>
      <c r="E2104" s="78" t="s">
        <v>9971</v>
      </c>
      <c r="F2104" s="78" t="s">
        <v>9972</v>
      </c>
      <c r="G2104" s="78"/>
      <c r="H2104" s="79" t="n">
        <v>128533</v>
      </c>
    </row>
    <row r="2105" customFormat="false" ht="14.5" hidden="false" customHeight="false" outlineLevel="0" collapsed="false">
      <c r="A2105" s="77" t="s">
        <v>84</v>
      </c>
      <c r="B2105" s="78" t="s">
        <v>106</v>
      </c>
      <c r="C2105" s="78" t="s">
        <v>115</v>
      </c>
      <c r="D2105" s="78" t="n">
        <v>27</v>
      </c>
      <c r="E2105" s="78" t="s">
        <v>9973</v>
      </c>
      <c r="F2105" s="78" t="s">
        <v>9974</v>
      </c>
      <c r="G2105" s="78"/>
      <c r="H2105" s="79" t="n">
        <v>107760</v>
      </c>
    </row>
    <row r="2106" customFormat="false" ht="14.5" hidden="false" customHeight="false" outlineLevel="0" collapsed="false">
      <c r="A2106" s="77" t="s">
        <v>84</v>
      </c>
      <c r="B2106" s="78" t="s">
        <v>106</v>
      </c>
      <c r="C2106" s="78" t="s">
        <v>115</v>
      </c>
      <c r="D2106" s="78" t="n">
        <v>27</v>
      </c>
      <c r="E2106" s="78" t="s">
        <v>9975</v>
      </c>
      <c r="F2106" s="78" t="s">
        <v>9976</v>
      </c>
      <c r="G2106" s="78"/>
      <c r="H2106" s="79" t="n">
        <v>123589</v>
      </c>
    </row>
    <row r="2107" customFormat="false" ht="14.5" hidden="false" customHeight="false" outlineLevel="0" collapsed="false">
      <c r="A2107" s="77" t="s">
        <v>84</v>
      </c>
      <c r="B2107" s="78" t="s">
        <v>106</v>
      </c>
      <c r="C2107" s="78" t="s">
        <v>115</v>
      </c>
      <c r="D2107" s="78" t="n">
        <v>27</v>
      </c>
      <c r="E2107" s="78" t="s">
        <v>9977</v>
      </c>
      <c r="F2107" s="78" t="s">
        <v>9978</v>
      </c>
      <c r="G2107" s="78" t="s">
        <v>9979</v>
      </c>
      <c r="H2107" s="79" t="n">
        <v>121372</v>
      </c>
    </row>
    <row r="2108" customFormat="false" ht="14.5" hidden="false" customHeight="false" outlineLevel="0" collapsed="false">
      <c r="A2108" s="77" t="s">
        <v>84</v>
      </c>
      <c r="B2108" s="78" t="s">
        <v>106</v>
      </c>
      <c r="C2108" s="78" t="s">
        <v>115</v>
      </c>
      <c r="D2108" s="78" t="n">
        <v>27</v>
      </c>
      <c r="E2108" s="78" t="s">
        <v>9980</v>
      </c>
      <c r="F2108" s="78" t="s">
        <v>9981</v>
      </c>
      <c r="G2108" s="78" t="s">
        <v>9982</v>
      </c>
      <c r="H2108" s="79" t="n">
        <v>126048</v>
      </c>
    </row>
    <row r="2109" customFormat="false" ht="14.5" hidden="false" customHeight="false" outlineLevel="0" collapsed="false">
      <c r="A2109" s="77" t="s">
        <v>84</v>
      </c>
      <c r="B2109" s="78" t="s">
        <v>106</v>
      </c>
      <c r="C2109" s="78" t="s">
        <v>115</v>
      </c>
      <c r="D2109" s="78" t="n">
        <v>27</v>
      </c>
      <c r="E2109" s="78" t="s">
        <v>9983</v>
      </c>
      <c r="F2109" s="78" t="s">
        <v>9984</v>
      </c>
      <c r="G2109" s="78"/>
      <c r="H2109" s="79" t="n">
        <v>125272</v>
      </c>
    </row>
    <row r="2110" customFormat="false" ht="14.5" hidden="false" customHeight="false" outlineLevel="0" collapsed="false">
      <c r="A2110" s="77" t="s">
        <v>84</v>
      </c>
      <c r="B2110" s="78" t="s">
        <v>106</v>
      </c>
      <c r="C2110" s="78" t="s">
        <v>115</v>
      </c>
      <c r="D2110" s="78" t="n">
        <v>27</v>
      </c>
      <c r="E2110" s="78" t="s">
        <v>9985</v>
      </c>
      <c r="F2110" s="78" t="s">
        <v>9986</v>
      </c>
      <c r="G2110" s="78" t="s">
        <v>9987</v>
      </c>
      <c r="H2110" s="79" t="n">
        <v>110848</v>
      </c>
    </row>
    <row r="2111" customFormat="false" ht="14.5" hidden="false" customHeight="false" outlineLevel="0" collapsed="false">
      <c r="A2111" s="77" t="s">
        <v>84</v>
      </c>
      <c r="B2111" s="78" t="s">
        <v>106</v>
      </c>
      <c r="C2111" s="78" t="s">
        <v>115</v>
      </c>
      <c r="D2111" s="78" t="n">
        <v>27</v>
      </c>
      <c r="E2111" s="78" t="s">
        <v>9988</v>
      </c>
      <c r="F2111" s="78" t="s">
        <v>9989</v>
      </c>
      <c r="G2111" s="78" t="s">
        <v>9990</v>
      </c>
      <c r="H2111" s="79" t="n">
        <v>114129</v>
      </c>
    </row>
    <row r="2112" customFormat="false" ht="14.5" hidden="false" customHeight="false" outlineLevel="0" collapsed="false">
      <c r="A2112" s="77" t="s">
        <v>84</v>
      </c>
      <c r="B2112" s="78" t="s">
        <v>106</v>
      </c>
      <c r="C2112" s="78" t="s">
        <v>115</v>
      </c>
      <c r="D2112" s="78" t="n">
        <v>27</v>
      </c>
      <c r="E2112" s="78" t="s">
        <v>9991</v>
      </c>
      <c r="F2112" s="78" t="s">
        <v>9992</v>
      </c>
      <c r="G2112" s="78"/>
      <c r="H2112" s="79" t="n">
        <v>126354</v>
      </c>
    </row>
    <row r="2113" customFormat="false" ht="14.5" hidden="false" customHeight="false" outlineLevel="0" collapsed="false">
      <c r="A2113" s="77" t="s">
        <v>84</v>
      </c>
      <c r="B2113" s="78" t="s">
        <v>106</v>
      </c>
      <c r="C2113" s="78" t="s">
        <v>115</v>
      </c>
      <c r="D2113" s="78" t="n">
        <v>27</v>
      </c>
      <c r="E2113" s="78" t="s">
        <v>9993</v>
      </c>
      <c r="F2113" s="78" t="s">
        <v>9994</v>
      </c>
      <c r="G2113" s="78" t="s">
        <v>9995</v>
      </c>
      <c r="H2113" s="79" t="n">
        <v>112314</v>
      </c>
    </row>
    <row r="2114" customFormat="false" ht="14.5" hidden="false" customHeight="false" outlineLevel="0" collapsed="false">
      <c r="A2114" s="77" t="s">
        <v>84</v>
      </c>
      <c r="B2114" s="78" t="s">
        <v>106</v>
      </c>
      <c r="C2114" s="78" t="s">
        <v>115</v>
      </c>
      <c r="D2114" s="78" t="n">
        <v>27</v>
      </c>
      <c r="E2114" s="78" t="s">
        <v>9996</v>
      </c>
      <c r="F2114" s="78" t="s">
        <v>9997</v>
      </c>
      <c r="G2114" s="78"/>
      <c r="H2114" s="79" t="n">
        <v>120734</v>
      </c>
    </row>
    <row r="2115" customFormat="false" ht="14.5" hidden="false" customHeight="false" outlineLevel="0" collapsed="false">
      <c r="A2115" s="77" t="s">
        <v>84</v>
      </c>
      <c r="B2115" s="78" t="s">
        <v>106</v>
      </c>
      <c r="C2115" s="78" t="s">
        <v>115</v>
      </c>
      <c r="D2115" s="78" t="n">
        <v>27</v>
      </c>
      <c r="E2115" s="78" t="s">
        <v>9998</v>
      </c>
      <c r="F2115" s="78" t="s">
        <v>9999</v>
      </c>
      <c r="G2115" s="78"/>
      <c r="H2115" s="79" t="n">
        <v>110397</v>
      </c>
    </row>
    <row r="2116" customFormat="false" ht="14.5" hidden="false" customHeight="false" outlineLevel="0" collapsed="false">
      <c r="A2116" s="77" t="s">
        <v>84</v>
      </c>
      <c r="B2116" s="78" t="s">
        <v>106</v>
      </c>
      <c r="C2116" s="78" t="s">
        <v>115</v>
      </c>
      <c r="D2116" s="78" t="n">
        <v>27</v>
      </c>
      <c r="E2116" s="78" t="s">
        <v>10000</v>
      </c>
      <c r="F2116" s="78" t="s">
        <v>10001</v>
      </c>
      <c r="G2116" s="78"/>
      <c r="H2116" s="79" t="n">
        <v>113294</v>
      </c>
    </row>
    <row r="2117" customFormat="false" ht="14.5" hidden="false" customHeight="false" outlineLevel="0" collapsed="false">
      <c r="A2117" s="77" t="s">
        <v>84</v>
      </c>
      <c r="B2117" s="78" t="s">
        <v>106</v>
      </c>
      <c r="C2117" s="78" t="s">
        <v>115</v>
      </c>
      <c r="D2117" s="78" t="n">
        <v>27</v>
      </c>
      <c r="E2117" s="78" t="s">
        <v>10002</v>
      </c>
      <c r="F2117" s="78" t="s">
        <v>10003</v>
      </c>
      <c r="G2117" s="78"/>
      <c r="H2117" s="79" t="n">
        <v>110680</v>
      </c>
    </row>
    <row r="2118" customFormat="false" ht="14.5" hidden="false" customHeight="false" outlineLevel="0" collapsed="false">
      <c r="A2118" s="77" t="s">
        <v>84</v>
      </c>
      <c r="B2118" s="78" t="s">
        <v>106</v>
      </c>
      <c r="C2118" s="78" t="s">
        <v>115</v>
      </c>
      <c r="D2118" s="78" t="n">
        <v>27</v>
      </c>
      <c r="E2118" s="78" t="s">
        <v>10004</v>
      </c>
      <c r="F2118" s="78" t="s">
        <v>10005</v>
      </c>
      <c r="G2118" s="78"/>
      <c r="H2118" s="79" t="n">
        <v>101276</v>
      </c>
    </row>
    <row r="2119" customFormat="false" ht="14.5" hidden="false" customHeight="false" outlineLevel="0" collapsed="false">
      <c r="A2119" s="77" t="s">
        <v>84</v>
      </c>
      <c r="B2119" s="78" t="s">
        <v>106</v>
      </c>
      <c r="C2119" s="78" t="s">
        <v>115</v>
      </c>
      <c r="D2119" s="78" t="n">
        <v>27</v>
      </c>
      <c r="E2119" s="78" t="s">
        <v>10006</v>
      </c>
      <c r="F2119" s="78" t="s">
        <v>10007</v>
      </c>
      <c r="G2119" s="78" t="s">
        <v>10008</v>
      </c>
      <c r="H2119" s="79" t="n">
        <v>113899</v>
      </c>
    </row>
    <row r="2120" customFormat="false" ht="14.5" hidden="false" customHeight="false" outlineLevel="0" collapsed="false">
      <c r="A2120" s="77" t="s">
        <v>84</v>
      </c>
      <c r="B2120" s="78" t="s">
        <v>106</v>
      </c>
      <c r="C2120" s="78" t="s">
        <v>115</v>
      </c>
      <c r="D2120" s="78" t="n">
        <v>27</v>
      </c>
      <c r="E2120" s="78" t="s">
        <v>10009</v>
      </c>
      <c r="F2120" s="78" t="s">
        <v>10010</v>
      </c>
      <c r="G2120" s="78" t="s">
        <v>10011</v>
      </c>
      <c r="H2120" s="79" t="n">
        <v>119886</v>
      </c>
    </row>
    <row r="2121" customFormat="false" ht="14.5" hidden="false" customHeight="false" outlineLevel="0" collapsed="false">
      <c r="A2121" s="77" t="s">
        <v>84</v>
      </c>
      <c r="B2121" s="78" t="s">
        <v>106</v>
      </c>
      <c r="C2121" s="78" t="s">
        <v>115</v>
      </c>
      <c r="D2121" s="78" t="n">
        <v>27</v>
      </c>
      <c r="E2121" s="78" t="s">
        <v>10012</v>
      </c>
      <c r="F2121" s="78" t="s">
        <v>10013</v>
      </c>
      <c r="G2121" s="78" t="s">
        <v>10014</v>
      </c>
      <c r="H2121" s="79" t="n">
        <v>122353</v>
      </c>
    </row>
    <row r="2122" customFormat="false" ht="14.5" hidden="false" customHeight="false" outlineLevel="0" collapsed="false">
      <c r="A2122" s="77" t="s">
        <v>84</v>
      </c>
      <c r="B2122" s="78" t="s">
        <v>106</v>
      </c>
      <c r="C2122" s="78" t="s">
        <v>115</v>
      </c>
      <c r="D2122" s="78" t="n">
        <v>27</v>
      </c>
      <c r="E2122" s="78" t="s">
        <v>10015</v>
      </c>
      <c r="F2122" s="78" t="s">
        <v>10016</v>
      </c>
      <c r="G2122" s="78" t="s">
        <v>10017</v>
      </c>
      <c r="H2122" s="79" t="n">
        <v>109833</v>
      </c>
    </row>
    <row r="2123" customFormat="false" ht="14.5" hidden="false" customHeight="false" outlineLevel="0" collapsed="false">
      <c r="A2123" s="77" t="s">
        <v>84</v>
      </c>
      <c r="B2123" s="78" t="s">
        <v>106</v>
      </c>
      <c r="C2123" s="78" t="s">
        <v>115</v>
      </c>
      <c r="D2123" s="78" t="n">
        <v>27</v>
      </c>
      <c r="E2123" s="78" t="s">
        <v>10018</v>
      </c>
      <c r="F2123" s="78" t="s">
        <v>10019</v>
      </c>
      <c r="G2123" s="78" t="s">
        <v>10020</v>
      </c>
      <c r="H2123" s="79" t="n">
        <v>108289</v>
      </c>
    </row>
    <row r="2124" customFormat="false" ht="14.5" hidden="false" customHeight="false" outlineLevel="0" collapsed="false">
      <c r="A2124" s="77" t="s">
        <v>84</v>
      </c>
      <c r="B2124" s="78" t="s">
        <v>106</v>
      </c>
      <c r="C2124" s="78" t="s">
        <v>115</v>
      </c>
      <c r="D2124" s="78" t="n">
        <v>27</v>
      </c>
      <c r="E2124" s="78" t="s">
        <v>10021</v>
      </c>
      <c r="F2124" s="78" t="s">
        <v>10022</v>
      </c>
      <c r="G2124" s="78"/>
      <c r="H2124" s="79" t="n">
        <v>112905</v>
      </c>
    </row>
    <row r="2125" customFormat="false" ht="14.5" hidden="false" customHeight="false" outlineLevel="0" collapsed="false">
      <c r="A2125" s="77" t="s">
        <v>84</v>
      </c>
      <c r="B2125" s="78" t="s">
        <v>106</v>
      </c>
      <c r="C2125" s="78" t="s">
        <v>115</v>
      </c>
      <c r="D2125" s="78" t="n">
        <v>27</v>
      </c>
      <c r="E2125" s="78" t="s">
        <v>10023</v>
      </c>
      <c r="F2125" s="78" t="s">
        <v>10024</v>
      </c>
      <c r="G2125" s="78" t="s">
        <v>10025</v>
      </c>
      <c r="H2125" s="79" t="n">
        <v>130418</v>
      </c>
    </row>
    <row r="2126" customFormat="false" ht="14.5" hidden="false" customHeight="false" outlineLevel="0" collapsed="false">
      <c r="A2126" s="77" t="s">
        <v>84</v>
      </c>
      <c r="B2126" s="78" t="s">
        <v>106</v>
      </c>
      <c r="C2126" s="78" t="s">
        <v>115</v>
      </c>
      <c r="D2126" s="78" t="n">
        <v>27</v>
      </c>
      <c r="E2126" s="78" t="s">
        <v>10026</v>
      </c>
      <c r="F2126" s="78" t="s">
        <v>10027</v>
      </c>
      <c r="G2126" s="78"/>
      <c r="H2126" s="79" t="n">
        <v>124973</v>
      </c>
    </row>
    <row r="2127" customFormat="false" ht="14.5" hidden="false" customHeight="false" outlineLevel="0" collapsed="false">
      <c r="A2127" s="77" t="s">
        <v>84</v>
      </c>
      <c r="B2127" s="78" t="s">
        <v>106</v>
      </c>
      <c r="C2127" s="78" t="s">
        <v>115</v>
      </c>
      <c r="D2127" s="78" t="n">
        <v>27</v>
      </c>
      <c r="E2127" s="78" t="s">
        <v>10028</v>
      </c>
      <c r="F2127" s="78" t="s">
        <v>10029</v>
      </c>
      <c r="G2127" s="78" t="s">
        <v>10030</v>
      </c>
      <c r="H2127" s="79" t="n">
        <v>123322</v>
      </c>
    </row>
    <row r="2128" customFormat="false" ht="14.5" hidden="false" customHeight="false" outlineLevel="0" collapsed="false">
      <c r="A2128" s="77" t="s">
        <v>84</v>
      </c>
      <c r="B2128" s="78" t="s">
        <v>106</v>
      </c>
      <c r="C2128" s="78" t="s">
        <v>115</v>
      </c>
      <c r="D2128" s="78" t="n">
        <v>27</v>
      </c>
      <c r="E2128" s="78" t="s">
        <v>10031</v>
      </c>
      <c r="F2128" s="78" t="s">
        <v>10032</v>
      </c>
      <c r="G2128" s="78" t="s">
        <v>10033</v>
      </c>
      <c r="H2128" s="79" t="n">
        <v>102876</v>
      </c>
    </row>
    <row r="2129" customFormat="false" ht="14.5" hidden="false" customHeight="false" outlineLevel="0" collapsed="false">
      <c r="A2129" s="77" t="s">
        <v>84</v>
      </c>
      <c r="B2129" s="78" t="s">
        <v>106</v>
      </c>
      <c r="C2129" s="78" t="s">
        <v>115</v>
      </c>
      <c r="D2129" s="78" t="n">
        <v>27</v>
      </c>
      <c r="E2129" s="78" t="s">
        <v>10034</v>
      </c>
      <c r="F2129" s="78" t="s">
        <v>10035</v>
      </c>
      <c r="G2129" s="78"/>
      <c r="H2129" s="79" t="n">
        <v>127666</v>
      </c>
    </row>
    <row r="2130" customFormat="false" ht="14.5" hidden="false" customHeight="false" outlineLevel="0" collapsed="false">
      <c r="A2130" s="77" t="s">
        <v>84</v>
      </c>
      <c r="B2130" s="78" t="s">
        <v>106</v>
      </c>
      <c r="C2130" s="78" t="s">
        <v>115</v>
      </c>
      <c r="D2130" s="78" t="n">
        <v>27</v>
      </c>
      <c r="E2130" s="78" t="s">
        <v>10036</v>
      </c>
      <c r="F2130" s="78" t="s">
        <v>10037</v>
      </c>
      <c r="G2130" s="78" t="s">
        <v>10038</v>
      </c>
      <c r="H2130" s="79" t="n">
        <v>112003</v>
      </c>
    </row>
    <row r="2131" customFormat="false" ht="14.5" hidden="false" customHeight="false" outlineLevel="0" collapsed="false">
      <c r="A2131" s="77" t="s">
        <v>84</v>
      </c>
      <c r="B2131" s="78" t="s">
        <v>106</v>
      </c>
      <c r="C2131" s="78" t="s">
        <v>115</v>
      </c>
      <c r="D2131" s="78" t="n">
        <v>27</v>
      </c>
      <c r="E2131" s="78" t="s">
        <v>10039</v>
      </c>
      <c r="F2131" s="78" t="s">
        <v>10040</v>
      </c>
      <c r="G2131" s="78"/>
      <c r="H2131" s="79" t="n">
        <v>106131</v>
      </c>
    </row>
    <row r="2132" customFormat="false" ht="14.5" hidden="false" customHeight="false" outlineLevel="0" collapsed="false">
      <c r="A2132" s="77" t="s">
        <v>84</v>
      </c>
      <c r="B2132" s="78" t="s">
        <v>106</v>
      </c>
      <c r="C2132" s="78" t="s">
        <v>115</v>
      </c>
      <c r="D2132" s="78" t="n">
        <v>27</v>
      </c>
      <c r="E2132" s="78" t="s">
        <v>10041</v>
      </c>
      <c r="F2132" s="78" t="s">
        <v>10042</v>
      </c>
      <c r="G2132" s="78" t="s">
        <v>10043</v>
      </c>
      <c r="H2132" s="79" t="n">
        <v>106935</v>
      </c>
    </row>
    <row r="2133" customFormat="false" ht="14.5" hidden="false" customHeight="false" outlineLevel="0" collapsed="false">
      <c r="A2133" s="77" t="s">
        <v>84</v>
      </c>
      <c r="B2133" s="78" t="s">
        <v>106</v>
      </c>
      <c r="C2133" s="78" t="s">
        <v>115</v>
      </c>
      <c r="D2133" s="78" t="n">
        <v>27</v>
      </c>
      <c r="E2133" s="78" t="s">
        <v>10044</v>
      </c>
      <c r="F2133" s="78" t="s">
        <v>10045</v>
      </c>
      <c r="G2133" s="78"/>
      <c r="H2133" s="79" t="n">
        <v>126538</v>
      </c>
    </row>
    <row r="2134" customFormat="false" ht="14.5" hidden="false" customHeight="false" outlineLevel="0" collapsed="false">
      <c r="A2134" s="77" t="s">
        <v>84</v>
      </c>
      <c r="B2134" s="78" t="s">
        <v>106</v>
      </c>
      <c r="C2134" s="78" t="s">
        <v>115</v>
      </c>
      <c r="D2134" s="78" t="n">
        <v>27</v>
      </c>
      <c r="E2134" s="78" t="s">
        <v>10046</v>
      </c>
      <c r="F2134" s="78" t="s">
        <v>10047</v>
      </c>
      <c r="G2134" s="78" t="s">
        <v>10048</v>
      </c>
      <c r="H2134" s="79" t="n">
        <v>121099</v>
      </c>
    </row>
    <row r="2135" customFormat="false" ht="14.5" hidden="false" customHeight="false" outlineLevel="0" collapsed="false">
      <c r="A2135" s="77" t="s">
        <v>84</v>
      </c>
      <c r="B2135" s="78" t="s">
        <v>106</v>
      </c>
      <c r="C2135" s="78" t="s">
        <v>115</v>
      </c>
      <c r="D2135" s="78" t="n">
        <v>27</v>
      </c>
      <c r="E2135" s="78" t="s">
        <v>10049</v>
      </c>
      <c r="F2135" s="78" t="s">
        <v>10050</v>
      </c>
      <c r="G2135" s="78"/>
      <c r="H2135" s="79" t="n">
        <v>121642</v>
      </c>
    </row>
    <row r="2136" customFormat="false" ht="14.5" hidden="false" customHeight="false" outlineLevel="0" collapsed="false">
      <c r="A2136" s="77" t="s">
        <v>84</v>
      </c>
      <c r="B2136" s="78" t="s">
        <v>106</v>
      </c>
      <c r="C2136" s="78" t="s">
        <v>115</v>
      </c>
      <c r="D2136" s="78" t="n">
        <v>27</v>
      </c>
      <c r="E2136" s="78" t="s">
        <v>10051</v>
      </c>
      <c r="F2136" s="78" t="s">
        <v>10052</v>
      </c>
      <c r="G2136" s="78"/>
      <c r="H2136" s="79" t="n">
        <v>104430</v>
      </c>
    </row>
    <row r="2137" customFormat="false" ht="14.5" hidden="false" customHeight="false" outlineLevel="0" collapsed="false">
      <c r="A2137" s="77" t="s">
        <v>84</v>
      </c>
      <c r="B2137" s="78" t="s">
        <v>106</v>
      </c>
      <c r="C2137" s="78" t="s">
        <v>115</v>
      </c>
      <c r="D2137" s="78" t="n">
        <v>27</v>
      </c>
      <c r="E2137" s="78" t="s">
        <v>10053</v>
      </c>
      <c r="F2137" s="78" t="s">
        <v>10054</v>
      </c>
      <c r="G2137" s="78"/>
      <c r="H2137" s="79" t="n">
        <v>123105</v>
      </c>
    </row>
    <row r="2138" customFormat="false" ht="14.5" hidden="false" customHeight="false" outlineLevel="0" collapsed="false">
      <c r="A2138" s="77" t="s">
        <v>84</v>
      </c>
      <c r="B2138" s="78" t="s">
        <v>106</v>
      </c>
      <c r="C2138" s="78" t="s">
        <v>115</v>
      </c>
      <c r="D2138" s="78" t="n">
        <v>27</v>
      </c>
      <c r="E2138" s="78" t="s">
        <v>10055</v>
      </c>
      <c r="F2138" s="78" t="s">
        <v>10056</v>
      </c>
      <c r="G2138" s="78"/>
      <c r="H2138" s="79" t="n">
        <v>114494</v>
      </c>
    </row>
    <row r="2139" customFormat="false" ht="14.5" hidden="false" customHeight="false" outlineLevel="0" collapsed="false">
      <c r="A2139" s="77" t="s">
        <v>84</v>
      </c>
      <c r="B2139" s="78" t="s">
        <v>106</v>
      </c>
      <c r="C2139" s="78" t="s">
        <v>115</v>
      </c>
      <c r="D2139" s="78" t="n">
        <v>27</v>
      </c>
      <c r="E2139" s="78" t="s">
        <v>10057</v>
      </c>
      <c r="F2139" s="78" t="s">
        <v>10058</v>
      </c>
      <c r="G2139" s="78"/>
      <c r="H2139" s="79" t="n">
        <v>103551</v>
      </c>
    </row>
    <row r="2140" customFormat="false" ht="14.5" hidden="false" customHeight="false" outlineLevel="0" collapsed="false">
      <c r="A2140" s="77" t="s">
        <v>84</v>
      </c>
      <c r="B2140" s="78" t="s">
        <v>106</v>
      </c>
      <c r="C2140" s="78" t="s">
        <v>115</v>
      </c>
      <c r="D2140" s="78" t="n">
        <v>27</v>
      </c>
      <c r="E2140" s="78" t="s">
        <v>10059</v>
      </c>
      <c r="F2140" s="78" t="s">
        <v>10060</v>
      </c>
      <c r="G2140" s="78"/>
      <c r="H2140" s="79" t="n">
        <v>126175</v>
      </c>
    </row>
    <row r="2141" customFormat="false" ht="14.5" hidden="false" customHeight="false" outlineLevel="0" collapsed="false">
      <c r="A2141" s="77" t="s">
        <v>84</v>
      </c>
      <c r="B2141" s="78" t="s">
        <v>106</v>
      </c>
      <c r="C2141" s="78" t="s">
        <v>115</v>
      </c>
      <c r="D2141" s="78" t="n">
        <v>27</v>
      </c>
      <c r="E2141" s="78" t="s">
        <v>10061</v>
      </c>
      <c r="F2141" s="78" t="s">
        <v>10062</v>
      </c>
      <c r="G2141" s="78"/>
      <c r="H2141" s="79" t="n">
        <v>122505</v>
      </c>
    </row>
    <row r="2142" customFormat="false" ht="14.5" hidden="false" customHeight="false" outlineLevel="0" collapsed="false">
      <c r="A2142" s="77" t="s">
        <v>84</v>
      </c>
      <c r="B2142" s="78" t="s">
        <v>106</v>
      </c>
      <c r="C2142" s="78" t="s">
        <v>115</v>
      </c>
      <c r="D2142" s="78" t="n">
        <v>27</v>
      </c>
      <c r="E2142" s="78" t="s">
        <v>10063</v>
      </c>
      <c r="F2142" s="78" t="s">
        <v>10064</v>
      </c>
      <c r="G2142" s="78"/>
      <c r="H2142" s="79" t="n">
        <v>108330</v>
      </c>
    </row>
    <row r="2143" customFormat="false" ht="14.5" hidden="false" customHeight="false" outlineLevel="0" collapsed="false">
      <c r="A2143" s="77" t="s">
        <v>84</v>
      </c>
      <c r="B2143" s="78" t="s">
        <v>106</v>
      </c>
      <c r="C2143" s="78" t="s">
        <v>115</v>
      </c>
      <c r="D2143" s="78" t="n">
        <v>27</v>
      </c>
      <c r="E2143" s="78" t="s">
        <v>10065</v>
      </c>
      <c r="F2143" s="78" t="s">
        <v>10066</v>
      </c>
      <c r="G2143" s="78" t="s">
        <v>10067</v>
      </c>
      <c r="H2143" s="79" t="n">
        <v>103064</v>
      </c>
    </row>
    <row r="2144" customFormat="false" ht="14.5" hidden="false" customHeight="false" outlineLevel="0" collapsed="false">
      <c r="A2144" s="77" t="s">
        <v>84</v>
      </c>
      <c r="B2144" s="78" t="s">
        <v>106</v>
      </c>
      <c r="C2144" s="78" t="s">
        <v>115</v>
      </c>
      <c r="D2144" s="78" t="n">
        <v>27</v>
      </c>
      <c r="E2144" s="78" t="s">
        <v>10068</v>
      </c>
      <c r="F2144" s="78" t="s">
        <v>10069</v>
      </c>
      <c r="G2144" s="78"/>
      <c r="H2144" s="79" t="n">
        <v>100564</v>
      </c>
    </row>
    <row r="2145" customFormat="false" ht="14.5" hidden="false" customHeight="false" outlineLevel="0" collapsed="false">
      <c r="A2145" s="77" t="s">
        <v>84</v>
      </c>
      <c r="B2145" s="78" t="s">
        <v>106</v>
      </c>
      <c r="C2145" s="78" t="s">
        <v>115</v>
      </c>
      <c r="D2145" s="78" t="n">
        <v>27</v>
      </c>
      <c r="E2145" s="78" t="s">
        <v>10070</v>
      </c>
      <c r="F2145" s="78" t="s">
        <v>10071</v>
      </c>
      <c r="G2145" s="78" t="s">
        <v>10072</v>
      </c>
      <c r="H2145" s="79" t="n">
        <v>109261</v>
      </c>
    </row>
    <row r="2146" customFormat="false" ht="14.5" hidden="false" customHeight="false" outlineLevel="0" collapsed="false">
      <c r="A2146" s="77" t="s">
        <v>84</v>
      </c>
      <c r="B2146" s="78" t="s">
        <v>106</v>
      </c>
      <c r="C2146" s="78" t="s">
        <v>115</v>
      </c>
      <c r="D2146" s="78" t="n">
        <v>27</v>
      </c>
      <c r="E2146" s="78" t="s">
        <v>10073</v>
      </c>
      <c r="F2146" s="78" t="s">
        <v>10074</v>
      </c>
      <c r="G2146" s="78" t="s">
        <v>10075</v>
      </c>
      <c r="H2146" s="79" t="n">
        <v>113176</v>
      </c>
    </row>
    <row r="2147" customFormat="false" ht="14.5" hidden="false" customHeight="false" outlineLevel="0" collapsed="false">
      <c r="A2147" s="77" t="s">
        <v>84</v>
      </c>
      <c r="B2147" s="78" t="s">
        <v>106</v>
      </c>
      <c r="C2147" s="78" t="s">
        <v>115</v>
      </c>
      <c r="D2147" s="78" t="n">
        <v>27</v>
      </c>
      <c r="E2147" s="78" t="s">
        <v>10076</v>
      </c>
      <c r="F2147" s="78" t="s">
        <v>10077</v>
      </c>
      <c r="G2147" s="78"/>
      <c r="H2147" s="79" t="n">
        <v>114812</v>
      </c>
    </row>
    <row r="2148" customFormat="false" ht="14.5" hidden="false" customHeight="false" outlineLevel="0" collapsed="false">
      <c r="A2148" s="77" t="s">
        <v>84</v>
      </c>
      <c r="B2148" s="78" t="s">
        <v>106</v>
      </c>
      <c r="C2148" s="78" t="s">
        <v>115</v>
      </c>
      <c r="D2148" s="78" t="n">
        <v>27</v>
      </c>
      <c r="E2148" s="78" t="s">
        <v>10078</v>
      </c>
      <c r="F2148" s="78" t="s">
        <v>10079</v>
      </c>
      <c r="G2148" s="78"/>
      <c r="H2148" s="79" t="n">
        <v>113230</v>
      </c>
    </row>
    <row r="2149" customFormat="false" ht="14.5" hidden="false" customHeight="false" outlineLevel="0" collapsed="false">
      <c r="A2149" s="77" t="s">
        <v>84</v>
      </c>
      <c r="B2149" s="78" t="s">
        <v>106</v>
      </c>
      <c r="C2149" s="78" t="s">
        <v>115</v>
      </c>
      <c r="D2149" s="78" t="n">
        <v>27</v>
      </c>
      <c r="E2149" s="78" t="s">
        <v>10080</v>
      </c>
      <c r="F2149" s="78" t="s">
        <v>10081</v>
      </c>
      <c r="G2149" s="78" t="s">
        <v>10082</v>
      </c>
      <c r="H2149" s="79" t="n">
        <v>109466</v>
      </c>
    </row>
    <row r="2150" customFormat="false" ht="14.5" hidden="false" customHeight="false" outlineLevel="0" collapsed="false">
      <c r="A2150" s="77" t="s">
        <v>84</v>
      </c>
      <c r="B2150" s="78" t="s">
        <v>106</v>
      </c>
      <c r="C2150" s="78" t="s">
        <v>115</v>
      </c>
      <c r="D2150" s="78" t="n">
        <v>27</v>
      </c>
      <c r="E2150" s="78" t="s">
        <v>10083</v>
      </c>
      <c r="F2150" s="78" t="s">
        <v>10084</v>
      </c>
      <c r="G2150" s="78"/>
      <c r="H2150" s="79" t="n">
        <v>103531</v>
      </c>
    </row>
    <row r="2151" customFormat="false" ht="14.5" hidden="false" customHeight="false" outlineLevel="0" collapsed="false">
      <c r="A2151" s="77" t="s">
        <v>84</v>
      </c>
      <c r="B2151" s="78" t="s">
        <v>106</v>
      </c>
      <c r="C2151" s="78" t="s">
        <v>115</v>
      </c>
      <c r="D2151" s="78" t="n">
        <v>27</v>
      </c>
      <c r="E2151" s="78" t="s">
        <v>10085</v>
      </c>
      <c r="F2151" s="78" t="s">
        <v>10086</v>
      </c>
      <c r="G2151" s="78"/>
      <c r="H2151" s="79" t="n">
        <v>129877</v>
      </c>
    </row>
    <row r="2152" customFormat="false" ht="14.5" hidden="false" customHeight="false" outlineLevel="0" collapsed="false">
      <c r="A2152" s="77" t="s">
        <v>84</v>
      </c>
      <c r="B2152" s="78" t="s">
        <v>106</v>
      </c>
      <c r="C2152" s="78" t="s">
        <v>115</v>
      </c>
      <c r="D2152" s="78" t="n">
        <v>27</v>
      </c>
      <c r="E2152" s="78" t="s">
        <v>10087</v>
      </c>
      <c r="F2152" s="78" t="s">
        <v>10088</v>
      </c>
      <c r="G2152" s="78" t="s">
        <v>10089</v>
      </c>
      <c r="H2152" s="79" t="n">
        <v>110191</v>
      </c>
    </row>
    <row r="2153" customFormat="false" ht="14.5" hidden="false" customHeight="false" outlineLevel="0" collapsed="false">
      <c r="A2153" s="77" t="s">
        <v>84</v>
      </c>
      <c r="B2153" s="78" t="s">
        <v>106</v>
      </c>
      <c r="C2153" s="78" t="s">
        <v>115</v>
      </c>
      <c r="D2153" s="78" t="n">
        <v>27</v>
      </c>
      <c r="E2153" s="78" t="s">
        <v>10090</v>
      </c>
      <c r="F2153" s="78" t="s">
        <v>10091</v>
      </c>
      <c r="G2153" s="78"/>
      <c r="H2153" s="79" t="n">
        <v>125784</v>
      </c>
    </row>
    <row r="2154" customFormat="false" ht="14.5" hidden="false" customHeight="false" outlineLevel="0" collapsed="false">
      <c r="A2154" s="77" t="s">
        <v>84</v>
      </c>
      <c r="B2154" s="78" t="s">
        <v>106</v>
      </c>
      <c r="C2154" s="78" t="s">
        <v>115</v>
      </c>
      <c r="D2154" s="78" t="n">
        <v>27</v>
      </c>
      <c r="E2154" s="78" t="s">
        <v>10092</v>
      </c>
      <c r="F2154" s="78" t="s">
        <v>10093</v>
      </c>
      <c r="G2154" s="78"/>
      <c r="H2154" s="79" t="n">
        <v>100871</v>
      </c>
    </row>
    <row r="2155" customFormat="false" ht="14.5" hidden="false" customHeight="false" outlineLevel="0" collapsed="false">
      <c r="A2155" s="77" t="s">
        <v>84</v>
      </c>
      <c r="B2155" s="78" t="s">
        <v>106</v>
      </c>
      <c r="C2155" s="78" t="s">
        <v>115</v>
      </c>
      <c r="D2155" s="78" t="n">
        <v>27</v>
      </c>
      <c r="E2155" s="78" t="s">
        <v>10094</v>
      </c>
      <c r="F2155" s="78" t="s">
        <v>10095</v>
      </c>
      <c r="G2155" s="78"/>
      <c r="H2155" s="79" t="n">
        <v>130332</v>
      </c>
    </row>
    <row r="2156" customFormat="false" ht="14.5" hidden="false" customHeight="false" outlineLevel="0" collapsed="false">
      <c r="A2156" s="77" t="s">
        <v>84</v>
      </c>
      <c r="B2156" s="78" t="s">
        <v>106</v>
      </c>
      <c r="C2156" s="78" t="s">
        <v>115</v>
      </c>
      <c r="D2156" s="78" t="n">
        <v>27</v>
      </c>
      <c r="E2156" s="78" t="s">
        <v>10096</v>
      </c>
      <c r="F2156" s="78" t="s">
        <v>10097</v>
      </c>
      <c r="G2156" s="78"/>
      <c r="H2156" s="79" t="n">
        <v>103688</v>
      </c>
    </row>
    <row r="2157" customFormat="false" ht="14.5" hidden="false" customHeight="false" outlineLevel="0" collapsed="false">
      <c r="A2157" s="77" t="s">
        <v>84</v>
      </c>
      <c r="B2157" s="78" t="s">
        <v>106</v>
      </c>
      <c r="C2157" s="78" t="s">
        <v>115</v>
      </c>
      <c r="D2157" s="78" t="n">
        <v>27</v>
      </c>
      <c r="E2157" s="78" t="s">
        <v>10098</v>
      </c>
      <c r="F2157" s="78" t="s">
        <v>10099</v>
      </c>
      <c r="G2157" s="78" t="s">
        <v>10100</v>
      </c>
      <c r="H2157" s="79" t="n">
        <v>107977</v>
      </c>
    </row>
    <row r="2158" customFormat="false" ht="14.5" hidden="false" customHeight="false" outlineLevel="0" collapsed="false">
      <c r="A2158" s="77" t="s">
        <v>84</v>
      </c>
      <c r="B2158" s="78" t="s">
        <v>106</v>
      </c>
      <c r="C2158" s="78" t="s">
        <v>115</v>
      </c>
      <c r="D2158" s="78" t="n">
        <v>27</v>
      </c>
      <c r="E2158" s="78" t="s">
        <v>10101</v>
      </c>
      <c r="F2158" s="78" t="s">
        <v>10102</v>
      </c>
      <c r="G2158" s="78"/>
      <c r="H2158" s="79" t="n">
        <v>118888</v>
      </c>
    </row>
    <row r="2159" customFormat="false" ht="14.5" hidden="false" customHeight="false" outlineLevel="0" collapsed="false">
      <c r="A2159" s="77" t="s">
        <v>84</v>
      </c>
      <c r="B2159" s="78" t="s">
        <v>106</v>
      </c>
      <c r="C2159" s="78" t="s">
        <v>115</v>
      </c>
      <c r="D2159" s="78" t="n">
        <v>27</v>
      </c>
      <c r="E2159" s="78" t="s">
        <v>10103</v>
      </c>
      <c r="F2159" s="78" t="s">
        <v>10104</v>
      </c>
      <c r="G2159" s="78"/>
      <c r="H2159" s="79" t="n">
        <v>103906</v>
      </c>
    </row>
    <row r="2160" customFormat="false" ht="14.5" hidden="false" customHeight="false" outlineLevel="0" collapsed="false">
      <c r="A2160" s="77" t="s">
        <v>84</v>
      </c>
      <c r="B2160" s="78" t="s">
        <v>106</v>
      </c>
      <c r="C2160" s="78" t="s">
        <v>115</v>
      </c>
      <c r="D2160" s="78" t="n">
        <v>27</v>
      </c>
      <c r="E2160" s="78" t="s">
        <v>10105</v>
      </c>
      <c r="F2160" s="78" t="s">
        <v>10106</v>
      </c>
      <c r="G2160" s="78"/>
      <c r="H2160" s="79" t="n">
        <v>129031</v>
      </c>
    </row>
    <row r="2161" customFormat="false" ht="14.5" hidden="false" customHeight="false" outlineLevel="0" collapsed="false">
      <c r="A2161" s="77" t="s">
        <v>84</v>
      </c>
      <c r="B2161" s="78" t="s">
        <v>106</v>
      </c>
      <c r="C2161" s="78" t="s">
        <v>115</v>
      </c>
      <c r="D2161" s="78" t="n">
        <v>27</v>
      </c>
      <c r="E2161" s="78" t="s">
        <v>10107</v>
      </c>
      <c r="F2161" s="78" t="s">
        <v>10108</v>
      </c>
      <c r="G2161" s="78" t="s">
        <v>10109</v>
      </c>
      <c r="H2161" s="79" t="n">
        <v>113633</v>
      </c>
    </row>
    <row r="2162" customFormat="false" ht="14.5" hidden="false" customHeight="false" outlineLevel="0" collapsed="false">
      <c r="A2162" s="77" t="s">
        <v>84</v>
      </c>
      <c r="B2162" s="78" t="s">
        <v>106</v>
      </c>
      <c r="C2162" s="78" t="s">
        <v>115</v>
      </c>
      <c r="D2162" s="78" t="n">
        <v>27</v>
      </c>
      <c r="E2162" s="78" t="s">
        <v>10110</v>
      </c>
      <c r="F2162" s="78" t="s">
        <v>10111</v>
      </c>
      <c r="G2162" s="78" t="s">
        <v>10112</v>
      </c>
      <c r="H2162" s="79" t="n">
        <v>126515</v>
      </c>
    </row>
    <row r="2163" customFormat="false" ht="14.5" hidden="false" customHeight="false" outlineLevel="0" collapsed="false">
      <c r="A2163" s="77" t="s">
        <v>84</v>
      </c>
      <c r="B2163" s="78" t="s">
        <v>106</v>
      </c>
      <c r="C2163" s="78" t="s">
        <v>115</v>
      </c>
      <c r="D2163" s="78" t="n">
        <v>27</v>
      </c>
      <c r="E2163" s="78" t="s">
        <v>10113</v>
      </c>
      <c r="F2163" s="78" t="s">
        <v>10114</v>
      </c>
      <c r="G2163" s="78"/>
      <c r="H2163" s="79" t="n">
        <v>100543</v>
      </c>
    </row>
    <row r="2164" customFormat="false" ht="14.5" hidden="false" customHeight="false" outlineLevel="0" collapsed="false">
      <c r="A2164" s="77" t="s">
        <v>84</v>
      </c>
      <c r="B2164" s="78" t="s">
        <v>106</v>
      </c>
      <c r="C2164" s="78" t="s">
        <v>115</v>
      </c>
      <c r="D2164" s="78" t="n">
        <v>27</v>
      </c>
      <c r="E2164" s="78" t="s">
        <v>10115</v>
      </c>
      <c r="F2164" s="78" t="s">
        <v>10116</v>
      </c>
      <c r="G2164" s="78"/>
      <c r="H2164" s="79" t="n">
        <v>106257</v>
      </c>
    </row>
    <row r="2165" customFormat="false" ht="14.5" hidden="false" customHeight="false" outlineLevel="0" collapsed="false">
      <c r="A2165" s="77" t="s">
        <v>84</v>
      </c>
      <c r="B2165" s="78" t="s">
        <v>106</v>
      </c>
      <c r="C2165" s="78" t="s">
        <v>115</v>
      </c>
      <c r="D2165" s="78" t="n">
        <v>27</v>
      </c>
      <c r="E2165" s="78" t="s">
        <v>10117</v>
      </c>
      <c r="F2165" s="78" t="s">
        <v>10118</v>
      </c>
      <c r="G2165" s="78"/>
      <c r="H2165" s="79" t="n">
        <v>106845</v>
      </c>
    </row>
    <row r="2166" customFormat="false" ht="14.5" hidden="false" customHeight="false" outlineLevel="0" collapsed="false">
      <c r="A2166" s="77" t="s">
        <v>84</v>
      </c>
      <c r="B2166" s="78" t="s">
        <v>106</v>
      </c>
      <c r="C2166" s="78" t="s">
        <v>115</v>
      </c>
      <c r="D2166" s="78" t="n">
        <v>27</v>
      </c>
      <c r="E2166" s="78" t="s">
        <v>10119</v>
      </c>
      <c r="F2166" s="78" t="s">
        <v>10120</v>
      </c>
      <c r="G2166" s="78" t="s">
        <v>10121</v>
      </c>
      <c r="H2166" s="79" t="n">
        <v>114992</v>
      </c>
    </row>
    <row r="2167" customFormat="false" ht="14.5" hidden="false" customHeight="false" outlineLevel="0" collapsed="false">
      <c r="A2167" s="77" t="s">
        <v>84</v>
      </c>
      <c r="B2167" s="78" t="s">
        <v>106</v>
      </c>
      <c r="C2167" s="78" t="s">
        <v>115</v>
      </c>
      <c r="D2167" s="78" t="n">
        <v>27</v>
      </c>
      <c r="E2167" s="78" t="s">
        <v>10122</v>
      </c>
      <c r="F2167" s="78" t="s">
        <v>10123</v>
      </c>
      <c r="G2167" s="78"/>
      <c r="H2167" s="79" t="n">
        <v>124285</v>
      </c>
    </row>
    <row r="2168" customFormat="false" ht="14.5" hidden="false" customHeight="false" outlineLevel="0" collapsed="false">
      <c r="A2168" s="77" t="s">
        <v>84</v>
      </c>
      <c r="B2168" s="78" t="s">
        <v>106</v>
      </c>
      <c r="C2168" s="78" t="s">
        <v>115</v>
      </c>
      <c r="D2168" s="78" t="n">
        <v>27</v>
      </c>
      <c r="E2168" s="78" t="s">
        <v>10124</v>
      </c>
      <c r="F2168" s="78" t="s">
        <v>10125</v>
      </c>
      <c r="G2168" s="78"/>
      <c r="H2168" s="79" t="n">
        <v>123509</v>
      </c>
    </row>
    <row r="2169" customFormat="false" ht="14.5" hidden="false" customHeight="false" outlineLevel="0" collapsed="false">
      <c r="A2169" s="77" t="s">
        <v>84</v>
      </c>
      <c r="B2169" s="78" t="s">
        <v>106</v>
      </c>
      <c r="C2169" s="78" t="s">
        <v>115</v>
      </c>
      <c r="D2169" s="78" t="n">
        <v>27</v>
      </c>
      <c r="E2169" s="78" t="s">
        <v>10126</v>
      </c>
      <c r="F2169" s="78" t="s">
        <v>10127</v>
      </c>
      <c r="G2169" s="78"/>
      <c r="H2169" s="79" t="n">
        <v>107581</v>
      </c>
    </row>
    <row r="2170" customFormat="false" ht="14.5" hidden="false" customHeight="false" outlineLevel="0" collapsed="false">
      <c r="A2170" s="77" t="s">
        <v>84</v>
      </c>
      <c r="B2170" s="78" t="s">
        <v>106</v>
      </c>
      <c r="C2170" s="78" t="s">
        <v>115</v>
      </c>
      <c r="D2170" s="78" t="n">
        <v>27</v>
      </c>
      <c r="E2170" s="78" t="s">
        <v>10128</v>
      </c>
      <c r="F2170" s="78" t="s">
        <v>10129</v>
      </c>
      <c r="G2170" s="78" t="s">
        <v>10130</v>
      </c>
      <c r="H2170" s="79" t="n">
        <v>112377</v>
      </c>
    </row>
    <row r="2171" customFormat="false" ht="14.5" hidden="false" customHeight="false" outlineLevel="0" collapsed="false">
      <c r="A2171" s="77" t="s">
        <v>84</v>
      </c>
      <c r="B2171" s="78" t="s">
        <v>106</v>
      </c>
      <c r="C2171" s="78" t="s">
        <v>115</v>
      </c>
      <c r="D2171" s="78" t="n">
        <v>27</v>
      </c>
      <c r="E2171" s="78" t="s">
        <v>10131</v>
      </c>
      <c r="F2171" s="78" t="s">
        <v>10132</v>
      </c>
      <c r="G2171" s="78" t="s">
        <v>10133</v>
      </c>
      <c r="H2171" s="79" t="n">
        <v>112037</v>
      </c>
    </row>
    <row r="2172" customFormat="false" ht="14.5" hidden="false" customHeight="false" outlineLevel="0" collapsed="false">
      <c r="A2172" s="77" t="s">
        <v>84</v>
      </c>
      <c r="B2172" s="78" t="s">
        <v>106</v>
      </c>
      <c r="C2172" s="78" t="s">
        <v>115</v>
      </c>
      <c r="D2172" s="78" t="n">
        <v>27</v>
      </c>
      <c r="E2172" s="78" t="s">
        <v>10134</v>
      </c>
      <c r="F2172" s="78" t="s">
        <v>10135</v>
      </c>
      <c r="G2172" s="78"/>
      <c r="H2172" s="79" t="n">
        <v>130205</v>
      </c>
    </row>
    <row r="2173" customFormat="false" ht="14.5" hidden="false" customHeight="false" outlineLevel="0" collapsed="false">
      <c r="A2173" s="77" t="s">
        <v>84</v>
      </c>
      <c r="B2173" s="78" t="s">
        <v>106</v>
      </c>
      <c r="C2173" s="78" t="s">
        <v>115</v>
      </c>
      <c r="D2173" s="78" t="n">
        <v>27</v>
      </c>
      <c r="E2173" s="78" t="s">
        <v>10136</v>
      </c>
      <c r="F2173" s="78" t="s">
        <v>10137</v>
      </c>
      <c r="G2173" s="78"/>
      <c r="H2173" s="79" t="n">
        <v>124504</v>
      </c>
    </row>
    <row r="2174" customFormat="false" ht="14.5" hidden="false" customHeight="false" outlineLevel="0" collapsed="false">
      <c r="A2174" s="77" t="s">
        <v>84</v>
      </c>
      <c r="B2174" s="78" t="s">
        <v>106</v>
      </c>
      <c r="C2174" s="78" t="s">
        <v>115</v>
      </c>
      <c r="D2174" s="78" t="n">
        <v>27</v>
      </c>
      <c r="E2174" s="78" t="s">
        <v>10138</v>
      </c>
      <c r="F2174" s="78" t="s">
        <v>10139</v>
      </c>
      <c r="G2174" s="78"/>
      <c r="H2174" s="79" t="n">
        <v>129453</v>
      </c>
    </row>
    <row r="2175" customFormat="false" ht="14.5" hidden="false" customHeight="false" outlineLevel="0" collapsed="false">
      <c r="A2175" s="77" t="s">
        <v>84</v>
      </c>
      <c r="B2175" s="78" t="s">
        <v>106</v>
      </c>
      <c r="C2175" s="78" t="s">
        <v>115</v>
      </c>
      <c r="D2175" s="78" t="n">
        <v>27</v>
      </c>
      <c r="E2175" s="78" t="s">
        <v>10140</v>
      </c>
      <c r="F2175" s="78" t="s">
        <v>10141</v>
      </c>
      <c r="G2175" s="78"/>
      <c r="H2175" s="79" t="n">
        <v>100194</v>
      </c>
    </row>
    <row r="2176" customFormat="false" ht="14.5" hidden="false" customHeight="false" outlineLevel="0" collapsed="false">
      <c r="A2176" s="77" t="s">
        <v>84</v>
      </c>
      <c r="B2176" s="78" t="s">
        <v>106</v>
      </c>
      <c r="C2176" s="78" t="s">
        <v>116</v>
      </c>
      <c r="D2176" s="78" t="n">
        <v>28</v>
      </c>
      <c r="E2176" s="78" t="s">
        <v>10142</v>
      </c>
      <c r="F2176" s="78" t="s">
        <v>10143</v>
      </c>
      <c r="G2176" s="78" t="s">
        <v>10144</v>
      </c>
      <c r="H2176" s="79" t="n">
        <v>113858</v>
      </c>
    </row>
    <row r="2177" customFormat="false" ht="14.5" hidden="false" customHeight="false" outlineLevel="0" collapsed="false">
      <c r="A2177" s="77" t="s">
        <v>84</v>
      </c>
      <c r="B2177" s="78" t="s">
        <v>106</v>
      </c>
      <c r="C2177" s="78" t="s">
        <v>116</v>
      </c>
      <c r="D2177" s="78" t="n">
        <v>28</v>
      </c>
      <c r="E2177" s="78" t="s">
        <v>10145</v>
      </c>
      <c r="F2177" s="78" t="s">
        <v>10146</v>
      </c>
      <c r="G2177" s="78" t="s">
        <v>10147</v>
      </c>
      <c r="H2177" s="79" t="n">
        <v>112464</v>
      </c>
    </row>
    <row r="2178" customFormat="false" ht="14.5" hidden="false" customHeight="false" outlineLevel="0" collapsed="false">
      <c r="A2178" s="77" t="s">
        <v>84</v>
      </c>
      <c r="B2178" s="78" t="s">
        <v>106</v>
      </c>
      <c r="C2178" s="78" t="s">
        <v>116</v>
      </c>
      <c r="D2178" s="78" t="n">
        <v>28</v>
      </c>
      <c r="E2178" s="78" t="s">
        <v>10148</v>
      </c>
      <c r="F2178" s="78" t="s">
        <v>10149</v>
      </c>
      <c r="G2178" s="78" t="s">
        <v>10150</v>
      </c>
      <c r="H2178" s="79" t="n">
        <v>114174</v>
      </c>
    </row>
    <row r="2179" customFormat="false" ht="14.5" hidden="false" customHeight="false" outlineLevel="0" collapsed="false">
      <c r="A2179" s="77" t="s">
        <v>84</v>
      </c>
      <c r="B2179" s="78" t="s">
        <v>106</v>
      </c>
      <c r="C2179" s="78" t="s">
        <v>116</v>
      </c>
      <c r="D2179" s="78" t="n">
        <v>28</v>
      </c>
      <c r="E2179" s="78" t="s">
        <v>10151</v>
      </c>
      <c r="F2179" s="78" t="s">
        <v>10152</v>
      </c>
      <c r="G2179" s="78"/>
      <c r="H2179" s="79" t="n">
        <v>126536</v>
      </c>
    </row>
    <row r="2180" customFormat="false" ht="14.5" hidden="false" customHeight="false" outlineLevel="0" collapsed="false">
      <c r="A2180" s="77" t="s">
        <v>84</v>
      </c>
      <c r="B2180" s="78" t="s">
        <v>106</v>
      </c>
      <c r="C2180" s="78" t="s">
        <v>116</v>
      </c>
      <c r="D2180" s="78" t="n">
        <v>28</v>
      </c>
      <c r="E2180" s="78" t="s">
        <v>10153</v>
      </c>
      <c r="F2180" s="78"/>
      <c r="G2180" s="78"/>
      <c r="H2180" s="79" t="n">
        <v>114597</v>
      </c>
    </row>
    <row r="2181" customFormat="false" ht="14.5" hidden="false" customHeight="false" outlineLevel="0" collapsed="false">
      <c r="A2181" s="77" t="s">
        <v>84</v>
      </c>
      <c r="B2181" s="78" t="s">
        <v>106</v>
      </c>
      <c r="C2181" s="78" t="s">
        <v>116</v>
      </c>
      <c r="D2181" s="78" t="n">
        <v>28</v>
      </c>
      <c r="E2181" s="78" t="s">
        <v>10154</v>
      </c>
      <c r="F2181" s="78" t="s">
        <v>10155</v>
      </c>
      <c r="G2181" s="78"/>
      <c r="H2181" s="79" t="n">
        <v>112915</v>
      </c>
    </row>
    <row r="2182" customFormat="false" ht="14.5" hidden="false" customHeight="false" outlineLevel="0" collapsed="false">
      <c r="A2182" s="77" t="s">
        <v>84</v>
      </c>
      <c r="B2182" s="78" t="s">
        <v>106</v>
      </c>
      <c r="C2182" s="78" t="s">
        <v>116</v>
      </c>
      <c r="D2182" s="78" t="n">
        <v>28</v>
      </c>
      <c r="E2182" s="78" t="s">
        <v>10156</v>
      </c>
      <c r="F2182" s="78" t="s">
        <v>10157</v>
      </c>
      <c r="G2182" s="78"/>
      <c r="H2182" s="79" t="n">
        <v>116288</v>
      </c>
    </row>
    <row r="2183" customFormat="false" ht="14.5" hidden="false" customHeight="false" outlineLevel="0" collapsed="false">
      <c r="A2183" s="77" t="s">
        <v>84</v>
      </c>
      <c r="B2183" s="78" t="s">
        <v>106</v>
      </c>
      <c r="C2183" s="78" t="s">
        <v>116</v>
      </c>
      <c r="D2183" s="78" t="n">
        <v>28</v>
      </c>
      <c r="E2183" s="78" t="s">
        <v>10158</v>
      </c>
      <c r="F2183" s="78" t="s">
        <v>10159</v>
      </c>
      <c r="G2183" s="78"/>
      <c r="H2183" s="79" t="n">
        <v>120843</v>
      </c>
    </row>
    <row r="2184" customFormat="false" ht="14.5" hidden="false" customHeight="false" outlineLevel="0" collapsed="false">
      <c r="A2184" s="77" t="s">
        <v>84</v>
      </c>
      <c r="B2184" s="78" t="s">
        <v>106</v>
      </c>
      <c r="C2184" s="78" t="s">
        <v>116</v>
      </c>
      <c r="D2184" s="78" t="n">
        <v>28</v>
      </c>
      <c r="E2184" s="78" t="s">
        <v>10160</v>
      </c>
      <c r="F2184" s="78"/>
      <c r="G2184" s="78"/>
      <c r="H2184" s="79" t="n">
        <v>116591</v>
      </c>
    </row>
    <row r="2185" customFormat="false" ht="14.5" hidden="false" customHeight="false" outlineLevel="0" collapsed="false">
      <c r="A2185" s="77" t="s">
        <v>84</v>
      </c>
      <c r="B2185" s="78" t="s">
        <v>106</v>
      </c>
      <c r="C2185" s="78" t="s">
        <v>116</v>
      </c>
      <c r="D2185" s="78" t="n">
        <v>28</v>
      </c>
      <c r="E2185" s="78" t="s">
        <v>10161</v>
      </c>
      <c r="F2185" s="78" t="s">
        <v>10162</v>
      </c>
      <c r="G2185" s="78"/>
      <c r="H2185" s="79" t="n">
        <v>108319</v>
      </c>
    </row>
    <row r="2186" customFormat="false" ht="14.5" hidden="false" customHeight="false" outlineLevel="0" collapsed="false">
      <c r="A2186" s="77" t="s">
        <v>84</v>
      </c>
      <c r="B2186" s="78" t="s">
        <v>106</v>
      </c>
      <c r="C2186" s="78" t="s">
        <v>116</v>
      </c>
      <c r="D2186" s="78" t="n">
        <v>28</v>
      </c>
      <c r="E2186" s="78" t="s">
        <v>10163</v>
      </c>
      <c r="F2186" s="78" t="s">
        <v>10164</v>
      </c>
      <c r="G2186" s="78" t="s">
        <v>10165</v>
      </c>
      <c r="H2186" s="79" t="n">
        <v>108906</v>
      </c>
    </row>
    <row r="2187" customFormat="false" ht="14.5" hidden="false" customHeight="false" outlineLevel="0" collapsed="false">
      <c r="A2187" s="77" t="s">
        <v>84</v>
      </c>
      <c r="B2187" s="78" t="s">
        <v>106</v>
      </c>
      <c r="C2187" s="78" t="s">
        <v>116</v>
      </c>
      <c r="D2187" s="78" t="n">
        <v>28</v>
      </c>
      <c r="E2187" s="78" t="s">
        <v>10166</v>
      </c>
      <c r="F2187" s="78" t="s">
        <v>10167</v>
      </c>
      <c r="G2187" s="78" t="s">
        <v>10168</v>
      </c>
      <c r="H2187" s="79" t="n">
        <v>131222</v>
      </c>
    </row>
    <row r="2188" customFormat="false" ht="14.5" hidden="false" customHeight="false" outlineLevel="0" collapsed="false">
      <c r="A2188" s="77" t="s">
        <v>84</v>
      </c>
      <c r="B2188" s="78" t="s">
        <v>106</v>
      </c>
      <c r="C2188" s="78" t="s">
        <v>116</v>
      </c>
      <c r="D2188" s="78" t="n">
        <v>28</v>
      </c>
      <c r="E2188" s="78" t="s">
        <v>10169</v>
      </c>
      <c r="F2188" s="78" t="s">
        <v>10170</v>
      </c>
      <c r="G2188" s="78"/>
      <c r="H2188" s="79" t="n">
        <v>103081</v>
      </c>
    </row>
    <row r="2189" customFormat="false" ht="14.5" hidden="false" customHeight="false" outlineLevel="0" collapsed="false">
      <c r="A2189" s="77" t="s">
        <v>84</v>
      </c>
      <c r="B2189" s="78" t="s">
        <v>106</v>
      </c>
      <c r="C2189" s="78" t="s">
        <v>116</v>
      </c>
      <c r="D2189" s="78" t="n">
        <v>28</v>
      </c>
      <c r="E2189" s="78" t="s">
        <v>10171</v>
      </c>
      <c r="F2189" s="78" t="s">
        <v>10172</v>
      </c>
      <c r="G2189" s="78" t="s">
        <v>10173</v>
      </c>
      <c r="H2189" s="79" t="n">
        <v>105133</v>
      </c>
    </row>
    <row r="2190" customFormat="false" ht="14.5" hidden="false" customHeight="false" outlineLevel="0" collapsed="false">
      <c r="A2190" s="77" t="s">
        <v>84</v>
      </c>
      <c r="B2190" s="78" t="s">
        <v>106</v>
      </c>
      <c r="C2190" s="78" t="s">
        <v>116</v>
      </c>
      <c r="D2190" s="78" t="n">
        <v>28</v>
      </c>
      <c r="E2190" s="78" t="s">
        <v>10174</v>
      </c>
      <c r="F2190" s="78" t="s">
        <v>10175</v>
      </c>
      <c r="G2190" s="78"/>
      <c r="H2190" s="79" t="n">
        <v>107108</v>
      </c>
    </row>
    <row r="2191" customFormat="false" ht="14.5" hidden="false" customHeight="false" outlineLevel="0" collapsed="false">
      <c r="A2191" s="77" t="s">
        <v>84</v>
      </c>
      <c r="B2191" s="78" t="s">
        <v>106</v>
      </c>
      <c r="C2191" s="78" t="s">
        <v>116</v>
      </c>
      <c r="D2191" s="78" t="n">
        <v>28</v>
      </c>
      <c r="E2191" s="78" t="s">
        <v>10176</v>
      </c>
      <c r="F2191" s="78" t="s">
        <v>10177</v>
      </c>
      <c r="G2191" s="78"/>
      <c r="H2191" s="79" t="n">
        <v>126729</v>
      </c>
    </row>
    <row r="2192" customFormat="false" ht="14.5" hidden="false" customHeight="false" outlineLevel="0" collapsed="false">
      <c r="A2192" s="77" t="s">
        <v>84</v>
      </c>
      <c r="B2192" s="78" t="s">
        <v>106</v>
      </c>
      <c r="C2192" s="78" t="s">
        <v>116</v>
      </c>
      <c r="D2192" s="78" t="n">
        <v>28</v>
      </c>
      <c r="E2192" s="78" t="s">
        <v>10178</v>
      </c>
      <c r="F2192" s="78" t="s">
        <v>10179</v>
      </c>
      <c r="G2192" s="78" t="s">
        <v>10180</v>
      </c>
      <c r="H2192" s="79" t="n">
        <v>108165</v>
      </c>
    </row>
    <row r="2193" customFormat="false" ht="14.5" hidden="false" customHeight="false" outlineLevel="0" collapsed="false">
      <c r="A2193" s="77" t="s">
        <v>84</v>
      </c>
      <c r="B2193" s="78" t="s">
        <v>106</v>
      </c>
      <c r="C2193" s="78" t="s">
        <v>116</v>
      </c>
      <c r="D2193" s="78" t="n">
        <v>28</v>
      </c>
      <c r="E2193" s="78" t="s">
        <v>10181</v>
      </c>
      <c r="F2193" s="78" t="s">
        <v>10182</v>
      </c>
      <c r="G2193" s="78" t="s">
        <v>10183</v>
      </c>
      <c r="H2193" s="79" t="n">
        <v>110637</v>
      </c>
    </row>
    <row r="2194" customFormat="false" ht="14.5" hidden="false" customHeight="false" outlineLevel="0" collapsed="false">
      <c r="A2194" s="77" t="s">
        <v>84</v>
      </c>
      <c r="B2194" s="78" t="s">
        <v>106</v>
      </c>
      <c r="C2194" s="78" t="s">
        <v>116</v>
      </c>
      <c r="D2194" s="78" t="n">
        <v>28</v>
      </c>
      <c r="E2194" s="78" t="s">
        <v>10184</v>
      </c>
      <c r="F2194" s="78" t="s">
        <v>10185</v>
      </c>
      <c r="G2194" s="78"/>
      <c r="H2194" s="79" t="n">
        <v>127838</v>
      </c>
    </row>
    <row r="2195" customFormat="false" ht="14.5" hidden="false" customHeight="false" outlineLevel="0" collapsed="false">
      <c r="A2195" s="77" t="s">
        <v>84</v>
      </c>
      <c r="B2195" s="78" t="s">
        <v>106</v>
      </c>
      <c r="C2195" s="78" t="s">
        <v>116</v>
      </c>
      <c r="D2195" s="78" t="n">
        <v>28</v>
      </c>
      <c r="E2195" s="78" t="s">
        <v>10186</v>
      </c>
      <c r="F2195" s="78" t="s">
        <v>10187</v>
      </c>
      <c r="G2195" s="78"/>
      <c r="H2195" s="79" t="n">
        <v>127295</v>
      </c>
    </row>
    <row r="2196" customFormat="false" ht="14.5" hidden="false" customHeight="false" outlineLevel="0" collapsed="false">
      <c r="A2196" s="77" t="s">
        <v>84</v>
      </c>
      <c r="B2196" s="78" t="s">
        <v>106</v>
      </c>
      <c r="C2196" s="78" t="s">
        <v>116</v>
      </c>
      <c r="D2196" s="78" t="n">
        <v>28</v>
      </c>
      <c r="E2196" s="78" t="s">
        <v>10188</v>
      </c>
      <c r="F2196" s="78" t="s">
        <v>10189</v>
      </c>
      <c r="G2196" s="78"/>
      <c r="H2196" s="79" t="n">
        <v>113182</v>
      </c>
    </row>
    <row r="2197" customFormat="false" ht="14.5" hidden="false" customHeight="false" outlineLevel="0" collapsed="false">
      <c r="A2197" s="77" t="s">
        <v>84</v>
      </c>
      <c r="B2197" s="78" t="s">
        <v>106</v>
      </c>
      <c r="C2197" s="78" t="s">
        <v>116</v>
      </c>
      <c r="D2197" s="78" t="n">
        <v>28</v>
      </c>
      <c r="E2197" s="78" t="s">
        <v>10190</v>
      </c>
      <c r="F2197" s="78" t="s">
        <v>10191</v>
      </c>
      <c r="G2197" s="78"/>
      <c r="H2197" s="79" t="n">
        <v>113322</v>
      </c>
    </row>
    <row r="2198" customFormat="false" ht="14.5" hidden="false" customHeight="false" outlineLevel="0" collapsed="false">
      <c r="A2198" s="77" t="s">
        <v>84</v>
      </c>
      <c r="B2198" s="78" t="s">
        <v>106</v>
      </c>
      <c r="C2198" s="78" t="s">
        <v>116</v>
      </c>
      <c r="D2198" s="78" t="n">
        <v>28</v>
      </c>
      <c r="E2198" s="78" t="s">
        <v>10192</v>
      </c>
      <c r="F2198" s="78" t="s">
        <v>10193</v>
      </c>
      <c r="G2198" s="78"/>
      <c r="H2198" s="79" t="n">
        <v>121103</v>
      </c>
    </row>
    <row r="2199" customFormat="false" ht="14.5" hidden="false" customHeight="false" outlineLevel="0" collapsed="false">
      <c r="A2199" s="77" t="s">
        <v>84</v>
      </c>
      <c r="B2199" s="78" t="s">
        <v>106</v>
      </c>
      <c r="C2199" s="78" t="s">
        <v>116</v>
      </c>
      <c r="D2199" s="78" t="n">
        <v>28</v>
      </c>
      <c r="E2199" s="78" t="s">
        <v>10194</v>
      </c>
      <c r="F2199" s="78" t="s">
        <v>10195</v>
      </c>
      <c r="G2199" s="78"/>
      <c r="H2199" s="79" t="n">
        <v>108334</v>
      </c>
    </row>
    <row r="2200" customFormat="false" ht="14.5" hidden="false" customHeight="false" outlineLevel="0" collapsed="false">
      <c r="A2200" s="77" t="s">
        <v>84</v>
      </c>
      <c r="B2200" s="78" t="s">
        <v>106</v>
      </c>
      <c r="C2200" s="78" t="s">
        <v>116</v>
      </c>
      <c r="D2200" s="78" t="n">
        <v>28</v>
      </c>
      <c r="E2200" s="78" t="s">
        <v>10196</v>
      </c>
      <c r="F2200" s="78" t="s">
        <v>10197</v>
      </c>
      <c r="G2200" s="78"/>
      <c r="H2200" s="79" t="n">
        <v>119887</v>
      </c>
    </row>
    <row r="2201" customFormat="false" ht="14.5" hidden="false" customHeight="false" outlineLevel="0" collapsed="false">
      <c r="A2201" s="77" t="s">
        <v>84</v>
      </c>
      <c r="B2201" s="78" t="s">
        <v>106</v>
      </c>
      <c r="C2201" s="78" t="s">
        <v>116</v>
      </c>
      <c r="D2201" s="78" t="n">
        <v>28</v>
      </c>
      <c r="E2201" s="78" t="s">
        <v>10198</v>
      </c>
      <c r="F2201" s="78" t="s">
        <v>10199</v>
      </c>
      <c r="G2201" s="78"/>
      <c r="H2201" s="79" t="n">
        <v>102313</v>
      </c>
    </row>
    <row r="2202" customFormat="false" ht="14.5" hidden="false" customHeight="false" outlineLevel="0" collapsed="false">
      <c r="A2202" s="77" t="s">
        <v>84</v>
      </c>
      <c r="B2202" s="78" t="s">
        <v>106</v>
      </c>
      <c r="C2202" s="78" t="s">
        <v>116</v>
      </c>
      <c r="D2202" s="78" t="n">
        <v>28</v>
      </c>
      <c r="E2202" s="78" t="s">
        <v>10200</v>
      </c>
      <c r="F2202" s="78" t="s">
        <v>10201</v>
      </c>
      <c r="G2202" s="78" t="s">
        <v>10202</v>
      </c>
      <c r="H2202" s="79" t="n">
        <v>107839</v>
      </c>
    </row>
    <row r="2203" customFormat="false" ht="14.5" hidden="false" customHeight="false" outlineLevel="0" collapsed="false">
      <c r="A2203" s="77" t="s">
        <v>84</v>
      </c>
      <c r="B2203" s="78" t="s">
        <v>106</v>
      </c>
      <c r="C2203" s="78" t="s">
        <v>116</v>
      </c>
      <c r="D2203" s="78" t="n">
        <v>28</v>
      </c>
      <c r="E2203" s="78" t="s">
        <v>10203</v>
      </c>
      <c r="F2203" s="78" t="s">
        <v>10204</v>
      </c>
      <c r="G2203" s="78"/>
      <c r="H2203" s="79" t="n">
        <v>128003</v>
      </c>
    </row>
    <row r="2204" customFormat="false" ht="14.5" hidden="false" customHeight="false" outlineLevel="0" collapsed="false">
      <c r="A2204" s="77" t="s">
        <v>84</v>
      </c>
      <c r="B2204" s="78" t="s">
        <v>106</v>
      </c>
      <c r="C2204" s="78" t="s">
        <v>116</v>
      </c>
      <c r="D2204" s="78" t="n">
        <v>28</v>
      </c>
      <c r="E2204" s="78" t="s">
        <v>10205</v>
      </c>
      <c r="F2204" s="78" t="s">
        <v>10206</v>
      </c>
      <c r="G2204" s="78"/>
      <c r="H2204" s="79" t="n">
        <v>131148</v>
      </c>
    </row>
    <row r="2205" customFormat="false" ht="14.5" hidden="false" customHeight="false" outlineLevel="0" collapsed="false">
      <c r="A2205" s="77" t="s">
        <v>84</v>
      </c>
      <c r="B2205" s="78" t="s">
        <v>106</v>
      </c>
      <c r="C2205" s="78" t="s">
        <v>116</v>
      </c>
      <c r="D2205" s="78" t="n">
        <v>28</v>
      </c>
      <c r="E2205" s="78" t="s">
        <v>10207</v>
      </c>
      <c r="F2205" s="78" t="s">
        <v>10208</v>
      </c>
      <c r="G2205" s="78"/>
      <c r="H2205" s="79" t="n">
        <v>123212</v>
      </c>
    </row>
    <row r="2206" customFormat="false" ht="14.5" hidden="false" customHeight="false" outlineLevel="0" collapsed="false">
      <c r="A2206" s="77" t="s">
        <v>84</v>
      </c>
      <c r="B2206" s="78" t="s">
        <v>106</v>
      </c>
      <c r="C2206" s="78" t="s">
        <v>116</v>
      </c>
      <c r="D2206" s="78" t="n">
        <v>28</v>
      </c>
      <c r="E2206" s="78" t="s">
        <v>10209</v>
      </c>
      <c r="F2206" s="78" t="s">
        <v>10210</v>
      </c>
      <c r="G2206" s="78"/>
      <c r="H2206" s="79" t="n">
        <v>123760</v>
      </c>
    </row>
    <row r="2207" customFormat="false" ht="14.5" hidden="false" customHeight="false" outlineLevel="0" collapsed="false">
      <c r="A2207" s="77" t="s">
        <v>84</v>
      </c>
      <c r="B2207" s="78" t="s">
        <v>106</v>
      </c>
      <c r="C2207" s="78" t="s">
        <v>116</v>
      </c>
      <c r="D2207" s="78" t="n">
        <v>28</v>
      </c>
      <c r="E2207" s="78" t="s">
        <v>10211</v>
      </c>
      <c r="F2207" s="78" t="s">
        <v>10212</v>
      </c>
      <c r="G2207" s="78"/>
      <c r="H2207" s="79" t="n">
        <v>142578</v>
      </c>
    </row>
    <row r="2208" customFormat="false" ht="14.5" hidden="false" customHeight="false" outlineLevel="0" collapsed="false">
      <c r="A2208" s="77" t="s">
        <v>84</v>
      </c>
      <c r="B2208" s="78" t="s">
        <v>106</v>
      </c>
      <c r="C2208" s="78" t="s">
        <v>116</v>
      </c>
      <c r="D2208" s="78" t="n">
        <v>28</v>
      </c>
      <c r="E2208" s="78" t="s">
        <v>10213</v>
      </c>
      <c r="F2208" s="78" t="s">
        <v>10214</v>
      </c>
      <c r="G2208" s="78"/>
      <c r="H2208" s="79" t="n">
        <v>111102</v>
      </c>
    </row>
    <row r="2209" customFormat="false" ht="14.5" hidden="false" customHeight="false" outlineLevel="0" collapsed="false">
      <c r="A2209" s="77" t="s">
        <v>84</v>
      </c>
      <c r="B2209" s="78" t="s">
        <v>106</v>
      </c>
      <c r="C2209" s="78" t="s">
        <v>116</v>
      </c>
      <c r="D2209" s="78" t="n">
        <v>28</v>
      </c>
      <c r="E2209" s="78" t="s">
        <v>10215</v>
      </c>
      <c r="F2209" s="78" t="s">
        <v>10216</v>
      </c>
      <c r="G2209" s="78"/>
      <c r="H2209" s="79" t="n">
        <v>113809</v>
      </c>
    </row>
    <row r="2210" customFormat="false" ht="14.5" hidden="false" customHeight="false" outlineLevel="0" collapsed="false">
      <c r="A2210" s="77" t="s">
        <v>84</v>
      </c>
      <c r="B2210" s="78" t="s">
        <v>106</v>
      </c>
      <c r="C2210" s="78" t="s">
        <v>116</v>
      </c>
      <c r="D2210" s="78" t="n">
        <v>28</v>
      </c>
      <c r="E2210" s="78" t="s">
        <v>10217</v>
      </c>
      <c r="F2210" s="78" t="s">
        <v>10218</v>
      </c>
      <c r="G2210" s="78"/>
      <c r="H2210" s="79" t="n">
        <v>108101</v>
      </c>
    </row>
    <row r="2211" customFormat="false" ht="14.5" hidden="false" customHeight="false" outlineLevel="0" collapsed="false">
      <c r="A2211" s="77" t="s">
        <v>84</v>
      </c>
      <c r="B2211" s="78" t="s">
        <v>106</v>
      </c>
      <c r="C2211" s="78" t="s">
        <v>116</v>
      </c>
      <c r="D2211" s="78" t="n">
        <v>28</v>
      </c>
      <c r="E2211" s="78" t="s">
        <v>10219</v>
      </c>
      <c r="F2211" s="78" t="s">
        <v>10220</v>
      </c>
      <c r="G2211" s="78"/>
      <c r="H2211" s="79" t="n">
        <v>106554</v>
      </c>
    </row>
    <row r="2212" customFormat="false" ht="14.5" hidden="false" customHeight="false" outlineLevel="0" collapsed="false">
      <c r="A2212" s="77" t="s">
        <v>84</v>
      </c>
      <c r="B2212" s="78" t="s">
        <v>106</v>
      </c>
      <c r="C2212" s="78" t="s">
        <v>116</v>
      </c>
      <c r="D2212" s="78" t="n">
        <v>28</v>
      </c>
      <c r="E2212" s="78" t="s">
        <v>10221</v>
      </c>
      <c r="F2212" s="78" t="s">
        <v>10222</v>
      </c>
      <c r="G2212" s="78" t="s">
        <v>10223</v>
      </c>
      <c r="H2212" s="79" t="n">
        <v>120188</v>
      </c>
    </row>
    <row r="2213" customFormat="false" ht="14.5" hidden="false" customHeight="false" outlineLevel="0" collapsed="false">
      <c r="A2213" s="77" t="s">
        <v>84</v>
      </c>
      <c r="B2213" s="78" t="s">
        <v>106</v>
      </c>
      <c r="C2213" s="78" t="s">
        <v>116</v>
      </c>
      <c r="D2213" s="78" t="n">
        <v>28</v>
      </c>
      <c r="E2213" s="78" t="s">
        <v>10224</v>
      </c>
      <c r="F2213" s="78" t="s">
        <v>10225</v>
      </c>
      <c r="G2213" s="78" t="s">
        <v>10226</v>
      </c>
      <c r="H2213" s="79" t="n">
        <v>113645</v>
      </c>
    </row>
    <row r="2214" customFormat="false" ht="14.5" hidden="false" customHeight="false" outlineLevel="0" collapsed="false">
      <c r="A2214" s="77" t="s">
        <v>84</v>
      </c>
      <c r="B2214" s="78" t="s">
        <v>106</v>
      </c>
      <c r="C2214" s="78" t="s">
        <v>116</v>
      </c>
      <c r="D2214" s="78" t="n">
        <v>28</v>
      </c>
      <c r="E2214" s="78" t="s">
        <v>10227</v>
      </c>
      <c r="F2214" s="78" t="s">
        <v>10228</v>
      </c>
      <c r="G2214" s="78" t="s">
        <v>10229</v>
      </c>
      <c r="H2214" s="79" t="n">
        <v>111454</v>
      </c>
    </row>
    <row r="2215" customFormat="false" ht="14.5" hidden="false" customHeight="false" outlineLevel="0" collapsed="false">
      <c r="A2215" s="77" t="s">
        <v>84</v>
      </c>
      <c r="B2215" s="78" t="s">
        <v>106</v>
      </c>
      <c r="C2215" s="78" t="s">
        <v>116</v>
      </c>
      <c r="D2215" s="78" t="n">
        <v>28</v>
      </c>
      <c r="E2215" s="78" t="s">
        <v>10230</v>
      </c>
      <c r="F2215" s="78" t="s">
        <v>10231</v>
      </c>
      <c r="G2215" s="78"/>
      <c r="H2215" s="79" t="n">
        <v>112494</v>
      </c>
    </row>
    <row r="2216" customFormat="false" ht="14.5" hidden="false" customHeight="false" outlineLevel="0" collapsed="false">
      <c r="A2216" s="77" t="s">
        <v>84</v>
      </c>
      <c r="B2216" s="78" t="s">
        <v>106</v>
      </c>
      <c r="C2216" s="78" t="s">
        <v>116</v>
      </c>
      <c r="D2216" s="78" t="n">
        <v>28</v>
      </c>
      <c r="E2216" s="78" t="s">
        <v>10232</v>
      </c>
      <c r="F2216" s="78" t="s">
        <v>10233</v>
      </c>
      <c r="G2216" s="78" t="s">
        <v>10234</v>
      </c>
      <c r="H2216" s="79" t="n">
        <v>108506</v>
      </c>
    </row>
    <row r="2217" customFormat="false" ht="14.5" hidden="false" customHeight="false" outlineLevel="0" collapsed="false">
      <c r="A2217" s="77" t="s">
        <v>84</v>
      </c>
      <c r="B2217" s="78" t="s">
        <v>106</v>
      </c>
      <c r="C2217" s="78" t="s">
        <v>116</v>
      </c>
      <c r="D2217" s="78" t="n">
        <v>28</v>
      </c>
      <c r="E2217" s="78" t="s">
        <v>10235</v>
      </c>
      <c r="F2217" s="78" t="s">
        <v>10236</v>
      </c>
      <c r="G2217" s="78"/>
      <c r="H2217" s="79" t="n">
        <v>101490</v>
      </c>
    </row>
    <row r="2218" customFormat="false" ht="14.5" hidden="false" customHeight="false" outlineLevel="0" collapsed="false">
      <c r="A2218" s="77" t="s">
        <v>84</v>
      </c>
      <c r="B2218" s="78" t="s">
        <v>106</v>
      </c>
      <c r="C2218" s="78" t="s">
        <v>116</v>
      </c>
      <c r="D2218" s="78" t="n">
        <v>28</v>
      </c>
      <c r="E2218" s="78" t="s">
        <v>10237</v>
      </c>
      <c r="F2218" s="78" t="s">
        <v>10238</v>
      </c>
      <c r="G2218" s="78" t="s">
        <v>10239</v>
      </c>
      <c r="H2218" s="79" t="n">
        <v>100610</v>
      </c>
    </row>
    <row r="2219" customFormat="false" ht="14.5" hidden="false" customHeight="false" outlineLevel="0" collapsed="false">
      <c r="A2219" s="77" t="s">
        <v>84</v>
      </c>
      <c r="B2219" s="78" t="s">
        <v>106</v>
      </c>
      <c r="C2219" s="78" t="s">
        <v>116</v>
      </c>
      <c r="D2219" s="78" t="n">
        <v>28</v>
      </c>
      <c r="E2219" s="78" t="s">
        <v>10240</v>
      </c>
      <c r="F2219" s="78" t="s">
        <v>10241</v>
      </c>
      <c r="G2219" s="78"/>
      <c r="H2219" s="79" t="n">
        <v>128514</v>
      </c>
    </row>
    <row r="2220" customFormat="false" ht="14.5" hidden="false" customHeight="false" outlineLevel="0" collapsed="false">
      <c r="A2220" s="77" t="s">
        <v>84</v>
      </c>
      <c r="B2220" s="78" t="s">
        <v>106</v>
      </c>
      <c r="C2220" s="78" t="s">
        <v>116</v>
      </c>
      <c r="D2220" s="78" t="n">
        <v>28</v>
      </c>
      <c r="E2220" s="78" t="s">
        <v>10242</v>
      </c>
      <c r="F2220" s="78" t="s">
        <v>10243</v>
      </c>
      <c r="G2220" s="78"/>
      <c r="H2220" s="79" t="n">
        <v>123130</v>
      </c>
    </row>
    <row r="2221" customFormat="false" ht="14.5" hidden="false" customHeight="false" outlineLevel="0" collapsed="false">
      <c r="A2221" s="77" t="s">
        <v>84</v>
      </c>
      <c r="B2221" s="78" t="s">
        <v>106</v>
      </c>
      <c r="C2221" s="78" t="s">
        <v>116</v>
      </c>
      <c r="D2221" s="78" t="n">
        <v>28</v>
      </c>
      <c r="E2221" s="78" t="s">
        <v>10244</v>
      </c>
      <c r="F2221" s="78" t="s">
        <v>10245</v>
      </c>
      <c r="G2221" s="78"/>
      <c r="H2221" s="79" t="n">
        <v>126886</v>
      </c>
    </row>
    <row r="2222" customFormat="false" ht="14.5" hidden="false" customHeight="false" outlineLevel="0" collapsed="false">
      <c r="A2222" s="77" t="s">
        <v>84</v>
      </c>
      <c r="B2222" s="78" t="s">
        <v>106</v>
      </c>
      <c r="C2222" s="78" t="s">
        <v>116</v>
      </c>
      <c r="D2222" s="78" t="n">
        <v>28</v>
      </c>
      <c r="E2222" s="78" t="s">
        <v>10246</v>
      </c>
      <c r="F2222" s="78" t="s">
        <v>10247</v>
      </c>
      <c r="G2222" s="78"/>
      <c r="H2222" s="79" t="n">
        <v>128593</v>
      </c>
    </row>
    <row r="2223" customFormat="false" ht="14.5" hidden="false" customHeight="false" outlineLevel="0" collapsed="false">
      <c r="A2223" s="77" t="s">
        <v>84</v>
      </c>
      <c r="B2223" s="78" t="s">
        <v>106</v>
      </c>
      <c r="C2223" s="78" t="s">
        <v>116</v>
      </c>
      <c r="D2223" s="78" t="n">
        <v>28</v>
      </c>
      <c r="E2223" s="78" t="s">
        <v>10248</v>
      </c>
      <c r="F2223" s="78" t="s">
        <v>10249</v>
      </c>
      <c r="G2223" s="78" t="s">
        <v>10250</v>
      </c>
      <c r="H2223" s="79" t="n">
        <v>109152</v>
      </c>
    </row>
    <row r="2224" customFormat="false" ht="14.5" hidden="false" customHeight="false" outlineLevel="0" collapsed="false">
      <c r="A2224" s="77" t="s">
        <v>84</v>
      </c>
      <c r="B2224" s="78" t="s">
        <v>106</v>
      </c>
      <c r="C2224" s="78" t="s">
        <v>116</v>
      </c>
      <c r="D2224" s="78" t="n">
        <v>28</v>
      </c>
      <c r="E2224" s="78" t="s">
        <v>10251</v>
      </c>
      <c r="F2224" s="78" t="s">
        <v>10252</v>
      </c>
      <c r="G2224" s="78" t="s">
        <v>10253</v>
      </c>
      <c r="H2224" s="79" t="n">
        <v>114649</v>
      </c>
    </row>
    <row r="2225" customFormat="false" ht="14.5" hidden="false" customHeight="false" outlineLevel="0" collapsed="false">
      <c r="A2225" s="77" t="s">
        <v>84</v>
      </c>
      <c r="B2225" s="78" t="s">
        <v>106</v>
      </c>
      <c r="C2225" s="78" t="s">
        <v>116</v>
      </c>
      <c r="D2225" s="78" t="n">
        <v>28</v>
      </c>
      <c r="E2225" s="78" t="s">
        <v>10254</v>
      </c>
      <c r="F2225" s="78" t="s">
        <v>10255</v>
      </c>
      <c r="G2225" s="78" t="s">
        <v>10256</v>
      </c>
      <c r="H2225" s="79" t="n">
        <v>119769</v>
      </c>
    </row>
    <row r="2226" customFormat="false" ht="14.5" hidden="false" customHeight="false" outlineLevel="0" collapsed="false">
      <c r="A2226" s="77" t="s">
        <v>84</v>
      </c>
      <c r="B2226" s="78" t="s">
        <v>106</v>
      </c>
      <c r="C2226" s="78" t="s">
        <v>116</v>
      </c>
      <c r="D2226" s="78" t="n">
        <v>28</v>
      </c>
      <c r="E2226" s="78" t="s">
        <v>10257</v>
      </c>
      <c r="F2226" s="78" t="s">
        <v>10258</v>
      </c>
      <c r="G2226" s="78"/>
      <c r="H2226" s="79" t="n">
        <v>125764</v>
      </c>
    </row>
    <row r="2227" customFormat="false" ht="14.5" hidden="false" customHeight="false" outlineLevel="0" collapsed="false">
      <c r="A2227" s="77" t="s">
        <v>84</v>
      </c>
      <c r="B2227" s="78" t="s">
        <v>106</v>
      </c>
      <c r="C2227" s="78" t="s">
        <v>116</v>
      </c>
      <c r="D2227" s="78" t="n">
        <v>28</v>
      </c>
      <c r="E2227" s="78" t="s">
        <v>10259</v>
      </c>
      <c r="F2227" s="78" t="s">
        <v>10260</v>
      </c>
      <c r="G2227" s="78"/>
      <c r="H2227" s="79" t="n">
        <v>124007</v>
      </c>
    </row>
    <row r="2228" customFormat="false" ht="14.5" hidden="false" customHeight="false" outlineLevel="0" collapsed="false">
      <c r="A2228" s="77" t="s">
        <v>84</v>
      </c>
      <c r="B2228" s="78" t="s">
        <v>106</v>
      </c>
      <c r="C2228" s="78" t="s">
        <v>116</v>
      </c>
      <c r="D2228" s="78" t="n">
        <v>28</v>
      </c>
      <c r="E2228" s="78" t="s">
        <v>10261</v>
      </c>
      <c r="F2228" s="78" t="s">
        <v>10262</v>
      </c>
      <c r="G2228" s="78"/>
      <c r="H2228" s="79" t="n">
        <v>109685</v>
      </c>
    </row>
    <row r="2229" customFormat="false" ht="14.5" hidden="false" customHeight="false" outlineLevel="0" collapsed="false">
      <c r="A2229" s="77" t="s">
        <v>84</v>
      </c>
      <c r="B2229" s="78" t="s">
        <v>106</v>
      </c>
      <c r="C2229" s="78" t="s">
        <v>116</v>
      </c>
      <c r="D2229" s="78" t="n">
        <v>28</v>
      </c>
      <c r="E2229" s="78" t="s">
        <v>10263</v>
      </c>
      <c r="F2229" s="78" t="s">
        <v>10264</v>
      </c>
      <c r="G2229" s="78" t="s">
        <v>10265</v>
      </c>
      <c r="H2229" s="79" t="n">
        <v>114955</v>
      </c>
    </row>
    <row r="2230" customFormat="false" ht="14.5" hidden="false" customHeight="false" outlineLevel="0" collapsed="false">
      <c r="A2230" s="77" t="s">
        <v>84</v>
      </c>
      <c r="B2230" s="78" t="s">
        <v>106</v>
      </c>
      <c r="C2230" s="78" t="s">
        <v>116</v>
      </c>
      <c r="D2230" s="78" t="n">
        <v>28</v>
      </c>
      <c r="E2230" s="78" t="s">
        <v>10266</v>
      </c>
      <c r="F2230" s="78" t="s">
        <v>10267</v>
      </c>
      <c r="G2230" s="78"/>
      <c r="H2230" s="79" t="n">
        <v>104010</v>
      </c>
    </row>
    <row r="2231" customFormat="false" ht="14.5" hidden="false" customHeight="false" outlineLevel="0" collapsed="false">
      <c r="A2231" s="77" t="s">
        <v>84</v>
      </c>
      <c r="B2231" s="78" t="s">
        <v>106</v>
      </c>
      <c r="C2231" s="78" t="s">
        <v>116</v>
      </c>
      <c r="D2231" s="78" t="n">
        <v>28</v>
      </c>
      <c r="E2231" s="78" t="s">
        <v>10268</v>
      </c>
      <c r="F2231" s="78" t="s">
        <v>10269</v>
      </c>
      <c r="G2231" s="78" t="s">
        <v>10270</v>
      </c>
      <c r="H2231" s="79" t="n">
        <v>116348</v>
      </c>
    </row>
    <row r="2232" customFormat="false" ht="14.5" hidden="false" customHeight="false" outlineLevel="0" collapsed="false">
      <c r="A2232" s="77" t="s">
        <v>84</v>
      </c>
      <c r="B2232" s="78" t="s">
        <v>106</v>
      </c>
      <c r="C2232" s="78" t="s">
        <v>116</v>
      </c>
      <c r="D2232" s="78" t="n">
        <v>28</v>
      </c>
      <c r="E2232" s="78" t="s">
        <v>10271</v>
      </c>
      <c r="F2232" s="78" t="s">
        <v>10272</v>
      </c>
      <c r="G2232" s="78" t="s">
        <v>10273</v>
      </c>
      <c r="H2232" s="79" t="n">
        <v>113497</v>
      </c>
    </row>
    <row r="2233" customFormat="false" ht="14.5" hidden="false" customHeight="false" outlineLevel="0" collapsed="false">
      <c r="A2233" s="77" t="s">
        <v>84</v>
      </c>
      <c r="B2233" s="78" t="s">
        <v>106</v>
      </c>
      <c r="C2233" s="78" t="s">
        <v>116</v>
      </c>
      <c r="D2233" s="78" t="n">
        <v>28</v>
      </c>
      <c r="E2233" s="78" t="s">
        <v>10274</v>
      </c>
      <c r="F2233" s="78" t="s">
        <v>10275</v>
      </c>
      <c r="G2233" s="78"/>
      <c r="H2233" s="79" t="n">
        <v>100186</v>
      </c>
    </row>
    <row r="2234" customFormat="false" ht="14.5" hidden="false" customHeight="false" outlineLevel="0" collapsed="false">
      <c r="A2234" s="77" t="s">
        <v>84</v>
      </c>
      <c r="B2234" s="78" t="s">
        <v>106</v>
      </c>
      <c r="C2234" s="78" t="s">
        <v>116</v>
      </c>
      <c r="D2234" s="78" t="n">
        <v>28</v>
      </c>
      <c r="E2234" s="78" t="s">
        <v>10276</v>
      </c>
      <c r="F2234" s="78" t="s">
        <v>10277</v>
      </c>
      <c r="G2234" s="78"/>
      <c r="H2234" s="79" t="n">
        <v>114889</v>
      </c>
    </row>
    <row r="2235" customFormat="false" ht="14.5" hidden="false" customHeight="false" outlineLevel="0" collapsed="false">
      <c r="A2235" s="77" t="s">
        <v>84</v>
      </c>
      <c r="B2235" s="78" t="s">
        <v>106</v>
      </c>
      <c r="C2235" s="78" t="s">
        <v>116</v>
      </c>
      <c r="D2235" s="78" t="n">
        <v>28</v>
      </c>
      <c r="E2235" s="78" t="s">
        <v>10278</v>
      </c>
      <c r="F2235" s="78" t="s">
        <v>10279</v>
      </c>
      <c r="G2235" s="78" t="s">
        <v>10280</v>
      </c>
      <c r="H2235" s="79" t="n">
        <v>103182</v>
      </c>
    </row>
    <row r="2236" customFormat="false" ht="14.5" hidden="false" customHeight="false" outlineLevel="0" collapsed="false">
      <c r="A2236" s="77" t="s">
        <v>84</v>
      </c>
      <c r="B2236" s="78" t="s">
        <v>106</v>
      </c>
      <c r="C2236" s="78" t="s">
        <v>116</v>
      </c>
      <c r="D2236" s="78" t="n">
        <v>28</v>
      </c>
      <c r="E2236" s="78" t="s">
        <v>10281</v>
      </c>
      <c r="F2236" s="78" t="s">
        <v>10282</v>
      </c>
      <c r="G2236" s="78" t="s">
        <v>10283</v>
      </c>
      <c r="H2236" s="79" t="n">
        <v>106115</v>
      </c>
    </row>
    <row r="2237" customFormat="false" ht="14.5" hidden="false" customHeight="false" outlineLevel="0" collapsed="false">
      <c r="A2237" s="77" t="s">
        <v>84</v>
      </c>
      <c r="B2237" s="78" t="s">
        <v>106</v>
      </c>
      <c r="C2237" s="78" t="s">
        <v>116</v>
      </c>
      <c r="D2237" s="78" t="n">
        <v>28</v>
      </c>
      <c r="E2237" s="78" t="s">
        <v>10284</v>
      </c>
      <c r="F2237" s="78" t="s">
        <v>10285</v>
      </c>
      <c r="G2237" s="78"/>
      <c r="H2237" s="79" t="n">
        <v>114393</v>
      </c>
    </row>
    <row r="2238" customFormat="false" ht="14.5" hidden="false" customHeight="false" outlineLevel="0" collapsed="false">
      <c r="A2238" s="77" t="s">
        <v>84</v>
      </c>
      <c r="B2238" s="78" t="s">
        <v>106</v>
      </c>
      <c r="C2238" s="78" t="s">
        <v>116</v>
      </c>
      <c r="D2238" s="78" t="n">
        <v>28</v>
      </c>
      <c r="E2238" s="78" t="s">
        <v>10286</v>
      </c>
      <c r="F2238" s="78" t="s">
        <v>10287</v>
      </c>
      <c r="G2238" s="78"/>
      <c r="H2238" s="79" t="n">
        <v>109730</v>
      </c>
    </row>
    <row r="2239" customFormat="false" ht="14.5" hidden="false" customHeight="false" outlineLevel="0" collapsed="false">
      <c r="A2239" s="77" t="s">
        <v>84</v>
      </c>
      <c r="B2239" s="78" t="s">
        <v>106</v>
      </c>
      <c r="C2239" s="78" t="s">
        <v>116</v>
      </c>
      <c r="D2239" s="78" t="n">
        <v>28</v>
      </c>
      <c r="E2239" s="78" t="s">
        <v>10288</v>
      </c>
      <c r="F2239" s="78" t="s">
        <v>10289</v>
      </c>
      <c r="G2239" s="78"/>
      <c r="H2239" s="79" t="n">
        <v>127240</v>
      </c>
    </row>
    <row r="2240" customFormat="false" ht="14.5" hidden="false" customHeight="false" outlineLevel="0" collapsed="false">
      <c r="A2240" s="77" t="s">
        <v>84</v>
      </c>
      <c r="B2240" s="78" t="s">
        <v>106</v>
      </c>
      <c r="C2240" s="78" t="s">
        <v>116</v>
      </c>
      <c r="D2240" s="78" t="n">
        <v>28</v>
      </c>
      <c r="E2240" s="78" t="s">
        <v>10290</v>
      </c>
      <c r="F2240" s="78" t="s">
        <v>10291</v>
      </c>
      <c r="G2240" s="78"/>
      <c r="H2240" s="79" t="n">
        <v>121899</v>
      </c>
    </row>
    <row r="2241" customFormat="false" ht="14.5" hidden="false" customHeight="false" outlineLevel="0" collapsed="false">
      <c r="A2241" s="77" t="s">
        <v>84</v>
      </c>
      <c r="B2241" s="78" t="s">
        <v>106</v>
      </c>
      <c r="C2241" s="78" t="s">
        <v>116</v>
      </c>
      <c r="D2241" s="78" t="n">
        <v>28</v>
      </c>
      <c r="E2241" s="78" t="s">
        <v>10292</v>
      </c>
      <c r="F2241" s="78" t="s">
        <v>10293</v>
      </c>
      <c r="G2241" s="78"/>
      <c r="H2241" s="79" t="n">
        <v>106279</v>
      </c>
    </row>
    <row r="2242" customFormat="false" ht="14.5" hidden="false" customHeight="false" outlineLevel="0" collapsed="false">
      <c r="A2242" s="77" t="s">
        <v>84</v>
      </c>
      <c r="B2242" s="78" t="s">
        <v>106</v>
      </c>
      <c r="C2242" s="78" t="s">
        <v>116</v>
      </c>
      <c r="D2242" s="78" t="n">
        <v>28</v>
      </c>
      <c r="E2242" s="78" t="s">
        <v>10294</v>
      </c>
      <c r="F2242" s="78" t="s">
        <v>10295</v>
      </c>
      <c r="G2242" s="78"/>
      <c r="H2242" s="79" t="n">
        <v>109830</v>
      </c>
    </row>
    <row r="2243" customFormat="false" ht="14.5" hidden="false" customHeight="false" outlineLevel="0" collapsed="false">
      <c r="A2243" s="77" t="s">
        <v>84</v>
      </c>
      <c r="B2243" s="78" t="s">
        <v>106</v>
      </c>
      <c r="C2243" s="78" t="s">
        <v>116</v>
      </c>
      <c r="D2243" s="78" t="n">
        <v>28</v>
      </c>
      <c r="E2243" s="78" t="s">
        <v>10296</v>
      </c>
      <c r="F2243" s="78" t="s">
        <v>10297</v>
      </c>
      <c r="G2243" s="78"/>
      <c r="H2243" s="79" t="n">
        <v>105278</v>
      </c>
    </row>
    <row r="2244" customFormat="false" ht="14.5" hidden="false" customHeight="false" outlineLevel="0" collapsed="false">
      <c r="A2244" s="77" t="s">
        <v>84</v>
      </c>
      <c r="B2244" s="78" t="s">
        <v>106</v>
      </c>
      <c r="C2244" s="78" t="s">
        <v>116</v>
      </c>
      <c r="D2244" s="78" t="n">
        <v>28</v>
      </c>
      <c r="E2244" s="78" t="s">
        <v>10298</v>
      </c>
      <c r="F2244" s="78" t="s">
        <v>10299</v>
      </c>
      <c r="G2244" s="78"/>
      <c r="H2244" s="79" t="n">
        <v>118372</v>
      </c>
    </row>
    <row r="2245" customFormat="false" ht="14.5" hidden="false" customHeight="false" outlineLevel="0" collapsed="false">
      <c r="A2245" s="77" t="s">
        <v>84</v>
      </c>
      <c r="B2245" s="78" t="s">
        <v>106</v>
      </c>
      <c r="C2245" s="78" t="s">
        <v>116</v>
      </c>
      <c r="D2245" s="78" t="n">
        <v>28</v>
      </c>
      <c r="E2245" s="78" t="s">
        <v>10300</v>
      </c>
      <c r="F2245" s="78" t="s">
        <v>10301</v>
      </c>
      <c r="G2245" s="78"/>
      <c r="H2245" s="79" t="n">
        <v>111265</v>
      </c>
    </row>
    <row r="2246" customFormat="false" ht="14.5" hidden="false" customHeight="false" outlineLevel="0" collapsed="false">
      <c r="A2246" s="77" t="s">
        <v>84</v>
      </c>
      <c r="B2246" s="78" t="s">
        <v>106</v>
      </c>
      <c r="C2246" s="78" t="s">
        <v>116</v>
      </c>
      <c r="D2246" s="78" t="n">
        <v>28</v>
      </c>
      <c r="E2246" s="78" t="s">
        <v>10302</v>
      </c>
      <c r="F2246" s="78" t="s">
        <v>10303</v>
      </c>
      <c r="G2246" s="78"/>
      <c r="H2246" s="79" t="n">
        <v>102069</v>
      </c>
    </row>
    <row r="2247" customFormat="false" ht="14.5" hidden="false" customHeight="false" outlineLevel="0" collapsed="false">
      <c r="A2247" s="77" t="s">
        <v>84</v>
      </c>
      <c r="B2247" s="78" t="s">
        <v>106</v>
      </c>
      <c r="C2247" s="78" t="s">
        <v>116</v>
      </c>
      <c r="D2247" s="78" t="n">
        <v>28</v>
      </c>
      <c r="E2247" s="78" t="s">
        <v>10304</v>
      </c>
      <c r="F2247" s="78" t="s">
        <v>10305</v>
      </c>
      <c r="G2247" s="78"/>
      <c r="H2247" s="79" t="n">
        <v>100809</v>
      </c>
    </row>
    <row r="2248" customFormat="false" ht="14.5" hidden="false" customHeight="false" outlineLevel="0" collapsed="false">
      <c r="A2248" s="77" t="s">
        <v>84</v>
      </c>
      <c r="B2248" s="78" t="s">
        <v>106</v>
      </c>
      <c r="C2248" s="78" t="s">
        <v>116</v>
      </c>
      <c r="D2248" s="78" t="n">
        <v>28</v>
      </c>
      <c r="E2248" s="78" t="s">
        <v>10306</v>
      </c>
      <c r="F2248" s="78" t="s">
        <v>10307</v>
      </c>
      <c r="G2248" s="78"/>
      <c r="H2248" s="79" t="n">
        <v>116918</v>
      </c>
    </row>
    <row r="2249" customFormat="false" ht="14.5" hidden="false" customHeight="false" outlineLevel="0" collapsed="false">
      <c r="A2249" s="77" t="s">
        <v>84</v>
      </c>
      <c r="B2249" s="78" t="s">
        <v>106</v>
      </c>
      <c r="C2249" s="78" t="s">
        <v>116</v>
      </c>
      <c r="D2249" s="78" t="n">
        <v>28</v>
      </c>
      <c r="E2249" s="78" t="s">
        <v>10308</v>
      </c>
      <c r="F2249" s="78" t="s">
        <v>10309</v>
      </c>
      <c r="G2249" s="78" t="s">
        <v>10310</v>
      </c>
      <c r="H2249" s="79" t="n">
        <v>122521</v>
      </c>
    </row>
    <row r="2250" customFormat="false" ht="14.5" hidden="false" customHeight="false" outlineLevel="0" collapsed="false">
      <c r="A2250" s="77" t="s">
        <v>84</v>
      </c>
      <c r="B2250" s="78" t="s">
        <v>106</v>
      </c>
      <c r="C2250" s="78" t="s">
        <v>116</v>
      </c>
      <c r="D2250" s="78" t="n">
        <v>28</v>
      </c>
      <c r="E2250" s="78" t="s">
        <v>10311</v>
      </c>
      <c r="F2250" s="78" t="s">
        <v>10312</v>
      </c>
      <c r="G2250" s="78"/>
      <c r="H2250" s="79" t="n">
        <v>100128</v>
      </c>
    </row>
    <row r="2251" customFormat="false" ht="14.5" hidden="false" customHeight="false" outlineLevel="0" collapsed="false">
      <c r="A2251" s="77" t="s">
        <v>84</v>
      </c>
      <c r="B2251" s="78" t="s">
        <v>106</v>
      </c>
      <c r="C2251" s="78" t="s">
        <v>116</v>
      </c>
      <c r="D2251" s="78" t="n">
        <v>28</v>
      </c>
      <c r="E2251" s="78" t="s">
        <v>10313</v>
      </c>
      <c r="F2251" s="78" t="s">
        <v>10314</v>
      </c>
      <c r="G2251" s="78"/>
      <c r="H2251" s="79" t="n">
        <v>101519</v>
      </c>
    </row>
    <row r="2252" customFormat="false" ht="14.5" hidden="false" customHeight="false" outlineLevel="0" collapsed="false">
      <c r="A2252" s="77" t="s">
        <v>84</v>
      </c>
      <c r="B2252" s="78" t="s">
        <v>106</v>
      </c>
      <c r="C2252" s="78" t="s">
        <v>116</v>
      </c>
      <c r="D2252" s="78" t="n">
        <v>28</v>
      </c>
      <c r="E2252" s="78" t="s">
        <v>10315</v>
      </c>
      <c r="F2252" s="78" t="s">
        <v>10316</v>
      </c>
      <c r="G2252" s="78"/>
      <c r="H2252" s="79" t="n">
        <v>101163</v>
      </c>
    </row>
    <row r="2253" customFormat="false" ht="14.5" hidden="false" customHeight="false" outlineLevel="0" collapsed="false">
      <c r="A2253" s="77" t="s">
        <v>84</v>
      </c>
      <c r="B2253" s="78" t="s">
        <v>106</v>
      </c>
      <c r="C2253" s="78" t="s">
        <v>116</v>
      </c>
      <c r="D2253" s="78" t="n">
        <v>28</v>
      </c>
      <c r="E2253" s="78" t="s">
        <v>10317</v>
      </c>
      <c r="F2253" s="78" t="s">
        <v>10318</v>
      </c>
      <c r="G2253" s="78"/>
      <c r="H2253" s="79" t="n">
        <v>122443</v>
      </c>
    </row>
    <row r="2254" customFormat="false" ht="14.5" hidden="false" customHeight="false" outlineLevel="0" collapsed="false">
      <c r="A2254" s="77" t="s">
        <v>84</v>
      </c>
      <c r="B2254" s="78" t="s">
        <v>106</v>
      </c>
      <c r="C2254" s="78" t="s">
        <v>116</v>
      </c>
      <c r="D2254" s="78" t="n">
        <v>28</v>
      </c>
      <c r="E2254" s="78" t="s">
        <v>10319</v>
      </c>
      <c r="F2254" s="78" t="s">
        <v>10320</v>
      </c>
      <c r="G2254" s="78"/>
      <c r="H2254" s="79" t="n">
        <v>121809</v>
      </c>
    </row>
    <row r="2255" customFormat="false" ht="14.5" hidden="false" customHeight="false" outlineLevel="0" collapsed="false">
      <c r="A2255" s="77" t="s">
        <v>84</v>
      </c>
      <c r="B2255" s="78" t="s">
        <v>106</v>
      </c>
      <c r="C2255" s="78" t="s">
        <v>116</v>
      </c>
      <c r="D2255" s="78" t="n">
        <v>28</v>
      </c>
      <c r="E2255" s="78" t="s">
        <v>10321</v>
      </c>
      <c r="F2255" s="78" t="s">
        <v>10322</v>
      </c>
      <c r="G2255" s="78"/>
      <c r="H2255" s="79" t="n">
        <v>124097</v>
      </c>
    </row>
    <row r="2256" customFormat="false" ht="14.5" hidden="false" customHeight="false" outlineLevel="0" collapsed="false">
      <c r="A2256" s="77" t="s">
        <v>84</v>
      </c>
      <c r="B2256" s="78" t="s">
        <v>106</v>
      </c>
      <c r="C2256" s="78" t="s">
        <v>116</v>
      </c>
      <c r="D2256" s="78" t="n">
        <v>28</v>
      </c>
      <c r="E2256" s="78" t="s">
        <v>10323</v>
      </c>
      <c r="F2256" s="78" t="s">
        <v>10324</v>
      </c>
      <c r="G2256" s="78"/>
      <c r="H2256" s="79" t="n">
        <v>125921</v>
      </c>
    </row>
    <row r="2257" customFormat="false" ht="14.5" hidden="false" customHeight="false" outlineLevel="0" collapsed="false">
      <c r="A2257" s="77" t="s">
        <v>84</v>
      </c>
      <c r="B2257" s="78" t="s">
        <v>106</v>
      </c>
      <c r="C2257" s="78" t="s">
        <v>116</v>
      </c>
      <c r="D2257" s="78" t="n">
        <v>28</v>
      </c>
      <c r="E2257" s="78" t="s">
        <v>10325</v>
      </c>
      <c r="F2257" s="78" t="s">
        <v>10326</v>
      </c>
      <c r="G2257" s="78"/>
      <c r="H2257" s="79" t="n">
        <v>140741</v>
      </c>
    </row>
    <row r="2258" customFormat="false" ht="14.5" hidden="false" customHeight="false" outlineLevel="0" collapsed="false">
      <c r="A2258" s="77" t="s">
        <v>84</v>
      </c>
      <c r="B2258" s="78" t="s">
        <v>106</v>
      </c>
      <c r="C2258" s="78" t="s">
        <v>116</v>
      </c>
      <c r="D2258" s="78" t="n">
        <v>28</v>
      </c>
      <c r="E2258" s="78" t="s">
        <v>10327</v>
      </c>
      <c r="F2258" s="78" t="s">
        <v>10328</v>
      </c>
      <c r="G2258" s="78" t="s">
        <v>10329</v>
      </c>
      <c r="H2258" s="79" t="n">
        <v>106230</v>
      </c>
    </row>
    <row r="2259" customFormat="false" ht="14.5" hidden="false" customHeight="false" outlineLevel="0" collapsed="false">
      <c r="A2259" s="77" t="s">
        <v>84</v>
      </c>
      <c r="B2259" s="78" t="s">
        <v>106</v>
      </c>
      <c r="C2259" s="78" t="s">
        <v>116</v>
      </c>
      <c r="D2259" s="78" t="n">
        <v>28</v>
      </c>
      <c r="E2259" s="78" t="s">
        <v>10330</v>
      </c>
      <c r="F2259" s="78" t="s">
        <v>10331</v>
      </c>
      <c r="G2259" s="78" t="s">
        <v>10332</v>
      </c>
      <c r="H2259" s="79" t="n">
        <v>108350</v>
      </c>
    </row>
    <row r="2260" customFormat="false" ht="14.5" hidden="false" customHeight="false" outlineLevel="0" collapsed="false">
      <c r="A2260" s="77" t="s">
        <v>84</v>
      </c>
      <c r="B2260" s="78" t="s">
        <v>106</v>
      </c>
      <c r="C2260" s="78" t="s">
        <v>116</v>
      </c>
      <c r="D2260" s="78" t="n">
        <v>28</v>
      </c>
      <c r="E2260" s="78" t="s">
        <v>10333</v>
      </c>
      <c r="F2260" s="78" t="s">
        <v>10334</v>
      </c>
      <c r="G2260" s="78"/>
      <c r="H2260" s="79" t="n">
        <v>109651</v>
      </c>
    </row>
    <row r="2261" customFormat="false" ht="14.5" hidden="false" customHeight="false" outlineLevel="0" collapsed="false">
      <c r="A2261" s="77" t="s">
        <v>84</v>
      </c>
      <c r="B2261" s="78" t="s">
        <v>106</v>
      </c>
      <c r="C2261" s="78" t="s">
        <v>116</v>
      </c>
      <c r="D2261" s="78" t="n">
        <v>28</v>
      </c>
      <c r="E2261" s="78" t="s">
        <v>10335</v>
      </c>
      <c r="F2261" s="78" t="s">
        <v>10336</v>
      </c>
      <c r="G2261" s="78" t="s">
        <v>10337</v>
      </c>
      <c r="H2261" s="79" t="n">
        <v>103080</v>
      </c>
    </row>
    <row r="2262" customFormat="false" ht="14.5" hidden="false" customHeight="false" outlineLevel="0" collapsed="false">
      <c r="A2262" s="77" t="s">
        <v>84</v>
      </c>
      <c r="B2262" s="78" t="s">
        <v>106</v>
      </c>
      <c r="C2262" s="78" t="s">
        <v>116</v>
      </c>
      <c r="D2262" s="78" t="n">
        <v>28</v>
      </c>
      <c r="E2262" s="78" t="s">
        <v>10338</v>
      </c>
      <c r="F2262" s="78" t="s">
        <v>10339</v>
      </c>
      <c r="G2262" s="78" t="s">
        <v>10340</v>
      </c>
      <c r="H2262" s="79" t="n">
        <v>113760</v>
      </c>
    </row>
    <row r="2263" customFormat="false" ht="14.5" hidden="false" customHeight="false" outlineLevel="0" collapsed="false">
      <c r="A2263" s="77" t="s">
        <v>84</v>
      </c>
      <c r="B2263" s="78" t="s">
        <v>106</v>
      </c>
      <c r="C2263" s="78" t="s">
        <v>116</v>
      </c>
      <c r="D2263" s="78" t="n">
        <v>28</v>
      </c>
      <c r="E2263" s="78" t="s">
        <v>10341</v>
      </c>
      <c r="F2263" s="78" t="s">
        <v>10342</v>
      </c>
      <c r="G2263" s="78" t="s">
        <v>10343</v>
      </c>
      <c r="H2263" s="79" t="n">
        <v>127455</v>
      </c>
    </row>
    <row r="2264" customFormat="false" ht="14.5" hidden="false" customHeight="false" outlineLevel="0" collapsed="false">
      <c r="A2264" s="77" t="s">
        <v>84</v>
      </c>
      <c r="B2264" s="78" t="s">
        <v>106</v>
      </c>
      <c r="C2264" s="78" t="s">
        <v>116</v>
      </c>
      <c r="D2264" s="78" t="n">
        <v>28</v>
      </c>
      <c r="E2264" s="78" t="s">
        <v>10344</v>
      </c>
      <c r="F2264" s="78" t="s">
        <v>10345</v>
      </c>
      <c r="G2264" s="78" t="s">
        <v>10346</v>
      </c>
      <c r="H2264" s="79" t="n">
        <v>111110</v>
      </c>
    </row>
    <row r="2265" customFormat="false" ht="14.5" hidden="false" customHeight="false" outlineLevel="0" collapsed="false">
      <c r="A2265" s="77" t="s">
        <v>84</v>
      </c>
      <c r="B2265" s="78" t="s">
        <v>106</v>
      </c>
      <c r="C2265" s="78" t="s">
        <v>116</v>
      </c>
      <c r="D2265" s="78" t="n">
        <v>28</v>
      </c>
      <c r="E2265" s="78" t="s">
        <v>10347</v>
      </c>
      <c r="F2265" s="78" t="s">
        <v>10348</v>
      </c>
      <c r="G2265" s="78" t="s">
        <v>10349</v>
      </c>
      <c r="H2265" s="79" t="n">
        <v>103033</v>
      </c>
    </row>
    <row r="2266" customFormat="false" ht="14.5" hidden="false" customHeight="false" outlineLevel="0" collapsed="false">
      <c r="A2266" s="77" t="s">
        <v>84</v>
      </c>
      <c r="B2266" s="78" t="s">
        <v>106</v>
      </c>
      <c r="C2266" s="78" t="s">
        <v>116</v>
      </c>
      <c r="D2266" s="78" t="n">
        <v>28</v>
      </c>
      <c r="E2266" s="78" t="s">
        <v>10350</v>
      </c>
      <c r="F2266" s="78" t="s">
        <v>10351</v>
      </c>
      <c r="G2266" s="78" t="s">
        <v>10352</v>
      </c>
      <c r="H2266" s="79" t="n">
        <v>112654</v>
      </c>
    </row>
    <row r="2267" customFormat="false" ht="14.5" hidden="false" customHeight="false" outlineLevel="0" collapsed="false">
      <c r="A2267" s="77" t="s">
        <v>84</v>
      </c>
      <c r="B2267" s="78" t="s">
        <v>106</v>
      </c>
      <c r="C2267" s="78" t="s">
        <v>116</v>
      </c>
      <c r="D2267" s="78" t="n">
        <v>28</v>
      </c>
      <c r="E2267" s="78" t="s">
        <v>10353</v>
      </c>
      <c r="F2267" s="78" t="s">
        <v>10354</v>
      </c>
      <c r="G2267" s="78" t="s">
        <v>10355</v>
      </c>
      <c r="H2267" s="79" t="n">
        <v>128595</v>
      </c>
    </row>
    <row r="2268" customFormat="false" ht="14.5" hidden="false" customHeight="false" outlineLevel="0" collapsed="false">
      <c r="A2268" s="77" t="s">
        <v>84</v>
      </c>
      <c r="B2268" s="78" t="s">
        <v>106</v>
      </c>
      <c r="C2268" s="78" t="s">
        <v>116</v>
      </c>
      <c r="D2268" s="78" t="n">
        <v>28</v>
      </c>
      <c r="E2268" s="78" t="s">
        <v>10356</v>
      </c>
      <c r="F2268" s="78" t="s">
        <v>10357</v>
      </c>
      <c r="G2268" s="78" t="s">
        <v>10358</v>
      </c>
      <c r="H2268" s="79" t="n">
        <v>101062</v>
      </c>
    </row>
    <row r="2269" customFormat="false" ht="14.5" hidden="false" customHeight="false" outlineLevel="0" collapsed="false">
      <c r="A2269" s="77" t="s">
        <v>84</v>
      </c>
      <c r="B2269" s="78" t="s">
        <v>106</v>
      </c>
      <c r="C2269" s="78" t="s">
        <v>116</v>
      </c>
      <c r="D2269" s="78" t="n">
        <v>28</v>
      </c>
      <c r="E2269" s="78" t="s">
        <v>10359</v>
      </c>
      <c r="F2269" s="78" t="s">
        <v>10360</v>
      </c>
      <c r="G2269" s="78"/>
      <c r="H2269" s="79" t="n">
        <v>119701</v>
      </c>
    </row>
    <row r="2270" customFormat="false" ht="14.5" hidden="false" customHeight="false" outlineLevel="0" collapsed="false">
      <c r="A2270" s="77" t="s">
        <v>84</v>
      </c>
      <c r="B2270" s="78" t="s">
        <v>106</v>
      </c>
      <c r="C2270" s="78" t="s">
        <v>116</v>
      </c>
      <c r="D2270" s="78" t="n">
        <v>28</v>
      </c>
      <c r="E2270" s="78" t="s">
        <v>10361</v>
      </c>
      <c r="F2270" s="78" t="s">
        <v>10362</v>
      </c>
      <c r="G2270" s="78"/>
      <c r="H2270" s="79" t="n">
        <v>118943</v>
      </c>
    </row>
    <row r="2271" customFormat="false" ht="14.5" hidden="false" customHeight="false" outlineLevel="0" collapsed="false">
      <c r="A2271" s="77" t="s">
        <v>84</v>
      </c>
      <c r="B2271" s="78" t="s">
        <v>106</v>
      </c>
      <c r="C2271" s="78" t="s">
        <v>116</v>
      </c>
      <c r="D2271" s="78" t="n">
        <v>28</v>
      </c>
      <c r="E2271" s="78" t="s">
        <v>10363</v>
      </c>
      <c r="F2271" s="78" t="s">
        <v>10364</v>
      </c>
      <c r="G2271" s="78" t="s">
        <v>10365</v>
      </c>
      <c r="H2271" s="79" t="n">
        <v>103136</v>
      </c>
    </row>
    <row r="2272" customFormat="false" ht="14.5" hidden="false" customHeight="false" outlineLevel="0" collapsed="false">
      <c r="A2272" s="77" t="s">
        <v>84</v>
      </c>
      <c r="B2272" s="78" t="s">
        <v>106</v>
      </c>
      <c r="C2272" s="78" t="s">
        <v>116</v>
      </c>
      <c r="D2272" s="78" t="n">
        <v>28</v>
      </c>
      <c r="E2272" s="78" t="s">
        <v>10366</v>
      </c>
      <c r="F2272" s="78" t="s">
        <v>10367</v>
      </c>
      <c r="G2272" s="78"/>
      <c r="H2272" s="79" t="n">
        <v>107679</v>
      </c>
    </row>
    <row r="2273" customFormat="false" ht="14.5" hidden="false" customHeight="false" outlineLevel="0" collapsed="false">
      <c r="A2273" s="77" t="s">
        <v>84</v>
      </c>
      <c r="B2273" s="78" t="s">
        <v>106</v>
      </c>
      <c r="C2273" s="78" t="s">
        <v>116</v>
      </c>
      <c r="D2273" s="78" t="n">
        <v>28</v>
      </c>
      <c r="E2273" s="78" t="s">
        <v>10368</v>
      </c>
      <c r="F2273" s="78" t="s">
        <v>10369</v>
      </c>
      <c r="G2273" s="78"/>
      <c r="H2273" s="79" t="n">
        <v>112600</v>
      </c>
    </row>
    <row r="2274" customFormat="false" ht="14.5" hidden="false" customHeight="false" outlineLevel="0" collapsed="false">
      <c r="A2274" s="77" t="s">
        <v>84</v>
      </c>
      <c r="B2274" s="78" t="s">
        <v>106</v>
      </c>
      <c r="C2274" s="78" t="s">
        <v>116</v>
      </c>
      <c r="D2274" s="78" t="n">
        <v>28</v>
      </c>
      <c r="E2274" s="78" t="s">
        <v>10370</v>
      </c>
      <c r="F2274" s="78" t="s">
        <v>10371</v>
      </c>
      <c r="G2274" s="78" t="s">
        <v>10372</v>
      </c>
      <c r="H2274" s="79" t="n">
        <v>102756</v>
      </c>
    </row>
    <row r="2275" customFormat="false" ht="14.5" hidden="false" customHeight="false" outlineLevel="0" collapsed="false">
      <c r="A2275" s="77" t="s">
        <v>84</v>
      </c>
      <c r="B2275" s="78" t="s">
        <v>106</v>
      </c>
      <c r="C2275" s="78" t="s">
        <v>116</v>
      </c>
      <c r="D2275" s="78" t="n">
        <v>28</v>
      </c>
      <c r="E2275" s="78" t="s">
        <v>10373</v>
      </c>
      <c r="F2275" s="78" t="s">
        <v>10374</v>
      </c>
      <c r="G2275" s="78" t="s">
        <v>10375</v>
      </c>
      <c r="H2275" s="79" t="n">
        <v>100426</v>
      </c>
    </row>
    <row r="2276" customFormat="false" ht="14.5" hidden="false" customHeight="false" outlineLevel="0" collapsed="false">
      <c r="A2276" s="77" t="s">
        <v>84</v>
      </c>
      <c r="B2276" s="78" t="s">
        <v>106</v>
      </c>
      <c r="C2276" s="78" t="s">
        <v>116</v>
      </c>
      <c r="D2276" s="78" t="n">
        <v>28</v>
      </c>
      <c r="E2276" s="78" t="s">
        <v>10376</v>
      </c>
      <c r="F2276" s="78" t="s">
        <v>10377</v>
      </c>
      <c r="G2276" s="78"/>
      <c r="H2276" s="79" t="n">
        <v>112563</v>
      </c>
    </row>
    <row r="2277" customFormat="false" ht="14.5" hidden="false" customHeight="false" outlineLevel="0" collapsed="false">
      <c r="A2277" s="77" t="s">
        <v>84</v>
      </c>
      <c r="B2277" s="78" t="s">
        <v>106</v>
      </c>
      <c r="C2277" s="78" t="s">
        <v>116</v>
      </c>
      <c r="D2277" s="78" t="n">
        <v>28</v>
      </c>
      <c r="E2277" s="78" t="s">
        <v>10378</v>
      </c>
      <c r="F2277" s="78" t="s">
        <v>10379</v>
      </c>
      <c r="G2277" s="78" t="s">
        <v>10380</v>
      </c>
      <c r="H2277" s="79" t="n">
        <v>127186</v>
      </c>
    </row>
    <row r="2278" customFormat="false" ht="14.5" hidden="false" customHeight="false" outlineLevel="0" collapsed="false">
      <c r="A2278" s="77" t="s">
        <v>84</v>
      </c>
      <c r="B2278" s="78" t="s">
        <v>106</v>
      </c>
      <c r="C2278" s="78" t="s">
        <v>116</v>
      </c>
      <c r="D2278" s="78" t="n">
        <v>28</v>
      </c>
      <c r="E2278" s="78" t="s">
        <v>10381</v>
      </c>
      <c r="F2278" s="78" t="s">
        <v>10382</v>
      </c>
      <c r="G2278" s="78"/>
      <c r="H2278" s="79" t="n">
        <v>100399</v>
      </c>
    </row>
    <row r="2279" customFormat="false" ht="14.5" hidden="false" customHeight="false" outlineLevel="0" collapsed="false">
      <c r="A2279" s="77" t="s">
        <v>84</v>
      </c>
      <c r="B2279" s="78" t="s">
        <v>106</v>
      </c>
      <c r="C2279" s="78" t="s">
        <v>116</v>
      </c>
      <c r="D2279" s="78" t="n">
        <v>28</v>
      </c>
      <c r="E2279" s="78" t="s">
        <v>10383</v>
      </c>
      <c r="F2279" s="78" t="s">
        <v>10384</v>
      </c>
      <c r="G2279" s="78"/>
      <c r="H2279" s="79" t="n">
        <v>119305</v>
      </c>
    </row>
    <row r="2280" customFormat="false" ht="14.5" hidden="false" customHeight="false" outlineLevel="0" collapsed="false">
      <c r="A2280" s="77" t="s">
        <v>84</v>
      </c>
      <c r="B2280" s="78" t="s">
        <v>106</v>
      </c>
      <c r="C2280" s="78" t="s">
        <v>116</v>
      </c>
      <c r="D2280" s="78" t="n">
        <v>28</v>
      </c>
      <c r="E2280" s="78" t="s">
        <v>10385</v>
      </c>
      <c r="F2280" s="78" t="s">
        <v>10386</v>
      </c>
      <c r="G2280" s="78"/>
      <c r="H2280" s="79" t="n">
        <v>112928</v>
      </c>
    </row>
    <row r="2281" customFormat="false" ht="14.5" hidden="false" customHeight="false" outlineLevel="0" collapsed="false">
      <c r="A2281" s="77" t="s">
        <v>84</v>
      </c>
      <c r="B2281" s="78" t="s">
        <v>106</v>
      </c>
      <c r="C2281" s="78" t="s">
        <v>116</v>
      </c>
      <c r="D2281" s="78" t="n">
        <v>28</v>
      </c>
      <c r="E2281" s="78" t="s">
        <v>10387</v>
      </c>
      <c r="F2281" s="78" t="s">
        <v>10388</v>
      </c>
      <c r="G2281" s="78" t="s">
        <v>10389</v>
      </c>
      <c r="H2281" s="79" t="n">
        <v>129294</v>
      </c>
    </row>
    <row r="2282" customFormat="false" ht="14.5" hidden="false" customHeight="false" outlineLevel="0" collapsed="false">
      <c r="A2282" s="77" t="s">
        <v>84</v>
      </c>
      <c r="B2282" s="78" t="s">
        <v>106</v>
      </c>
      <c r="C2282" s="78" t="s">
        <v>116</v>
      </c>
      <c r="D2282" s="78" t="n">
        <v>28</v>
      </c>
      <c r="E2282" s="78" t="s">
        <v>10390</v>
      </c>
      <c r="F2282" s="78" t="s">
        <v>10391</v>
      </c>
      <c r="G2282" s="78" t="s">
        <v>10392</v>
      </c>
      <c r="H2282" s="79" t="n">
        <v>118484</v>
      </c>
    </row>
    <row r="2283" customFormat="false" ht="14.5" hidden="false" customHeight="false" outlineLevel="0" collapsed="false">
      <c r="A2283" s="77" t="s">
        <v>84</v>
      </c>
      <c r="B2283" s="78" t="s">
        <v>106</v>
      </c>
      <c r="C2283" s="78" t="s">
        <v>116</v>
      </c>
      <c r="D2283" s="78" t="n">
        <v>28</v>
      </c>
      <c r="E2283" s="78" t="s">
        <v>10393</v>
      </c>
      <c r="F2283" s="78" t="s">
        <v>10394</v>
      </c>
      <c r="G2283" s="78" t="s">
        <v>10395</v>
      </c>
      <c r="H2283" s="79" t="n">
        <v>101291</v>
      </c>
    </row>
    <row r="2284" customFormat="false" ht="14.5" hidden="false" customHeight="false" outlineLevel="0" collapsed="false">
      <c r="A2284" s="77" t="s">
        <v>84</v>
      </c>
      <c r="B2284" s="78" t="s">
        <v>106</v>
      </c>
      <c r="C2284" s="78" t="s">
        <v>116</v>
      </c>
      <c r="D2284" s="78" t="n">
        <v>28</v>
      </c>
      <c r="E2284" s="78" t="s">
        <v>10396</v>
      </c>
      <c r="F2284" s="78" t="s">
        <v>10397</v>
      </c>
      <c r="G2284" s="78" t="s">
        <v>10398</v>
      </c>
      <c r="H2284" s="79" t="n">
        <v>107471</v>
      </c>
    </row>
    <row r="2285" customFormat="false" ht="14.5" hidden="false" customHeight="false" outlineLevel="0" collapsed="false">
      <c r="A2285" s="77" t="s">
        <v>84</v>
      </c>
      <c r="B2285" s="78" t="s">
        <v>106</v>
      </c>
      <c r="C2285" s="78" t="s">
        <v>116</v>
      </c>
      <c r="D2285" s="78" t="n">
        <v>28</v>
      </c>
      <c r="E2285" s="78" t="s">
        <v>10399</v>
      </c>
      <c r="F2285" s="78" t="s">
        <v>10400</v>
      </c>
      <c r="G2285" s="78" t="s">
        <v>10401</v>
      </c>
      <c r="H2285" s="79" t="n">
        <v>113918</v>
      </c>
    </row>
    <row r="2286" customFormat="false" ht="14.5" hidden="false" customHeight="false" outlineLevel="0" collapsed="false">
      <c r="A2286" s="77" t="s">
        <v>84</v>
      </c>
      <c r="B2286" s="78" t="s">
        <v>106</v>
      </c>
      <c r="C2286" s="78" t="s">
        <v>116</v>
      </c>
      <c r="D2286" s="78" t="n">
        <v>28</v>
      </c>
      <c r="E2286" s="78" t="s">
        <v>10402</v>
      </c>
      <c r="F2286" s="78" t="s">
        <v>10403</v>
      </c>
      <c r="G2286" s="78" t="s">
        <v>10404</v>
      </c>
      <c r="H2286" s="79" t="n">
        <v>130682</v>
      </c>
    </row>
    <row r="2287" customFormat="false" ht="14.5" hidden="false" customHeight="false" outlineLevel="0" collapsed="false">
      <c r="A2287" s="77" t="s">
        <v>84</v>
      </c>
      <c r="B2287" s="78" t="s">
        <v>106</v>
      </c>
      <c r="C2287" s="78" t="s">
        <v>116</v>
      </c>
      <c r="D2287" s="78" t="n">
        <v>28</v>
      </c>
      <c r="E2287" s="78" t="s">
        <v>10405</v>
      </c>
      <c r="F2287" s="78" t="s">
        <v>10406</v>
      </c>
      <c r="G2287" s="78"/>
      <c r="H2287" s="79" t="n">
        <v>129681</v>
      </c>
    </row>
    <row r="2288" customFormat="false" ht="14.5" hidden="false" customHeight="false" outlineLevel="0" collapsed="false">
      <c r="A2288" s="77" t="s">
        <v>84</v>
      </c>
      <c r="B2288" s="78" t="s">
        <v>106</v>
      </c>
      <c r="C2288" s="78" t="s">
        <v>116</v>
      </c>
      <c r="D2288" s="78" t="n">
        <v>28</v>
      </c>
      <c r="E2288" s="78" t="s">
        <v>10407</v>
      </c>
      <c r="F2288" s="78" t="s">
        <v>10408</v>
      </c>
      <c r="G2288" s="78"/>
      <c r="H2288" s="79" t="n">
        <v>110678</v>
      </c>
    </row>
    <row r="2289" customFormat="false" ht="14.5" hidden="false" customHeight="false" outlineLevel="0" collapsed="false">
      <c r="A2289" s="77" t="s">
        <v>84</v>
      </c>
      <c r="B2289" s="78" t="s">
        <v>106</v>
      </c>
      <c r="C2289" s="78" t="s">
        <v>116</v>
      </c>
      <c r="D2289" s="78" t="n">
        <v>28</v>
      </c>
      <c r="E2289" s="78" t="s">
        <v>10409</v>
      </c>
      <c r="F2289" s="78" t="s">
        <v>10410</v>
      </c>
      <c r="G2289" s="78"/>
      <c r="H2289" s="79" t="n">
        <v>100305</v>
      </c>
    </row>
    <row r="2290" customFormat="false" ht="14.5" hidden="false" customHeight="false" outlineLevel="0" collapsed="false">
      <c r="A2290" s="77" t="s">
        <v>84</v>
      </c>
      <c r="B2290" s="78" t="s">
        <v>106</v>
      </c>
      <c r="C2290" s="78" t="s">
        <v>116</v>
      </c>
      <c r="D2290" s="78" t="n">
        <v>28</v>
      </c>
      <c r="E2290" s="78" t="s">
        <v>10411</v>
      </c>
      <c r="F2290" s="78" t="s">
        <v>10412</v>
      </c>
      <c r="G2290" s="78"/>
      <c r="H2290" s="79" t="n">
        <v>118020</v>
      </c>
    </row>
    <row r="2291" customFormat="false" ht="14.5" hidden="false" customHeight="false" outlineLevel="0" collapsed="false">
      <c r="A2291" s="77" t="s">
        <v>84</v>
      </c>
      <c r="B2291" s="78" t="s">
        <v>106</v>
      </c>
      <c r="C2291" s="78" t="s">
        <v>116</v>
      </c>
      <c r="D2291" s="78" t="n">
        <v>28</v>
      </c>
      <c r="E2291" s="78" t="s">
        <v>10413</v>
      </c>
      <c r="F2291" s="78" t="s">
        <v>10414</v>
      </c>
      <c r="G2291" s="78"/>
      <c r="H2291" s="79" t="n">
        <v>103347</v>
      </c>
    </row>
    <row r="2292" customFormat="false" ht="14.5" hidden="false" customHeight="false" outlineLevel="0" collapsed="false">
      <c r="A2292" s="77" t="s">
        <v>84</v>
      </c>
      <c r="B2292" s="78" t="s">
        <v>106</v>
      </c>
      <c r="C2292" s="78" t="s">
        <v>116</v>
      </c>
      <c r="D2292" s="78" t="n">
        <v>28</v>
      </c>
      <c r="E2292" s="78" t="s">
        <v>10415</v>
      </c>
      <c r="F2292" s="78" t="s">
        <v>10416</v>
      </c>
      <c r="G2292" s="78"/>
      <c r="H2292" s="79" t="n">
        <v>123946</v>
      </c>
    </row>
    <row r="2293" customFormat="false" ht="14.5" hidden="false" customHeight="false" outlineLevel="0" collapsed="false">
      <c r="A2293" s="77" t="s">
        <v>84</v>
      </c>
      <c r="B2293" s="78" t="s">
        <v>106</v>
      </c>
      <c r="C2293" s="78" t="s">
        <v>116</v>
      </c>
      <c r="D2293" s="78" t="n">
        <v>28</v>
      </c>
      <c r="E2293" s="78" t="s">
        <v>10417</v>
      </c>
      <c r="F2293" s="78" t="s">
        <v>10418</v>
      </c>
      <c r="G2293" s="78"/>
      <c r="H2293" s="79" t="n">
        <v>130519</v>
      </c>
    </row>
    <row r="2294" customFormat="false" ht="14.5" hidden="false" customHeight="false" outlineLevel="0" collapsed="false">
      <c r="A2294" s="77" t="s">
        <v>84</v>
      </c>
      <c r="B2294" s="78" t="s">
        <v>106</v>
      </c>
      <c r="C2294" s="78" t="s">
        <v>116</v>
      </c>
      <c r="D2294" s="78" t="n">
        <v>28</v>
      </c>
      <c r="E2294" s="78" t="s">
        <v>10419</v>
      </c>
      <c r="F2294" s="78" t="s">
        <v>10420</v>
      </c>
      <c r="G2294" s="78"/>
      <c r="H2294" s="79" t="n">
        <v>103295</v>
      </c>
    </row>
    <row r="2295" customFormat="false" ht="14.5" hidden="false" customHeight="false" outlineLevel="0" collapsed="false">
      <c r="A2295" s="77" t="s">
        <v>84</v>
      </c>
      <c r="B2295" s="78" t="s">
        <v>106</v>
      </c>
      <c r="C2295" s="78" t="s">
        <v>116</v>
      </c>
      <c r="D2295" s="78" t="n">
        <v>28</v>
      </c>
      <c r="E2295" s="78" t="s">
        <v>10421</v>
      </c>
      <c r="F2295" s="78" t="s">
        <v>10422</v>
      </c>
      <c r="G2295" s="78" t="s">
        <v>10423</v>
      </c>
      <c r="H2295" s="79" t="n">
        <v>115715</v>
      </c>
    </row>
    <row r="2296" customFormat="false" ht="14.5" hidden="false" customHeight="false" outlineLevel="0" collapsed="false">
      <c r="A2296" s="77" t="s">
        <v>84</v>
      </c>
      <c r="B2296" s="78" t="s">
        <v>106</v>
      </c>
      <c r="C2296" s="78" t="s">
        <v>116</v>
      </c>
      <c r="D2296" s="78" t="n">
        <v>28</v>
      </c>
      <c r="E2296" s="78" t="s">
        <v>10424</v>
      </c>
      <c r="F2296" s="78" t="s">
        <v>10425</v>
      </c>
      <c r="G2296" s="78" t="s">
        <v>10426</v>
      </c>
      <c r="H2296" s="79" t="n">
        <v>106639</v>
      </c>
    </row>
    <row r="2297" customFormat="false" ht="14.5" hidden="false" customHeight="false" outlineLevel="0" collapsed="false">
      <c r="A2297" s="77" t="s">
        <v>84</v>
      </c>
      <c r="B2297" s="78" t="s">
        <v>106</v>
      </c>
      <c r="C2297" s="78" t="s">
        <v>116</v>
      </c>
      <c r="D2297" s="78" t="n">
        <v>28</v>
      </c>
      <c r="E2297" s="78" t="s">
        <v>10427</v>
      </c>
      <c r="F2297" s="78" t="s">
        <v>10428</v>
      </c>
      <c r="G2297" s="78" t="s">
        <v>10429</v>
      </c>
      <c r="H2297" s="79" t="n">
        <v>127407</v>
      </c>
    </row>
    <row r="2298" customFormat="false" ht="14.5" hidden="false" customHeight="false" outlineLevel="0" collapsed="false">
      <c r="A2298" s="77" t="s">
        <v>84</v>
      </c>
      <c r="B2298" s="78" t="s">
        <v>106</v>
      </c>
      <c r="C2298" s="78" t="s">
        <v>116</v>
      </c>
      <c r="D2298" s="78" t="n">
        <v>28</v>
      </c>
      <c r="E2298" s="78" t="s">
        <v>10430</v>
      </c>
      <c r="F2298" s="78" t="s">
        <v>10431</v>
      </c>
      <c r="G2298" s="78" t="s">
        <v>10432</v>
      </c>
      <c r="H2298" s="79" t="n">
        <v>111284</v>
      </c>
    </row>
    <row r="2299" customFormat="false" ht="14.5" hidden="false" customHeight="false" outlineLevel="0" collapsed="false">
      <c r="A2299" s="77" t="s">
        <v>84</v>
      </c>
      <c r="B2299" s="78" t="s">
        <v>106</v>
      </c>
      <c r="C2299" s="78" t="s">
        <v>116</v>
      </c>
      <c r="D2299" s="78" t="n">
        <v>28</v>
      </c>
      <c r="E2299" s="78" t="s">
        <v>10433</v>
      </c>
      <c r="F2299" s="78" t="s">
        <v>10434</v>
      </c>
      <c r="G2299" s="78"/>
      <c r="H2299" s="79" t="n">
        <v>127950</v>
      </c>
    </row>
    <row r="2300" customFormat="false" ht="14.5" hidden="false" customHeight="false" outlineLevel="0" collapsed="false">
      <c r="A2300" s="77" t="s">
        <v>84</v>
      </c>
      <c r="B2300" s="78" t="s">
        <v>106</v>
      </c>
      <c r="C2300" s="78" t="s">
        <v>116</v>
      </c>
      <c r="D2300" s="78" t="n">
        <v>28</v>
      </c>
      <c r="E2300" s="78" t="s">
        <v>10435</v>
      </c>
      <c r="F2300" s="78" t="s">
        <v>10436</v>
      </c>
      <c r="G2300" s="78" t="s">
        <v>10437</v>
      </c>
      <c r="H2300" s="79" t="n">
        <v>100297</v>
      </c>
    </row>
    <row r="2301" customFormat="false" ht="14.5" hidden="false" customHeight="false" outlineLevel="0" collapsed="false">
      <c r="A2301" s="77" t="s">
        <v>84</v>
      </c>
      <c r="B2301" s="78" t="s">
        <v>106</v>
      </c>
      <c r="C2301" s="78" t="s">
        <v>116</v>
      </c>
      <c r="D2301" s="78" t="n">
        <v>28</v>
      </c>
      <c r="E2301" s="78" t="s">
        <v>10438</v>
      </c>
      <c r="F2301" s="78" t="s">
        <v>10439</v>
      </c>
      <c r="G2301" s="78"/>
      <c r="H2301" s="79" t="n">
        <v>105396</v>
      </c>
    </row>
    <row r="2302" customFormat="false" ht="14.5" hidden="false" customHeight="false" outlineLevel="0" collapsed="false">
      <c r="A2302" s="77" t="s">
        <v>84</v>
      </c>
      <c r="B2302" s="78" t="s">
        <v>106</v>
      </c>
      <c r="C2302" s="78" t="s">
        <v>116</v>
      </c>
      <c r="D2302" s="78" t="n">
        <v>28</v>
      </c>
      <c r="E2302" s="78" t="s">
        <v>10440</v>
      </c>
      <c r="F2302" s="78" t="s">
        <v>10441</v>
      </c>
      <c r="G2302" s="78" t="s">
        <v>10442</v>
      </c>
      <c r="H2302" s="79" t="n">
        <v>108823</v>
      </c>
    </row>
    <row r="2303" customFormat="false" ht="14.5" hidden="false" customHeight="false" outlineLevel="0" collapsed="false">
      <c r="A2303" s="77" t="s">
        <v>84</v>
      </c>
      <c r="B2303" s="78" t="s">
        <v>106</v>
      </c>
      <c r="C2303" s="78" t="s">
        <v>116</v>
      </c>
      <c r="D2303" s="78" t="n">
        <v>28</v>
      </c>
      <c r="E2303" s="78" t="s">
        <v>10443</v>
      </c>
      <c r="F2303" s="78" t="s">
        <v>10444</v>
      </c>
      <c r="G2303" s="78"/>
      <c r="H2303" s="79" t="n">
        <v>102732</v>
      </c>
    </row>
    <row r="2304" customFormat="false" ht="14.5" hidden="false" customHeight="false" outlineLevel="0" collapsed="false">
      <c r="A2304" s="77" t="s">
        <v>84</v>
      </c>
      <c r="B2304" s="78" t="s">
        <v>106</v>
      </c>
      <c r="C2304" s="78" t="s">
        <v>116</v>
      </c>
      <c r="D2304" s="78" t="n">
        <v>28</v>
      </c>
      <c r="E2304" s="78" t="s">
        <v>10445</v>
      </c>
      <c r="F2304" s="78" t="s">
        <v>10446</v>
      </c>
      <c r="G2304" s="78"/>
      <c r="H2304" s="79" t="n">
        <v>130789</v>
      </c>
    </row>
    <row r="2305" customFormat="false" ht="14.5" hidden="false" customHeight="false" outlineLevel="0" collapsed="false">
      <c r="A2305" s="77" t="s">
        <v>84</v>
      </c>
      <c r="B2305" s="78" t="s">
        <v>106</v>
      </c>
      <c r="C2305" s="78" t="s">
        <v>116</v>
      </c>
      <c r="D2305" s="78" t="n">
        <v>28</v>
      </c>
      <c r="E2305" s="78" t="s">
        <v>10447</v>
      </c>
      <c r="F2305" s="78" t="s">
        <v>10448</v>
      </c>
      <c r="G2305" s="78"/>
      <c r="H2305" s="79" t="n">
        <v>124120</v>
      </c>
    </row>
    <row r="2306" customFormat="false" ht="14.5" hidden="false" customHeight="false" outlineLevel="0" collapsed="false">
      <c r="A2306" s="77" t="s">
        <v>84</v>
      </c>
      <c r="B2306" s="78" t="s">
        <v>106</v>
      </c>
      <c r="C2306" s="78" t="s">
        <v>116</v>
      </c>
      <c r="D2306" s="78" t="n">
        <v>28</v>
      </c>
      <c r="E2306" s="78" t="s">
        <v>10449</v>
      </c>
      <c r="F2306" s="78" t="s">
        <v>10450</v>
      </c>
      <c r="G2306" s="78"/>
      <c r="H2306" s="79" t="n">
        <v>126738</v>
      </c>
    </row>
    <row r="2307" customFormat="false" ht="14.5" hidden="false" customHeight="false" outlineLevel="0" collapsed="false">
      <c r="A2307" s="77" t="s">
        <v>84</v>
      </c>
      <c r="B2307" s="78" t="s">
        <v>106</v>
      </c>
      <c r="C2307" s="78" t="s">
        <v>116</v>
      </c>
      <c r="D2307" s="78" t="n">
        <v>28</v>
      </c>
      <c r="E2307" s="78" t="s">
        <v>10451</v>
      </c>
      <c r="F2307" s="78" t="s">
        <v>10452</v>
      </c>
      <c r="G2307" s="78"/>
      <c r="H2307" s="79" t="n">
        <v>125519</v>
      </c>
    </row>
    <row r="2308" customFormat="false" ht="14.5" hidden="false" customHeight="false" outlineLevel="0" collapsed="false">
      <c r="A2308" s="77" t="s">
        <v>84</v>
      </c>
      <c r="B2308" s="78" t="s">
        <v>106</v>
      </c>
      <c r="C2308" s="78" t="s">
        <v>116</v>
      </c>
      <c r="D2308" s="78" t="n">
        <v>28</v>
      </c>
      <c r="E2308" s="78" t="s">
        <v>10453</v>
      </c>
      <c r="F2308" s="78" t="s">
        <v>10454</v>
      </c>
      <c r="G2308" s="78" t="s">
        <v>10455</v>
      </c>
      <c r="H2308" s="79" t="n">
        <v>114688</v>
      </c>
    </row>
    <row r="2309" customFormat="false" ht="14.5" hidden="false" customHeight="false" outlineLevel="0" collapsed="false">
      <c r="A2309" s="77" t="s">
        <v>84</v>
      </c>
      <c r="B2309" s="78" t="s">
        <v>106</v>
      </c>
      <c r="C2309" s="78" t="s">
        <v>116</v>
      </c>
      <c r="D2309" s="78" t="n">
        <v>28</v>
      </c>
      <c r="E2309" s="78" t="s">
        <v>10456</v>
      </c>
      <c r="F2309" s="78" t="s">
        <v>10457</v>
      </c>
      <c r="G2309" s="78"/>
      <c r="H2309" s="79" t="n">
        <v>115770</v>
      </c>
    </row>
    <row r="2310" customFormat="false" ht="14.5" hidden="false" customHeight="false" outlineLevel="0" collapsed="false">
      <c r="A2310" s="77" t="s">
        <v>84</v>
      </c>
      <c r="B2310" s="78" t="s">
        <v>106</v>
      </c>
      <c r="C2310" s="78" t="s">
        <v>116</v>
      </c>
      <c r="D2310" s="78" t="n">
        <v>28</v>
      </c>
      <c r="E2310" s="78" t="s">
        <v>10458</v>
      </c>
      <c r="F2310" s="78" t="s">
        <v>10459</v>
      </c>
      <c r="G2310" s="78"/>
      <c r="H2310" s="79" t="n">
        <v>123518</v>
      </c>
    </row>
    <row r="2311" customFormat="false" ht="14.5" hidden="false" customHeight="false" outlineLevel="0" collapsed="false">
      <c r="A2311" s="77" t="s">
        <v>84</v>
      </c>
      <c r="B2311" s="78" t="s">
        <v>106</v>
      </c>
      <c r="C2311" s="78" t="s">
        <v>116</v>
      </c>
      <c r="D2311" s="78" t="n">
        <v>28</v>
      </c>
      <c r="E2311" s="78" t="s">
        <v>10460</v>
      </c>
      <c r="F2311" s="78" t="s">
        <v>10461</v>
      </c>
      <c r="G2311" s="78"/>
      <c r="H2311" s="79" t="n">
        <v>129930</v>
      </c>
    </row>
    <row r="2312" customFormat="false" ht="14.5" hidden="false" customHeight="false" outlineLevel="0" collapsed="false">
      <c r="A2312" s="77" t="s">
        <v>84</v>
      </c>
      <c r="B2312" s="78" t="s">
        <v>106</v>
      </c>
      <c r="C2312" s="78" t="s">
        <v>116</v>
      </c>
      <c r="D2312" s="78" t="n">
        <v>28</v>
      </c>
      <c r="E2312" s="78" t="s">
        <v>10462</v>
      </c>
      <c r="F2312" s="78" t="s">
        <v>10463</v>
      </c>
      <c r="G2312" s="78"/>
      <c r="H2312" s="79" t="n">
        <v>107540</v>
      </c>
    </row>
    <row r="2313" customFormat="false" ht="14.5" hidden="false" customHeight="false" outlineLevel="0" collapsed="false">
      <c r="A2313" s="77" t="s">
        <v>84</v>
      </c>
      <c r="B2313" s="78" t="s">
        <v>106</v>
      </c>
      <c r="C2313" s="78" t="s">
        <v>116</v>
      </c>
      <c r="D2313" s="78" t="n">
        <v>28</v>
      </c>
      <c r="E2313" s="78" t="s">
        <v>10464</v>
      </c>
      <c r="F2313" s="78" t="s">
        <v>10465</v>
      </c>
      <c r="G2313" s="78" t="s">
        <v>10466</v>
      </c>
      <c r="H2313" s="79" t="n">
        <v>102013</v>
      </c>
    </row>
    <row r="2314" customFormat="false" ht="14.5" hidden="false" customHeight="false" outlineLevel="0" collapsed="false">
      <c r="A2314" s="77" t="s">
        <v>84</v>
      </c>
      <c r="B2314" s="78" t="s">
        <v>106</v>
      </c>
      <c r="C2314" s="78" t="s">
        <v>116</v>
      </c>
      <c r="D2314" s="78" t="n">
        <v>28</v>
      </c>
      <c r="E2314" s="78" t="s">
        <v>10467</v>
      </c>
      <c r="F2314" s="78" t="s">
        <v>10468</v>
      </c>
      <c r="G2314" s="78" t="s">
        <v>10469</v>
      </c>
      <c r="H2314" s="79" t="n">
        <v>100784</v>
      </c>
    </row>
    <row r="2315" customFormat="false" ht="14.5" hidden="false" customHeight="false" outlineLevel="0" collapsed="false">
      <c r="A2315" s="77" t="s">
        <v>84</v>
      </c>
      <c r="B2315" s="78" t="s">
        <v>106</v>
      </c>
      <c r="C2315" s="78" t="s">
        <v>116</v>
      </c>
      <c r="D2315" s="78" t="n">
        <v>28</v>
      </c>
      <c r="E2315" s="78" t="s">
        <v>10470</v>
      </c>
      <c r="F2315" s="78" t="s">
        <v>10471</v>
      </c>
      <c r="G2315" s="78"/>
      <c r="H2315" s="79" t="n">
        <v>123722</v>
      </c>
    </row>
    <row r="2316" customFormat="false" ht="14.5" hidden="false" customHeight="false" outlineLevel="0" collapsed="false">
      <c r="A2316" s="77" t="s">
        <v>84</v>
      </c>
      <c r="B2316" s="78" t="s">
        <v>106</v>
      </c>
      <c r="C2316" s="78" t="s">
        <v>116</v>
      </c>
      <c r="D2316" s="78" t="n">
        <v>28</v>
      </c>
      <c r="E2316" s="78" t="s">
        <v>10472</v>
      </c>
      <c r="F2316" s="78" t="s">
        <v>10473</v>
      </c>
      <c r="G2316" s="78"/>
      <c r="H2316" s="79" t="n">
        <v>107419</v>
      </c>
    </row>
    <row r="2317" customFormat="false" ht="14.5" hidden="false" customHeight="false" outlineLevel="0" collapsed="false">
      <c r="A2317" s="77" t="s">
        <v>84</v>
      </c>
      <c r="B2317" s="78" t="s">
        <v>106</v>
      </c>
      <c r="C2317" s="78" t="s">
        <v>116</v>
      </c>
      <c r="D2317" s="78" t="n">
        <v>28</v>
      </c>
      <c r="E2317" s="78" t="s">
        <v>10474</v>
      </c>
      <c r="F2317" s="78" t="s">
        <v>10475</v>
      </c>
      <c r="G2317" s="78"/>
      <c r="H2317" s="79" t="n">
        <v>100607</v>
      </c>
    </row>
    <row r="2318" customFormat="false" ht="14.5" hidden="false" customHeight="false" outlineLevel="0" collapsed="false">
      <c r="A2318" s="77" t="s">
        <v>84</v>
      </c>
      <c r="B2318" s="78" t="s">
        <v>106</v>
      </c>
      <c r="C2318" s="78" t="s">
        <v>116</v>
      </c>
      <c r="D2318" s="78" t="n">
        <v>28</v>
      </c>
      <c r="E2318" s="78" t="s">
        <v>10476</v>
      </c>
      <c r="F2318" s="78" t="s">
        <v>10477</v>
      </c>
      <c r="G2318" s="78"/>
      <c r="H2318" s="79" t="n">
        <v>118892</v>
      </c>
    </row>
    <row r="2319" customFormat="false" ht="14.5" hidden="false" customHeight="false" outlineLevel="0" collapsed="false">
      <c r="A2319" s="77" t="s">
        <v>84</v>
      </c>
      <c r="B2319" s="78" t="s">
        <v>106</v>
      </c>
      <c r="C2319" s="78" t="s">
        <v>116</v>
      </c>
      <c r="D2319" s="78" t="n">
        <v>28</v>
      </c>
      <c r="E2319" s="78" t="s">
        <v>10478</v>
      </c>
      <c r="F2319" s="78" t="s">
        <v>10479</v>
      </c>
      <c r="G2319" s="78"/>
      <c r="H2319" s="79" t="n">
        <v>111901</v>
      </c>
    </row>
    <row r="2320" customFormat="false" ht="14.5" hidden="false" customHeight="false" outlineLevel="0" collapsed="false">
      <c r="A2320" s="77" t="s">
        <v>84</v>
      </c>
      <c r="B2320" s="78" t="s">
        <v>106</v>
      </c>
      <c r="C2320" s="78" t="s">
        <v>116</v>
      </c>
      <c r="D2320" s="78" t="n">
        <v>28</v>
      </c>
      <c r="E2320" s="78" t="s">
        <v>10480</v>
      </c>
      <c r="F2320" s="78" t="s">
        <v>10481</v>
      </c>
      <c r="G2320" s="78" t="s">
        <v>10482</v>
      </c>
      <c r="H2320" s="79" t="n">
        <v>118346</v>
      </c>
    </row>
    <row r="2321" customFormat="false" ht="14.5" hidden="false" customHeight="false" outlineLevel="0" collapsed="false">
      <c r="A2321" s="77" t="s">
        <v>84</v>
      </c>
      <c r="B2321" s="78" t="s">
        <v>106</v>
      </c>
      <c r="C2321" s="78" t="s">
        <v>116</v>
      </c>
      <c r="D2321" s="78" t="n">
        <v>28</v>
      </c>
      <c r="E2321" s="78" t="s">
        <v>10483</v>
      </c>
      <c r="F2321" s="78" t="s">
        <v>10484</v>
      </c>
      <c r="G2321" s="78"/>
      <c r="H2321" s="79" t="n">
        <v>131199</v>
      </c>
    </row>
    <row r="2322" customFormat="false" ht="14.5" hidden="false" customHeight="false" outlineLevel="0" collapsed="false">
      <c r="A2322" s="77" t="s">
        <v>84</v>
      </c>
      <c r="B2322" s="78" t="s">
        <v>106</v>
      </c>
      <c r="C2322" s="78" t="s">
        <v>116</v>
      </c>
      <c r="D2322" s="78" t="n">
        <v>28</v>
      </c>
      <c r="E2322" s="78" t="s">
        <v>10485</v>
      </c>
      <c r="F2322" s="78" t="s">
        <v>10486</v>
      </c>
      <c r="G2322" s="78"/>
      <c r="H2322" s="79" t="n">
        <v>125815</v>
      </c>
    </row>
    <row r="2323" customFormat="false" ht="14.5" hidden="false" customHeight="false" outlineLevel="0" collapsed="false">
      <c r="A2323" s="77" t="s">
        <v>84</v>
      </c>
      <c r="B2323" s="78" t="s">
        <v>106</v>
      </c>
      <c r="C2323" s="78" t="s">
        <v>116</v>
      </c>
      <c r="D2323" s="78" t="n">
        <v>28</v>
      </c>
      <c r="E2323" s="78" t="s">
        <v>10487</v>
      </c>
      <c r="F2323" s="78" t="s">
        <v>10488</v>
      </c>
      <c r="G2323" s="78"/>
      <c r="H2323" s="79" t="n">
        <v>131379</v>
      </c>
    </row>
    <row r="2324" customFormat="false" ht="14.5" hidden="false" customHeight="false" outlineLevel="0" collapsed="false">
      <c r="A2324" s="77" t="s">
        <v>84</v>
      </c>
      <c r="B2324" s="78" t="s">
        <v>106</v>
      </c>
      <c r="C2324" s="78" t="s">
        <v>116</v>
      </c>
      <c r="D2324" s="78" t="n">
        <v>28</v>
      </c>
      <c r="E2324" s="78" t="s">
        <v>10489</v>
      </c>
      <c r="F2324" s="78" t="s">
        <v>10490</v>
      </c>
      <c r="G2324" s="78" t="s">
        <v>10491</v>
      </c>
      <c r="H2324" s="79" t="n">
        <v>124231</v>
      </c>
    </row>
    <row r="2325" customFormat="false" ht="14.5" hidden="false" customHeight="false" outlineLevel="0" collapsed="false">
      <c r="A2325" s="77" t="s">
        <v>84</v>
      </c>
      <c r="B2325" s="78" t="s">
        <v>106</v>
      </c>
      <c r="C2325" s="78" t="s">
        <v>116</v>
      </c>
      <c r="D2325" s="78" t="n">
        <v>28</v>
      </c>
      <c r="E2325" s="78" t="s">
        <v>10492</v>
      </c>
      <c r="F2325" s="78" t="s">
        <v>10493</v>
      </c>
      <c r="G2325" s="78" t="s">
        <v>10494</v>
      </c>
      <c r="H2325" s="79" t="n">
        <v>114407</v>
      </c>
    </row>
    <row r="2326" customFormat="false" ht="14.5" hidden="false" customHeight="false" outlineLevel="0" collapsed="false">
      <c r="A2326" s="77" t="s">
        <v>84</v>
      </c>
      <c r="B2326" s="78" t="s">
        <v>106</v>
      </c>
      <c r="C2326" s="78" t="s">
        <v>116</v>
      </c>
      <c r="D2326" s="78" t="n">
        <v>28</v>
      </c>
      <c r="E2326" s="78" t="s">
        <v>10495</v>
      </c>
      <c r="F2326" s="78" t="s">
        <v>10496</v>
      </c>
      <c r="G2326" s="78"/>
      <c r="H2326" s="79" t="n">
        <v>123867</v>
      </c>
    </row>
    <row r="2327" customFormat="false" ht="14.5" hidden="false" customHeight="false" outlineLevel="0" collapsed="false">
      <c r="A2327" s="77" t="s">
        <v>84</v>
      </c>
      <c r="B2327" s="78" t="s">
        <v>106</v>
      </c>
      <c r="C2327" s="78" t="s">
        <v>116</v>
      </c>
      <c r="D2327" s="78" t="n">
        <v>28</v>
      </c>
      <c r="E2327" s="78" t="s">
        <v>10497</v>
      </c>
      <c r="F2327" s="78" t="s">
        <v>10498</v>
      </c>
      <c r="G2327" s="78"/>
      <c r="H2327" s="79" t="n">
        <v>113844</v>
      </c>
    </row>
    <row r="2328" customFormat="false" ht="14.5" hidden="false" customHeight="false" outlineLevel="0" collapsed="false">
      <c r="A2328" s="77" t="s">
        <v>84</v>
      </c>
      <c r="B2328" s="78" t="s">
        <v>106</v>
      </c>
      <c r="C2328" s="78" t="s">
        <v>116</v>
      </c>
      <c r="D2328" s="78" t="n">
        <v>28</v>
      </c>
      <c r="E2328" s="78" t="s">
        <v>10499</v>
      </c>
      <c r="F2328" s="78" t="s">
        <v>10500</v>
      </c>
      <c r="G2328" s="78"/>
      <c r="H2328" s="79" t="n">
        <v>126910</v>
      </c>
    </row>
    <row r="2329" customFormat="false" ht="14.5" hidden="false" customHeight="false" outlineLevel="0" collapsed="false">
      <c r="A2329" s="77" t="s">
        <v>84</v>
      </c>
      <c r="B2329" s="78" t="s">
        <v>106</v>
      </c>
      <c r="C2329" s="78" t="s">
        <v>116</v>
      </c>
      <c r="D2329" s="78" t="n">
        <v>28</v>
      </c>
      <c r="E2329" s="78" t="s">
        <v>10501</v>
      </c>
      <c r="F2329" s="78" t="s">
        <v>10502</v>
      </c>
      <c r="G2329" s="78"/>
      <c r="H2329" s="79" t="n">
        <v>121942</v>
      </c>
    </row>
    <row r="2330" customFormat="false" ht="14.5" hidden="false" customHeight="false" outlineLevel="0" collapsed="false">
      <c r="A2330" s="77" t="s">
        <v>84</v>
      </c>
      <c r="B2330" s="78" t="s">
        <v>106</v>
      </c>
      <c r="C2330" s="78" t="s">
        <v>116</v>
      </c>
      <c r="D2330" s="78" t="n">
        <v>28</v>
      </c>
      <c r="E2330" s="78" t="s">
        <v>10503</v>
      </c>
      <c r="F2330" s="78" t="s">
        <v>10504</v>
      </c>
      <c r="G2330" s="78" t="s">
        <v>10505</v>
      </c>
      <c r="H2330" s="79" t="n">
        <v>110509</v>
      </c>
    </row>
    <row r="2331" customFormat="false" ht="14.5" hidden="false" customHeight="false" outlineLevel="0" collapsed="false">
      <c r="A2331" s="77" t="s">
        <v>84</v>
      </c>
      <c r="B2331" s="78" t="s">
        <v>106</v>
      </c>
      <c r="C2331" s="78" t="s">
        <v>116</v>
      </c>
      <c r="D2331" s="78" t="n">
        <v>28</v>
      </c>
      <c r="E2331" s="78" t="s">
        <v>10506</v>
      </c>
      <c r="F2331" s="78" t="s">
        <v>10507</v>
      </c>
      <c r="G2331" s="78"/>
      <c r="H2331" s="79" t="n">
        <v>116859</v>
      </c>
    </row>
    <row r="2332" customFormat="false" ht="14.5" hidden="false" customHeight="false" outlineLevel="0" collapsed="false">
      <c r="A2332" s="77" t="s">
        <v>84</v>
      </c>
      <c r="B2332" s="78" t="s">
        <v>106</v>
      </c>
      <c r="C2332" s="78" t="s">
        <v>116</v>
      </c>
      <c r="D2332" s="78" t="n">
        <v>28</v>
      </c>
      <c r="E2332" s="78" t="s">
        <v>10508</v>
      </c>
      <c r="F2332" s="78" t="s">
        <v>10509</v>
      </c>
      <c r="G2332" s="78"/>
      <c r="H2332" s="79" t="n">
        <v>127476</v>
      </c>
    </row>
    <row r="2333" customFormat="false" ht="14.5" hidden="false" customHeight="false" outlineLevel="0" collapsed="false">
      <c r="A2333" s="77" t="s">
        <v>84</v>
      </c>
      <c r="B2333" s="78" t="s">
        <v>106</v>
      </c>
      <c r="C2333" s="78" t="s">
        <v>116</v>
      </c>
      <c r="D2333" s="78" t="n">
        <v>28</v>
      </c>
      <c r="E2333" s="78" t="s">
        <v>10510</v>
      </c>
      <c r="F2333" s="78" t="s">
        <v>10511</v>
      </c>
      <c r="G2333" s="78"/>
      <c r="H2333" s="79" t="n">
        <v>113693</v>
      </c>
    </row>
    <row r="2334" customFormat="false" ht="14.5" hidden="false" customHeight="false" outlineLevel="0" collapsed="false">
      <c r="A2334" s="77" t="s">
        <v>84</v>
      </c>
      <c r="B2334" s="78" t="s">
        <v>106</v>
      </c>
      <c r="C2334" s="78" t="s">
        <v>116</v>
      </c>
      <c r="D2334" s="78" t="n">
        <v>28</v>
      </c>
      <c r="E2334" s="78" t="s">
        <v>10512</v>
      </c>
      <c r="F2334" s="78" t="s">
        <v>10513</v>
      </c>
      <c r="G2334" s="78"/>
      <c r="H2334" s="79" t="n">
        <v>129751</v>
      </c>
    </row>
    <row r="2335" customFormat="false" ht="14.5" hidden="false" customHeight="false" outlineLevel="0" collapsed="false">
      <c r="A2335" s="77" t="s">
        <v>84</v>
      </c>
      <c r="B2335" s="78" t="s">
        <v>106</v>
      </c>
      <c r="C2335" s="78" t="s">
        <v>116</v>
      </c>
      <c r="D2335" s="78" t="n">
        <v>28</v>
      </c>
      <c r="E2335" s="78" t="s">
        <v>10514</v>
      </c>
      <c r="F2335" s="78" t="s">
        <v>10515</v>
      </c>
      <c r="G2335" s="78"/>
      <c r="H2335" s="79" t="n">
        <v>112097</v>
      </c>
    </row>
    <row r="2336" customFormat="false" ht="14.5" hidden="false" customHeight="false" outlineLevel="0" collapsed="false">
      <c r="A2336" s="77" t="s">
        <v>84</v>
      </c>
      <c r="B2336" s="78" t="s">
        <v>106</v>
      </c>
      <c r="C2336" s="78" t="s">
        <v>116</v>
      </c>
      <c r="D2336" s="78" t="n">
        <v>28</v>
      </c>
      <c r="E2336" s="78" t="s">
        <v>10516</v>
      </c>
      <c r="F2336" s="78" t="s">
        <v>10517</v>
      </c>
      <c r="G2336" s="78" t="s">
        <v>10518</v>
      </c>
      <c r="H2336" s="79" t="n">
        <v>104052</v>
      </c>
    </row>
    <row r="2337" customFormat="false" ht="14.5" hidden="false" customHeight="false" outlineLevel="0" collapsed="false">
      <c r="A2337" s="77" t="s">
        <v>84</v>
      </c>
      <c r="B2337" s="78" t="s">
        <v>106</v>
      </c>
      <c r="C2337" s="78" t="s">
        <v>116</v>
      </c>
      <c r="D2337" s="78" t="n">
        <v>28</v>
      </c>
      <c r="E2337" s="78" t="s">
        <v>10519</v>
      </c>
      <c r="F2337" s="78" t="s">
        <v>10520</v>
      </c>
      <c r="G2337" s="78"/>
      <c r="H2337" s="79" t="n">
        <v>105669</v>
      </c>
    </row>
    <row r="2338" customFormat="false" ht="14.5" hidden="false" customHeight="false" outlineLevel="0" collapsed="false">
      <c r="A2338" s="77" t="s">
        <v>84</v>
      </c>
      <c r="B2338" s="78" t="s">
        <v>106</v>
      </c>
      <c r="C2338" s="78" t="s">
        <v>116</v>
      </c>
      <c r="D2338" s="78" t="n">
        <v>28</v>
      </c>
      <c r="E2338" s="78" t="s">
        <v>10521</v>
      </c>
      <c r="F2338" s="78" t="s">
        <v>10522</v>
      </c>
      <c r="G2338" s="78" t="s">
        <v>10523</v>
      </c>
      <c r="H2338" s="79" t="n">
        <v>101944</v>
      </c>
    </row>
    <row r="2339" customFormat="false" ht="14.5" hidden="false" customHeight="false" outlineLevel="0" collapsed="false">
      <c r="A2339" s="77" t="s">
        <v>84</v>
      </c>
      <c r="B2339" s="78" t="s">
        <v>106</v>
      </c>
      <c r="C2339" s="78" t="s">
        <v>116</v>
      </c>
      <c r="D2339" s="78" t="n">
        <v>28</v>
      </c>
      <c r="E2339" s="78" t="s">
        <v>10524</v>
      </c>
      <c r="F2339" s="78" t="s">
        <v>10525</v>
      </c>
      <c r="G2339" s="78" t="s">
        <v>10526</v>
      </c>
      <c r="H2339" s="79" t="n">
        <v>120326</v>
      </c>
    </row>
    <row r="2340" customFormat="false" ht="14.5" hidden="false" customHeight="false" outlineLevel="0" collapsed="false">
      <c r="A2340" s="77" t="s">
        <v>84</v>
      </c>
      <c r="B2340" s="78" t="s">
        <v>106</v>
      </c>
      <c r="C2340" s="78" t="s">
        <v>116</v>
      </c>
      <c r="D2340" s="78" t="n">
        <v>28</v>
      </c>
      <c r="E2340" s="78" t="s">
        <v>10527</v>
      </c>
      <c r="F2340" s="78" t="s">
        <v>10528</v>
      </c>
      <c r="G2340" s="78" t="s">
        <v>10529</v>
      </c>
      <c r="H2340" s="79" t="n">
        <v>129857</v>
      </c>
    </row>
    <row r="2341" customFormat="false" ht="14.5" hidden="false" customHeight="false" outlineLevel="0" collapsed="false">
      <c r="A2341" s="77" t="s">
        <v>84</v>
      </c>
      <c r="B2341" s="78" t="s">
        <v>106</v>
      </c>
      <c r="C2341" s="78" t="s">
        <v>116</v>
      </c>
      <c r="D2341" s="78" t="n">
        <v>28</v>
      </c>
      <c r="E2341" s="78" t="s">
        <v>10530</v>
      </c>
      <c r="F2341" s="78" t="s">
        <v>10531</v>
      </c>
      <c r="G2341" s="78"/>
      <c r="H2341" s="79" t="n">
        <v>100313</v>
      </c>
    </row>
    <row r="2342" customFormat="false" ht="14.5" hidden="false" customHeight="false" outlineLevel="0" collapsed="false">
      <c r="A2342" s="77" t="s">
        <v>84</v>
      </c>
      <c r="B2342" s="78" t="s">
        <v>106</v>
      </c>
      <c r="C2342" s="78" t="s">
        <v>116</v>
      </c>
      <c r="D2342" s="78" t="n">
        <v>28</v>
      </c>
      <c r="E2342" s="78" t="s">
        <v>10532</v>
      </c>
      <c r="F2342" s="78" t="s">
        <v>10533</v>
      </c>
      <c r="G2342" s="78"/>
      <c r="H2342" s="79" t="n">
        <v>108807</v>
      </c>
    </row>
    <row r="2343" customFormat="false" ht="14.5" hidden="false" customHeight="false" outlineLevel="0" collapsed="false">
      <c r="A2343" s="77" t="s">
        <v>84</v>
      </c>
      <c r="B2343" s="78" t="s">
        <v>106</v>
      </c>
      <c r="C2343" s="78" t="s">
        <v>116</v>
      </c>
      <c r="D2343" s="78" t="n">
        <v>28</v>
      </c>
      <c r="E2343" s="78" t="s">
        <v>10534</v>
      </c>
      <c r="F2343" s="78" t="s">
        <v>10535</v>
      </c>
      <c r="G2343" s="78"/>
      <c r="H2343" s="79" t="n">
        <v>121082</v>
      </c>
    </row>
    <row r="2344" customFormat="false" ht="14.5" hidden="false" customHeight="false" outlineLevel="0" collapsed="false">
      <c r="A2344" s="77" t="s">
        <v>84</v>
      </c>
      <c r="B2344" s="78" t="s">
        <v>106</v>
      </c>
      <c r="C2344" s="78" t="s">
        <v>116</v>
      </c>
      <c r="D2344" s="78" t="n">
        <v>28</v>
      </c>
      <c r="E2344" s="78" t="s">
        <v>10536</v>
      </c>
      <c r="F2344" s="78" t="s">
        <v>10537</v>
      </c>
      <c r="G2344" s="78"/>
      <c r="H2344" s="79" t="n">
        <v>127073</v>
      </c>
    </row>
    <row r="2345" customFormat="false" ht="14.5" hidden="false" customHeight="false" outlineLevel="0" collapsed="false">
      <c r="A2345" s="77" t="s">
        <v>84</v>
      </c>
      <c r="B2345" s="78" t="s">
        <v>106</v>
      </c>
      <c r="C2345" s="78" t="s">
        <v>116</v>
      </c>
      <c r="D2345" s="78" t="n">
        <v>28</v>
      </c>
      <c r="E2345" s="78" t="s">
        <v>10538</v>
      </c>
      <c r="F2345" s="78" t="s">
        <v>10539</v>
      </c>
      <c r="G2345" s="78"/>
      <c r="H2345" s="79" t="n">
        <v>130672</v>
      </c>
    </row>
    <row r="2346" customFormat="false" ht="14.5" hidden="false" customHeight="false" outlineLevel="0" collapsed="false">
      <c r="A2346" s="77" t="s">
        <v>84</v>
      </c>
      <c r="B2346" s="78" t="s">
        <v>106</v>
      </c>
      <c r="C2346" s="78" t="s">
        <v>116</v>
      </c>
      <c r="D2346" s="78" t="n">
        <v>28</v>
      </c>
      <c r="E2346" s="78" t="s">
        <v>10540</v>
      </c>
      <c r="F2346" s="78" t="s">
        <v>10541</v>
      </c>
      <c r="G2346" s="78"/>
      <c r="H2346" s="79" t="n">
        <v>101929</v>
      </c>
    </row>
    <row r="2347" customFormat="false" ht="14.5" hidden="false" customHeight="false" outlineLevel="0" collapsed="false">
      <c r="A2347" s="77" t="s">
        <v>84</v>
      </c>
      <c r="B2347" s="78" t="s">
        <v>106</v>
      </c>
      <c r="C2347" s="78" t="s">
        <v>116</v>
      </c>
      <c r="D2347" s="78" t="n">
        <v>28</v>
      </c>
      <c r="E2347" s="78" t="s">
        <v>10542</v>
      </c>
      <c r="F2347" s="78" t="s">
        <v>10543</v>
      </c>
      <c r="G2347" s="78"/>
      <c r="H2347" s="79" t="n">
        <v>105289</v>
      </c>
    </row>
    <row r="2348" customFormat="false" ht="14.5" hidden="false" customHeight="false" outlineLevel="0" collapsed="false">
      <c r="A2348" s="77" t="s">
        <v>84</v>
      </c>
      <c r="B2348" s="78" t="s">
        <v>106</v>
      </c>
      <c r="C2348" s="78" t="s">
        <v>116</v>
      </c>
      <c r="D2348" s="78" t="n">
        <v>28</v>
      </c>
      <c r="E2348" s="78" t="s">
        <v>10544</v>
      </c>
      <c r="F2348" s="78" t="s">
        <v>10545</v>
      </c>
      <c r="G2348" s="78"/>
      <c r="H2348" s="79" t="n">
        <v>127130</v>
      </c>
    </row>
    <row r="2349" customFormat="false" ht="14.5" hidden="false" customHeight="false" outlineLevel="0" collapsed="false">
      <c r="A2349" s="77" t="s">
        <v>84</v>
      </c>
      <c r="B2349" s="78" t="s">
        <v>106</v>
      </c>
      <c r="C2349" s="78" t="s">
        <v>117</v>
      </c>
      <c r="D2349" s="78" t="n">
        <v>29</v>
      </c>
      <c r="E2349" s="78" t="s">
        <v>10546</v>
      </c>
      <c r="F2349" s="78" t="s">
        <v>10547</v>
      </c>
      <c r="G2349" s="78"/>
      <c r="H2349" s="79" t="n">
        <v>130070</v>
      </c>
    </row>
    <row r="2350" customFormat="false" ht="14.5" hidden="false" customHeight="false" outlineLevel="0" collapsed="false">
      <c r="A2350" s="77" t="s">
        <v>84</v>
      </c>
      <c r="B2350" s="78" t="s">
        <v>106</v>
      </c>
      <c r="C2350" s="78" t="s">
        <v>117</v>
      </c>
      <c r="D2350" s="78" t="n">
        <v>29</v>
      </c>
      <c r="E2350" s="78" t="s">
        <v>10548</v>
      </c>
      <c r="F2350" s="78" t="s">
        <v>10549</v>
      </c>
      <c r="G2350" s="78"/>
      <c r="H2350" s="79" t="n">
        <v>111251</v>
      </c>
    </row>
    <row r="2351" customFormat="false" ht="14.5" hidden="false" customHeight="false" outlineLevel="0" collapsed="false">
      <c r="A2351" s="77" t="s">
        <v>84</v>
      </c>
      <c r="B2351" s="78" t="s">
        <v>106</v>
      </c>
      <c r="C2351" s="78" t="s">
        <v>117</v>
      </c>
      <c r="D2351" s="78" t="n">
        <v>29</v>
      </c>
      <c r="E2351" s="78" t="s">
        <v>10550</v>
      </c>
      <c r="F2351" s="78" t="s">
        <v>10551</v>
      </c>
      <c r="G2351" s="78"/>
      <c r="H2351" s="79" t="n">
        <v>122087</v>
      </c>
    </row>
    <row r="2352" customFormat="false" ht="14.5" hidden="false" customHeight="false" outlineLevel="0" collapsed="false">
      <c r="A2352" s="77" t="s">
        <v>84</v>
      </c>
      <c r="B2352" s="78" t="s">
        <v>106</v>
      </c>
      <c r="C2352" s="78" t="s">
        <v>117</v>
      </c>
      <c r="D2352" s="78" t="n">
        <v>29</v>
      </c>
      <c r="E2352" s="78" t="s">
        <v>10552</v>
      </c>
      <c r="F2352" s="78" t="s">
        <v>10553</v>
      </c>
      <c r="G2352" s="78"/>
      <c r="H2352" s="79" t="n">
        <v>115059</v>
      </c>
    </row>
    <row r="2353" customFormat="false" ht="14.5" hidden="false" customHeight="false" outlineLevel="0" collapsed="false">
      <c r="A2353" s="77" t="s">
        <v>84</v>
      </c>
      <c r="B2353" s="78" t="s">
        <v>106</v>
      </c>
      <c r="C2353" s="78" t="s">
        <v>117</v>
      </c>
      <c r="D2353" s="78" t="n">
        <v>29</v>
      </c>
      <c r="E2353" s="78" t="s">
        <v>10554</v>
      </c>
      <c r="F2353" s="78" t="s">
        <v>10555</v>
      </c>
      <c r="G2353" s="78"/>
      <c r="H2353" s="79" t="n">
        <v>110942</v>
      </c>
    </row>
    <row r="2354" customFormat="false" ht="14.5" hidden="false" customHeight="false" outlineLevel="0" collapsed="false">
      <c r="A2354" s="77" t="s">
        <v>84</v>
      </c>
      <c r="B2354" s="78" t="s">
        <v>106</v>
      </c>
      <c r="C2354" s="78" t="s">
        <v>117</v>
      </c>
      <c r="D2354" s="78" t="n">
        <v>29</v>
      </c>
      <c r="E2354" s="78" t="s">
        <v>10556</v>
      </c>
      <c r="F2354" s="78" t="s">
        <v>10557</v>
      </c>
      <c r="G2354" s="78"/>
      <c r="H2354" s="79" t="n">
        <v>107176</v>
      </c>
    </row>
    <row r="2355" customFormat="false" ht="14.5" hidden="false" customHeight="false" outlineLevel="0" collapsed="false">
      <c r="A2355" s="77" t="s">
        <v>84</v>
      </c>
      <c r="B2355" s="78" t="s">
        <v>106</v>
      </c>
      <c r="C2355" s="78" t="s">
        <v>117</v>
      </c>
      <c r="D2355" s="78" t="n">
        <v>29</v>
      </c>
      <c r="E2355" s="78" t="s">
        <v>10558</v>
      </c>
      <c r="F2355" s="78" t="s">
        <v>10559</v>
      </c>
      <c r="G2355" s="78" t="s">
        <v>10560</v>
      </c>
      <c r="H2355" s="79" t="n">
        <v>101076</v>
      </c>
    </row>
    <row r="2356" customFormat="false" ht="14.5" hidden="false" customHeight="false" outlineLevel="0" collapsed="false">
      <c r="A2356" s="77" t="s">
        <v>84</v>
      </c>
      <c r="B2356" s="78" t="s">
        <v>106</v>
      </c>
      <c r="C2356" s="78" t="s">
        <v>117</v>
      </c>
      <c r="D2356" s="78" t="n">
        <v>29</v>
      </c>
      <c r="E2356" s="78" t="s">
        <v>10561</v>
      </c>
      <c r="F2356" s="78" t="s">
        <v>10562</v>
      </c>
      <c r="G2356" s="78"/>
      <c r="H2356" s="79" t="n">
        <v>115318</v>
      </c>
    </row>
    <row r="2357" customFormat="false" ht="14.5" hidden="false" customHeight="false" outlineLevel="0" collapsed="false">
      <c r="A2357" s="77" t="s">
        <v>84</v>
      </c>
      <c r="B2357" s="78" t="s">
        <v>106</v>
      </c>
      <c r="C2357" s="78" t="s">
        <v>117</v>
      </c>
      <c r="D2357" s="78" t="n">
        <v>29</v>
      </c>
      <c r="E2357" s="78" t="s">
        <v>10563</v>
      </c>
      <c r="F2357" s="78" t="s">
        <v>10564</v>
      </c>
      <c r="G2357" s="78"/>
      <c r="H2357" s="79" t="n">
        <v>108145</v>
      </c>
    </row>
    <row r="2358" customFormat="false" ht="14.5" hidden="false" customHeight="false" outlineLevel="0" collapsed="false">
      <c r="A2358" s="77" t="s">
        <v>84</v>
      </c>
      <c r="B2358" s="78" t="s">
        <v>106</v>
      </c>
      <c r="C2358" s="78" t="s">
        <v>117</v>
      </c>
      <c r="D2358" s="78" t="n">
        <v>29</v>
      </c>
      <c r="E2358" s="78" t="s">
        <v>10565</v>
      </c>
      <c r="F2358" s="78" t="s">
        <v>10566</v>
      </c>
      <c r="G2358" s="78"/>
      <c r="H2358" s="79" t="n">
        <v>130432</v>
      </c>
    </row>
    <row r="2359" customFormat="false" ht="14.5" hidden="false" customHeight="false" outlineLevel="0" collapsed="false">
      <c r="A2359" s="77" t="s">
        <v>84</v>
      </c>
      <c r="B2359" s="78" t="s">
        <v>106</v>
      </c>
      <c r="C2359" s="78" t="s">
        <v>117</v>
      </c>
      <c r="D2359" s="78" t="n">
        <v>29</v>
      </c>
      <c r="E2359" s="78" t="s">
        <v>10567</v>
      </c>
      <c r="F2359" s="78" t="s">
        <v>10568</v>
      </c>
      <c r="G2359" s="78"/>
      <c r="H2359" s="79" t="n">
        <v>109542</v>
      </c>
    </row>
    <row r="2360" customFormat="false" ht="14.5" hidden="false" customHeight="false" outlineLevel="0" collapsed="false">
      <c r="A2360" s="77" t="s">
        <v>84</v>
      </c>
      <c r="B2360" s="78" t="s">
        <v>106</v>
      </c>
      <c r="C2360" s="78" t="s">
        <v>117</v>
      </c>
      <c r="D2360" s="78" t="n">
        <v>29</v>
      </c>
      <c r="E2360" s="78" t="s">
        <v>10569</v>
      </c>
      <c r="F2360" s="78" t="s">
        <v>10570</v>
      </c>
      <c r="G2360" s="78"/>
      <c r="H2360" s="79" t="n">
        <v>108160</v>
      </c>
    </row>
    <row r="2361" customFormat="false" ht="14.5" hidden="false" customHeight="false" outlineLevel="0" collapsed="false">
      <c r="A2361" s="77" t="s">
        <v>84</v>
      </c>
      <c r="B2361" s="78" t="s">
        <v>106</v>
      </c>
      <c r="C2361" s="78" t="s">
        <v>117</v>
      </c>
      <c r="D2361" s="78" t="n">
        <v>29</v>
      </c>
      <c r="E2361" s="78" t="s">
        <v>10571</v>
      </c>
      <c r="F2361" s="78" t="s">
        <v>10572</v>
      </c>
      <c r="G2361" s="78"/>
      <c r="H2361" s="79" t="n">
        <v>119264</v>
      </c>
    </row>
    <row r="2362" customFormat="false" ht="14.5" hidden="false" customHeight="false" outlineLevel="0" collapsed="false">
      <c r="A2362" s="77" t="s">
        <v>84</v>
      </c>
      <c r="B2362" s="78" t="s">
        <v>106</v>
      </c>
      <c r="C2362" s="78" t="s">
        <v>117</v>
      </c>
      <c r="D2362" s="78" t="n">
        <v>29</v>
      </c>
      <c r="E2362" s="78" t="s">
        <v>10573</v>
      </c>
      <c r="F2362" s="78" t="s">
        <v>10574</v>
      </c>
      <c r="G2362" s="78" t="s">
        <v>10575</v>
      </c>
      <c r="H2362" s="79" t="n">
        <v>129305</v>
      </c>
    </row>
    <row r="2363" customFormat="false" ht="14.5" hidden="false" customHeight="false" outlineLevel="0" collapsed="false">
      <c r="A2363" s="77" t="s">
        <v>84</v>
      </c>
      <c r="B2363" s="78" t="s">
        <v>106</v>
      </c>
      <c r="C2363" s="78" t="s">
        <v>117</v>
      </c>
      <c r="D2363" s="78" t="n">
        <v>29</v>
      </c>
      <c r="E2363" s="78" t="s">
        <v>10576</v>
      </c>
      <c r="F2363" s="78" t="s">
        <v>10577</v>
      </c>
      <c r="G2363" s="78"/>
      <c r="H2363" s="79" t="n">
        <v>116407</v>
      </c>
    </row>
    <row r="2364" customFormat="false" ht="14.5" hidden="false" customHeight="false" outlineLevel="0" collapsed="false">
      <c r="A2364" s="77" t="s">
        <v>84</v>
      </c>
      <c r="B2364" s="78" t="s">
        <v>106</v>
      </c>
      <c r="C2364" s="78" t="s">
        <v>117</v>
      </c>
      <c r="D2364" s="78" t="n">
        <v>29</v>
      </c>
      <c r="E2364" s="78" t="s">
        <v>10578</v>
      </c>
      <c r="F2364" s="78" t="s">
        <v>10579</v>
      </c>
      <c r="G2364" s="78"/>
      <c r="H2364" s="79" t="n">
        <v>108816</v>
      </c>
    </row>
    <row r="2365" customFormat="false" ht="14.5" hidden="false" customHeight="false" outlineLevel="0" collapsed="false">
      <c r="A2365" s="77" t="s">
        <v>84</v>
      </c>
      <c r="B2365" s="78" t="s">
        <v>106</v>
      </c>
      <c r="C2365" s="78" t="s">
        <v>117</v>
      </c>
      <c r="D2365" s="78" t="n">
        <v>29</v>
      </c>
      <c r="E2365" s="78" t="s">
        <v>10580</v>
      </c>
      <c r="F2365" s="78" t="s">
        <v>10581</v>
      </c>
      <c r="G2365" s="78"/>
      <c r="H2365" s="79" t="n">
        <v>109197</v>
      </c>
    </row>
    <row r="2366" customFormat="false" ht="14.5" hidden="false" customHeight="false" outlineLevel="0" collapsed="false">
      <c r="A2366" s="77" t="s">
        <v>84</v>
      </c>
      <c r="B2366" s="78" t="s">
        <v>106</v>
      </c>
      <c r="C2366" s="78" t="s">
        <v>117</v>
      </c>
      <c r="D2366" s="78" t="n">
        <v>29</v>
      </c>
      <c r="E2366" s="78" t="s">
        <v>10582</v>
      </c>
      <c r="F2366" s="78" t="s">
        <v>10583</v>
      </c>
      <c r="G2366" s="78" t="s">
        <v>10584</v>
      </c>
      <c r="H2366" s="79" t="n">
        <v>106297</v>
      </c>
    </row>
    <row r="2367" customFormat="false" ht="14.5" hidden="false" customHeight="false" outlineLevel="0" collapsed="false">
      <c r="A2367" s="77" t="s">
        <v>84</v>
      </c>
      <c r="B2367" s="78" t="s">
        <v>106</v>
      </c>
      <c r="C2367" s="78" t="s">
        <v>117</v>
      </c>
      <c r="D2367" s="78" t="n">
        <v>29</v>
      </c>
      <c r="E2367" s="78" t="s">
        <v>10585</v>
      </c>
      <c r="F2367" s="78" t="s">
        <v>10586</v>
      </c>
      <c r="G2367" s="78"/>
      <c r="H2367" s="79" t="n">
        <v>103429</v>
      </c>
    </row>
    <row r="2368" customFormat="false" ht="14.5" hidden="false" customHeight="false" outlineLevel="0" collapsed="false">
      <c r="A2368" s="77" t="s">
        <v>84</v>
      </c>
      <c r="B2368" s="78" t="s">
        <v>106</v>
      </c>
      <c r="C2368" s="78" t="s">
        <v>117</v>
      </c>
      <c r="D2368" s="78" t="n">
        <v>29</v>
      </c>
      <c r="E2368" s="78" t="s">
        <v>10587</v>
      </c>
      <c r="F2368" s="78" t="s">
        <v>10588</v>
      </c>
      <c r="G2368" s="78"/>
      <c r="H2368" s="79" t="n">
        <v>113291</v>
      </c>
    </row>
    <row r="2369" customFormat="false" ht="14.5" hidden="false" customHeight="false" outlineLevel="0" collapsed="false">
      <c r="A2369" s="77" t="s">
        <v>84</v>
      </c>
      <c r="B2369" s="78" t="s">
        <v>106</v>
      </c>
      <c r="C2369" s="78" t="s">
        <v>117</v>
      </c>
      <c r="D2369" s="78" t="n">
        <v>29</v>
      </c>
      <c r="E2369" s="78" t="s">
        <v>10589</v>
      </c>
      <c r="F2369" s="78" t="s">
        <v>10590</v>
      </c>
      <c r="G2369" s="78"/>
      <c r="H2369" s="79" t="n">
        <v>107229</v>
      </c>
    </row>
    <row r="2370" customFormat="false" ht="14.5" hidden="false" customHeight="false" outlineLevel="0" collapsed="false">
      <c r="A2370" s="77" t="s">
        <v>84</v>
      </c>
      <c r="B2370" s="78" t="s">
        <v>106</v>
      </c>
      <c r="C2370" s="78" t="s">
        <v>117</v>
      </c>
      <c r="D2370" s="78" t="n">
        <v>29</v>
      </c>
      <c r="E2370" s="78" t="s">
        <v>10591</v>
      </c>
      <c r="F2370" s="78" t="s">
        <v>10592</v>
      </c>
      <c r="G2370" s="78"/>
      <c r="H2370" s="79" t="n">
        <v>102284</v>
      </c>
    </row>
    <row r="2371" customFormat="false" ht="14.5" hidden="false" customHeight="false" outlineLevel="0" collapsed="false">
      <c r="A2371" s="77" t="s">
        <v>84</v>
      </c>
      <c r="B2371" s="78" t="s">
        <v>106</v>
      </c>
      <c r="C2371" s="78" t="s">
        <v>117</v>
      </c>
      <c r="D2371" s="78" t="n">
        <v>29</v>
      </c>
      <c r="E2371" s="78" t="s">
        <v>10593</v>
      </c>
      <c r="F2371" s="78" t="s">
        <v>10594</v>
      </c>
      <c r="G2371" s="78"/>
      <c r="H2371" s="79" t="n">
        <v>109831</v>
      </c>
    </row>
    <row r="2372" customFormat="false" ht="14.5" hidden="false" customHeight="false" outlineLevel="0" collapsed="false">
      <c r="A2372" s="77" t="s">
        <v>84</v>
      </c>
      <c r="B2372" s="78" t="s">
        <v>106</v>
      </c>
      <c r="C2372" s="78" t="s">
        <v>117</v>
      </c>
      <c r="D2372" s="78" t="n">
        <v>29</v>
      </c>
      <c r="E2372" s="78" t="s">
        <v>10595</v>
      </c>
      <c r="F2372" s="78" t="s">
        <v>10596</v>
      </c>
      <c r="G2372" s="78"/>
      <c r="H2372" s="79" t="n">
        <v>125780</v>
      </c>
    </row>
    <row r="2373" customFormat="false" ht="14.5" hidden="false" customHeight="false" outlineLevel="0" collapsed="false">
      <c r="A2373" s="77" t="s">
        <v>84</v>
      </c>
      <c r="B2373" s="78" t="s">
        <v>106</v>
      </c>
      <c r="C2373" s="78" t="s">
        <v>117</v>
      </c>
      <c r="D2373" s="78" t="n">
        <v>29</v>
      </c>
      <c r="E2373" s="78" t="s">
        <v>10597</v>
      </c>
      <c r="F2373" s="78" t="s">
        <v>10598</v>
      </c>
      <c r="G2373" s="78" t="s">
        <v>10599</v>
      </c>
      <c r="H2373" s="79" t="n">
        <v>101315</v>
      </c>
    </row>
    <row r="2374" customFormat="false" ht="14.5" hidden="false" customHeight="false" outlineLevel="0" collapsed="false">
      <c r="A2374" s="77" t="s">
        <v>84</v>
      </c>
      <c r="B2374" s="78" t="s">
        <v>106</v>
      </c>
      <c r="C2374" s="78" t="s">
        <v>117</v>
      </c>
      <c r="D2374" s="78" t="n">
        <v>29</v>
      </c>
      <c r="E2374" s="78" t="s">
        <v>10600</v>
      </c>
      <c r="F2374" s="78" t="s">
        <v>10601</v>
      </c>
      <c r="G2374" s="78"/>
      <c r="H2374" s="79" t="n">
        <v>130659</v>
      </c>
    </row>
    <row r="2375" customFormat="false" ht="14.5" hidden="false" customHeight="false" outlineLevel="0" collapsed="false">
      <c r="A2375" s="77" t="s">
        <v>84</v>
      </c>
      <c r="B2375" s="78" t="s">
        <v>106</v>
      </c>
      <c r="C2375" s="78" t="s">
        <v>117</v>
      </c>
      <c r="D2375" s="78" t="n">
        <v>29</v>
      </c>
      <c r="E2375" s="78" t="s">
        <v>10602</v>
      </c>
      <c r="F2375" s="78" t="s">
        <v>10603</v>
      </c>
      <c r="G2375" s="78"/>
      <c r="H2375" s="79" t="n">
        <v>118349</v>
      </c>
    </row>
    <row r="2376" customFormat="false" ht="14.5" hidden="false" customHeight="false" outlineLevel="0" collapsed="false">
      <c r="A2376" s="77" t="s">
        <v>84</v>
      </c>
      <c r="B2376" s="78" t="s">
        <v>106</v>
      </c>
      <c r="C2376" s="78" t="s">
        <v>117</v>
      </c>
      <c r="D2376" s="78" t="n">
        <v>29</v>
      </c>
      <c r="E2376" s="78" t="s">
        <v>10604</v>
      </c>
      <c r="F2376" s="78" t="s">
        <v>10605</v>
      </c>
      <c r="G2376" s="78"/>
      <c r="H2376" s="79" t="n">
        <v>113096</v>
      </c>
    </row>
    <row r="2377" customFormat="false" ht="14.5" hidden="false" customHeight="false" outlineLevel="0" collapsed="false">
      <c r="A2377" s="77" t="s">
        <v>84</v>
      </c>
      <c r="B2377" s="78" t="s">
        <v>106</v>
      </c>
      <c r="C2377" s="78" t="s">
        <v>117</v>
      </c>
      <c r="D2377" s="78" t="n">
        <v>29</v>
      </c>
      <c r="E2377" s="78" t="s">
        <v>10606</v>
      </c>
      <c r="F2377" s="78" t="s">
        <v>10607</v>
      </c>
      <c r="G2377" s="78"/>
      <c r="H2377" s="79" t="n">
        <v>112588</v>
      </c>
    </row>
    <row r="2378" customFormat="false" ht="14.5" hidden="false" customHeight="false" outlineLevel="0" collapsed="false">
      <c r="A2378" s="77" t="s">
        <v>84</v>
      </c>
      <c r="B2378" s="78" t="s">
        <v>106</v>
      </c>
      <c r="C2378" s="78" t="s">
        <v>117</v>
      </c>
      <c r="D2378" s="78" t="n">
        <v>29</v>
      </c>
      <c r="E2378" s="78" t="s">
        <v>10608</v>
      </c>
      <c r="F2378" s="78" t="s">
        <v>10609</v>
      </c>
      <c r="G2378" s="78" t="s">
        <v>10610</v>
      </c>
      <c r="H2378" s="79" t="n">
        <v>114915</v>
      </c>
    </row>
    <row r="2379" customFormat="false" ht="14.5" hidden="false" customHeight="false" outlineLevel="0" collapsed="false">
      <c r="A2379" s="77" t="s">
        <v>84</v>
      </c>
      <c r="B2379" s="78" t="s">
        <v>106</v>
      </c>
      <c r="C2379" s="78" t="s">
        <v>117</v>
      </c>
      <c r="D2379" s="78" t="n">
        <v>29</v>
      </c>
      <c r="E2379" s="78" t="s">
        <v>10611</v>
      </c>
      <c r="F2379" s="78" t="s">
        <v>10612</v>
      </c>
      <c r="G2379" s="78"/>
      <c r="H2379" s="79" t="n">
        <v>109042</v>
      </c>
    </row>
    <row r="2380" customFormat="false" ht="14.5" hidden="false" customHeight="false" outlineLevel="0" collapsed="false">
      <c r="A2380" s="77" t="s">
        <v>84</v>
      </c>
      <c r="B2380" s="78" t="s">
        <v>106</v>
      </c>
      <c r="C2380" s="78" t="s">
        <v>117</v>
      </c>
      <c r="D2380" s="78" t="n">
        <v>29</v>
      </c>
      <c r="E2380" s="78" t="s">
        <v>10613</v>
      </c>
      <c r="F2380" s="78" t="s">
        <v>10614</v>
      </c>
      <c r="G2380" s="78" t="s">
        <v>10615</v>
      </c>
      <c r="H2380" s="79" t="n">
        <v>105844</v>
      </c>
    </row>
    <row r="2381" customFormat="false" ht="14.5" hidden="false" customHeight="false" outlineLevel="0" collapsed="false">
      <c r="A2381" s="77" t="s">
        <v>84</v>
      </c>
      <c r="B2381" s="78" t="s">
        <v>106</v>
      </c>
      <c r="C2381" s="78" t="s">
        <v>117</v>
      </c>
      <c r="D2381" s="78" t="n">
        <v>29</v>
      </c>
      <c r="E2381" s="78" t="s">
        <v>10616</v>
      </c>
      <c r="F2381" s="78" t="s">
        <v>10617</v>
      </c>
      <c r="G2381" s="78"/>
      <c r="H2381" s="79" t="n">
        <v>119577</v>
      </c>
    </row>
    <row r="2382" customFormat="false" ht="14.5" hidden="false" customHeight="false" outlineLevel="0" collapsed="false">
      <c r="A2382" s="77" t="s">
        <v>84</v>
      </c>
      <c r="B2382" s="78" t="s">
        <v>106</v>
      </c>
      <c r="C2382" s="78" t="s">
        <v>117</v>
      </c>
      <c r="D2382" s="78" t="n">
        <v>29</v>
      </c>
      <c r="E2382" s="78" t="s">
        <v>10618</v>
      </c>
      <c r="F2382" s="78" t="s">
        <v>10619</v>
      </c>
      <c r="G2382" s="78" t="s">
        <v>10620</v>
      </c>
      <c r="H2382" s="79" t="n">
        <v>102519</v>
      </c>
    </row>
    <row r="2383" customFormat="false" ht="14.5" hidden="false" customHeight="false" outlineLevel="0" collapsed="false">
      <c r="A2383" s="77" t="s">
        <v>84</v>
      </c>
      <c r="B2383" s="78" t="s">
        <v>106</v>
      </c>
      <c r="C2383" s="78" t="s">
        <v>117</v>
      </c>
      <c r="D2383" s="78" t="n">
        <v>29</v>
      </c>
      <c r="E2383" s="78" t="s">
        <v>10621</v>
      </c>
      <c r="F2383" s="78" t="s">
        <v>10622</v>
      </c>
      <c r="G2383" s="78" t="s">
        <v>10623</v>
      </c>
      <c r="H2383" s="79" t="n">
        <v>115921</v>
      </c>
    </row>
    <row r="2384" customFormat="false" ht="14.5" hidden="false" customHeight="false" outlineLevel="0" collapsed="false">
      <c r="A2384" s="77" t="s">
        <v>84</v>
      </c>
      <c r="B2384" s="78" t="s">
        <v>106</v>
      </c>
      <c r="C2384" s="78" t="s">
        <v>117</v>
      </c>
      <c r="D2384" s="78" t="n">
        <v>29</v>
      </c>
      <c r="E2384" s="78" t="s">
        <v>10624</v>
      </c>
      <c r="F2384" s="78" t="s">
        <v>10625</v>
      </c>
      <c r="G2384" s="78"/>
      <c r="H2384" s="79" t="n">
        <v>119299</v>
      </c>
    </row>
    <row r="2385" customFormat="false" ht="14.5" hidden="false" customHeight="false" outlineLevel="0" collapsed="false">
      <c r="A2385" s="77" t="s">
        <v>84</v>
      </c>
      <c r="B2385" s="78" t="s">
        <v>106</v>
      </c>
      <c r="C2385" s="78" t="s">
        <v>117</v>
      </c>
      <c r="D2385" s="78" t="n">
        <v>29</v>
      </c>
      <c r="E2385" s="78" t="s">
        <v>10626</v>
      </c>
      <c r="F2385" s="78" t="s">
        <v>10627</v>
      </c>
      <c r="G2385" s="78"/>
      <c r="H2385" s="79" t="n">
        <v>103665</v>
      </c>
    </row>
    <row r="2386" customFormat="false" ht="14.5" hidden="false" customHeight="false" outlineLevel="0" collapsed="false">
      <c r="A2386" s="77" t="s">
        <v>84</v>
      </c>
      <c r="B2386" s="78" t="s">
        <v>106</v>
      </c>
      <c r="C2386" s="78" t="s">
        <v>117</v>
      </c>
      <c r="D2386" s="78" t="n">
        <v>29</v>
      </c>
      <c r="E2386" s="78" t="s">
        <v>10628</v>
      </c>
      <c r="F2386" s="78" t="s">
        <v>10629</v>
      </c>
      <c r="G2386" s="78"/>
      <c r="H2386" s="79" t="n">
        <v>108871</v>
      </c>
    </row>
    <row r="2387" customFormat="false" ht="14.5" hidden="false" customHeight="false" outlineLevel="0" collapsed="false">
      <c r="A2387" s="77" t="s">
        <v>84</v>
      </c>
      <c r="B2387" s="78" t="s">
        <v>106</v>
      </c>
      <c r="C2387" s="78" t="s">
        <v>117</v>
      </c>
      <c r="D2387" s="78" t="n">
        <v>29</v>
      </c>
      <c r="E2387" s="78" t="s">
        <v>10630</v>
      </c>
      <c r="F2387" s="78" t="s">
        <v>10631</v>
      </c>
      <c r="G2387" s="78"/>
      <c r="H2387" s="79" t="n">
        <v>129059</v>
      </c>
    </row>
    <row r="2388" customFormat="false" ht="14.5" hidden="false" customHeight="false" outlineLevel="0" collapsed="false">
      <c r="A2388" s="77" t="s">
        <v>84</v>
      </c>
      <c r="B2388" s="78" t="s">
        <v>106</v>
      </c>
      <c r="C2388" s="78" t="s">
        <v>117</v>
      </c>
      <c r="D2388" s="78" t="n">
        <v>29</v>
      </c>
      <c r="E2388" s="78" t="s">
        <v>10632</v>
      </c>
      <c r="F2388" s="78" t="s">
        <v>10633</v>
      </c>
      <c r="G2388" s="78" t="s">
        <v>10634</v>
      </c>
      <c r="H2388" s="79" t="n">
        <v>103507</v>
      </c>
    </row>
    <row r="2389" customFormat="false" ht="14.5" hidden="false" customHeight="false" outlineLevel="0" collapsed="false">
      <c r="A2389" s="77" t="s">
        <v>84</v>
      </c>
      <c r="B2389" s="78" t="s">
        <v>106</v>
      </c>
      <c r="C2389" s="78" t="s">
        <v>117</v>
      </c>
      <c r="D2389" s="78" t="n">
        <v>29</v>
      </c>
      <c r="E2389" s="78" t="s">
        <v>10635</v>
      </c>
      <c r="F2389" s="78" t="s">
        <v>10636</v>
      </c>
      <c r="G2389" s="78"/>
      <c r="H2389" s="79" t="n">
        <v>122904</v>
      </c>
    </row>
    <row r="2390" customFormat="false" ht="14.5" hidden="false" customHeight="false" outlineLevel="0" collapsed="false">
      <c r="A2390" s="77" t="s">
        <v>84</v>
      </c>
      <c r="B2390" s="78" t="s">
        <v>106</v>
      </c>
      <c r="C2390" s="78" t="s">
        <v>117</v>
      </c>
      <c r="D2390" s="78" t="n">
        <v>29</v>
      </c>
      <c r="E2390" s="78" t="s">
        <v>10637</v>
      </c>
      <c r="F2390" s="78" t="s">
        <v>10638</v>
      </c>
      <c r="G2390" s="78"/>
      <c r="H2390" s="79" t="n">
        <v>113526</v>
      </c>
    </row>
    <row r="2391" customFormat="false" ht="14.5" hidden="false" customHeight="false" outlineLevel="0" collapsed="false">
      <c r="A2391" s="77" t="s">
        <v>84</v>
      </c>
      <c r="B2391" s="78" t="s">
        <v>106</v>
      </c>
      <c r="C2391" s="78" t="s">
        <v>117</v>
      </c>
      <c r="D2391" s="78" t="n">
        <v>29</v>
      </c>
      <c r="E2391" s="78" t="s">
        <v>10639</v>
      </c>
      <c r="F2391" s="78" t="s">
        <v>10640</v>
      </c>
      <c r="G2391" s="78" t="s">
        <v>10641</v>
      </c>
      <c r="H2391" s="79" t="n">
        <v>109148</v>
      </c>
    </row>
    <row r="2392" customFormat="false" ht="14.5" hidden="false" customHeight="false" outlineLevel="0" collapsed="false">
      <c r="A2392" s="77" t="s">
        <v>84</v>
      </c>
      <c r="B2392" s="78" t="s">
        <v>106</v>
      </c>
      <c r="C2392" s="78" t="s">
        <v>117</v>
      </c>
      <c r="D2392" s="78" t="n">
        <v>29</v>
      </c>
      <c r="E2392" s="78" t="s">
        <v>10642</v>
      </c>
      <c r="F2392" s="78" t="s">
        <v>10643</v>
      </c>
      <c r="G2392" s="78" t="s">
        <v>10644</v>
      </c>
      <c r="H2392" s="79" t="n">
        <v>130010</v>
      </c>
    </row>
    <row r="2393" customFormat="false" ht="14.5" hidden="false" customHeight="false" outlineLevel="0" collapsed="false">
      <c r="A2393" s="77" t="s">
        <v>84</v>
      </c>
      <c r="B2393" s="78" t="s">
        <v>106</v>
      </c>
      <c r="C2393" s="78" t="s">
        <v>117</v>
      </c>
      <c r="D2393" s="78" t="n">
        <v>29</v>
      </c>
      <c r="E2393" s="78" t="s">
        <v>10645</v>
      </c>
      <c r="F2393" s="78" t="s">
        <v>10646</v>
      </c>
      <c r="G2393" s="78"/>
      <c r="H2393" s="79" t="n">
        <v>115118</v>
      </c>
    </row>
    <row r="2394" customFormat="false" ht="14.5" hidden="false" customHeight="false" outlineLevel="0" collapsed="false">
      <c r="A2394" s="77" t="s">
        <v>84</v>
      </c>
      <c r="B2394" s="78" t="s">
        <v>106</v>
      </c>
      <c r="C2394" s="78" t="s">
        <v>117</v>
      </c>
      <c r="D2394" s="78" t="n">
        <v>29</v>
      </c>
      <c r="E2394" s="78" t="s">
        <v>10647</v>
      </c>
      <c r="F2394" s="78" t="s">
        <v>10648</v>
      </c>
      <c r="G2394" s="78"/>
      <c r="H2394" s="79" t="n">
        <v>129191</v>
      </c>
    </row>
    <row r="2395" customFormat="false" ht="14.5" hidden="false" customHeight="false" outlineLevel="0" collapsed="false">
      <c r="A2395" s="77" t="s">
        <v>84</v>
      </c>
      <c r="B2395" s="78" t="s">
        <v>106</v>
      </c>
      <c r="C2395" s="78" t="s">
        <v>117</v>
      </c>
      <c r="D2395" s="78" t="n">
        <v>29</v>
      </c>
      <c r="E2395" s="78" t="s">
        <v>10649</v>
      </c>
      <c r="F2395" s="78" t="s">
        <v>10650</v>
      </c>
      <c r="G2395" s="78" t="s">
        <v>10651</v>
      </c>
      <c r="H2395" s="79" t="n">
        <v>102517</v>
      </c>
    </row>
    <row r="2396" customFormat="false" ht="14.5" hidden="false" customHeight="false" outlineLevel="0" collapsed="false">
      <c r="A2396" s="77" t="s">
        <v>84</v>
      </c>
      <c r="B2396" s="78" t="s">
        <v>106</v>
      </c>
      <c r="C2396" s="78" t="s">
        <v>117</v>
      </c>
      <c r="D2396" s="78" t="n">
        <v>29</v>
      </c>
      <c r="E2396" s="78" t="s">
        <v>10652</v>
      </c>
      <c r="F2396" s="78" t="s">
        <v>10653</v>
      </c>
      <c r="G2396" s="78"/>
      <c r="H2396" s="79" t="n">
        <v>118812</v>
      </c>
    </row>
    <row r="2397" customFormat="false" ht="14.5" hidden="false" customHeight="false" outlineLevel="0" collapsed="false">
      <c r="A2397" s="77" t="s">
        <v>84</v>
      </c>
      <c r="B2397" s="78" t="s">
        <v>106</v>
      </c>
      <c r="C2397" s="78" t="s">
        <v>117</v>
      </c>
      <c r="D2397" s="78" t="n">
        <v>29</v>
      </c>
      <c r="E2397" s="78" t="s">
        <v>10654</v>
      </c>
      <c r="F2397" s="78" t="s">
        <v>10655</v>
      </c>
      <c r="G2397" s="78"/>
      <c r="H2397" s="79" t="n">
        <v>132760</v>
      </c>
    </row>
    <row r="2398" customFormat="false" ht="14.5" hidden="false" customHeight="false" outlineLevel="0" collapsed="false">
      <c r="A2398" s="77" t="s">
        <v>84</v>
      </c>
      <c r="B2398" s="78" t="s">
        <v>106</v>
      </c>
      <c r="C2398" s="78" t="s">
        <v>117</v>
      </c>
      <c r="D2398" s="78" t="n">
        <v>29</v>
      </c>
      <c r="E2398" s="78" t="s">
        <v>10656</v>
      </c>
      <c r="F2398" s="78" t="s">
        <v>10657</v>
      </c>
      <c r="G2398" s="78" t="s">
        <v>10658</v>
      </c>
      <c r="H2398" s="79" t="n">
        <v>116688</v>
      </c>
    </row>
    <row r="2399" customFormat="false" ht="14.5" hidden="false" customHeight="false" outlineLevel="0" collapsed="false">
      <c r="A2399" s="77" t="s">
        <v>84</v>
      </c>
      <c r="B2399" s="78" t="s">
        <v>106</v>
      </c>
      <c r="C2399" s="78" t="s">
        <v>117</v>
      </c>
      <c r="D2399" s="78" t="n">
        <v>29</v>
      </c>
      <c r="E2399" s="78" t="s">
        <v>10659</v>
      </c>
      <c r="F2399" s="78" t="s">
        <v>10660</v>
      </c>
      <c r="G2399" s="78"/>
      <c r="H2399" s="79" t="n">
        <v>103895</v>
      </c>
    </row>
    <row r="2400" customFormat="false" ht="14.5" hidden="false" customHeight="false" outlineLevel="0" collapsed="false">
      <c r="A2400" s="77" t="s">
        <v>84</v>
      </c>
      <c r="B2400" s="78" t="s">
        <v>106</v>
      </c>
      <c r="C2400" s="78" t="s">
        <v>117</v>
      </c>
      <c r="D2400" s="78" t="n">
        <v>29</v>
      </c>
      <c r="E2400" s="78" t="s">
        <v>10661</v>
      </c>
      <c r="F2400" s="78" t="s">
        <v>10662</v>
      </c>
      <c r="G2400" s="78" t="s">
        <v>10663</v>
      </c>
      <c r="H2400" s="79" t="n">
        <v>113730</v>
      </c>
    </row>
    <row r="2401" customFormat="false" ht="14.5" hidden="false" customHeight="false" outlineLevel="0" collapsed="false">
      <c r="A2401" s="77" t="s">
        <v>84</v>
      </c>
      <c r="B2401" s="78" t="s">
        <v>106</v>
      </c>
      <c r="C2401" s="78" t="s">
        <v>117</v>
      </c>
      <c r="D2401" s="78" t="n">
        <v>29</v>
      </c>
      <c r="E2401" s="78" t="s">
        <v>10664</v>
      </c>
      <c r="F2401" s="78" t="s">
        <v>10665</v>
      </c>
      <c r="G2401" s="78"/>
      <c r="H2401" s="79" t="n">
        <v>122330</v>
      </c>
    </row>
    <row r="2402" customFormat="false" ht="14.5" hidden="false" customHeight="false" outlineLevel="0" collapsed="false">
      <c r="A2402" s="77" t="s">
        <v>84</v>
      </c>
      <c r="B2402" s="78" t="s">
        <v>106</v>
      </c>
      <c r="C2402" s="78" t="s">
        <v>117</v>
      </c>
      <c r="D2402" s="78" t="n">
        <v>29</v>
      </c>
      <c r="E2402" s="78" t="s">
        <v>10666</v>
      </c>
      <c r="F2402" s="78" t="s">
        <v>10667</v>
      </c>
      <c r="G2402" s="78"/>
      <c r="H2402" s="79" t="n">
        <v>119992</v>
      </c>
    </row>
    <row r="2403" customFormat="false" ht="14.5" hidden="false" customHeight="false" outlineLevel="0" collapsed="false">
      <c r="A2403" s="77" t="s">
        <v>84</v>
      </c>
      <c r="B2403" s="78" t="s">
        <v>106</v>
      </c>
      <c r="C2403" s="78" t="s">
        <v>117</v>
      </c>
      <c r="D2403" s="78" t="n">
        <v>29</v>
      </c>
      <c r="E2403" s="78" t="s">
        <v>10668</v>
      </c>
      <c r="F2403" s="78" t="s">
        <v>10669</v>
      </c>
      <c r="G2403" s="78"/>
      <c r="H2403" s="79" t="n">
        <v>124659</v>
      </c>
    </row>
    <row r="2404" customFormat="false" ht="14.5" hidden="false" customHeight="false" outlineLevel="0" collapsed="false">
      <c r="A2404" s="77" t="s">
        <v>84</v>
      </c>
      <c r="B2404" s="78" t="s">
        <v>106</v>
      </c>
      <c r="C2404" s="78" t="s">
        <v>117</v>
      </c>
      <c r="D2404" s="78" t="n">
        <v>29</v>
      </c>
      <c r="E2404" s="78" t="s">
        <v>10670</v>
      </c>
      <c r="F2404" s="78" t="s">
        <v>10671</v>
      </c>
      <c r="G2404" s="78"/>
      <c r="H2404" s="79" t="n">
        <v>108483</v>
      </c>
    </row>
    <row r="2405" customFormat="false" ht="14.5" hidden="false" customHeight="false" outlineLevel="0" collapsed="false">
      <c r="A2405" s="77" t="s">
        <v>84</v>
      </c>
      <c r="B2405" s="78" t="s">
        <v>106</v>
      </c>
      <c r="C2405" s="78" t="s">
        <v>117</v>
      </c>
      <c r="D2405" s="78" t="n">
        <v>29</v>
      </c>
      <c r="E2405" s="78" t="s">
        <v>10672</v>
      </c>
      <c r="F2405" s="78" t="s">
        <v>10673</v>
      </c>
      <c r="G2405" s="78"/>
      <c r="H2405" s="79" t="n">
        <v>108616</v>
      </c>
    </row>
    <row r="2406" customFormat="false" ht="14.5" hidden="false" customHeight="false" outlineLevel="0" collapsed="false">
      <c r="A2406" s="77" t="s">
        <v>84</v>
      </c>
      <c r="B2406" s="78" t="s">
        <v>106</v>
      </c>
      <c r="C2406" s="78" t="s">
        <v>117</v>
      </c>
      <c r="D2406" s="78" t="n">
        <v>29</v>
      </c>
      <c r="E2406" s="78" t="s">
        <v>10674</v>
      </c>
      <c r="F2406" s="78" t="s">
        <v>10675</v>
      </c>
      <c r="G2406" s="78"/>
      <c r="H2406" s="79" t="n">
        <v>119371</v>
      </c>
    </row>
    <row r="2407" customFormat="false" ht="14.5" hidden="false" customHeight="false" outlineLevel="0" collapsed="false">
      <c r="A2407" s="77" t="s">
        <v>84</v>
      </c>
      <c r="B2407" s="78" t="s">
        <v>106</v>
      </c>
      <c r="C2407" s="78" t="s">
        <v>117</v>
      </c>
      <c r="D2407" s="78" t="n">
        <v>29</v>
      </c>
      <c r="E2407" s="78" t="s">
        <v>10676</v>
      </c>
      <c r="F2407" s="78" t="s">
        <v>10677</v>
      </c>
      <c r="G2407" s="78"/>
      <c r="H2407" s="79" t="n">
        <v>106055</v>
      </c>
    </row>
    <row r="2408" customFormat="false" ht="14.5" hidden="false" customHeight="false" outlineLevel="0" collapsed="false">
      <c r="A2408" s="77" t="s">
        <v>84</v>
      </c>
      <c r="B2408" s="78" t="s">
        <v>106</v>
      </c>
      <c r="C2408" s="78" t="s">
        <v>118</v>
      </c>
      <c r="D2408" s="78" t="n">
        <v>30</v>
      </c>
      <c r="E2408" s="78" t="s">
        <v>10678</v>
      </c>
      <c r="F2408" s="78" t="s">
        <v>10679</v>
      </c>
      <c r="G2408" s="78" t="s">
        <v>10680</v>
      </c>
      <c r="H2408" s="79" t="n">
        <v>103905</v>
      </c>
    </row>
    <row r="2409" customFormat="false" ht="14.5" hidden="false" customHeight="false" outlineLevel="0" collapsed="false">
      <c r="A2409" s="77" t="s">
        <v>84</v>
      </c>
      <c r="B2409" s="78" t="s">
        <v>106</v>
      </c>
      <c r="C2409" s="78" t="s">
        <v>118</v>
      </c>
      <c r="D2409" s="78" t="n">
        <v>30</v>
      </c>
      <c r="E2409" s="78" t="s">
        <v>10681</v>
      </c>
      <c r="F2409" s="78" t="s">
        <v>10682</v>
      </c>
      <c r="G2409" s="78" t="s">
        <v>10683</v>
      </c>
      <c r="H2409" s="79" t="n">
        <v>121661</v>
      </c>
    </row>
    <row r="2410" customFormat="false" ht="14.5" hidden="false" customHeight="false" outlineLevel="0" collapsed="false">
      <c r="A2410" s="77" t="s">
        <v>84</v>
      </c>
      <c r="B2410" s="78" t="s">
        <v>106</v>
      </c>
      <c r="C2410" s="78" t="s">
        <v>118</v>
      </c>
      <c r="D2410" s="78" t="n">
        <v>30</v>
      </c>
      <c r="E2410" s="78" t="s">
        <v>10684</v>
      </c>
      <c r="F2410" s="78" t="s">
        <v>10685</v>
      </c>
      <c r="G2410" s="78" t="s">
        <v>10686</v>
      </c>
      <c r="H2410" s="79" t="n">
        <v>108161</v>
      </c>
    </row>
    <row r="2411" customFormat="false" ht="14.5" hidden="false" customHeight="false" outlineLevel="0" collapsed="false">
      <c r="A2411" s="77" t="s">
        <v>84</v>
      </c>
      <c r="B2411" s="78" t="s">
        <v>106</v>
      </c>
      <c r="C2411" s="78" t="s">
        <v>118</v>
      </c>
      <c r="D2411" s="78" t="n">
        <v>30</v>
      </c>
      <c r="E2411" s="78" t="s">
        <v>10687</v>
      </c>
      <c r="F2411" s="78" t="s">
        <v>10688</v>
      </c>
      <c r="G2411" s="78" t="s">
        <v>10689</v>
      </c>
      <c r="H2411" s="79" t="n">
        <v>110581</v>
      </c>
    </row>
    <row r="2412" customFormat="false" ht="14.5" hidden="false" customHeight="false" outlineLevel="0" collapsed="false">
      <c r="A2412" s="77" t="s">
        <v>84</v>
      </c>
      <c r="B2412" s="78" t="s">
        <v>106</v>
      </c>
      <c r="C2412" s="78" t="s">
        <v>118</v>
      </c>
      <c r="D2412" s="78" t="n">
        <v>30</v>
      </c>
      <c r="E2412" s="78" t="s">
        <v>10690</v>
      </c>
      <c r="F2412" s="78" t="s">
        <v>10691</v>
      </c>
      <c r="G2412" s="78" t="s">
        <v>10692</v>
      </c>
      <c r="H2412" s="79" t="n">
        <v>122846</v>
      </c>
    </row>
    <row r="2413" customFormat="false" ht="14.5" hidden="false" customHeight="false" outlineLevel="0" collapsed="false">
      <c r="A2413" s="77" t="s">
        <v>84</v>
      </c>
      <c r="B2413" s="78" t="s">
        <v>106</v>
      </c>
      <c r="C2413" s="78" t="s">
        <v>118</v>
      </c>
      <c r="D2413" s="78" t="n">
        <v>30</v>
      </c>
      <c r="E2413" s="78" t="s">
        <v>10693</v>
      </c>
      <c r="F2413" s="78" t="s">
        <v>10694</v>
      </c>
      <c r="G2413" s="78" t="s">
        <v>10695</v>
      </c>
      <c r="H2413" s="79" t="n">
        <v>100599</v>
      </c>
    </row>
    <row r="2414" customFormat="false" ht="14.5" hidden="false" customHeight="false" outlineLevel="0" collapsed="false">
      <c r="A2414" s="77" t="s">
        <v>84</v>
      </c>
      <c r="B2414" s="78" t="s">
        <v>106</v>
      </c>
      <c r="C2414" s="78" t="s">
        <v>118</v>
      </c>
      <c r="D2414" s="78" t="n">
        <v>30</v>
      </c>
      <c r="E2414" s="78" t="s">
        <v>10696</v>
      </c>
      <c r="F2414" s="78" t="s">
        <v>10697</v>
      </c>
      <c r="G2414" s="78" t="s">
        <v>10698</v>
      </c>
      <c r="H2414" s="79" t="n">
        <v>107244</v>
      </c>
    </row>
    <row r="2415" customFormat="false" ht="14.5" hidden="false" customHeight="false" outlineLevel="0" collapsed="false">
      <c r="A2415" s="77" t="s">
        <v>84</v>
      </c>
      <c r="B2415" s="78" t="s">
        <v>106</v>
      </c>
      <c r="C2415" s="78" t="s">
        <v>118</v>
      </c>
      <c r="D2415" s="78" t="n">
        <v>30</v>
      </c>
      <c r="E2415" s="78" t="s">
        <v>10699</v>
      </c>
      <c r="F2415" s="78" t="s">
        <v>10700</v>
      </c>
      <c r="G2415" s="78" t="s">
        <v>10701</v>
      </c>
      <c r="H2415" s="79" t="n">
        <v>108151</v>
      </c>
    </row>
    <row r="2416" customFormat="false" ht="14.5" hidden="false" customHeight="false" outlineLevel="0" collapsed="false">
      <c r="A2416" s="77" t="s">
        <v>84</v>
      </c>
      <c r="B2416" s="78" t="s">
        <v>106</v>
      </c>
      <c r="C2416" s="78" t="s">
        <v>118</v>
      </c>
      <c r="D2416" s="78" t="n">
        <v>30</v>
      </c>
      <c r="E2416" s="78" t="s">
        <v>10702</v>
      </c>
      <c r="F2416" s="78" t="s">
        <v>10703</v>
      </c>
      <c r="G2416" s="78"/>
      <c r="H2416" s="79" t="n">
        <v>107285</v>
      </c>
    </row>
    <row r="2417" customFormat="false" ht="14.5" hidden="false" customHeight="false" outlineLevel="0" collapsed="false">
      <c r="A2417" s="77" t="s">
        <v>84</v>
      </c>
      <c r="B2417" s="78" t="s">
        <v>106</v>
      </c>
      <c r="C2417" s="78" t="s">
        <v>118</v>
      </c>
      <c r="D2417" s="78" t="n">
        <v>30</v>
      </c>
      <c r="E2417" s="78" t="s">
        <v>10704</v>
      </c>
      <c r="F2417" s="78" t="s">
        <v>10705</v>
      </c>
      <c r="G2417" s="78"/>
      <c r="H2417" s="79" t="n">
        <v>116272</v>
      </c>
    </row>
    <row r="2418" customFormat="false" ht="14.5" hidden="false" customHeight="false" outlineLevel="0" collapsed="false">
      <c r="A2418" s="77" t="s">
        <v>84</v>
      </c>
      <c r="B2418" s="78" t="s">
        <v>106</v>
      </c>
      <c r="C2418" s="78" t="s">
        <v>118</v>
      </c>
      <c r="D2418" s="78" t="n">
        <v>30</v>
      </c>
      <c r="E2418" s="78" t="s">
        <v>10706</v>
      </c>
      <c r="F2418" s="78" t="s">
        <v>10707</v>
      </c>
      <c r="G2418" s="78"/>
      <c r="H2418" s="79" t="n">
        <v>119347</v>
      </c>
    </row>
    <row r="2419" customFormat="false" ht="14.5" hidden="false" customHeight="false" outlineLevel="0" collapsed="false">
      <c r="A2419" s="77" t="s">
        <v>84</v>
      </c>
      <c r="B2419" s="78" t="s">
        <v>106</v>
      </c>
      <c r="C2419" s="78" t="s">
        <v>118</v>
      </c>
      <c r="D2419" s="78" t="n">
        <v>30</v>
      </c>
      <c r="E2419" s="78" t="s">
        <v>10708</v>
      </c>
      <c r="F2419" s="78" t="s">
        <v>10709</v>
      </c>
      <c r="G2419" s="78" t="s">
        <v>10710</v>
      </c>
      <c r="H2419" s="79" t="n">
        <v>105026</v>
      </c>
    </row>
    <row r="2420" customFormat="false" ht="14.5" hidden="false" customHeight="false" outlineLevel="0" collapsed="false">
      <c r="A2420" s="77" t="s">
        <v>84</v>
      </c>
      <c r="B2420" s="78" t="s">
        <v>106</v>
      </c>
      <c r="C2420" s="78" t="s">
        <v>118</v>
      </c>
      <c r="D2420" s="78" t="n">
        <v>30</v>
      </c>
      <c r="E2420" s="78" t="s">
        <v>10711</v>
      </c>
      <c r="F2420" s="78" t="s">
        <v>10712</v>
      </c>
      <c r="G2420" s="78"/>
      <c r="H2420" s="79" t="n">
        <v>119311</v>
      </c>
    </row>
    <row r="2421" customFormat="false" ht="14.5" hidden="false" customHeight="false" outlineLevel="0" collapsed="false">
      <c r="A2421" s="77" t="s">
        <v>84</v>
      </c>
      <c r="B2421" s="78" t="s">
        <v>106</v>
      </c>
      <c r="C2421" s="78" t="s">
        <v>118</v>
      </c>
      <c r="D2421" s="78" t="n">
        <v>30</v>
      </c>
      <c r="E2421" s="78" t="s">
        <v>10713</v>
      </c>
      <c r="F2421" s="78" t="s">
        <v>10714</v>
      </c>
      <c r="G2421" s="78" t="s">
        <v>10715</v>
      </c>
      <c r="H2421" s="79" t="n">
        <v>100147</v>
      </c>
    </row>
    <row r="2422" customFormat="false" ht="14.5" hidden="false" customHeight="false" outlineLevel="0" collapsed="false">
      <c r="A2422" s="77" t="s">
        <v>84</v>
      </c>
      <c r="B2422" s="78" t="s">
        <v>106</v>
      </c>
      <c r="C2422" s="78" t="s">
        <v>118</v>
      </c>
      <c r="D2422" s="78" t="n">
        <v>30</v>
      </c>
      <c r="E2422" s="78" t="s">
        <v>10716</v>
      </c>
      <c r="F2422" s="78" t="s">
        <v>10717</v>
      </c>
      <c r="G2422" s="78" t="s">
        <v>10718</v>
      </c>
      <c r="H2422" s="79" t="n">
        <v>127217</v>
      </c>
    </row>
    <row r="2423" customFormat="false" ht="14.5" hidden="false" customHeight="false" outlineLevel="0" collapsed="false">
      <c r="A2423" s="77" t="s">
        <v>84</v>
      </c>
      <c r="B2423" s="78" t="s">
        <v>106</v>
      </c>
      <c r="C2423" s="78" t="s">
        <v>118</v>
      </c>
      <c r="D2423" s="78" t="n">
        <v>30</v>
      </c>
      <c r="E2423" s="78" t="s">
        <v>10719</v>
      </c>
      <c r="F2423" s="78" t="s">
        <v>10720</v>
      </c>
      <c r="G2423" s="78"/>
      <c r="H2423" s="79" t="n">
        <v>114478</v>
      </c>
    </row>
    <row r="2424" customFormat="false" ht="14.5" hidden="false" customHeight="false" outlineLevel="0" collapsed="false">
      <c r="A2424" s="77" t="s">
        <v>84</v>
      </c>
      <c r="B2424" s="78" t="s">
        <v>106</v>
      </c>
      <c r="C2424" s="78" t="s">
        <v>118</v>
      </c>
      <c r="D2424" s="78" t="n">
        <v>30</v>
      </c>
      <c r="E2424" s="78" t="s">
        <v>10721</v>
      </c>
      <c r="F2424" s="78" t="s">
        <v>10722</v>
      </c>
      <c r="G2424" s="78"/>
      <c r="H2424" s="79" t="n">
        <v>126257</v>
      </c>
    </row>
    <row r="2425" customFormat="false" ht="14.5" hidden="false" customHeight="false" outlineLevel="0" collapsed="false">
      <c r="A2425" s="77" t="s">
        <v>84</v>
      </c>
      <c r="B2425" s="78" t="s">
        <v>106</v>
      </c>
      <c r="C2425" s="78" t="s">
        <v>118</v>
      </c>
      <c r="D2425" s="78" t="n">
        <v>30</v>
      </c>
      <c r="E2425" s="78" t="s">
        <v>10723</v>
      </c>
      <c r="F2425" s="78" t="s">
        <v>10724</v>
      </c>
      <c r="G2425" s="78"/>
      <c r="H2425" s="79" t="n">
        <v>100963</v>
      </c>
    </row>
    <row r="2426" customFormat="false" ht="14.5" hidden="false" customHeight="false" outlineLevel="0" collapsed="false">
      <c r="A2426" s="77" t="s">
        <v>84</v>
      </c>
      <c r="B2426" s="78" t="s">
        <v>106</v>
      </c>
      <c r="C2426" s="78" t="s">
        <v>118</v>
      </c>
      <c r="D2426" s="78" t="n">
        <v>30</v>
      </c>
      <c r="E2426" s="78" t="s">
        <v>10725</v>
      </c>
      <c r="F2426" s="78" t="s">
        <v>10726</v>
      </c>
      <c r="G2426" s="78" t="s">
        <v>10727</v>
      </c>
      <c r="H2426" s="79" t="n">
        <v>102348</v>
      </c>
    </row>
    <row r="2427" customFormat="false" ht="14.5" hidden="false" customHeight="false" outlineLevel="0" collapsed="false">
      <c r="A2427" s="77" t="s">
        <v>84</v>
      </c>
      <c r="B2427" s="78" t="s">
        <v>106</v>
      </c>
      <c r="C2427" s="78" t="s">
        <v>118</v>
      </c>
      <c r="D2427" s="78" t="n">
        <v>30</v>
      </c>
      <c r="E2427" s="78" t="s">
        <v>10728</v>
      </c>
      <c r="F2427" s="78" t="s">
        <v>10729</v>
      </c>
      <c r="G2427" s="78"/>
      <c r="H2427" s="79" t="n">
        <v>114650</v>
      </c>
    </row>
    <row r="2428" customFormat="false" ht="14.5" hidden="false" customHeight="false" outlineLevel="0" collapsed="false">
      <c r="A2428" s="77" t="s">
        <v>84</v>
      </c>
      <c r="B2428" s="78" t="s">
        <v>106</v>
      </c>
      <c r="C2428" s="78" t="s">
        <v>118</v>
      </c>
      <c r="D2428" s="78" t="n">
        <v>30</v>
      </c>
      <c r="E2428" s="78" t="s">
        <v>10730</v>
      </c>
      <c r="F2428" s="78" t="s">
        <v>10731</v>
      </c>
      <c r="G2428" s="78" t="s">
        <v>10732</v>
      </c>
      <c r="H2428" s="79" t="n">
        <v>106963</v>
      </c>
    </row>
    <row r="2429" customFormat="false" ht="14.5" hidden="false" customHeight="false" outlineLevel="0" collapsed="false">
      <c r="A2429" s="77" t="s">
        <v>84</v>
      </c>
      <c r="B2429" s="78" t="s">
        <v>106</v>
      </c>
      <c r="C2429" s="78" t="s">
        <v>118</v>
      </c>
      <c r="D2429" s="78" t="n">
        <v>30</v>
      </c>
      <c r="E2429" s="78" t="s">
        <v>10733</v>
      </c>
      <c r="F2429" s="78" t="s">
        <v>10734</v>
      </c>
      <c r="G2429" s="78" t="s">
        <v>10735</v>
      </c>
      <c r="H2429" s="79" t="n">
        <v>108216</v>
      </c>
    </row>
    <row r="2430" customFormat="false" ht="14.5" hidden="false" customHeight="false" outlineLevel="0" collapsed="false">
      <c r="A2430" s="77" t="s">
        <v>84</v>
      </c>
      <c r="B2430" s="78" t="s">
        <v>106</v>
      </c>
      <c r="C2430" s="78" t="s">
        <v>118</v>
      </c>
      <c r="D2430" s="78" t="n">
        <v>30</v>
      </c>
      <c r="E2430" s="78" t="s">
        <v>10736</v>
      </c>
      <c r="F2430" s="78" t="s">
        <v>10737</v>
      </c>
      <c r="G2430" s="78"/>
      <c r="H2430" s="79" t="n">
        <v>129778</v>
      </c>
    </row>
    <row r="2431" customFormat="false" ht="14.5" hidden="false" customHeight="false" outlineLevel="0" collapsed="false">
      <c r="A2431" s="77" t="s">
        <v>84</v>
      </c>
      <c r="B2431" s="78" t="s">
        <v>106</v>
      </c>
      <c r="C2431" s="78" t="s">
        <v>118</v>
      </c>
      <c r="D2431" s="78" t="n">
        <v>30</v>
      </c>
      <c r="E2431" s="78" t="s">
        <v>10738</v>
      </c>
      <c r="F2431" s="78" t="s">
        <v>10739</v>
      </c>
      <c r="G2431" s="78" t="s">
        <v>10740</v>
      </c>
      <c r="H2431" s="79" t="n">
        <v>115183</v>
      </c>
    </row>
    <row r="2432" customFormat="false" ht="14.5" hidden="false" customHeight="false" outlineLevel="0" collapsed="false">
      <c r="A2432" s="77" t="s">
        <v>84</v>
      </c>
      <c r="B2432" s="78" t="s">
        <v>106</v>
      </c>
      <c r="C2432" s="78" t="s">
        <v>118</v>
      </c>
      <c r="D2432" s="78" t="n">
        <v>30</v>
      </c>
      <c r="E2432" s="78" t="s">
        <v>10741</v>
      </c>
      <c r="F2432" s="78" t="s">
        <v>10742</v>
      </c>
      <c r="G2432" s="78" t="s">
        <v>10743</v>
      </c>
      <c r="H2432" s="79" t="n">
        <v>125208</v>
      </c>
    </row>
    <row r="2433" customFormat="false" ht="14.5" hidden="false" customHeight="false" outlineLevel="0" collapsed="false">
      <c r="A2433" s="77" t="s">
        <v>84</v>
      </c>
      <c r="B2433" s="78" t="s">
        <v>106</v>
      </c>
      <c r="C2433" s="78" t="s">
        <v>118</v>
      </c>
      <c r="D2433" s="78" t="n">
        <v>30</v>
      </c>
      <c r="E2433" s="78" t="s">
        <v>10744</v>
      </c>
      <c r="F2433" s="78" t="s">
        <v>10745</v>
      </c>
      <c r="G2433" s="78"/>
      <c r="H2433" s="79" t="n">
        <v>101787</v>
      </c>
    </row>
    <row r="2434" customFormat="false" ht="14.5" hidden="false" customHeight="false" outlineLevel="0" collapsed="false">
      <c r="A2434" s="77" t="s">
        <v>84</v>
      </c>
      <c r="B2434" s="78" t="s">
        <v>106</v>
      </c>
      <c r="C2434" s="78" t="s">
        <v>118</v>
      </c>
      <c r="D2434" s="78" t="n">
        <v>30</v>
      </c>
      <c r="E2434" s="78" t="s">
        <v>10746</v>
      </c>
      <c r="F2434" s="78" t="s">
        <v>10747</v>
      </c>
      <c r="G2434" s="78"/>
      <c r="H2434" s="79" t="n">
        <v>107609</v>
      </c>
    </row>
    <row r="2435" customFormat="false" ht="14.5" hidden="false" customHeight="false" outlineLevel="0" collapsed="false">
      <c r="A2435" s="77" t="s">
        <v>84</v>
      </c>
      <c r="B2435" s="78" t="s">
        <v>106</v>
      </c>
      <c r="C2435" s="78" t="s">
        <v>118</v>
      </c>
      <c r="D2435" s="78" t="n">
        <v>30</v>
      </c>
      <c r="E2435" s="78" t="s">
        <v>10748</v>
      </c>
      <c r="F2435" s="78" t="s">
        <v>10749</v>
      </c>
      <c r="G2435" s="78" t="s">
        <v>10750</v>
      </c>
      <c r="H2435" s="79" t="n">
        <v>123891</v>
      </c>
    </row>
    <row r="2436" customFormat="false" ht="14.5" hidden="false" customHeight="false" outlineLevel="0" collapsed="false">
      <c r="A2436" s="77" t="s">
        <v>84</v>
      </c>
      <c r="B2436" s="78" t="s">
        <v>106</v>
      </c>
      <c r="C2436" s="78" t="s">
        <v>118</v>
      </c>
      <c r="D2436" s="78" t="n">
        <v>30</v>
      </c>
      <c r="E2436" s="78" t="s">
        <v>10751</v>
      </c>
      <c r="F2436" s="78" t="s">
        <v>10752</v>
      </c>
      <c r="G2436" s="78" t="s">
        <v>10753</v>
      </c>
      <c r="H2436" s="79" t="n">
        <v>125775</v>
      </c>
    </row>
    <row r="2437" customFormat="false" ht="14.5" hidden="false" customHeight="false" outlineLevel="0" collapsed="false">
      <c r="A2437" s="77" t="s">
        <v>84</v>
      </c>
      <c r="B2437" s="78" t="s">
        <v>106</v>
      </c>
      <c r="C2437" s="78" t="s">
        <v>118</v>
      </c>
      <c r="D2437" s="78" t="n">
        <v>30</v>
      </c>
      <c r="E2437" s="78" t="s">
        <v>10754</v>
      </c>
      <c r="F2437" s="78" t="s">
        <v>10755</v>
      </c>
      <c r="G2437" s="78"/>
      <c r="H2437" s="79" t="n">
        <v>107918</v>
      </c>
    </row>
    <row r="2438" customFormat="false" ht="14.5" hidden="false" customHeight="false" outlineLevel="0" collapsed="false">
      <c r="A2438" s="77" t="s">
        <v>84</v>
      </c>
      <c r="B2438" s="78" t="s">
        <v>106</v>
      </c>
      <c r="C2438" s="78" t="s">
        <v>118</v>
      </c>
      <c r="D2438" s="78" t="n">
        <v>30</v>
      </c>
      <c r="E2438" s="78" t="s">
        <v>10756</v>
      </c>
      <c r="F2438" s="78" t="s">
        <v>10757</v>
      </c>
      <c r="G2438" s="78" t="s">
        <v>10758</v>
      </c>
      <c r="H2438" s="79" t="n">
        <v>105063</v>
      </c>
    </row>
    <row r="2439" customFormat="false" ht="14.5" hidden="false" customHeight="false" outlineLevel="0" collapsed="false">
      <c r="A2439" s="77" t="s">
        <v>84</v>
      </c>
      <c r="B2439" s="78" t="s">
        <v>106</v>
      </c>
      <c r="C2439" s="78" t="s">
        <v>118</v>
      </c>
      <c r="D2439" s="78" t="n">
        <v>30</v>
      </c>
      <c r="E2439" s="78" t="s">
        <v>10759</v>
      </c>
      <c r="F2439" s="78" t="s">
        <v>10760</v>
      </c>
      <c r="G2439" s="78" t="s">
        <v>10761</v>
      </c>
      <c r="H2439" s="79" t="n">
        <v>114257</v>
      </c>
    </row>
    <row r="2440" customFormat="false" ht="14.5" hidden="false" customHeight="false" outlineLevel="0" collapsed="false">
      <c r="A2440" s="77" t="s">
        <v>84</v>
      </c>
      <c r="B2440" s="78" t="s">
        <v>106</v>
      </c>
      <c r="C2440" s="78" t="s">
        <v>118</v>
      </c>
      <c r="D2440" s="78" t="n">
        <v>30</v>
      </c>
      <c r="E2440" s="78" t="s">
        <v>10762</v>
      </c>
      <c r="F2440" s="78" t="s">
        <v>10763</v>
      </c>
      <c r="G2440" s="78" t="s">
        <v>10764</v>
      </c>
      <c r="H2440" s="79" t="n">
        <v>109792</v>
      </c>
    </row>
    <row r="2441" customFormat="false" ht="14.5" hidden="false" customHeight="false" outlineLevel="0" collapsed="false">
      <c r="A2441" s="77" t="s">
        <v>84</v>
      </c>
      <c r="B2441" s="78" t="s">
        <v>106</v>
      </c>
      <c r="C2441" s="78" t="s">
        <v>118</v>
      </c>
      <c r="D2441" s="78" t="n">
        <v>30</v>
      </c>
      <c r="E2441" s="78" t="s">
        <v>10765</v>
      </c>
      <c r="F2441" s="78" t="s">
        <v>10766</v>
      </c>
      <c r="G2441" s="78"/>
      <c r="H2441" s="79" t="n">
        <v>131019</v>
      </c>
    </row>
    <row r="2442" customFormat="false" ht="14.5" hidden="false" customHeight="false" outlineLevel="0" collapsed="false">
      <c r="A2442" s="77" t="s">
        <v>84</v>
      </c>
      <c r="B2442" s="78" t="s">
        <v>106</v>
      </c>
      <c r="C2442" s="78" t="s">
        <v>118</v>
      </c>
      <c r="D2442" s="78" t="n">
        <v>30</v>
      </c>
      <c r="E2442" s="78" t="s">
        <v>10767</v>
      </c>
      <c r="F2442" s="78" t="s">
        <v>10768</v>
      </c>
      <c r="G2442" s="78" t="s">
        <v>10769</v>
      </c>
      <c r="H2442" s="79" t="n">
        <v>113501</v>
      </c>
    </row>
    <row r="2443" customFormat="false" ht="14.5" hidden="false" customHeight="false" outlineLevel="0" collapsed="false">
      <c r="A2443" s="77" t="s">
        <v>84</v>
      </c>
      <c r="B2443" s="78" t="s">
        <v>106</v>
      </c>
      <c r="C2443" s="78" t="s">
        <v>118</v>
      </c>
      <c r="D2443" s="78" t="n">
        <v>30</v>
      </c>
      <c r="E2443" s="78" t="s">
        <v>10770</v>
      </c>
      <c r="F2443" s="78" t="s">
        <v>10771</v>
      </c>
      <c r="G2443" s="78" t="s">
        <v>10772</v>
      </c>
      <c r="H2443" s="79" t="n">
        <v>109323</v>
      </c>
    </row>
    <row r="2444" customFormat="false" ht="14.5" hidden="false" customHeight="false" outlineLevel="0" collapsed="false">
      <c r="A2444" s="77" t="s">
        <v>84</v>
      </c>
      <c r="B2444" s="78" t="s">
        <v>106</v>
      </c>
      <c r="C2444" s="78" t="s">
        <v>118</v>
      </c>
      <c r="D2444" s="78" t="n">
        <v>30</v>
      </c>
      <c r="E2444" s="78" t="s">
        <v>10773</v>
      </c>
      <c r="F2444" s="78" t="s">
        <v>10774</v>
      </c>
      <c r="G2444" s="78" t="s">
        <v>10775</v>
      </c>
      <c r="H2444" s="79" t="n">
        <v>125656</v>
      </c>
    </row>
    <row r="2445" customFormat="false" ht="14.5" hidden="false" customHeight="false" outlineLevel="0" collapsed="false">
      <c r="A2445" s="77" t="s">
        <v>84</v>
      </c>
      <c r="B2445" s="78" t="s">
        <v>106</v>
      </c>
      <c r="C2445" s="78" t="s">
        <v>118</v>
      </c>
      <c r="D2445" s="78" t="n">
        <v>30</v>
      </c>
      <c r="E2445" s="78" t="s">
        <v>10776</v>
      </c>
      <c r="F2445" s="78" t="s">
        <v>10777</v>
      </c>
      <c r="G2445" s="78" t="s">
        <v>10778</v>
      </c>
      <c r="H2445" s="79" t="n">
        <v>130492</v>
      </c>
    </row>
    <row r="2446" customFormat="false" ht="14.5" hidden="false" customHeight="false" outlineLevel="0" collapsed="false">
      <c r="A2446" s="77" t="s">
        <v>84</v>
      </c>
      <c r="B2446" s="78" t="s">
        <v>106</v>
      </c>
      <c r="C2446" s="78" t="s">
        <v>118</v>
      </c>
      <c r="D2446" s="78" t="n">
        <v>30</v>
      </c>
      <c r="E2446" s="78" t="s">
        <v>10779</v>
      </c>
      <c r="F2446" s="78" t="s">
        <v>10780</v>
      </c>
      <c r="G2446" s="78" t="s">
        <v>10781</v>
      </c>
      <c r="H2446" s="79" t="n">
        <v>109823</v>
      </c>
    </row>
    <row r="2447" customFormat="false" ht="14.5" hidden="false" customHeight="false" outlineLevel="0" collapsed="false">
      <c r="A2447" s="77" t="s">
        <v>84</v>
      </c>
      <c r="B2447" s="78" t="s">
        <v>106</v>
      </c>
      <c r="C2447" s="78" t="s">
        <v>118</v>
      </c>
      <c r="D2447" s="78" t="n">
        <v>30</v>
      </c>
      <c r="E2447" s="78" t="s">
        <v>10782</v>
      </c>
      <c r="F2447" s="78" t="s">
        <v>10783</v>
      </c>
      <c r="G2447" s="78"/>
      <c r="H2447" s="79" t="n">
        <v>111888</v>
      </c>
    </row>
    <row r="2448" customFormat="false" ht="14.5" hidden="false" customHeight="false" outlineLevel="0" collapsed="false">
      <c r="A2448" s="77" t="s">
        <v>84</v>
      </c>
      <c r="B2448" s="78" t="s">
        <v>106</v>
      </c>
      <c r="C2448" s="78" t="s">
        <v>118</v>
      </c>
      <c r="D2448" s="78" t="n">
        <v>30</v>
      </c>
      <c r="E2448" s="78" t="s">
        <v>10784</v>
      </c>
      <c r="F2448" s="78" t="s">
        <v>10785</v>
      </c>
      <c r="G2448" s="78" t="s">
        <v>10786</v>
      </c>
      <c r="H2448" s="79" t="n">
        <v>115048</v>
      </c>
    </row>
    <row r="2449" customFormat="false" ht="14.5" hidden="false" customHeight="false" outlineLevel="0" collapsed="false">
      <c r="A2449" s="77" t="s">
        <v>84</v>
      </c>
      <c r="B2449" s="78" t="s">
        <v>106</v>
      </c>
      <c r="C2449" s="78" t="s">
        <v>118</v>
      </c>
      <c r="D2449" s="78" t="n">
        <v>30</v>
      </c>
      <c r="E2449" s="78" t="s">
        <v>10787</v>
      </c>
      <c r="F2449" s="78" t="s">
        <v>10788</v>
      </c>
      <c r="G2449" s="78"/>
      <c r="H2449" s="79" t="n">
        <v>102532</v>
      </c>
    </row>
    <row r="2450" customFormat="false" ht="14.5" hidden="false" customHeight="false" outlineLevel="0" collapsed="false">
      <c r="A2450" s="77" t="s">
        <v>84</v>
      </c>
      <c r="B2450" s="78" t="s">
        <v>106</v>
      </c>
      <c r="C2450" s="78" t="s">
        <v>118</v>
      </c>
      <c r="D2450" s="78" t="n">
        <v>30</v>
      </c>
      <c r="E2450" s="78" t="s">
        <v>10789</v>
      </c>
      <c r="F2450" s="78" t="s">
        <v>10790</v>
      </c>
      <c r="G2450" s="78" t="s">
        <v>10791</v>
      </c>
      <c r="H2450" s="79" t="n">
        <v>114956</v>
      </c>
    </row>
    <row r="2451" customFormat="false" ht="14.5" hidden="false" customHeight="false" outlineLevel="0" collapsed="false">
      <c r="A2451" s="77" t="s">
        <v>84</v>
      </c>
      <c r="B2451" s="78" t="s">
        <v>106</v>
      </c>
      <c r="C2451" s="78" t="s">
        <v>118</v>
      </c>
      <c r="D2451" s="78" t="n">
        <v>30</v>
      </c>
      <c r="E2451" s="78" t="s">
        <v>10792</v>
      </c>
      <c r="F2451" s="78" t="s">
        <v>10793</v>
      </c>
      <c r="G2451" s="78" t="s">
        <v>10794</v>
      </c>
      <c r="H2451" s="79" t="n">
        <v>127154</v>
      </c>
    </row>
    <row r="2452" customFormat="false" ht="14.5" hidden="false" customHeight="false" outlineLevel="0" collapsed="false">
      <c r="A2452" s="77" t="s">
        <v>84</v>
      </c>
      <c r="B2452" s="78" t="s">
        <v>106</v>
      </c>
      <c r="C2452" s="78" t="s">
        <v>118</v>
      </c>
      <c r="D2452" s="78" t="n">
        <v>30</v>
      </c>
      <c r="E2452" s="78" t="s">
        <v>10795</v>
      </c>
      <c r="F2452" s="78" t="s">
        <v>10796</v>
      </c>
      <c r="G2452" s="78"/>
      <c r="H2452" s="79" t="n">
        <v>131051</v>
      </c>
    </row>
    <row r="2453" customFormat="false" ht="14.5" hidden="false" customHeight="false" outlineLevel="0" collapsed="false">
      <c r="A2453" s="77" t="s">
        <v>84</v>
      </c>
      <c r="B2453" s="78" t="s">
        <v>106</v>
      </c>
      <c r="C2453" s="78" t="s">
        <v>118</v>
      </c>
      <c r="D2453" s="78" t="n">
        <v>30</v>
      </c>
      <c r="E2453" s="78" t="s">
        <v>10797</v>
      </c>
      <c r="F2453" s="78" t="s">
        <v>10798</v>
      </c>
      <c r="G2453" s="78" t="s">
        <v>10799</v>
      </c>
      <c r="H2453" s="79" t="n">
        <v>111672</v>
      </c>
    </row>
    <row r="2454" customFormat="false" ht="14.5" hidden="false" customHeight="false" outlineLevel="0" collapsed="false">
      <c r="A2454" s="77" t="s">
        <v>84</v>
      </c>
      <c r="B2454" s="78" t="s">
        <v>106</v>
      </c>
      <c r="C2454" s="78" t="s">
        <v>118</v>
      </c>
      <c r="D2454" s="78" t="n">
        <v>30</v>
      </c>
      <c r="E2454" s="78" t="s">
        <v>10800</v>
      </c>
      <c r="F2454" s="78" t="s">
        <v>10801</v>
      </c>
      <c r="G2454" s="78"/>
      <c r="H2454" s="79" t="n">
        <v>119335</v>
      </c>
    </row>
    <row r="2455" customFormat="false" ht="14.5" hidden="false" customHeight="false" outlineLevel="0" collapsed="false">
      <c r="A2455" s="77" t="s">
        <v>84</v>
      </c>
      <c r="B2455" s="78" t="s">
        <v>106</v>
      </c>
      <c r="C2455" s="78" t="s">
        <v>118</v>
      </c>
      <c r="D2455" s="78" t="n">
        <v>30</v>
      </c>
      <c r="E2455" s="78" t="s">
        <v>10802</v>
      </c>
      <c r="F2455" s="78" t="s">
        <v>10803</v>
      </c>
      <c r="G2455" s="78"/>
      <c r="H2455" s="79" t="n">
        <v>130389</v>
      </c>
    </row>
    <row r="2456" customFormat="false" ht="14.5" hidden="false" customHeight="false" outlineLevel="0" collapsed="false">
      <c r="A2456" s="77" t="s">
        <v>84</v>
      </c>
      <c r="B2456" s="78" t="s">
        <v>106</v>
      </c>
      <c r="C2456" s="78" t="s">
        <v>118</v>
      </c>
      <c r="D2456" s="78" t="n">
        <v>30</v>
      </c>
      <c r="E2456" s="78" t="s">
        <v>10804</v>
      </c>
      <c r="F2456" s="78" t="s">
        <v>10805</v>
      </c>
      <c r="G2456" s="78" t="s">
        <v>10806</v>
      </c>
      <c r="H2456" s="79" t="n">
        <v>113978</v>
      </c>
    </row>
    <row r="2457" customFormat="false" ht="14.5" hidden="false" customHeight="false" outlineLevel="0" collapsed="false">
      <c r="A2457" s="77" t="s">
        <v>84</v>
      </c>
      <c r="B2457" s="78" t="s">
        <v>106</v>
      </c>
      <c r="C2457" s="78" t="s">
        <v>118</v>
      </c>
      <c r="D2457" s="78" t="n">
        <v>30</v>
      </c>
      <c r="E2457" s="78" t="s">
        <v>10807</v>
      </c>
      <c r="F2457" s="78" t="s">
        <v>10808</v>
      </c>
      <c r="G2457" s="78" t="s">
        <v>10809</v>
      </c>
      <c r="H2457" s="79" t="n">
        <v>119483</v>
      </c>
    </row>
    <row r="2458" customFormat="false" ht="14.5" hidden="false" customHeight="false" outlineLevel="0" collapsed="false">
      <c r="A2458" s="77" t="s">
        <v>84</v>
      </c>
      <c r="B2458" s="78" t="s">
        <v>106</v>
      </c>
      <c r="C2458" s="78" t="s">
        <v>118</v>
      </c>
      <c r="D2458" s="78" t="n">
        <v>30</v>
      </c>
      <c r="E2458" s="78" t="s">
        <v>10810</v>
      </c>
      <c r="F2458" s="78" t="s">
        <v>10811</v>
      </c>
      <c r="G2458" s="78" t="s">
        <v>10812</v>
      </c>
      <c r="H2458" s="79" t="n">
        <v>119525</v>
      </c>
    </row>
    <row r="2459" customFormat="false" ht="14.5" hidden="false" customHeight="false" outlineLevel="0" collapsed="false">
      <c r="A2459" s="77" t="s">
        <v>84</v>
      </c>
      <c r="B2459" s="78" t="s">
        <v>106</v>
      </c>
      <c r="C2459" s="78" t="s">
        <v>118</v>
      </c>
      <c r="D2459" s="78" t="n">
        <v>30</v>
      </c>
      <c r="E2459" s="78" t="s">
        <v>10813</v>
      </c>
      <c r="F2459" s="78" t="s">
        <v>10814</v>
      </c>
      <c r="G2459" s="78" t="s">
        <v>10815</v>
      </c>
      <c r="H2459" s="79" t="n">
        <v>103023</v>
      </c>
    </row>
    <row r="2460" customFormat="false" ht="14.5" hidden="false" customHeight="false" outlineLevel="0" collapsed="false">
      <c r="A2460" s="77" t="s">
        <v>84</v>
      </c>
      <c r="B2460" s="78" t="s">
        <v>106</v>
      </c>
      <c r="C2460" s="78" t="s">
        <v>118</v>
      </c>
      <c r="D2460" s="78" t="n">
        <v>30</v>
      </c>
      <c r="E2460" s="78" t="s">
        <v>10816</v>
      </c>
      <c r="F2460" s="78" t="s">
        <v>10817</v>
      </c>
      <c r="G2460" s="78" t="s">
        <v>10818</v>
      </c>
      <c r="H2460" s="79" t="n">
        <v>102746</v>
      </c>
    </row>
    <row r="2461" customFormat="false" ht="14.5" hidden="false" customHeight="false" outlineLevel="0" collapsed="false">
      <c r="A2461" s="77" t="s">
        <v>84</v>
      </c>
      <c r="B2461" s="78" t="s">
        <v>106</v>
      </c>
      <c r="C2461" s="78" t="s">
        <v>118</v>
      </c>
      <c r="D2461" s="78" t="n">
        <v>30</v>
      </c>
      <c r="E2461" s="78" t="s">
        <v>10819</v>
      </c>
      <c r="F2461" s="78" t="s">
        <v>10820</v>
      </c>
      <c r="G2461" s="78" t="s">
        <v>10821</v>
      </c>
      <c r="H2461" s="79" t="n">
        <v>120701</v>
      </c>
    </row>
    <row r="2462" customFormat="false" ht="14.5" hidden="false" customHeight="false" outlineLevel="0" collapsed="false">
      <c r="A2462" s="77" t="s">
        <v>84</v>
      </c>
      <c r="B2462" s="78" t="s">
        <v>106</v>
      </c>
      <c r="C2462" s="78" t="s">
        <v>118</v>
      </c>
      <c r="D2462" s="78" t="n">
        <v>30</v>
      </c>
      <c r="E2462" s="78" t="s">
        <v>10822</v>
      </c>
      <c r="F2462" s="78" t="s">
        <v>10823</v>
      </c>
      <c r="G2462" s="78"/>
      <c r="H2462" s="79" t="n">
        <v>118200</v>
      </c>
    </row>
    <row r="2463" customFormat="false" ht="14.5" hidden="false" customHeight="false" outlineLevel="0" collapsed="false">
      <c r="A2463" s="77" t="s">
        <v>84</v>
      </c>
      <c r="B2463" s="78" t="s">
        <v>106</v>
      </c>
      <c r="C2463" s="78" t="s">
        <v>118</v>
      </c>
      <c r="D2463" s="78" t="n">
        <v>30</v>
      </c>
      <c r="E2463" s="78" t="s">
        <v>118</v>
      </c>
      <c r="F2463" s="78" t="s">
        <v>10824</v>
      </c>
      <c r="G2463" s="78" t="s">
        <v>10825</v>
      </c>
      <c r="H2463" s="79" t="n">
        <v>113804</v>
      </c>
    </row>
    <row r="2464" customFormat="false" ht="14.5" hidden="false" customHeight="false" outlineLevel="0" collapsed="false">
      <c r="A2464" s="77" t="s">
        <v>84</v>
      </c>
      <c r="B2464" s="78" t="s">
        <v>106</v>
      </c>
      <c r="C2464" s="78" t="s">
        <v>118</v>
      </c>
      <c r="D2464" s="78" t="n">
        <v>30</v>
      </c>
      <c r="E2464" s="78" t="s">
        <v>10826</v>
      </c>
      <c r="F2464" s="78" t="s">
        <v>10827</v>
      </c>
      <c r="G2464" s="78"/>
      <c r="H2464" s="79" t="n">
        <v>101950</v>
      </c>
    </row>
    <row r="2465" customFormat="false" ht="14.5" hidden="false" customHeight="false" outlineLevel="0" collapsed="false">
      <c r="A2465" s="77" t="s">
        <v>84</v>
      </c>
      <c r="B2465" s="78" t="s">
        <v>106</v>
      </c>
      <c r="C2465" s="78" t="s">
        <v>118</v>
      </c>
      <c r="D2465" s="78" t="n">
        <v>30</v>
      </c>
      <c r="E2465" s="78" t="s">
        <v>10828</v>
      </c>
      <c r="F2465" s="78" t="s">
        <v>10829</v>
      </c>
      <c r="G2465" s="78" t="s">
        <v>10830</v>
      </c>
      <c r="H2465" s="79" t="n">
        <v>107596</v>
      </c>
    </row>
    <row r="2466" customFormat="false" ht="14.5" hidden="false" customHeight="false" outlineLevel="0" collapsed="false">
      <c r="A2466" s="77" t="s">
        <v>84</v>
      </c>
      <c r="B2466" s="78" t="s">
        <v>106</v>
      </c>
      <c r="C2466" s="78" t="s">
        <v>118</v>
      </c>
      <c r="D2466" s="78" t="n">
        <v>30</v>
      </c>
      <c r="E2466" s="78" t="s">
        <v>10831</v>
      </c>
      <c r="F2466" s="78" t="s">
        <v>10832</v>
      </c>
      <c r="G2466" s="78" t="s">
        <v>10833</v>
      </c>
      <c r="H2466" s="79" t="n">
        <v>119593</v>
      </c>
    </row>
    <row r="2467" customFormat="false" ht="14.5" hidden="false" customHeight="false" outlineLevel="0" collapsed="false">
      <c r="A2467" s="77" t="s">
        <v>84</v>
      </c>
      <c r="B2467" s="78" t="s">
        <v>106</v>
      </c>
      <c r="C2467" s="78" t="s">
        <v>118</v>
      </c>
      <c r="D2467" s="78" t="n">
        <v>30</v>
      </c>
      <c r="E2467" s="78" t="s">
        <v>10834</v>
      </c>
      <c r="F2467" s="78" t="s">
        <v>10835</v>
      </c>
      <c r="G2467" s="78" t="s">
        <v>10836</v>
      </c>
      <c r="H2467" s="79" t="n">
        <v>118800</v>
      </c>
    </row>
    <row r="2468" customFormat="false" ht="14.5" hidden="false" customHeight="false" outlineLevel="0" collapsed="false">
      <c r="A2468" s="77" t="s">
        <v>84</v>
      </c>
      <c r="B2468" s="78" t="s">
        <v>106</v>
      </c>
      <c r="C2468" s="78" t="s">
        <v>118</v>
      </c>
      <c r="D2468" s="78" t="n">
        <v>30</v>
      </c>
      <c r="E2468" s="78" t="s">
        <v>10837</v>
      </c>
      <c r="F2468" s="78" t="s">
        <v>10838</v>
      </c>
      <c r="G2468" s="78" t="s">
        <v>10839</v>
      </c>
      <c r="H2468" s="79" t="n">
        <v>101531</v>
      </c>
    </row>
    <row r="2469" customFormat="false" ht="14.5" hidden="false" customHeight="false" outlineLevel="0" collapsed="false">
      <c r="A2469" s="77" t="s">
        <v>84</v>
      </c>
      <c r="B2469" s="78" t="s">
        <v>106</v>
      </c>
      <c r="C2469" s="78" t="s">
        <v>118</v>
      </c>
      <c r="D2469" s="78" t="n">
        <v>30</v>
      </c>
      <c r="E2469" s="78" t="s">
        <v>10840</v>
      </c>
      <c r="F2469" s="78" t="s">
        <v>10841</v>
      </c>
      <c r="G2469" s="78" t="s">
        <v>10842</v>
      </c>
      <c r="H2469" s="79" t="n">
        <v>103009</v>
      </c>
    </row>
    <row r="2470" customFormat="false" ht="14.5" hidden="false" customHeight="false" outlineLevel="0" collapsed="false">
      <c r="A2470" s="77" t="s">
        <v>84</v>
      </c>
      <c r="B2470" s="78" t="s">
        <v>106</v>
      </c>
      <c r="C2470" s="78" t="s">
        <v>118</v>
      </c>
      <c r="D2470" s="78" t="n">
        <v>30</v>
      </c>
      <c r="E2470" s="78" t="s">
        <v>10843</v>
      </c>
      <c r="F2470" s="78" t="s">
        <v>10844</v>
      </c>
      <c r="G2470" s="78" t="s">
        <v>10845</v>
      </c>
      <c r="H2470" s="79" t="n">
        <v>131103</v>
      </c>
    </row>
    <row r="2471" customFormat="false" ht="14.5" hidden="false" customHeight="false" outlineLevel="0" collapsed="false">
      <c r="A2471" s="77" t="s">
        <v>84</v>
      </c>
      <c r="B2471" s="78" t="s">
        <v>106</v>
      </c>
      <c r="C2471" s="78" t="s">
        <v>118</v>
      </c>
      <c r="D2471" s="78" t="n">
        <v>30</v>
      </c>
      <c r="E2471" s="78" t="s">
        <v>10846</v>
      </c>
      <c r="F2471" s="78" t="s">
        <v>10847</v>
      </c>
      <c r="G2471" s="78" t="s">
        <v>10848</v>
      </c>
      <c r="H2471" s="79" t="n">
        <v>118970</v>
      </c>
    </row>
    <row r="2472" customFormat="false" ht="14.5" hidden="false" customHeight="false" outlineLevel="0" collapsed="false">
      <c r="A2472" s="77" t="s">
        <v>84</v>
      </c>
      <c r="B2472" s="78" t="s">
        <v>106</v>
      </c>
      <c r="C2472" s="78" t="s">
        <v>118</v>
      </c>
      <c r="D2472" s="78" t="n">
        <v>30</v>
      </c>
      <c r="E2472" s="78" t="s">
        <v>10849</v>
      </c>
      <c r="F2472" s="78" t="s">
        <v>10850</v>
      </c>
      <c r="G2472" s="78" t="s">
        <v>10851</v>
      </c>
      <c r="H2472" s="79" t="n">
        <v>128158</v>
      </c>
    </row>
    <row r="2473" customFormat="false" ht="14.5" hidden="false" customHeight="false" outlineLevel="0" collapsed="false">
      <c r="A2473" s="77" t="s">
        <v>84</v>
      </c>
      <c r="B2473" s="78" t="s">
        <v>106</v>
      </c>
      <c r="C2473" s="78" t="s">
        <v>118</v>
      </c>
      <c r="D2473" s="78" t="n">
        <v>30</v>
      </c>
      <c r="E2473" s="78" t="s">
        <v>10852</v>
      </c>
      <c r="F2473" s="78" t="s">
        <v>10853</v>
      </c>
      <c r="G2473" s="78" t="s">
        <v>10854</v>
      </c>
      <c r="H2473" s="79" t="n">
        <v>102063</v>
      </c>
    </row>
    <row r="2474" customFormat="false" ht="14.5" hidden="false" customHeight="false" outlineLevel="0" collapsed="false">
      <c r="A2474" s="77" t="s">
        <v>84</v>
      </c>
      <c r="B2474" s="78" t="s">
        <v>106</v>
      </c>
      <c r="C2474" s="78" t="s">
        <v>118</v>
      </c>
      <c r="D2474" s="78" t="n">
        <v>30</v>
      </c>
      <c r="E2474" s="78" t="s">
        <v>10855</v>
      </c>
      <c r="F2474" s="78" t="s">
        <v>10856</v>
      </c>
      <c r="G2474" s="78" t="s">
        <v>10857</v>
      </c>
      <c r="H2474" s="79" t="n">
        <v>106420</v>
      </c>
    </row>
    <row r="2475" customFormat="false" ht="14.5" hidden="false" customHeight="false" outlineLevel="0" collapsed="false">
      <c r="A2475" s="77" t="s">
        <v>84</v>
      </c>
      <c r="B2475" s="78" t="s">
        <v>106</v>
      </c>
      <c r="C2475" s="78" t="s">
        <v>118</v>
      </c>
      <c r="D2475" s="78" t="n">
        <v>30</v>
      </c>
      <c r="E2475" s="78" t="s">
        <v>10858</v>
      </c>
      <c r="F2475" s="78" t="s">
        <v>10859</v>
      </c>
      <c r="G2475" s="78" t="s">
        <v>10860</v>
      </c>
      <c r="H2475" s="79" t="n">
        <v>102340</v>
      </c>
    </row>
    <row r="2476" customFormat="false" ht="14.5" hidden="false" customHeight="false" outlineLevel="0" collapsed="false">
      <c r="A2476" s="77" t="s">
        <v>84</v>
      </c>
      <c r="B2476" s="78" t="s">
        <v>106</v>
      </c>
      <c r="C2476" s="78" t="s">
        <v>118</v>
      </c>
      <c r="D2476" s="78" t="n">
        <v>30</v>
      </c>
      <c r="E2476" s="78" t="s">
        <v>10861</v>
      </c>
      <c r="F2476" s="78" t="s">
        <v>10862</v>
      </c>
      <c r="G2476" s="78"/>
      <c r="H2476" s="79" t="n">
        <v>109227</v>
      </c>
    </row>
    <row r="2477" customFormat="false" ht="14.5" hidden="false" customHeight="false" outlineLevel="0" collapsed="false">
      <c r="A2477" s="77" t="s">
        <v>84</v>
      </c>
      <c r="B2477" s="78" t="s">
        <v>106</v>
      </c>
      <c r="C2477" s="78" t="s">
        <v>118</v>
      </c>
      <c r="D2477" s="78" t="n">
        <v>30</v>
      </c>
      <c r="E2477" s="78" t="s">
        <v>10863</v>
      </c>
      <c r="F2477" s="78" t="s">
        <v>10864</v>
      </c>
      <c r="G2477" s="78"/>
      <c r="H2477" s="79" t="n">
        <v>119543</v>
      </c>
    </row>
    <row r="2478" customFormat="false" ht="14.5" hidden="false" customHeight="false" outlineLevel="0" collapsed="false">
      <c r="A2478" s="77" t="s">
        <v>84</v>
      </c>
      <c r="B2478" s="78" t="s">
        <v>106</v>
      </c>
      <c r="C2478" s="78" t="s">
        <v>118</v>
      </c>
      <c r="D2478" s="78" t="n">
        <v>30</v>
      </c>
      <c r="E2478" s="78" t="s">
        <v>10865</v>
      </c>
      <c r="F2478" s="78" t="s">
        <v>10866</v>
      </c>
      <c r="G2478" s="78"/>
      <c r="H2478" s="79" t="n">
        <v>109848</v>
      </c>
    </row>
    <row r="2479" customFormat="false" ht="14.5" hidden="false" customHeight="false" outlineLevel="0" collapsed="false">
      <c r="A2479" s="77" t="s">
        <v>84</v>
      </c>
      <c r="B2479" s="78" t="s">
        <v>106</v>
      </c>
      <c r="C2479" s="78" t="s">
        <v>118</v>
      </c>
      <c r="D2479" s="78" t="n">
        <v>30</v>
      </c>
      <c r="E2479" s="78" t="s">
        <v>10867</v>
      </c>
      <c r="F2479" s="78" t="s">
        <v>10868</v>
      </c>
      <c r="G2479" s="78" t="s">
        <v>10869</v>
      </c>
      <c r="H2479" s="79" t="n">
        <v>113139</v>
      </c>
    </row>
    <row r="2480" customFormat="false" ht="14.5" hidden="false" customHeight="false" outlineLevel="0" collapsed="false">
      <c r="A2480" s="77" t="s">
        <v>84</v>
      </c>
      <c r="B2480" s="78" t="s">
        <v>106</v>
      </c>
      <c r="C2480" s="78" t="s">
        <v>118</v>
      </c>
      <c r="D2480" s="78" t="n">
        <v>30</v>
      </c>
      <c r="E2480" s="78" t="s">
        <v>10870</v>
      </c>
      <c r="F2480" s="78" t="s">
        <v>10871</v>
      </c>
      <c r="G2480" s="78" t="s">
        <v>10872</v>
      </c>
      <c r="H2480" s="79" t="n">
        <v>103254</v>
      </c>
    </row>
    <row r="2481" customFormat="false" ht="14.5" hidden="false" customHeight="false" outlineLevel="0" collapsed="false">
      <c r="A2481" s="77" t="s">
        <v>84</v>
      </c>
      <c r="B2481" s="78" t="s">
        <v>106</v>
      </c>
      <c r="C2481" s="78" t="s">
        <v>118</v>
      </c>
      <c r="D2481" s="78" t="n">
        <v>30</v>
      </c>
      <c r="E2481" s="78" t="s">
        <v>10873</v>
      </c>
      <c r="F2481" s="78" t="s">
        <v>10874</v>
      </c>
      <c r="G2481" s="78"/>
      <c r="H2481" s="79" t="n">
        <v>126857</v>
      </c>
    </row>
    <row r="2482" customFormat="false" ht="14.5" hidden="false" customHeight="false" outlineLevel="0" collapsed="false">
      <c r="A2482" s="77" t="s">
        <v>84</v>
      </c>
      <c r="B2482" s="78" t="s">
        <v>106</v>
      </c>
      <c r="C2482" s="78" t="s">
        <v>118</v>
      </c>
      <c r="D2482" s="78" t="n">
        <v>30</v>
      </c>
      <c r="E2482" s="78" t="s">
        <v>10875</v>
      </c>
      <c r="F2482" s="78" t="s">
        <v>10876</v>
      </c>
      <c r="G2482" s="78"/>
      <c r="H2482" s="79" t="n">
        <v>114523</v>
      </c>
    </row>
    <row r="2483" customFormat="false" ht="14.5" hidden="false" customHeight="false" outlineLevel="0" collapsed="false">
      <c r="A2483" s="77" t="s">
        <v>84</v>
      </c>
      <c r="B2483" s="78" t="s">
        <v>106</v>
      </c>
      <c r="C2483" s="78" t="s">
        <v>118</v>
      </c>
      <c r="D2483" s="78" t="n">
        <v>30</v>
      </c>
      <c r="E2483" s="78" t="s">
        <v>10877</v>
      </c>
      <c r="F2483" s="78" t="s">
        <v>10878</v>
      </c>
      <c r="G2483" s="78"/>
      <c r="H2483" s="79" t="n">
        <v>115410</v>
      </c>
    </row>
    <row r="2484" customFormat="false" ht="14.5" hidden="false" customHeight="false" outlineLevel="0" collapsed="false">
      <c r="A2484" s="77" t="s">
        <v>84</v>
      </c>
      <c r="B2484" s="78" t="s">
        <v>119</v>
      </c>
      <c r="C2484" s="78" t="s">
        <v>120</v>
      </c>
      <c r="D2484" s="78" t="n">
        <v>31</v>
      </c>
      <c r="E2484" s="78" t="s">
        <v>10879</v>
      </c>
      <c r="F2484" s="78" t="s">
        <v>10880</v>
      </c>
      <c r="G2484" s="78" t="s">
        <v>10881</v>
      </c>
      <c r="H2484" s="79" t="n">
        <v>125789</v>
      </c>
    </row>
    <row r="2485" customFormat="false" ht="14.5" hidden="false" customHeight="false" outlineLevel="0" collapsed="false">
      <c r="A2485" s="77" t="s">
        <v>84</v>
      </c>
      <c r="B2485" s="78" t="s">
        <v>119</v>
      </c>
      <c r="C2485" s="78" t="s">
        <v>120</v>
      </c>
      <c r="D2485" s="78" t="n">
        <v>31</v>
      </c>
      <c r="E2485" s="78" t="s">
        <v>10882</v>
      </c>
      <c r="F2485" s="78" t="s">
        <v>10883</v>
      </c>
      <c r="G2485" s="78" t="s">
        <v>10884</v>
      </c>
      <c r="H2485" s="79" t="n">
        <v>121760</v>
      </c>
    </row>
    <row r="2486" customFormat="false" ht="14.5" hidden="false" customHeight="false" outlineLevel="0" collapsed="false">
      <c r="A2486" s="77" t="s">
        <v>84</v>
      </c>
      <c r="B2486" s="78" t="s">
        <v>119</v>
      </c>
      <c r="C2486" s="78" t="s">
        <v>120</v>
      </c>
      <c r="D2486" s="78" t="n">
        <v>31</v>
      </c>
      <c r="E2486" s="78" t="s">
        <v>10885</v>
      </c>
      <c r="F2486" s="78" t="s">
        <v>10886</v>
      </c>
      <c r="G2486" s="78" t="s">
        <v>10887</v>
      </c>
      <c r="H2486" s="79" t="n">
        <v>125146</v>
      </c>
    </row>
    <row r="2487" customFormat="false" ht="14.5" hidden="false" customHeight="false" outlineLevel="0" collapsed="false">
      <c r="A2487" s="77" t="s">
        <v>84</v>
      </c>
      <c r="B2487" s="78" t="s">
        <v>119</v>
      </c>
      <c r="C2487" s="78" t="s">
        <v>120</v>
      </c>
      <c r="D2487" s="78" t="n">
        <v>31</v>
      </c>
      <c r="E2487" s="78" t="s">
        <v>10888</v>
      </c>
      <c r="F2487" s="78" t="s">
        <v>10889</v>
      </c>
      <c r="G2487" s="78" t="s">
        <v>10890</v>
      </c>
      <c r="H2487" s="79" t="n">
        <v>123315</v>
      </c>
    </row>
    <row r="2488" customFormat="false" ht="14.5" hidden="false" customHeight="false" outlineLevel="0" collapsed="false">
      <c r="A2488" s="77" t="s">
        <v>84</v>
      </c>
      <c r="B2488" s="78" t="s">
        <v>119</v>
      </c>
      <c r="C2488" s="78" t="s">
        <v>120</v>
      </c>
      <c r="D2488" s="78" t="n">
        <v>31</v>
      </c>
      <c r="E2488" s="78" t="s">
        <v>10891</v>
      </c>
      <c r="F2488" s="78" t="s">
        <v>10892</v>
      </c>
      <c r="G2488" s="78"/>
      <c r="H2488" s="79" t="n">
        <v>114939</v>
      </c>
    </row>
    <row r="2489" customFormat="false" ht="14.5" hidden="false" customHeight="false" outlineLevel="0" collapsed="false">
      <c r="A2489" s="77" t="s">
        <v>84</v>
      </c>
      <c r="B2489" s="78" t="s">
        <v>119</v>
      </c>
      <c r="C2489" s="78" t="s">
        <v>120</v>
      </c>
      <c r="D2489" s="78" t="n">
        <v>31</v>
      </c>
      <c r="E2489" s="78" t="s">
        <v>10893</v>
      </c>
      <c r="F2489" s="78" t="s">
        <v>10894</v>
      </c>
      <c r="G2489" s="78" t="s">
        <v>10895</v>
      </c>
      <c r="H2489" s="79" t="n">
        <v>101591</v>
      </c>
    </row>
    <row r="2490" customFormat="false" ht="14.5" hidden="false" customHeight="false" outlineLevel="0" collapsed="false">
      <c r="A2490" s="77" t="s">
        <v>84</v>
      </c>
      <c r="B2490" s="78" t="s">
        <v>119</v>
      </c>
      <c r="C2490" s="78" t="s">
        <v>120</v>
      </c>
      <c r="D2490" s="78" t="n">
        <v>31</v>
      </c>
      <c r="E2490" s="78" t="s">
        <v>10896</v>
      </c>
      <c r="F2490" s="78" t="s">
        <v>10897</v>
      </c>
      <c r="G2490" s="78"/>
      <c r="H2490" s="79" t="n">
        <v>124665</v>
      </c>
    </row>
    <row r="2491" customFormat="false" ht="14.5" hidden="false" customHeight="false" outlineLevel="0" collapsed="false">
      <c r="A2491" s="77" t="s">
        <v>84</v>
      </c>
      <c r="B2491" s="78" t="s">
        <v>119</v>
      </c>
      <c r="C2491" s="78" t="s">
        <v>120</v>
      </c>
      <c r="D2491" s="78" t="n">
        <v>31</v>
      </c>
      <c r="E2491" s="78" t="s">
        <v>10898</v>
      </c>
      <c r="F2491" s="78" t="s">
        <v>10899</v>
      </c>
      <c r="G2491" s="78" t="s">
        <v>10900</v>
      </c>
      <c r="H2491" s="79" t="n">
        <v>127216</v>
      </c>
    </row>
    <row r="2492" customFormat="false" ht="14.5" hidden="false" customHeight="false" outlineLevel="0" collapsed="false">
      <c r="A2492" s="77" t="s">
        <v>84</v>
      </c>
      <c r="B2492" s="78" t="s">
        <v>119</v>
      </c>
      <c r="C2492" s="78" t="s">
        <v>120</v>
      </c>
      <c r="D2492" s="78" t="n">
        <v>31</v>
      </c>
      <c r="E2492" s="78" t="s">
        <v>10901</v>
      </c>
      <c r="F2492" s="78" t="s">
        <v>10902</v>
      </c>
      <c r="G2492" s="78" t="s">
        <v>10903</v>
      </c>
      <c r="H2492" s="79" t="n">
        <v>122673</v>
      </c>
    </row>
    <row r="2493" customFormat="false" ht="14.5" hidden="false" customHeight="false" outlineLevel="0" collapsed="false">
      <c r="A2493" s="77" t="s">
        <v>84</v>
      </c>
      <c r="B2493" s="78" t="s">
        <v>119</v>
      </c>
      <c r="C2493" s="78" t="s">
        <v>120</v>
      </c>
      <c r="D2493" s="78" t="n">
        <v>31</v>
      </c>
      <c r="E2493" s="78" t="s">
        <v>10904</v>
      </c>
      <c r="F2493" s="78" t="s">
        <v>10905</v>
      </c>
      <c r="G2493" s="78"/>
      <c r="H2493" s="79" t="n">
        <v>112838</v>
      </c>
    </row>
    <row r="2494" customFormat="false" ht="14.5" hidden="false" customHeight="false" outlineLevel="0" collapsed="false">
      <c r="A2494" s="77" t="s">
        <v>84</v>
      </c>
      <c r="B2494" s="78" t="s">
        <v>119</v>
      </c>
      <c r="C2494" s="78" t="s">
        <v>120</v>
      </c>
      <c r="D2494" s="78" t="n">
        <v>31</v>
      </c>
      <c r="E2494" s="78" t="s">
        <v>10906</v>
      </c>
      <c r="F2494" s="78" t="s">
        <v>10907</v>
      </c>
      <c r="G2494" s="78"/>
      <c r="H2494" s="79" t="n">
        <v>112272</v>
      </c>
    </row>
    <row r="2495" customFormat="false" ht="14.5" hidden="false" customHeight="false" outlineLevel="0" collapsed="false">
      <c r="A2495" s="77" t="s">
        <v>84</v>
      </c>
      <c r="B2495" s="78" t="s">
        <v>119</v>
      </c>
      <c r="C2495" s="78" t="s">
        <v>120</v>
      </c>
      <c r="D2495" s="78" t="n">
        <v>31</v>
      </c>
      <c r="E2495" s="78" t="s">
        <v>10908</v>
      </c>
      <c r="F2495" s="78" t="s">
        <v>10909</v>
      </c>
      <c r="G2495" s="78" t="s">
        <v>10910</v>
      </c>
      <c r="H2495" s="79" t="n">
        <v>102270</v>
      </c>
    </row>
    <row r="2496" customFormat="false" ht="14.5" hidden="false" customHeight="false" outlineLevel="0" collapsed="false">
      <c r="A2496" s="77" t="s">
        <v>84</v>
      </c>
      <c r="B2496" s="78" t="s">
        <v>119</v>
      </c>
      <c r="C2496" s="78" t="s">
        <v>120</v>
      </c>
      <c r="D2496" s="78" t="n">
        <v>31</v>
      </c>
      <c r="E2496" s="78" t="s">
        <v>10911</v>
      </c>
      <c r="F2496" s="78" t="s">
        <v>10912</v>
      </c>
      <c r="G2496" s="78" t="s">
        <v>10913</v>
      </c>
      <c r="H2496" s="79" t="n">
        <v>107308</v>
      </c>
    </row>
    <row r="2497" customFormat="false" ht="14.5" hidden="false" customHeight="false" outlineLevel="0" collapsed="false">
      <c r="A2497" s="77" t="s">
        <v>84</v>
      </c>
      <c r="B2497" s="78" t="s">
        <v>119</v>
      </c>
      <c r="C2497" s="78" t="s">
        <v>120</v>
      </c>
      <c r="D2497" s="78" t="n">
        <v>31</v>
      </c>
      <c r="E2497" s="78" t="s">
        <v>10914</v>
      </c>
      <c r="F2497" s="78" t="s">
        <v>10915</v>
      </c>
      <c r="G2497" s="78" t="s">
        <v>10916</v>
      </c>
      <c r="H2497" s="79" t="n">
        <v>106805</v>
      </c>
    </row>
    <row r="2498" customFormat="false" ht="14.5" hidden="false" customHeight="false" outlineLevel="0" collapsed="false">
      <c r="A2498" s="77" t="s">
        <v>84</v>
      </c>
      <c r="B2498" s="78" t="s">
        <v>119</v>
      </c>
      <c r="C2498" s="78" t="s">
        <v>120</v>
      </c>
      <c r="D2498" s="78" t="n">
        <v>31</v>
      </c>
      <c r="E2498" s="78" t="s">
        <v>10917</v>
      </c>
      <c r="F2498" s="78" t="s">
        <v>10918</v>
      </c>
      <c r="G2498" s="78"/>
      <c r="H2498" s="79" t="n">
        <v>114607</v>
      </c>
    </row>
    <row r="2499" customFormat="false" ht="14.5" hidden="false" customHeight="false" outlineLevel="0" collapsed="false">
      <c r="A2499" s="77" t="s">
        <v>84</v>
      </c>
      <c r="B2499" s="78" t="s">
        <v>119</v>
      </c>
      <c r="C2499" s="78" t="s">
        <v>120</v>
      </c>
      <c r="D2499" s="78" t="n">
        <v>31</v>
      </c>
      <c r="E2499" s="78" t="s">
        <v>10919</v>
      </c>
      <c r="F2499" s="78" t="s">
        <v>10920</v>
      </c>
      <c r="G2499" s="78"/>
      <c r="H2499" s="79" t="n">
        <v>103172</v>
      </c>
    </row>
    <row r="2500" customFormat="false" ht="14.5" hidden="false" customHeight="false" outlineLevel="0" collapsed="false">
      <c r="A2500" s="77" t="s">
        <v>84</v>
      </c>
      <c r="B2500" s="78" t="s">
        <v>119</v>
      </c>
      <c r="C2500" s="78" t="s">
        <v>120</v>
      </c>
      <c r="D2500" s="78" t="n">
        <v>31</v>
      </c>
      <c r="E2500" s="78" t="s">
        <v>10921</v>
      </c>
      <c r="F2500" s="78" t="s">
        <v>10922</v>
      </c>
      <c r="G2500" s="78" t="s">
        <v>10923</v>
      </c>
      <c r="H2500" s="79" t="n">
        <v>119936</v>
      </c>
    </row>
    <row r="2501" customFormat="false" ht="14.5" hidden="false" customHeight="false" outlineLevel="0" collapsed="false">
      <c r="A2501" s="77" t="s">
        <v>84</v>
      </c>
      <c r="B2501" s="78" t="s">
        <v>119</v>
      </c>
      <c r="C2501" s="78" t="s">
        <v>120</v>
      </c>
      <c r="D2501" s="78" t="n">
        <v>31</v>
      </c>
      <c r="E2501" s="78" t="s">
        <v>10924</v>
      </c>
      <c r="F2501" s="78" t="s">
        <v>10925</v>
      </c>
      <c r="G2501" s="78" t="s">
        <v>10926</v>
      </c>
      <c r="H2501" s="79" t="n">
        <v>105005</v>
      </c>
    </row>
    <row r="2502" customFormat="false" ht="14.5" hidden="false" customHeight="false" outlineLevel="0" collapsed="false">
      <c r="A2502" s="77" t="s">
        <v>84</v>
      </c>
      <c r="B2502" s="78" t="s">
        <v>119</v>
      </c>
      <c r="C2502" s="78" t="s">
        <v>120</v>
      </c>
      <c r="D2502" s="78" t="n">
        <v>31</v>
      </c>
      <c r="E2502" s="78" t="s">
        <v>10927</v>
      </c>
      <c r="F2502" s="78" t="s">
        <v>10928</v>
      </c>
      <c r="G2502" s="78" t="s">
        <v>10929</v>
      </c>
      <c r="H2502" s="79" t="n">
        <v>122136</v>
      </c>
    </row>
    <row r="2503" customFormat="false" ht="14.5" hidden="false" customHeight="false" outlineLevel="0" collapsed="false">
      <c r="A2503" s="77" t="s">
        <v>84</v>
      </c>
      <c r="B2503" s="78" t="s">
        <v>119</v>
      </c>
      <c r="C2503" s="78" t="s">
        <v>120</v>
      </c>
      <c r="D2503" s="78" t="n">
        <v>31</v>
      </c>
      <c r="E2503" s="78" t="s">
        <v>10930</v>
      </c>
      <c r="F2503" s="78" t="s">
        <v>10931</v>
      </c>
      <c r="G2503" s="78" t="s">
        <v>10932</v>
      </c>
      <c r="H2503" s="79" t="n">
        <v>119422</v>
      </c>
    </row>
    <row r="2504" customFormat="false" ht="14.5" hidden="false" customHeight="false" outlineLevel="0" collapsed="false">
      <c r="A2504" s="77" t="s">
        <v>84</v>
      </c>
      <c r="B2504" s="78" t="s">
        <v>119</v>
      </c>
      <c r="C2504" s="78" t="s">
        <v>120</v>
      </c>
      <c r="D2504" s="78" t="n">
        <v>31</v>
      </c>
      <c r="E2504" s="78" t="s">
        <v>10933</v>
      </c>
      <c r="F2504" s="78" t="s">
        <v>10934</v>
      </c>
      <c r="G2504" s="78" t="s">
        <v>10935</v>
      </c>
      <c r="H2504" s="79" t="n">
        <v>116135</v>
      </c>
    </row>
    <row r="2505" customFormat="false" ht="14.5" hidden="false" customHeight="false" outlineLevel="0" collapsed="false">
      <c r="A2505" s="77" t="s">
        <v>84</v>
      </c>
      <c r="B2505" s="78" t="s">
        <v>119</v>
      </c>
      <c r="C2505" s="78" t="s">
        <v>120</v>
      </c>
      <c r="D2505" s="78" t="n">
        <v>31</v>
      </c>
      <c r="E2505" s="78" t="s">
        <v>10936</v>
      </c>
      <c r="F2505" s="78" t="s">
        <v>10937</v>
      </c>
      <c r="G2505" s="78"/>
      <c r="H2505" s="79" t="n">
        <v>103185</v>
      </c>
    </row>
    <row r="2506" customFormat="false" ht="14.5" hidden="false" customHeight="false" outlineLevel="0" collapsed="false">
      <c r="A2506" s="77" t="s">
        <v>84</v>
      </c>
      <c r="B2506" s="78" t="s">
        <v>119</v>
      </c>
      <c r="C2506" s="78" t="s">
        <v>120</v>
      </c>
      <c r="D2506" s="78" t="n">
        <v>31</v>
      </c>
      <c r="E2506" s="78" t="s">
        <v>10938</v>
      </c>
      <c r="F2506" s="78" t="s">
        <v>10939</v>
      </c>
      <c r="G2506" s="78" t="s">
        <v>10940</v>
      </c>
      <c r="H2506" s="79" t="n">
        <v>109919</v>
      </c>
    </row>
    <row r="2507" customFormat="false" ht="14.5" hidden="false" customHeight="false" outlineLevel="0" collapsed="false">
      <c r="A2507" s="77" t="s">
        <v>84</v>
      </c>
      <c r="B2507" s="78" t="s">
        <v>119</v>
      </c>
      <c r="C2507" s="78" t="s">
        <v>120</v>
      </c>
      <c r="D2507" s="78" t="n">
        <v>31</v>
      </c>
      <c r="E2507" s="78" t="s">
        <v>10941</v>
      </c>
      <c r="F2507" s="78"/>
      <c r="G2507" s="78"/>
      <c r="H2507" s="79" t="n">
        <v>121426</v>
      </c>
    </row>
    <row r="2508" customFormat="false" ht="14.5" hidden="false" customHeight="false" outlineLevel="0" collapsed="false">
      <c r="A2508" s="77" t="s">
        <v>84</v>
      </c>
      <c r="B2508" s="78" t="s">
        <v>119</v>
      </c>
      <c r="C2508" s="78" t="s">
        <v>120</v>
      </c>
      <c r="D2508" s="78" t="n">
        <v>31</v>
      </c>
      <c r="E2508" s="78" t="s">
        <v>10942</v>
      </c>
      <c r="F2508" s="78" t="s">
        <v>10943</v>
      </c>
      <c r="G2508" s="78" t="s">
        <v>10944</v>
      </c>
      <c r="H2508" s="79" t="n">
        <v>116363</v>
      </c>
    </row>
    <row r="2509" customFormat="false" ht="14.5" hidden="false" customHeight="false" outlineLevel="0" collapsed="false">
      <c r="A2509" s="77" t="s">
        <v>84</v>
      </c>
      <c r="B2509" s="78" t="s">
        <v>119</v>
      </c>
      <c r="C2509" s="78" t="s">
        <v>120</v>
      </c>
      <c r="D2509" s="78" t="n">
        <v>31</v>
      </c>
      <c r="E2509" s="78" t="s">
        <v>10945</v>
      </c>
      <c r="F2509" s="78" t="s">
        <v>10946</v>
      </c>
      <c r="G2509" s="78" t="s">
        <v>10947</v>
      </c>
      <c r="H2509" s="79" t="n">
        <v>114355</v>
      </c>
    </row>
    <row r="2510" customFormat="false" ht="14.5" hidden="false" customHeight="false" outlineLevel="0" collapsed="false">
      <c r="A2510" s="77" t="s">
        <v>84</v>
      </c>
      <c r="B2510" s="78" t="s">
        <v>119</v>
      </c>
      <c r="C2510" s="78" t="s">
        <v>120</v>
      </c>
      <c r="D2510" s="78" t="n">
        <v>31</v>
      </c>
      <c r="E2510" s="78" t="s">
        <v>10948</v>
      </c>
      <c r="F2510" s="78" t="s">
        <v>10949</v>
      </c>
      <c r="G2510" s="78"/>
      <c r="H2510" s="79" t="n">
        <v>118226</v>
      </c>
    </row>
    <row r="2511" customFormat="false" ht="14.5" hidden="false" customHeight="false" outlineLevel="0" collapsed="false">
      <c r="A2511" s="77" t="s">
        <v>84</v>
      </c>
      <c r="B2511" s="78" t="s">
        <v>119</v>
      </c>
      <c r="C2511" s="78" t="s">
        <v>120</v>
      </c>
      <c r="D2511" s="78" t="n">
        <v>31</v>
      </c>
      <c r="E2511" s="78" t="s">
        <v>10950</v>
      </c>
      <c r="F2511" s="78" t="s">
        <v>10951</v>
      </c>
      <c r="G2511" s="78" t="s">
        <v>10952</v>
      </c>
      <c r="H2511" s="79" t="n">
        <v>102210</v>
      </c>
    </row>
    <row r="2512" customFormat="false" ht="14.5" hidden="false" customHeight="false" outlineLevel="0" collapsed="false">
      <c r="A2512" s="77" t="s">
        <v>84</v>
      </c>
      <c r="B2512" s="78" t="s">
        <v>119</v>
      </c>
      <c r="C2512" s="78" t="s">
        <v>120</v>
      </c>
      <c r="D2512" s="78" t="n">
        <v>31</v>
      </c>
      <c r="E2512" s="78" t="s">
        <v>10953</v>
      </c>
      <c r="F2512" s="78" t="s">
        <v>10954</v>
      </c>
      <c r="G2512" s="78" t="s">
        <v>10955</v>
      </c>
      <c r="H2512" s="79" t="n">
        <v>108211</v>
      </c>
    </row>
    <row r="2513" customFormat="false" ht="14.5" hidden="false" customHeight="false" outlineLevel="0" collapsed="false">
      <c r="A2513" s="77" t="s">
        <v>84</v>
      </c>
      <c r="B2513" s="78" t="s">
        <v>119</v>
      </c>
      <c r="C2513" s="78" t="s">
        <v>120</v>
      </c>
      <c r="D2513" s="78" t="n">
        <v>31</v>
      </c>
      <c r="E2513" s="78" t="s">
        <v>10956</v>
      </c>
      <c r="F2513" s="78" t="s">
        <v>10957</v>
      </c>
      <c r="G2513" s="78" t="s">
        <v>10958</v>
      </c>
      <c r="H2513" s="79" t="n">
        <v>106731</v>
      </c>
    </row>
    <row r="2514" customFormat="false" ht="14.5" hidden="false" customHeight="false" outlineLevel="0" collapsed="false">
      <c r="A2514" s="77" t="s">
        <v>84</v>
      </c>
      <c r="B2514" s="78" t="s">
        <v>119</v>
      </c>
      <c r="C2514" s="78" t="s">
        <v>120</v>
      </c>
      <c r="D2514" s="78" t="n">
        <v>31</v>
      </c>
      <c r="E2514" s="78" t="s">
        <v>10959</v>
      </c>
      <c r="F2514" s="78" t="s">
        <v>10960</v>
      </c>
      <c r="G2514" s="78"/>
      <c r="H2514" s="79" t="n">
        <v>124114</v>
      </c>
    </row>
    <row r="2515" customFormat="false" ht="14.5" hidden="false" customHeight="false" outlineLevel="0" collapsed="false">
      <c r="A2515" s="77" t="s">
        <v>84</v>
      </c>
      <c r="B2515" s="78" t="s">
        <v>119</v>
      </c>
      <c r="C2515" s="78" t="s">
        <v>120</v>
      </c>
      <c r="D2515" s="78" t="n">
        <v>31</v>
      </c>
      <c r="E2515" s="78" t="s">
        <v>10961</v>
      </c>
      <c r="F2515" s="78" t="s">
        <v>10962</v>
      </c>
      <c r="G2515" s="78"/>
      <c r="H2515" s="79" t="n">
        <v>127613</v>
      </c>
    </row>
    <row r="2516" customFormat="false" ht="14.5" hidden="false" customHeight="false" outlineLevel="0" collapsed="false">
      <c r="A2516" s="77" t="s">
        <v>84</v>
      </c>
      <c r="B2516" s="78" t="s">
        <v>119</v>
      </c>
      <c r="C2516" s="78" t="s">
        <v>120</v>
      </c>
      <c r="D2516" s="78" t="n">
        <v>31</v>
      </c>
      <c r="E2516" s="78" t="s">
        <v>10963</v>
      </c>
      <c r="F2516" s="78" t="s">
        <v>10964</v>
      </c>
      <c r="G2516" s="78"/>
      <c r="H2516" s="79" t="n">
        <v>108396</v>
      </c>
    </row>
    <row r="2517" customFormat="false" ht="14.5" hidden="false" customHeight="false" outlineLevel="0" collapsed="false">
      <c r="A2517" s="77" t="s">
        <v>84</v>
      </c>
      <c r="B2517" s="78" t="s">
        <v>119</v>
      </c>
      <c r="C2517" s="78" t="s">
        <v>120</v>
      </c>
      <c r="D2517" s="78" t="n">
        <v>31</v>
      </c>
      <c r="E2517" s="78" t="s">
        <v>10965</v>
      </c>
      <c r="F2517" s="78" t="s">
        <v>10966</v>
      </c>
      <c r="G2517" s="78" t="s">
        <v>10967</v>
      </c>
      <c r="H2517" s="79" t="n">
        <v>111599</v>
      </c>
    </row>
    <row r="2518" customFormat="false" ht="14.5" hidden="false" customHeight="false" outlineLevel="0" collapsed="false">
      <c r="A2518" s="77" t="s">
        <v>84</v>
      </c>
      <c r="B2518" s="78" t="s">
        <v>119</v>
      </c>
      <c r="C2518" s="78" t="s">
        <v>120</v>
      </c>
      <c r="D2518" s="78" t="n">
        <v>31</v>
      </c>
      <c r="E2518" s="78" t="s">
        <v>10968</v>
      </c>
      <c r="F2518" s="78" t="s">
        <v>10969</v>
      </c>
      <c r="G2518" s="78" t="s">
        <v>10970</v>
      </c>
      <c r="H2518" s="79" t="n">
        <v>111321</v>
      </c>
    </row>
    <row r="2519" customFormat="false" ht="14.5" hidden="false" customHeight="false" outlineLevel="0" collapsed="false">
      <c r="A2519" s="77" t="s">
        <v>84</v>
      </c>
      <c r="B2519" s="78" t="s">
        <v>119</v>
      </c>
      <c r="C2519" s="78" t="s">
        <v>120</v>
      </c>
      <c r="D2519" s="78" t="n">
        <v>31</v>
      </c>
      <c r="E2519" s="78" t="s">
        <v>10971</v>
      </c>
      <c r="F2519" s="78" t="s">
        <v>10972</v>
      </c>
      <c r="G2519" s="78" t="s">
        <v>10973</v>
      </c>
      <c r="H2519" s="79" t="n">
        <v>114679</v>
      </c>
    </row>
    <row r="2520" customFormat="false" ht="14.5" hidden="false" customHeight="false" outlineLevel="0" collapsed="false">
      <c r="A2520" s="77" t="s">
        <v>84</v>
      </c>
      <c r="B2520" s="78" t="s">
        <v>119</v>
      </c>
      <c r="C2520" s="78" t="s">
        <v>120</v>
      </c>
      <c r="D2520" s="78" t="n">
        <v>31</v>
      </c>
      <c r="E2520" s="78" t="s">
        <v>10974</v>
      </c>
      <c r="F2520" s="78" t="s">
        <v>10975</v>
      </c>
      <c r="G2520" s="78"/>
      <c r="H2520" s="79" t="n">
        <v>109779</v>
      </c>
    </row>
    <row r="2521" customFormat="false" ht="14.5" hidden="false" customHeight="false" outlineLevel="0" collapsed="false">
      <c r="A2521" s="77" t="s">
        <v>84</v>
      </c>
      <c r="B2521" s="78" t="s">
        <v>119</v>
      </c>
      <c r="C2521" s="78" t="s">
        <v>120</v>
      </c>
      <c r="D2521" s="78" t="n">
        <v>31</v>
      </c>
      <c r="E2521" s="78" t="s">
        <v>10976</v>
      </c>
      <c r="F2521" s="78" t="s">
        <v>10977</v>
      </c>
      <c r="G2521" s="78" t="s">
        <v>10978</v>
      </c>
      <c r="H2521" s="79" t="n">
        <v>100335</v>
      </c>
    </row>
    <row r="2522" customFormat="false" ht="14.5" hidden="false" customHeight="false" outlineLevel="0" collapsed="false">
      <c r="A2522" s="77" t="s">
        <v>84</v>
      </c>
      <c r="B2522" s="78" t="s">
        <v>119</v>
      </c>
      <c r="C2522" s="78" t="s">
        <v>120</v>
      </c>
      <c r="D2522" s="78" t="n">
        <v>31</v>
      </c>
      <c r="E2522" s="78" t="s">
        <v>10979</v>
      </c>
      <c r="F2522" s="78" t="s">
        <v>10980</v>
      </c>
      <c r="G2522" s="78" t="s">
        <v>10981</v>
      </c>
      <c r="H2522" s="79" t="n">
        <v>130071</v>
      </c>
    </row>
    <row r="2523" customFormat="false" ht="14.5" hidden="false" customHeight="false" outlineLevel="0" collapsed="false">
      <c r="A2523" s="77" t="s">
        <v>84</v>
      </c>
      <c r="B2523" s="78" t="s">
        <v>119</v>
      </c>
      <c r="C2523" s="78" t="s">
        <v>120</v>
      </c>
      <c r="D2523" s="78" t="n">
        <v>31</v>
      </c>
      <c r="E2523" s="78" t="s">
        <v>10982</v>
      </c>
      <c r="F2523" s="78" t="s">
        <v>10983</v>
      </c>
      <c r="G2523" s="78"/>
      <c r="H2523" s="79" t="n">
        <v>100465</v>
      </c>
    </row>
    <row r="2524" customFormat="false" ht="14.5" hidden="false" customHeight="false" outlineLevel="0" collapsed="false">
      <c r="A2524" s="77" t="s">
        <v>84</v>
      </c>
      <c r="B2524" s="78" t="s">
        <v>119</v>
      </c>
      <c r="C2524" s="78" t="s">
        <v>120</v>
      </c>
      <c r="D2524" s="78" t="n">
        <v>31</v>
      </c>
      <c r="E2524" s="78" t="s">
        <v>10984</v>
      </c>
      <c r="F2524" s="78" t="s">
        <v>10985</v>
      </c>
      <c r="G2524" s="78" t="s">
        <v>10986</v>
      </c>
      <c r="H2524" s="79" t="n">
        <v>101578</v>
      </c>
    </row>
    <row r="2525" customFormat="false" ht="14.5" hidden="false" customHeight="false" outlineLevel="0" collapsed="false">
      <c r="A2525" s="77" t="s">
        <v>84</v>
      </c>
      <c r="B2525" s="78" t="s">
        <v>119</v>
      </c>
      <c r="C2525" s="78" t="s">
        <v>120</v>
      </c>
      <c r="D2525" s="78" t="n">
        <v>31</v>
      </c>
      <c r="E2525" s="78" t="s">
        <v>10987</v>
      </c>
      <c r="F2525" s="78" t="s">
        <v>10988</v>
      </c>
      <c r="G2525" s="78"/>
      <c r="H2525" s="79" t="n">
        <v>109629</v>
      </c>
    </row>
    <row r="2526" customFormat="false" ht="14.5" hidden="false" customHeight="false" outlineLevel="0" collapsed="false">
      <c r="A2526" s="77" t="s">
        <v>84</v>
      </c>
      <c r="B2526" s="78" t="s">
        <v>119</v>
      </c>
      <c r="C2526" s="78" t="s">
        <v>120</v>
      </c>
      <c r="D2526" s="78" t="n">
        <v>31</v>
      </c>
      <c r="E2526" s="78" t="s">
        <v>10989</v>
      </c>
      <c r="F2526" s="78" t="s">
        <v>10990</v>
      </c>
      <c r="G2526" s="78"/>
      <c r="H2526" s="79" t="n">
        <v>124201</v>
      </c>
    </row>
    <row r="2527" customFormat="false" ht="14.5" hidden="false" customHeight="false" outlineLevel="0" collapsed="false">
      <c r="A2527" s="77" t="s">
        <v>84</v>
      </c>
      <c r="B2527" s="78" t="s">
        <v>119</v>
      </c>
      <c r="C2527" s="78" t="s">
        <v>120</v>
      </c>
      <c r="D2527" s="78" t="n">
        <v>31</v>
      </c>
      <c r="E2527" s="78" t="s">
        <v>10991</v>
      </c>
      <c r="F2527" s="78" t="s">
        <v>10992</v>
      </c>
      <c r="G2527" s="78"/>
      <c r="H2527" s="79" t="n">
        <v>103669</v>
      </c>
    </row>
    <row r="2528" customFormat="false" ht="14.5" hidden="false" customHeight="false" outlineLevel="0" collapsed="false">
      <c r="A2528" s="77" t="s">
        <v>84</v>
      </c>
      <c r="B2528" s="78" t="s">
        <v>119</v>
      </c>
      <c r="C2528" s="78" t="s">
        <v>120</v>
      </c>
      <c r="D2528" s="78" t="n">
        <v>31</v>
      </c>
      <c r="E2528" s="78" t="s">
        <v>10993</v>
      </c>
      <c r="F2528" s="78" t="s">
        <v>10994</v>
      </c>
      <c r="G2528" s="78"/>
      <c r="H2528" s="79" t="n">
        <v>101766</v>
      </c>
    </row>
    <row r="2529" customFormat="false" ht="14.5" hidden="false" customHeight="false" outlineLevel="0" collapsed="false">
      <c r="A2529" s="77" t="s">
        <v>84</v>
      </c>
      <c r="B2529" s="78" t="s">
        <v>119</v>
      </c>
      <c r="C2529" s="78" t="s">
        <v>120</v>
      </c>
      <c r="D2529" s="78" t="n">
        <v>31</v>
      </c>
      <c r="E2529" s="78" t="s">
        <v>10995</v>
      </c>
      <c r="F2529" s="78" t="s">
        <v>10996</v>
      </c>
      <c r="G2529" s="78"/>
      <c r="H2529" s="79" t="n">
        <v>112242</v>
      </c>
    </row>
    <row r="2530" customFormat="false" ht="14.5" hidden="false" customHeight="false" outlineLevel="0" collapsed="false">
      <c r="A2530" s="77" t="s">
        <v>84</v>
      </c>
      <c r="B2530" s="78" t="s">
        <v>119</v>
      </c>
      <c r="C2530" s="78" t="s">
        <v>120</v>
      </c>
      <c r="D2530" s="78" t="n">
        <v>31</v>
      </c>
      <c r="E2530" s="78" t="s">
        <v>10997</v>
      </c>
      <c r="F2530" s="78" t="s">
        <v>10998</v>
      </c>
      <c r="G2530" s="78"/>
      <c r="H2530" s="79" t="n">
        <v>105344</v>
      </c>
    </row>
    <row r="2531" customFormat="false" ht="14.5" hidden="false" customHeight="false" outlineLevel="0" collapsed="false">
      <c r="A2531" s="77" t="s">
        <v>84</v>
      </c>
      <c r="B2531" s="78" t="s">
        <v>119</v>
      </c>
      <c r="C2531" s="78" t="s">
        <v>120</v>
      </c>
      <c r="D2531" s="78" t="n">
        <v>31</v>
      </c>
      <c r="E2531" s="78" t="s">
        <v>10999</v>
      </c>
      <c r="F2531" s="78" t="s">
        <v>11000</v>
      </c>
      <c r="G2531" s="78"/>
      <c r="H2531" s="79" t="n">
        <v>114682</v>
      </c>
    </row>
    <row r="2532" customFormat="false" ht="14.5" hidden="false" customHeight="false" outlineLevel="0" collapsed="false">
      <c r="A2532" s="77" t="s">
        <v>84</v>
      </c>
      <c r="B2532" s="78" t="s">
        <v>119</v>
      </c>
      <c r="C2532" s="78" t="s">
        <v>120</v>
      </c>
      <c r="D2532" s="78" t="n">
        <v>31</v>
      </c>
      <c r="E2532" s="78" t="s">
        <v>11001</v>
      </c>
      <c r="F2532" s="78" t="s">
        <v>11002</v>
      </c>
      <c r="G2532" s="78"/>
      <c r="H2532" s="79" t="n">
        <v>106795</v>
      </c>
    </row>
    <row r="2533" customFormat="false" ht="14.5" hidden="false" customHeight="false" outlineLevel="0" collapsed="false">
      <c r="A2533" s="77" t="s">
        <v>84</v>
      </c>
      <c r="B2533" s="78" t="s">
        <v>119</v>
      </c>
      <c r="C2533" s="78" t="s">
        <v>120</v>
      </c>
      <c r="D2533" s="78" t="n">
        <v>31</v>
      </c>
      <c r="E2533" s="78" t="s">
        <v>11003</v>
      </c>
      <c r="F2533" s="78" t="s">
        <v>11004</v>
      </c>
      <c r="G2533" s="78" t="s">
        <v>11005</v>
      </c>
      <c r="H2533" s="79" t="n">
        <v>115471</v>
      </c>
    </row>
    <row r="2534" customFormat="false" ht="14.5" hidden="false" customHeight="false" outlineLevel="0" collapsed="false">
      <c r="A2534" s="77" t="s">
        <v>84</v>
      </c>
      <c r="B2534" s="78" t="s">
        <v>119</v>
      </c>
      <c r="C2534" s="78" t="s">
        <v>120</v>
      </c>
      <c r="D2534" s="78" t="n">
        <v>31</v>
      </c>
      <c r="E2534" s="78" t="s">
        <v>11006</v>
      </c>
      <c r="F2534" s="78" t="s">
        <v>11007</v>
      </c>
      <c r="G2534" s="78"/>
      <c r="H2534" s="79" t="n">
        <v>109191</v>
      </c>
    </row>
    <row r="2535" customFormat="false" ht="14.5" hidden="false" customHeight="false" outlineLevel="0" collapsed="false">
      <c r="A2535" s="77" t="s">
        <v>84</v>
      </c>
      <c r="B2535" s="78" t="s">
        <v>119</v>
      </c>
      <c r="C2535" s="78" t="s">
        <v>120</v>
      </c>
      <c r="D2535" s="78" t="n">
        <v>31</v>
      </c>
      <c r="E2535" s="78" t="s">
        <v>11008</v>
      </c>
      <c r="F2535" s="78" t="s">
        <v>11009</v>
      </c>
      <c r="G2535" s="78"/>
      <c r="H2535" s="79" t="n">
        <v>106551</v>
      </c>
    </row>
    <row r="2536" customFormat="false" ht="14.5" hidden="false" customHeight="false" outlineLevel="0" collapsed="false">
      <c r="A2536" s="77" t="s">
        <v>84</v>
      </c>
      <c r="B2536" s="78" t="s">
        <v>119</v>
      </c>
      <c r="C2536" s="78" t="s">
        <v>120</v>
      </c>
      <c r="D2536" s="78" t="n">
        <v>31</v>
      </c>
      <c r="E2536" s="78" t="s">
        <v>11010</v>
      </c>
      <c r="F2536" s="78" t="s">
        <v>11011</v>
      </c>
      <c r="G2536" s="78" t="s">
        <v>11012</v>
      </c>
      <c r="H2536" s="79" t="n">
        <v>119848</v>
      </c>
    </row>
    <row r="2537" customFormat="false" ht="14.5" hidden="false" customHeight="false" outlineLevel="0" collapsed="false">
      <c r="A2537" s="77" t="s">
        <v>84</v>
      </c>
      <c r="B2537" s="78" t="s">
        <v>119</v>
      </c>
      <c r="C2537" s="78" t="s">
        <v>120</v>
      </c>
      <c r="D2537" s="78" t="n">
        <v>31</v>
      </c>
      <c r="E2537" s="78" t="s">
        <v>11013</v>
      </c>
      <c r="F2537" s="78" t="s">
        <v>11014</v>
      </c>
      <c r="G2537" s="78"/>
      <c r="H2537" s="79" t="n">
        <v>108429</v>
      </c>
    </row>
    <row r="2538" customFormat="false" ht="14.5" hidden="false" customHeight="false" outlineLevel="0" collapsed="false">
      <c r="A2538" s="77" t="s">
        <v>84</v>
      </c>
      <c r="B2538" s="78" t="s">
        <v>119</v>
      </c>
      <c r="C2538" s="78" t="s">
        <v>120</v>
      </c>
      <c r="D2538" s="78" t="n">
        <v>31</v>
      </c>
      <c r="E2538" s="78" t="s">
        <v>11015</v>
      </c>
      <c r="F2538" s="78" t="s">
        <v>11016</v>
      </c>
      <c r="G2538" s="78" t="s">
        <v>11017</v>
      </c>
      <c r="H2538" s="79" t="n">
        <v>107971</v>
      </c>
    </row>
    <row r="2539" customFormat="false" ht="14.5" hidden="false" customHeight="false" outlineLevel="0" collapsed="false">
      <c r="A2539" s="77" t="s">
        <v>84</v>
      </c>
      <c r="B2539" s="78" t="s">
        <v>119</v>
      </c>
      <c r="C2539" s="78" t="s">
        <v>120</v>
      </c>
      <c r="D2539" s="78" t="n">
        <v>31</v>
      </c>
      <c r="E2539" s="78" t="s">
        <v>11018</v>
      </c>
      <c r="F2539" s="78" t="s">
        <v>11019</v>
      </c>
      <c r="G2539" s="78"/>
      <c r="H2539" s="79" t="n">
        <v>124357</v>
      </c>
    </row>
    <row r="2540" customFormat="false" ht="14.5" hidden="false" customHeight="false" outlineLevel="0" collapsed="false">
      <c r="A2540" s="77" t="s">
        <v>84</v>
      </c>
      <c r="B2540" s="78" t="s">
        <v>119</v>
      </c>
      <c r="C2540" s="78" t="s">
        <v>120</v>
      </c>
      <c r="D2540" s="78" t="n">
        <v>31</v>
      </c>
      <c r="E2540" s="78" t="s">
        <v>11020</v>
      </c>
      <c r="F2540" s="78" t="s">
        <v>11021</v>
      </c>
      <c r="G2540" s="78"/>
      <c r="H2540" s="79" t="n">
        <v>101215</v>
      </c>
    </row>
    <row r="2541" customFormat="false" ht="14.5" hidden="false" customHeight="false" outlineLevel="0" collapsed="false">
      <c r="A2541" s="77" t="s">
        <v>84</v>
      </c>
      <c r="B2541" s="78" t="s">
        <v>119</v>
      </c>
      <c r="C2541" s="78" t="s">
        <v>120</v>
      </c>
      <c r="D2541" s="78" t="n">
        <v>31</v>
      </c>
      <c r="E2541" s="78" t="s">
        <v>11022</v>
      </c>
      <c r="F2541" s="78" t="s">
        <v>11023</v>
      </c>
      <c r="G2541" s="78"/>
      <c r="H2541" s="79" t="n">
        <v>114958</v>
      </c>
    </row>
    <row r="2542" customFormat="false" ht="14.5" hidden="false" customHeight="false" outlineLevel="0" collapsed="false">
      <c r="A2542" s="77" t="s">
        <v>84</v>
      </c>
      <c r="B2542" s="78" t="s">
        <v>119</v>
      </c>
      <c r="C2542" s="78" t="s">
        <v>120</v>
      </c>
      <c r="D2542" s="78" t="n">
        <v>31</v>
      </c>
      <c r="E2542" s="78" t="s">
        <v>11024</v>
      </c>
      <c r="F2542" s="78" t="s">
        <v>11025</v>
      </c>
      <c r="G2542" s="78"/>
      <c r="H2542" s="79" t="n">
        <v>109397</v>
      </c>
    </row>
    <row r="2543" customFormat="false" ht="14.5" hidden="false" customHeight="false" outlineLevel="0" collapsed="false">
      <c r="A2543" s="77" t="s">
        <v>84</v>
      </c>
      <c r="B2543" s="78" t="s">
        <v>119</v>
      </c>
      <c r="C2543" s="78" t="s">
        <v>120</v>
      </c>
      <c r="D2543" s="78" t="n">
        <v>31</v>
      </c>
      <c r="E2543" s="78" t="s">
        <v>11026</v>
      </c>
      <c r="F2543" s="78" t="s">
        <v>11027</v>
      </c>
      <c r="G2543" s="78"/>
      <c r="H2543" s="79" t="n">
        <v>115771</v>
      </c>
    </row>
    <row r="2544" customFormat="false" ht="14.5" hidden="false" customHeight="false" outlineLevel="0" collapsed="false">
      <c r="A2544" s="77" t="s">
        <v>84</v>
      </c>
      <c r="B2544" s="78" t="s">
        <v>119</v>
      </c>
      <c r="C2544" s="78" t="s">
        <v>120</v>
      </c>
      <c r="D2544" s="78" t="n">
        <v>31</v>
      </c>
      <c r="E2544" s="78" t="s">
        <v>11028</v>
      </c>
      <c r="F2544" s="78" t="s">
        <v>11029</v>
      </c>
      <c r="G2544" s="78"/>
      <c r="H2544" s="79" t="n">
        <v>123214</v>
      </c>
    </row>
    <row r="2545" customFormat="false" ht="14.5" hidden="false" customHeight="false" outlineLevel="0" collapsed="false">
      <c r="A2545" s="77" t="s">
        <v>84</v>
      </c>
      <c r="B2545" s="78" t="s">
        <v>119</v>
      </c>
      <c r="C2545" s="78" t="s">
        <v>120</v>
      </c>
      <c r="D2545" s="78" t="n">
        <v>31</v>
      </c>
      <c r="E2545" s="78" t="s">
        <v>11030</v>
      </c>
      <c r="F2545" s="78" t="s">
        <v>11031</v>
      </c>
      <c r="G2545" s="78" t="s">
        <v>11032</v>
      </c>
      <c r="H2545" s="79" t="n">
        <v>130587</v>
      </c>
    </row>
    <row r="2546" customFormat="false" ht="14.5" hidden="false" customHeight="false" outlineLevel="0" collapsed="false">
      <c r="A2546" s="77" t="s">
        <v>84</v>
      </c>
      <c r="B2546" s="78" t="s">
        <v>119</v>
      </c>
      <c r="C2546" s="78" t="s">
        <v>120</v>
      </c>
      <c r="D2546" s="78" t="n">
        <v>31</v>
      </c>
      <c r="E2546" s="78" t="s">
        <v>11033</v>
      </c>
      <c r="F2546" s="78" t="s">
        <v>11034</v>
      </c>
      <c r="G2546" s="78"/>
      <c r="H2546" s="79" t="n">
        <v>129554</v>
      </c>
    </row>
    <row r="2547" customFormat="false" ht="14.5" hidden="false" customHeight="false" outlineLevel="0" collapsed="false">
      <c r="A2547" s="77" t="s">
        <v>84</v>
      </c>
      <c r="B2547" s="78" t="s">
        <v>119</v>
      </c>
      <c r="C2547" s="78" t="s">
        <v>120</v>
      </c>
      <c r="D2547" s="78" t="n">
        <v>31</v>
      </c>
      <c r="E2547" s="78" t="s">
        <v>11035</v>
      </c>
      <c r="F2547" s="78" t="s">
        <v>11036</v>
      </c>
      <c r="G2547" s="78"/>
      <c r="H2547" s="79" t="n">
        <v>128628</v>
      </c>
    </row>
    <row r="2548" customFormat="false" ht="14.5" hidden="false" customHeight="false" outlineLevel="0" collapsed="false">
      <c r="A2548" s="77" t="s">
        <v>84</v>
      </c>
      <c r="B2548" s="78" t="s">
        <v>119</v>
      </c>
      <c r="C2548" s="78" t="s">
        <v>120</v>
      </c>
      <c r="D2548" s="78" t="n">
        <v>31</v>
      </c>
      <c r="E2548" s="78" t="s">
        <v>11037</v>
      </c>
      <c r="F2548" s="78" t="s">
        <v>11038</v>
      </c>
      <c r="G2548" s="78"/>
      <c r="H2548" s="79" t="n">
        <v>107568</v>
      </c>
    </row>
    <row r="2549" customFormat="false" ht="14.5" hidden="false" customHeight="false" outlineLevel="0" collapsed="false">
      <c r="A2549" s="77" t="s">
        <v>84</v>
      </c>
      <c r="B2549" s="78" t="s">
        <v>119</v>
      </c>
      <c r="C2549" s="78" t="s">
        <v>120</v>
      </c>
      <c r="D2549" s="78" t="n">
        <v>31</v>
      </c>
      <c r="E2549" s="78" t="s">
        <v>11039</v>
      </c>
      <c r="F2549" s="78" t="s">
        <v>11040</v>
      </c>
      <c r="G2549" s="78"/>
      <c r="H2549" s="79" t="n">
        <v>124239</v>
      </c>
    </row>
    <row r="2550" customFormat="false" ht="14.5" hidden="false" customHeight="false" outlineLevel="0" collapsed="false">
      <c r="A2550" s="77" t="s">
        <v>84</v>
      </c>
      <c r="B2550" s="78" t="s">
        <v>119</v>
      </c>
      <c r="C2550" s="78" t="s">
        <v>120</v>
      </c>
      <c r="D2550" s="78" t="n">
        <v>31</v>
      </c>
      <c r="E2550" s="78" t="s">
        <v>11041</v>
      </c>
      <c r="F2550" s="78"/>
      <c r="G2550" s="78"/>
      <c r="H2550" s="79" t="n">
        <v>128011</v>
      </c>
    </row>
    <row r="2551" customFormat="false" ht="14.5" hidden="false" customHeight="false" outlineLevel="0" collapsed="false">
      <c r="A2551" s="77" t="s">
        <v>84</v>
      </c>
      <c r="B2551" s="78" t="s">
        <v>119</v>
      </c>
      <c r="C2551" s="78" t="s">
        <v>120</v>
      </c>
      <c r="D2551" s="78" t="n">
        <v>31</v>
      </c>
      <c r="E2551" s="78" t="s">
        <v>11042</v>
      </c>
      <c r="F2551" s="78" t="s">
        <v>11043</v>
      </c>
      <c r="G2551" s="78" t="s">
        <v>11044</v>
      </c>
      <c r="H2551" s="79" t="n">
        <v>128641</v>
      </c>
    </row>
    <row r="2552" customFormat="false" ht="14.5" hidden="false" customHeight="false" outlineLevel="0" collapsed="false">
      <c r="A2552" s="77" t="s">
        <v>84</v>
      </c>
      <c r="B2552" s="78" t="s">
        <v>119</v>
      </c>
      <c r="C2552" s="78" t="s">
        <v>120</v>
      </c>
      <c r="D2552" s="78" t="n">
        <v>31</v>
      </c>
      <c r="E2552" s="78" t="s">
        <v>11045</v>
      </c>
      <c r="F2552" s="78" t="s">
        <v>11046</v>
      </c>
      <c r="G2552" s="78" t="s">
        <v>11047</v>
      </c>
      <c r="H2552" s="79" t="n">
        <v>130116</v>
      </c>
    </row>
    <row r="2553" customFormat="false" ht="14.5" hidden="false" customHeight="false" outlineLevel="0" collapsed="false">
      <c r="A2553" s="77" t="s">
        <v>84</v>
      </c>
      <c r="B2553" s="78" t="s">
        <v>119</v>
      </c>
      <c r="C2553" s="78" t="s">
        <v>120</v>
      </c>
      <c r="D2553" s="78" t="n">
        <v>31</v>
      </c>
      <c r="E2553" s="78" t="s">
        <v>11048</v>
      </c>
      <c r="F2553" s="78" t="s">
        <v>11049</v>
      </c>
      <c r="G2553" s="78" t="s">
        <v>11050</v>
      </c>
      <c r="H2553" s="79" t="n">
        <v>109458</v>
      </c>
    </row>
    <row r="2554" customFormat="false" ht="14.5" hidden="false" customHeight="false" outlineLevel="0" collapsed="false">
      <c r="A2554" s="77" t="s">
        <v>84</v>
      </c>
      <c r="B2554" s="78" t="s">
        <v>119</v>
      </c>
      <c r="C2554" s="78" t="s">
        <v>120</v>
      </c>
      <c r="D2554" s="78" t="n">
        <v>31</v>
      </c>
      <c r="E2554" s="78" t="s">
        <v>11051</v>
      </c>
      <c r="F2554" s="78" t="s">
        <v>11052</v>
      </c>
      <c r="G2554" s="78" t="s">
        <v>11053</v>
      </c>
      <c r="H2554" s="79" t="n">
        <v>121170</v>
      </c>
    </row>
    <row r="2555" customFormat="false" ht="14.5" hidden="false" customHeight="false" outlineLevel="0" collapsed="false">
      <c r="A2555" s="77" t="s">
        <v>84</v>
      </c>
      <c r="B2555" s="78" t="s">
        <v>119</v>
      </c>
      <c r="C2555" s="78" t="s">
        <v>120</v>
      </c>
      <c r="D2555" s="78" t="n">
        <v>31</v>
      </c>
      <c r="E2555" s="78" t="s">
        <v>11054</v>
      </c>
      <c r="F2555" s="78" t="s">
        <v>11055</v>
      </c>
      <c r="G2555" s="78" t="s">
        <v>11056</v>
      </c>
      <c r="H2555" s="79" t="n">
        <v>104306</v>
      </c>
    </row>
    <row r="2556" customFormat="false" ht="14.5" hidden="false" customHeight="false" outlineLevel="0" collapsed="false">
      <c r="A2556" s="77" t="s">
        <v>84</v>
      </c>
      <c r="B2556" s="78" t="s">
        <v>119</v>
      </c>
      <c r="C2556" s="78" t="s">
        <v>120</v>
      </c>
      <c r="D2556" s="78" t="n">
        <v>31</v>
      </c>
      <c r="E2556" s="78" t="s">
        <v>11057</v>
      </c>
      <c r="F2556" s="78" t="s">
        <v>11058</v>
      </c>
      <c r="G2556" s="78"/>
      <c r="H2556" s="79" t="n">
        <v>102277</v>
      </c>
    </row>
    <row r="2557" customFormat="false" ht="14.5" hidden="false" customHeight="false" outlineLevel="0" collapsed="false">
      <c r="A2557" s="77" t="s">
        <v>84</v>
      </c>
      <c r="B2557" s="78" t="s">
        <v>119</v>
      </c>
      <c r="C2557" s="78" t="s">
        <v>120</v>
      </c>
      <c r="D2557" s="78" t="n">
        <v>31</v>
      </c>
      <c r="E2557" s="78" t="s">
        <v>11059</v>
      </c>
      <c r="F2557" s="78" t="s">
        <v>11060</v>
      </c>
      <c r="G2557" s="78" t="s">
        <v>11061</v>
      </c>
      <c r="H2557" s="79" t="n">
        <v>112122</v>
      </c>
    </row>
    <row r="2558" customFormat="false" ht="14.5" hidden="false" customHeight="false" outlineLevel="0" collapsed="false">
      <c r="A2558" s="77" t="s">
        <v>84</v>
      </c>
      <c r="B2558" s="78" t="s">
        <v>119</v>
      </c>
      <c r="C2558" s="78" t="s">
        <v>120</v>
      </c>
      <c r="D2558" s="78" t="n">
        <v>31</v>
      </c>
      <c r="E2558" s="78" t="s">
        <v>11062</v>
      </c>
      <c r="F2558" s="78" t="s">
        <v>11063</v>
      </c>
      <c r="G2558" s="78" t="s">
        <v>11064</v>
      </c>
      <c r="H2558" s="79" t="n">
        <v>119117</v>
      </c>
    </row>
    <row r="2559" customFormat="false" ht="14.5" hidden="false" customHeight="false" outlineLevel="0" collapsed="false">
      <c r="A2559" s="77" t="s">
        <v>84</v>
      </c>
      <c r="B2559" s="78" t="s">
        <v>119</v>
      </c>
      <c r="C2559" s="78" t="s">
        <v>120</v>
      </c>
      <c r="D2559" s="78" t="n">
        <v>31</v>
      </c>
      <c r="E2559" s="78" t="s">
        <v>11065</v>
      </c>
      <c r="F2559" s="78" t="s">
        <v>11066</v>
      </c>
      <c r="G2559" s="78" t="s">
        <v>11067</v>
      </c>
      <c r="H2559" s="79" t="n">
        <v>128343</v>
      </c>
    </row>
    <row r="2560" customFormat="false" ht="14.5" hidden="false" customHeight="false" outlineLevel="0" collapsed="false">
      <c r="A2560" s="77" t="s">
        <v>84</v>
      </c>
      <c r="B2560" s="78" t="s">
        <v>119</v>
      </c>
      <c r="C2560" s="78" t="s">
        <v>120</v>
      </c>
      <c r="D2560" s="78" t="n">
        <v>31</v>
      </c>
      <c r="E2560" s="78" t="s">
        <v>11068</v>
      </c>
      <c r="F2560" s="78" t="s">
        <v>11069</v>
      </c>
      <c r="G2560" s="78" t="s">
        <v>11070</v>
      </c>
      <c r="H2560" s="79" t="n">
        <v>118813</v>
      </c>
    </row>
    <row r="2561" customFormat="false" ht="14.5" hidden="false" customHeight="false" outlineLevel="0" collapsed="false">
      <c r="A2561" s="77" t="s">
        <v>84</v>
      </c>
      <c r="B2561" s="78" t="s">
        <v>119</v>
      </c>
      <c r="C2561" s="78" t="s">
        <v>120</v>
      </c>
      <c r="D2561" s="78" t="n">
        <v>31</v>
      </c>
      <c r="E2561" s="78" t="s">
        <v>11071</v>
      </c>
      <c r="F2561" s="78" t="s">
        <v>11072</v>
      </c>
      <c r="G2561" s="78" t="s">
        <v>11073</v>
      </c>
      <c r="H2561" s="79" t="n">
        <v>106996</v>
      </c>
    </row>
    <row r="2562" customFormat="false" ht="14.5" hidden="false" customHeight="false" outlineLevel="0" collapsed="false">
      <c r="A2562" s="77" t="s">
        <v>84</v>
      </c>
      <c r="B2562" s="78" t="s">
        <v>119</v>
      </c>
      <c r="C2562" s="78" t="s">
        <v>120</v>
      </c>
      <c r="D2562" s="78" t="n">
        <v>31</v>
      </c>
      <c r="E2562" s="78" t="s">
        <v>11074</v>
      </c>
      <c r="F2562" s="78" t="s">
        <v>11075</v>
      </c>
      <c r="G2562" s="78" t="s">
        <v>11076</v>
      </c>
      <c r="H2562" s="79" t="n">
        <v>112011</v>
      </c>
    </row>
    <row r="2563" customFormat="false" ht="14.5" hidden="false" customHeight="false" outlineLevel="0" collapsed="false">
      <c r="A2563" s="77" t="s">
        <v>84</v>
      </c>
      <c r="B2563" s="78" t="s">
        <v>119</v>
      </c>
      <c r="C2563" s="78" t="s">
        <v>120</v>
      </c>
      <c r="D2563" s="78" t="n">
        <v>31</v>
      </c>
      <c r="E2563" s="78" t="s">
        <v>11077</v>
      </c>
      <c r="F2563" s="78" t="s">
        <v>11078</v>
      </c>
      <c r="G2563" s="78" t="s">
        <v>11079</v>
      </c>
      <c r="H2563" s="79" t="n">
        <v>114379</v>
      </c>
    </row>
    <row r="2564" customFormat="false" ht="14.5" hidden="false" customHeight="false" outlineLevel="0" collapsed="false">
      <c r="A2564" s="77" t="s">
        <v>84</v>
      </c>
      <c r="B2564" s="78" t="s">
        <v>119</v>
      </c>
      <c r="C2564" s="78" t="s">
        <v>120</v>
      </c>
      <c r="D2564" s="78" t="n">
        <v>31</v>
      </c>
      <c r="E2564" s="78" t="s">
        <v>11080</v>
      </c>
      <c r="F2564" s="78" t="s">
        <v>11081</v>
      </c>
      <c r="G2564" s="78" t="s">
        <v>11082</v>
      </c>
      <c r="H2564" s="79" t="n">
        <v>126797</v>
      </c>
    </row>
    <row r="2565" customFormat="false" ht="14.5" hidden="false" customHeight="false" outlineLevel="0" collapsed="false">
      <c r="A2565" s="77" t="s">
        <v>84</v>
      </c>
      <c r="B2565" s="78" t="s">
        <v>119</v>
      </c>
      <c r="C2565" s="78" t="s">
        <v>120</v>
      </c>
      <c r="D2565" s="78" t="n">
        <v>31</v>
      </c>
      <c r="E2565" s="78" t="s">
        <v>11083</v>
      </c>
      <c r="F2565" s="78" t="s">
        <v>11084</v>
      </c>
      <c r="G2565" s="78" t="s">
        <v>11085</v>
      </c>
      <c r="H2565" s="79" t="n">
        <v>122600</v>
      </c>
    </row>
    <row r="2566" customFormat="false" ht="14.5" hidden="false" customHeight="false" outlineLevel="0" collapsed="false">
      <c r="A2566" s="77" t="s">
        <v>84</v>
      </c>
      <c r="B2566" s="78" t="s">
        <v>119</v>
      </c>
      <c r="C2566" s="78" t="s">
        <v>120</v>
      </c>
      <c r="D2566" s="78" t="n">
        <v>31</v>
      </c>
      <c r="E2566" s="78" t="s">
        <v>11086</v>
      </c>
      <c r="F2566" s="78" t="s">
        <v>11087</v>
      </c>
      <c r="G2566" s="78"/>
      <c r="H2566" s="79" t="n">
        <v>118381</v>
      </c>
    </row>
    <row r="2567" customFormat="false" ht="14.5" hidden="false" customHeight="false" outlineLevel="0" collapsed="false">
      <c r="A2567" s="77" t="s">
        <v>84</v>
      </c>
      <c r="B2567" s="78" t="s">
        <v>119</v>
      </c>
      <c r="C2567" s="78" t="s">
        <v>120</v>
      </c>
      <c r="D2567" s="78" t="n">
        <v>31</v>
      </c>
      <c r="E2567" s="78" t="s">
        <v>11088</v>
      </c>
      <c r="F2567" s="78" t="s">
        <v>11089</v>
      </c>
      <c r="G2567" s="78"/>
      <c r="H2567" s="79" t="n">
        <v>131287</v>
      </c>
    </row>
    <row r="2568" customFormat="false" ht="14.5" hidden="false" customHeight="false" outlineLevel="0" collapsed="false">
      <c r="A2568" s="77" t="s">
        <v>84</v>
      </c>
      <c r="B2568" s="78" t="s">
        <v>119</v>
      </c>
      <c r="C2568" s="78" t="s">
        <v>120</v>
      </c>
      <c r="D2568" s="78" t="n">
        <v>31</v>
      </c>
      <c r="E2568" s="78" t="s">
        <v>11090</v>
      </c>
      <c r="F2568" s="78" t="s">
        <v>11091</v>
      </c>
      <c r="G2568" s="78" t="s">
        <v>11092</v>
      </c>
      <c r="H2568" s="79" t="n">
        <v>112556</v>
      </c>
    </row>
    <row r="2569" customFormat="false" ht="14.5" hidden="false" customHeight="false" outlineLevel="0" collapsed="false">
      <c r="A2569" s="77" t="s">
        <v>84</v>
      </c>
      <c r="B2569" s="78" t="s">
        <v>119</v>
      </c>
      <c r="C2569" s="78" t="s">
        <v>120</v>
      </c>
      <c r="D2569" s="78" t="n">
        <v>31</v>
      </c>
      <c r="E2569" s="78" t="s">
        <v>11093</v>
      </c>
      <c r="F2569" s="78" t="s">
        <v>11094</v>
      </c>
      <c r="G2569" s="78" t="s">
        <v>11095</v>
      </c>
      <c r="H2569" s="79" t="n">
        <v>110582</v>
      </c>
    </row>
    <row r="2570" customFormat="false" ht="14.5" hidden="false" customHeight="false" outlineLevel="0" collapsed="false">
      <c r="A2570" s="77" t="s">
        <v>84</v>
      </c>
      <c r="B2570" s="78" t="s">
        <v>119</v>
      </c>
      <c r="C2570" s="78" t="s">
        <v>120</v>
      </c>
      <c r="D2570" s="78" t="n">
        <v>31</v>
      </c>
      <c r="E2570" s="78" t="s">
        <v>11096</v>
      </c>
      <c r="F2570" s="78" t="s">
        <v>11097</v>
      </c>
      <c r="G2570" s="78"/>
      <c r="H2570" s="79" t="n">
        <v>104290</v>
      </c>
    </row>
    <row r="2571" customFormat="false" ht="14.5" hidden="false" customHeight="false" outlineLevel="0" collapsed="false">
      <c r="A2571" s="77" t="s">
        <v>84</v>
      </c>
      <c r="B2571" s="78" t="s">
        <v>119</v>
      </c>
      <c r="C2571" s="78" t="s">
        <v>120</v>
      </c>
      <c r="D2571" s="78" t="n">
        <v>31</v>
      </c>
      <c r="E2571" s="78" t="s">
        <v>11098</v>
      </c>
      <c r="F2571" s="78" t="s">
        <v>11099</v>
      </c>
      <c r="G2571" s="78"/>
      <c r="H2571" s="79" t="n">
        <v>111448</v>
      </c>
    </row>
    <row r="2572" customFormat="false" ht="14.5" hidden="false" customHeight="false" outlineLevel="0" collapsed="false">
      <c r="A2572" s="77" t="s">
        <v>84</v>
      </c>
      <c r="B2572" s="78" t="s">
        <v>119</v>
      </c>
      <c r="C2572" s="78" t="s">
        <v>120</v>
      </c>
      <c r="D2572" s="78" t="n">
        <v>31</v>
      </c>
      <c r="E2572" s="78" t="s">
        <v>11100</v>
      </c>
      <c r="F2572" s="78" t="s">
        <v>11101</v>
      </c>
      <c r="G2572" s="78"/>
      <c r="H2572" s="79" t="n">
        <v>126064</v>
      </c>
    </row>
    <row r="2573" customFormat="false" ht="14.5" hidden="false" customHeight="false" outlineLevel="0" collapsed="false">
      <c r="A2573" s="77" t="s">
        <v>84</v>
      </c>
      <c r="B2573" s="78" t="s">
        <v>119</v>
      </c>
      <c r="C2573" s="78" t="s">
        <v>120</v>
      </c>
      <c r="D2573" s="78" t="n">
        <v>31</v>
      </c>
      <c r="E2573" s="78" t="s">
        <v>11102</v>
      </c>
      <c r="F2573" s="78" t="s">
        <v>11103</v>
      </c>
      <c r="G2573" s="78" t="s">
        <v>11104</v>
      </c>
      <c r="H2573" s="79" t="n">
        <v>101403</v>
      </c>
    </row>
    <row r="2574" customFormat="false" ht="14.5" hidden="false" customHeight="false" outlineLevel="0" collapsed="false">
      <c r="A2574" s="77" t="s">
        <v>84</v>
      </c>
      <c r="B2574" s="78" t="s">
        <v>119</v>
      </c>
      <c r="C2574" s="78" t="s">
        <v>120</v>
      </c>
      <c r="D2574" s="78" t="n">
        <v>31</v>
      </c>
      <c r="E2574" s="78" t="s">
        <v>11105</v>
      </c>
      <c r="F2574" s="78" t="s">
        <v>11106</v>
      </c>
      <c r="G2574" s="78" t="s">
        <v>11107</v>
      </c>
      <c r="H2574" s="79" t="n">
        <v>100991</v>
      </c>
    </row>
    <row r="2575" customFormat="false" ht="14.5" hidden="false" customHeight="false" outlineLevel="0" collapsed="false">
      <c r="A2575" s="77" t="s">
        <v>84</v>
      </c>
      <c r="B2575" s="78" t="s">
        <v>119</v>
      </c>
      <c r="C2575" s="78" t="s">
        <v>120</v>
      </c>
      <c r="D2575" s="78" t="n">
        <v>31</v>
      </c>
      <c r="E2575" s="78" t="s">
        <v>11108</v>
      </c>
      <c r="F2575" s="78" t="s">
        <v>11109</v>
      </c>
      <c r="G2575" s="78"/>
      <c r="H2575" s="79" t="n">
        <v>116613</v>
      </c>
    </row>
    <row r="2576" customFormat="false" ht="14.5" hidden="false" customHeight="false" outlineLevel="0" collapsed="false">
      <c r="A2576" s="77" t="s">
        <v>84</v>
      </c>
      <c r="B2576" s="78" t="s">
        <v>119</v>
      </c>
      <c r="C2576" s="78" t="s">
        <v>120</v>
      </c>
      <c r="D2576" s="78" t="n">
        <v>31</v>
      </c>
      <c r="E2576" s="78" t="s">
        <v>11110</v>
      </c>
      <c r="F2576" s="78" t="s">
        <v>11111</v>
      </c>
      <c r="G2576" s="78" t="s">
        <v>11112</v>
      </c>
      <c r="H2576" s="79" t="n">
        <v>128884</v>
      </c>
    </row>
    <row r="2577" customFormat="false" ht="14.5" hidden="false" customHeight="false" outlineLevel="0" collapsed="false">
      <c r="A2577" s="77" t="s">
        <v>84</v>
      </c>
      <c r="B2577" s="78" t="s">
        <v>119</v>
      </c>
      <c r="C2577" s="78" t="s">
        <v>120</v>
      </c>
      <c r="D2577" s="78" t="n">
        <v>31</v>
      </c>
      <c r="E2577" s="78" t="s">
        <v>11113</v>
      </c>
      <c r="F2577" s="78" t="s">
        <v>11114</v>
      </c>
      <c r="G2577" s="78"/>
      <c r="H2577" s="79" t="n">
        <v>122808</v>
      </c>
    </row>
    <row r="2578" customFormat="false" ht="14.5" hidden="false" customHeight="false" outlineLevel="0" collapsed="false">
      <c r="A2578" s="77" t="s">
        <v>84</v>
      </c>
      <c r="B2578" s="78" t="s">
        <v>119</v>
      </c>
      <c r="C2578" s="78" t="s">
        <v>120</v>
      </c>
      <c r="D2578" s="78" t="n">
        <v>31</v>
      </c>
      <c r="E2578" s="78" t="s">
        <v>11115</v>
      </c>
      <c r="F2578" s="78" t="s">
        <v>11116</v>
      </c>
      <c r="G2578" s="78" t="s">
        <v>11117</v>
      </c>
      <c r="H2578" s="79" t="n">
        <v>110504</v>
      </c>
    </row>
    <row r="2579" customFormat="false" ht="14.5" hidden="false" customHeight="false" outlineLevel="0" collapsed="false">
      <c r="A2579" s="77" t="s">
        <v>84</v>
      </c>
      <c r="B2579" s="78" t="s">
        <v>119</v>
      </c>
      <c r="C2579" s="78" t="s">
        <v>120</v>
      </c>
      <c r="D2579" s="78" t="n">
        <v>31</v>
      </c>
      <c r="E2579" s="78" t="s">
        <v>11118</v>
      </c>
      <c r="F2579" s="78" t="s">
        <v>11119</v>
      </c>
      <c r="G2579" s="78"/>
      <c r="H2579" s="79" t="n">
        <v>126702</v>
      </c>
    </row>
    <row r="2580" customFormat="false" ht="14.5" hidden="false" customHeight="false" outlineLevel="0" collapsed="false">
      <c r="A2580" s="77" t="s">
        <v>84</v>
      </c>
      <c r="B2580" s="78" t="s">
        <v>119</v>
      </c>
      <c r="C2580" s="78" t="s">
        <v>120</v>
      </c>
      <c r="D2580" s="78" t="n">
        <v>31</v>
      </c>
      <c r="E2580" s="78" t="s">
        <v>11120</v>
      </c>
      <c r="F2580" s="78" t="s">
        <v>11121</v>
      </c>
      <c r="G2580" s="78" t="s">
        <v>11122</v>
      </c>
      <c r="H2580" s="79" t="n">
        <v>101891</v>
      </c>
    </row>
    <row r="2581" customFormat="false" ht="14.5" hidden="false" customHeight="false" outlineLevel="0" collapsed="false">
      <c r="A2581" s="77" t="s">
        <v>84</v>
      </c>
      <c r="B2581" s="78" t="s">
        <v>119</v>
      </c>
      <c r="C2581" s="78" t="s">
        <v>120</v>
      </c>
      <c r="D2581" s="78" t="n">
        <v>31</v>
      </c>
      <c r="E2581" s="78" t="s">
        <v>11123</v>
      </c>
      <c r="F2581" s="78" t="s">
        <v>11124</v>
      </c>
      <c r="G2581" s="78"/>
      <c r="H2581" s="79" t="n">
        <v>107614</v>
      </c>
    </row>
    <row r="2582" customFormat="false" ht="14.5" hidden="false" customHeight="false" outlineLevel="0" collapsed="false">
      <c r="A2582" s="77" t="s">
        <v>84</v>
      </c>
      <c r="B2582" s="78" t="s">
        <v>119</v>
      </c>
      <c r="C2582" s="78" t="s">
        <v>120</v>
      </c>
      <c r="D2582" s="78" t="n">
        <v>31</v>
      </c>
      <c r="E2582" s="78" t="s">
        <v>11125</v>
      </c>
      <c r="F2582" s="78" t="s">
        <v>11126</v>
      </c>
      <c r="G2582" s="78"/>
      <c r="H2582" s="79" t="n">
        <v>108226</v>
      </c>
    </row>
    <row r="2583" customFormat="false" ht="14.5" hidden="false" customHeight="false" outlineLevel="0" collapsed="false">
      <c r="A2583" s="77" t="s">
        <v>84</v>
      </c>
      <c r="B2583" s="78" t="s">
        <v>119</v>
      </c>
      <c r="C2583" s="78" t="s">
        <v>120</v>
      </c>
      <c r="D2583" s="78" t="n">
        <v>31</v>
      </c>
      <c r="E2583" s="78" t="s">
        <v>11127</v>
      </c>
      <c r="F2583" s="78" t="s">
        <v>11128</v>
      </c>
      <c r="G2583" s="78"/>
      <c r="H2583" s="79" t="n">
        <v>124135</v>
      </c>
    </row>
    <row r="2584" customFormat="false" ht="14.5" hidden="false" customHeight="false" outlineLevel="0" collapsed="false">
      <c r="A2584" s="77" t="s">
        <v>84</v>
      </c>
      <c r="B2584" s="78" t="s">
        <v>119</v>
      </c>
      <c r="C2584" s="78" t="s">
        <v>120</v>
      </c>
      <c r="D2584" s="78" t="n">
        <v>31</v>
      </c>
      <c r="E2584" s="78" t="s">
        <v>11129</v>
      </c>
      <c r="F2584" s="78" t="s">
        <v>11130</v>
      </c>
      <c r="G2584" s="78" t="s">
        <v>11131</v>
      </c>
      <c r="H2584" s="79" t="n">
        <v>108840</v>
      </c>
    </row>
    <row r="2585" customFormat="false" ht="14.5" hidden="false" customHeight="false" outlineLevel="0" collapsed="false">
      <c r="A2585" s="77" t="s">
        <v>84</v>
      </c>
      <c r="B2585" s="78" t="s">
        <v>119</v>
      </c>
      <c r="C2585" s="78" t="s">
        <v>120</v>
      </c>
      <c r="D2585" s="78" t="n">
        <v>31</v>
      </c>
      <c r="E2585" s="78" t="s">
        <v>11132</v>
      </c>
      <c r="F2585" s="78" t="s">
        <v>11133</v>
      </c>
      <c r="G2585" s="78" t="s">
        <v>11134</v>
      </c>
      <c r="H2585" s="79" t="n">
        <v>106142</v>
      </c>
    </row>
    <row r="2586" customFormat="false" ht="14.5" hidden="false" customHeight="false" outlineLevel="0" collapsed="false">
      <c r="A2586" s="77" t="s">
        <v>84</v>
      </c>
      <c r="B2586" s="78" t="s">
        <v>119</v>
      </c>
      <c r="C2586" s="78" t="s">
        <v>120</v>
      </c>
      <c r="D2586" s="78" t="n">
        <v>31</v>
      </c>
      <c r="E2586" s="78" t="s">
        <v>11135</v>
      </c>
      <c r="F2586" s="78" t="s">
        <v>11136</v>
      </c>
      <c r="G2586" s="78"/>
      <c r="H2586" s="79" t="n">
        <v>128308</v>
      </c>
    </row>
    <row r="2587" customFormat="false" ht="14.5" hidden="false" customHeight="false" outlineLevel="0" collapsed="false">
      <c r="A2587" s="77" t="s">
        <v>84</v>
      </c>
      <c r="B2587" s="78" t="s">
        <v>119</v>
      </c>
      <c r="C2587" s="78" t="s">
        <v>120</v>
      </c>
      <c r="D2587" s="78" t="n">
        <v>31</v>
      </c>
      <c r="E2587" s="78" t="s">
        <v>11137</v>
      </c>
      <c r="F2587" s="78" t="s">
        <v>11138</v>
      </c>
      <c r="G2587" s="78" t="s">
        <v>11139</v>
      </c>
      <c r="H2587" s="79" t="n">
        <v>117110</v>
      </c>
    </row>
    <row r="2588" customFormat="false" ht="14.5" hidden="false" customHeight="false" outlineLevel="0" collapsed="false">
      <c r="A2588" s="77" t="s">
        <v>84</v>
      </c>
      <c r="B2588" s="78" t="s">
        <v>119</v>
      </c>
      <c r="C2588" s="78" t="s">
        <v>120</v>
      </c>
      <c r="D2588" s="78" t="n">
        <v>31</v>
      </c>
      <c r="E2588" s="78" t="s">
        <v>11140</v>
      </c>
      <c r="F2588" s="78" t="s">
        <v>11141</v>
      </c>
      <c r="G2588" s="78" t="s">
        <v>11142</v>
      </c>
      <c r="H2588" s="79" t="n">
        <v>115760</v>
      </c>
    </row>
    <row r="2589" customFormat="false" ht="14.5" hidden="false" customHeight="false" outlineLevel="0" collapsed="false">
      <c r="A2589" s="77" t="s">
        <v>84</v>
      </c>
      <c r="B2589" s="78" t="s">
        <v>119</v>
      </c>
      <c r="C2589" s="78" t="s">
        <v>120</v>
      </c>
      <c r="D2589" s="78" t="n">
        <v>31</v>
      </c>
      <c r="E2589" s="78" t="s">
        <v>11143</v>
      </c>
      <c r="F2589" s="78" t="s">
        <v>11144</v>
      </c>
      <c r="G2589" s="78" t="s">
        <v>11145</v>
      </c>
      <c r="H2589" s="79" t="n">
        <v>118509</v>
      </c>
    </row>
    <row r="2590" customFormat="false" ht="14.5" hidden="false" customHeight="false" outlineLevel="0" collapsed="false">
      <c r="A2590" s="77" t="s">
        <v>84</v>
      </c>
      <c r="B2590" s="78" t="s">
        <v>119</v>
      </c>
      <c r="C2590" s="78" t="s">
        <v>120</v>
      </c>
      <c r="D2590" s="78" t="n">
        <v>31</v>
      </c>
      <c r="E2590" s="78" t="s">
        <v>11146</v>
      </c>
      <c r="F2590" s="78" t="s">
        <v>11147</v>
      </c>
      <c r="G2590" s="78"/>
      <c r="H2590" s="79" t="n">
        <v>110700</v>
      </c>
    </row>
    <row r="2591" customFormat="false" ht="14.5" hidden="false" customHeight="false" outlineLevel="0" collapsed="false">
      <c r="A2591" s="77" t="s">
        <v>84</v>
      </c>
      <c r="B2591" s="78" t="s">
        <v>119</v>
      </c>
      <c r="C2591" s="78" t="s">
        <v>120</v>
      </c>
      <c r="D2591" s="78" t="n">
        <v>31</v>
      </c>
      <c r="E2591" s="78" t="s">
        <v>11148</v>
      </c>
      <c r="F2591" s="78" t="s">
        <v>11149</v>
      </c>
      <c r="G2591" s="78" t="s">
        <v>11150</v>
      </c>
      <c r="H2591" s="79" t="n">
        <v>104066</v>
      </c>
    </row>
    <row r="2592" customFormat="false" ht="14.5" hidden="false" customHeight="false" outlineLevel="0" collapsed="false">
      <c r="A2592" s="77" t="s">
        <v>84</v>
      </c>
      <c r="B2592" s="78" t="s">
        <v>119</v>
      </c>
      <c r="C2592" s="78" t="s">
        <v>120</v>
      </c>
      <c r="D2592" s="78" t="n">
        <v>31</v>
      </c>
      <c r="E2592" s="78" t="s">
        <v>11151</v>
      </c>
      <c r="F2592" s="78" t="s">
        <v>11152</v>
      </c>
      <c r="G2592" s="78" t="s">
        <v>11153</v>
      </c>
      <c r="H2592" s="79" t="n">
        <v>109707</v>
      </c>
    </row>
    <row r="2593" customFormat="false" ht="14.5" hidden="false" customHeight="false" outlineLevel="0" collapsed="false">
      <c r="A2593" s="77" t="s">
        <v>84</v>
      </c>
      <c r="B2593" s="78" t="s">
        <v>119</v>
      </c>
      <c r="C2593" s="78" t="s">
        <v>120</v>
      </c>
      <c r="D2593" s="78" t="n">
        <v>31</v>
      </c>
      <c r="E2593" s="78" t="s">
        <v>11154</v>
      </c>
      <c r="F2593" s="78" t="s">
        <v>11155</v>
      </c>
      <c r="G2593" s="78"/>
      <c r="H2593" s="79" t="n">
        <v>127604</v>
      </c>
    </row>
    <row r="2594" customFormat="false" ht="14.5" hidden="false" customHeight="false" outlineLevel="0" collapsed="false">
      <c r="A2594" s="77" t="s">
        <v>84</v>
      </c>
      <c r="B2594" s="78" t="s">
        <v>119</v>
      </c>
      <c r="C2594" s="78" t="s">
        <v>120</v>
      </c>
      <c r="D2594" s="78" t="n">
        <v>31</v>
      </c>
      <c r="E2594" s="78" t="s">
        <v>11156</v>
      </c>
      <c r="F2594" s="78" t="s">
        <v>11157</v>
      </c>
      <c r="G2594" s="78" t="s">
        <v>11158</v>
      </c>
      <c r="H2594" s="79" t="n">
        <v>109144</v>
      </c>
    </row>
    <row r="2595" customFormat="false" ht="14.5" hidden="false" customHeight="false" outlineLevel="0" collapsed="false">
      <c r="A2595" s="77" t="s">
        <v>84</v>
      </c>
      <c r="B2595" s="78" t="s">
        <v>119</v>
      </c>
      <c r="C2595" s="78" t="s">
        <v>120</v>
      </c>
      <c r="D2595" s="78" t="n">
        <v>31</v>
      </c>
      <c r="E2595" s="78" t="s">
        <v>11159</v>
      </c>
      <c r="F2595" s="78" t="s">
        <v>11160</v>
      </c>
      <c r="G2595" s="78" t="s">
        <v>11161</v>
      </c>
      <c r="H2595" s="79" t="n">
        <v>107610</v>
      </c>
    </row>
    <row r="2596" customFormat="false" ht="14.5" hidden="false" customHeight="false" outlineLevel="0" collapsed="false">
      <c r="A2596" s="77" t="s">
        <v>84</v>
      </c>
      <c r="B2596" s="78" t="s">
        <v>119</v>
      </c>
      <c r="C2596" s="78" t="s">
        <v>120</v>
      </c>
      <c r="D2596" s="78" t="n">
        <v>31</v>
      </c>
      <c r="E2596" s="78" t="s">
        <v>11162</v>
      </c>
      <c r="F2596" s="78" t="s">
        <v>11163</v>
      </c>
      <c r="G2596" s="78"/>
      <c r="H2596" s="79" t="n">
        <v>113257</v>
      </c>
    </row>
    <row r="2597" customFormat="false" ht="14.5" hidden="false" customHeight="false" outlineLevel="0" collapsed="false">
      <c r="A2597" s="77" t="s">
        <v>84</v>
      </c>
      <c r="B2597" s="78" t="s">
        <v>119</v>
      </c>
      <c r="C2597" s="78" t="s">
        <v>120</v>
      </c>
      <c r="D2597" s="78" t="n">
        <v>31</v>
      </c>
      <c r="E2597" s="78" t="s">
        <v>11164</v>
      </c>
      <c r="F2597" s="78" t="s">
        <v>11165</v>
      </c>
      <c r="G2597" s="78"/>
      <c r="H2597" s="79" t="n">
        <v>115097</v>
      </c>
    </row>
    <row r="2598" customFormat="false" ht="14.5" hidden="false" customHeight="false" outlineLevel="0" collapsed="false">
      <c r="A2598" s="77" t="s">
        <v>84</v>
      </c>
      <c r="B2598" s="78" t="s">
        <v>119</v>
      </c>
      <c r="C2598" s="78" t="s">
        <v>120</v>
      </c>
      <c r="D2598" s="78" t="n">
        <v>31</v>
      </c>
      <c r="E2598" s="78" t="s">
        <v>11166</v>
      </c>
      <c r="F2598" s="78" t="s">
        <v>11167</v>
      </c>
      <c r="G2598" s="78" t="s">
        <v>11168</v>
      </c>
      <c r="H2598" s="79" t="n">
        <v>113706</v>
      </c>
    </row>
    <row r="2599" customFormat="false" ht="14.5" hidden="false" customHeight="false" outlineLevel="0" collapsed="false">
      <c r="A2599" s="77" t="s">
        <v>84</v>
      </c>
      <c r="B2599" s="78" t="s">
        <v>119</v>
      </c>
      <c r="C2599" s="78" t="s">
        <v>120</v>
      </c>
      <c r="D2599" s="78" t="n">
        <v>31</v>
      </c>
      <c r="E2599" s="78" t="s">
        <v>11169</v>
      </c>
      <c r="F2599" s="78" t="s">
        <v>11170</v>
      </c>
      <c r="G2599" s="78"/>
      <c r="H2599" s="79" t="n">
        <v>111528</v>
      </c>
    </row>
    <row r="2600" customFormat="false" ht="14.5" hidden="false" customHeight="false" outlineLevel="0" collapsed="false">
      <c r="A2600" s="77" t="s">
        <v>84</v>
      </c>
      <c r="B2600" s="78" t="s">
        <v>119</v>
      </c>
      <c r="C2600" s="78" t="s">
        <v>120</v>
      </c>
      <c r="D2600" s="78" t="n">
        <v>31</v>
      </c>
      <c r="E2600" s="78" t="s">
        <v>11171</v>
      </c>
      <c r="F2600" s="78" t="s">
        <v>11172</v>
      </c>
      <c r="G2600" s="78"/>
      <c r="H2600" s="79" t="n">
        <v>122478</v>
      </c>
    </row>
    <row r="2601" customFormat="false" ht="14.5" hidden="false" customHeight="false" outlineLevel="0" collapsed="false">
      <c r="A2601" s="77" t="s">
        <v>84</v>
      </c>
      <c r="B2601" s="78" t="s">
        <v>119</v>
      </c>
      <c r="C2601" s="78" t="s">
        <v>120</v>
      </c>
      <c r="D2601" s="78" t="n">
        <v>31</v>
      </c>
      <c r="E2601" s="78" t="s">
        <v>11173</v>
      </c>
      <c r="F2601" s="78" t="s">
        <v>11174</v>
      </c>
      <c r="G2601" s="78"/>
      <c r="H2601" s="79" t="n">
        <v>123374</v>
      </c>
    </row>
    <row r="2602" customFormat="false" ht="14.5" hidden="false" customHeight="false" outlineLevel="0" collapsed="false">
      <c r="A2602" s="77" t="s">
        <v>84</v>
      </c>
      <c r="B2602" s="78" t="s">
        <v>119</v>
      </c>
      <c r="C2602" s="78" t="s">
        <v>120</v>
      </c>
      <c r="D2602" s="78" t="n">
        <v>31</v>
      </c>
      <c r="E2602" s="78" t="s">
        <v>11175</v>
      </c>
      <c r="F2602" s="78" t="s">
        <v>11176</v>
      </c>
      <c r="G2602" s="78" t="s">
        <v>11177</v>
      </c>
      <c r="H2602" s="79" t="n">
        <v>110121</v>
      </c>
    </row>
    <row r="2603" customFormat="false" ht="14.5" hidden="false" customHeight="false" outlineLevel="0" collapsed="false">
      <c r="A2603" s="77" t="s">
        <v>84</v>
      </c>
      <c r="B2603" s="78" t="s">
        <v>119</v>
      </c>
      <c r="C2603" s="78" t="s">
        <v>120</v>
      </c>
      <c r="D2603" s="78" t="n">
        <v>31</v>
      </c>
      <c r="E2603" s="78" t="s">
        <v>11178</v>
      </c>
      <c r="F2603" s="78" t="s">
        <v>11179</v>
      </c>
      <c r="G2603" s="78"/>
      <c r="H2603" s="79" t="n">
        <v>116903</v>
      </c>
    </row>
    <row r="2604" customFormat="false" ht="14.5" hidden="false" customHeight="false" outlineLevel="0" collapsed="false">
      <c r="A2604" s="77" t="s">
        <v>84</v>
      </c>
      <c r="B2604" s="78" t="s">
        <v>119</v>
      </c>
      <c r="C2604" s="78" t="s">
        <v>120</v>
      </c>
      <c r="D2604" s="78" t="n">
        <v>31</v>
      </c>
      <c r="E2604" s="78" t="s">
        <v>11180</v>
      </c>
      <c r="F2604" s="78" t="s">
        <v>11181</v>
      </c>
      <c r="G2604" s="78" t="s">
        <v>11182</v>
      </c>
      <c r="H2604" s="79" t="n">
        <v>127867</v>
      </c>
    </row>
    <row r="2605" customFormat="false" ht="14.5" hidden="false" customHeight="false" outlineLevel="0" collapsed="false">
      <c r="A2605" s="77" t="s">
        <v>84</v>
      </c>
      <c r="B2605" s="78" t="s">
        <v>119</v>
      </c>
      <c r="C2605" s="78" t="s">
        <v>120</v>
      </c>
      <c r="D2605" s="78" t="n">
        <v>31</v>
      </c>
      <c r="E2605" s="78" t="s">
        <v>11183</v>
      </c>
      <c r="F2605" s="78" t="s">
        <v>11184</v>
      </c>
      <c r="G2605" s="78"/>
      <c r="H2605" s="79" t="n">
        <v>105120</v>
      </c>
    </row>
    <row r="2606" customFormat="false" ht="14.5" hidden="false" customHeight="false" outlineLevel="0" collapsed="false">
      <c r="A2606" s="77" t="s">
        <v>84</v>
      </c>
      <c r="B2606" s="78" t="s">
        <v>119</v>
      </c>
      <c r="C2606" s="78" t="s">
        <v>120</v>
      </c>
      <c r="D2606" s="78" t="n">
        <v>31</v>
      </c>
      <c r="E2606" s="78" t="s">
        <v>11185</v>
      </c>
      <c r="F2606" s="78" t="s">
        <v>11186</v>
      </c>
      <c r="G2606" s="78" t="s">
        <v>11187</v>
      </c>
      <c r="H2606" s="79" t="n">
        <v>119811</v>
      </c>
    </row>
    <row r="2607" customFormat="false" ht="14.5" hidden="false" customHeight="false" outlineLevel="0" collapsed="false">
      <c r="A2607" s="77" t="s">
        <v>84</v>
      </c>
      <c r="B2607" s="78" t="s">
        <v>119</v>
      </c>
      <c r="C2607" s="78" t="s">
        <v>120</v>
      </c>
      <c r="D2607" s="78" t="n">
        <v>31</v>
      </c>
      <c r="E2607" s="78" t="s">
        <v>11188</v>
      </c>
      <c r="F2607" s="78" t="s">
        <v>11189</v>
      </c>
      <c r="G2607" s="78"/>
      <c r="H2607" s="79" t="n">
        <v>122377</v>
      </c>
    </row>
    <row r="2608" customFormat="false" ht="14.5" hidden="false" customHeight="false" outlineLevel="0" collapsed="false">
      <c r="A2608" s="77" t="s">
        <v>84</v>
      </c>
      <c r="B2608" s="78" t="s">
        <v>119</v>
      </c>
      <c r="C2608" s="78" t="s">
        <v>120</v>
      </c>
      <c r="D2608" s="78" t="n">
        <v>31</v>
      </c>
      <c r="E2608" s="78" t="s">
        <v>11190</v>
      </c>
      <c r="F2608" s="78"/>
      <c r="G2608" s="78" t="s">
        <v>11191</v>
      </c>
      <c r="H2608" s="79" t="n">
        <v>140849</v>
      </c>
    </row>
    <row r="2609" customFormat="false" ht="14.5" hidden="false" customHeight="false" outlineLevel="0" collapsed="false">
      <c r="A2609" s="77" t="s">
        <v>84</v>
      </c>
      <c r="B2609" s="78" t="s">
        <v>119</v>
      </c>
      <c r="C2609" s="78" t="s">
        <v>120</v>
      </c>
      <c r="D2609" s="78" t="n">
        <v>31</v>
      </c>
      <c r="E2609" s="78" t="s">
        <v>11192</v>
      </c>
      <c r="F2609" s="78" t="s">
        <v>11193</v>
      </c>
      <c r="G2609" s="78"/>
      <c r="H2609" s="79" t="n">
        <v>110485</v>
      </c>
    </row>
    <row r="2610" customFormat="false" ht="14.5" hidden="false" customHeight="false" outlineLevel="0" collapsed="false">
      <c r="A2610" s="77" t="s">
        <v>84</v>
      </c>
      <c r="B2610" s="78" t="s">
        <v>119</v>
      </c>
      <c r="C2610" s="78" t="s">
        <v>120</v>
      </c>
      <c r="D2610" s="78" t="n">
        <v>31</v>
      </c>
      <c r="E2610" s="78" t="s">
        <v>11194</v>
      </c>
      <c r="F2610" s="78" t="s">
        <v>11195</v>
      </c>
      <c r="G2610" s="78" t="s">
        <v>11196</v>
      </c>
      <c r="H2610" s="79" t="n">
        <v>113694</v>
      </c>
    </row>
    <row r="2611" customFormat="false" ht="14.5" hidden="false" customHeight="false" outlineLevel="0" collapsed="false">
      <c r="A2611" s="77" t="s">
        <v>84</v>
      </c>
      <c r="B2611" s="78" t="s">
        <v>119</v>
      </c>
      <c r="C2611" s="78" t="s">
        <v>120</v>
      </c>
      <c r="D2611" s="78" t="n">
        <v>31</v>
      </c>
      <c r="E2611" s="78" t="s">
        <v>11197</v>
      </c>
      <c r="F2611" s="78" t="s">
        <v>11198</v>
      </c>
      <c r="G2611" s="78" t="s">
        <v>11199</v>
      </c>
      <c r="H2611" s="79" t="n">
        <v>123619</v>
      </c>
    </row>
    <row r="2612" customFormat="false" ht="14.5" hidden="false" customHeight="false" outlineLevel="0" collapsed="false">
      <c r="A2612" s="77" t="s">
        <v>84</v>
      </c>
      <c r="B2612" s="78" t="s">
        <v>119</v>
      </c>
      <c r="C2612" s="78" t="s">
        <v>120</v>
      </c>
      <c r="D2612" s="78" t="n">
        <v>31</v>
      </c>
      <c r="E2612" s="78" t="s">
        <v>11200</v>
      </c>
      <c r="F2612" s="78" t="s">
        <v>11201</v>
      </c>
      <c r="G2612" s="78" t="s">
        <v>11202</v>
      </c>
      <c r="H2612" s="79" t="n">
        <v>101646</v>
      </c>
    </row>
    <row r="2613" customFormat="false" ht="14.5" hidden="false" customHeight="false" outlineLevel="0" collapsed="false">
      <c r="A2613" s="77" t="s">
        <v>84</v>
      </c>
      <c r="B2613" s="78" t="s">
        <v>119</v>
      </c>
      <c r="C2613" s="78" t="s">
        <v>120</v>
      </c>
      <c r="D2613" s="78" t="n">
        <v>31</v>
      </c>
      <c r="E2613" s="78" t="s">
        <v>11203</v>
      </c>
      <c r="F2613" s="78" t="s">
        <v>11204</v>
      </c>
      <c r="G2613" s="78"/>
      <c r="H2613" s="79" t="n">
        <v>122711</v>
      </c>
    </row>
    <row r="2614" customFormat="false" ht="14.5" hidden="false" customHeight="false" outlineLevel="0" collapsed="false">
      <c r="A2614" s="77" t="s">
        <v>84</v>
      </c>
      <c r="B2614" s="78" t="s">
        <v>119</v>
      </c>
      <c r="C2614" s="78" t="s">
        <v>120</v>
      </c>
      <c r="D2614" s="78" t="n">
        <v>31</v>
      </c>
      <c r="E2614" s="78" t="s">
        <v>11205</v>
      </c>
      <c r="F2614" s="78" t="s">
        <v>11206</v>
      </c>
      <c r="G2614" s="78" t="s">
        <v>11207</v>
      </c>
      <c r="H2614" s="79" t="n">
        <v>113738</v>
      </c>
    </row>
    <row r="2615" customFormat="false" ht="14.5" hidden="false" customHeight="false" outlineLevel="0" collapsed="false">
      <c r="A2615" s="77" t="s">
        <v>84</v>
      </c>
      <c r="B2615" s="78" t="s">
        <v>119</v>
      </c>
      <c r="C2615" s="78" t="s">
        <v>120</v>
      </c>
      <c r="D2615" s="78" t="n">
        <v>31</v>
      </c>
      <c r="E2615" s="78" t="s">
        <v>11208</v>
      </c>
      <c r="F2615" s="78" t="s">
        <v>11209</v>
      </c>
      <c r="G2615" s="78"/>
      <c r="H2615" s="79" t="n">
        <v>129879</v>
      </c>
    </row>
    <row r="2616" customFormat="false" ht="14.5" hidden="false" customHeight="false" outlineLevel="0" collapsed="false">
      <c r="A2616" s="77" t="s">
        <v>84</v>
      </c>
      <c r="B2616" s="78" t="s">
        <v>119</v>
      </c>
      <c r="C2616" s="78" t="s">
        <v>120</v>
      </c>
      <c r="D2616" s="78" t="n">
        <v>31</v>
      </c>
      <c r="E2616" s="78" t="s">
        <v>11210</v>
      </c>
      <c r="F2616" s="78" t="s">
        <v>11211</v>
      </c>
      <c r="G2616" s="78" t="s">
        <v>11212</v>
      </c>
      <c r="H2616" s="79" t="n">
        <v>101391</v>
      </c>
    </row>
    <row r="2617" customFormat="false" ht="14.5" hidden="false" customHeight="false" outlineLevel="0" collapsed="false">
      <c r="A2617" s="77" t="s">
        <v>84</v>
      </c>
      <c r="B2617" s="78" t="s">
        <v>119</v>
      </c>
      <c r="C2617" s="78" t="s">
        <v>120</v>
      </c>
      <c r="D2617" s="78" t="n">
        <v>31</v>
      </c>
      <c r="E2617" s="78" t="s">
        <v>11213</v>
      </c>
      <c r="F2617" s="78" t="s">
        <v>11214</v>
      </c>
      <c r="G2617" s="78"/>
      <c r="H2617" s="79" t="n">
        <v>126601</v>
      </c>
    </row>
    <row r="2618" customFormat="false" ht="14.5" hidden="false" customHeight="false" outlineLevel="0" collapsed="false">
      <c r="A2618" s="77" t="s">
        <v>84</v>
      </c>
      <c r="B2618" s="78" t="s">
        <v>119</v>
      </c>
      <c r="C2618" s="78" t="s">
        <v>120</v>
      </c>
      <c r="D2618" s="78" t="n">
        <v>31</v>
      </c>
      <c r="E2618" s="78" t="s">
        <v>11215</v>
      </c>
      <c r="F2618" s="78" t="s">
        <v>11216</v>
      </c>
      <c r="G2618" s="78"/>
      <c r="H2618" s="79" t="n">
        <v>124241</v>
      </c>
    </row>
    <row r="2619" customFormat="false" ht="14.5" hidden="false" customHeight="false" outlineLevel="0" collapsed="false">
      <c r="A2619" s="77" t="s">
        <v>84</v>
      </c>
      <c r="B2619" s="78" t="s">
        <v>119</v>
      </c>
      <c r="C2619" s="78" t="s">
        <v>120</v>
      </c>
      <c r="D2619" s="78" t="n">
        <v>31</v>
      </c>
      <c r="E2619" s="78" t="s">
        <v>11217</v>
      </c>
      <c r="F2619" s="78" t="s">
        <v>11218</v>
      </c>
      <c r="G2619" s="78"/>
      <c r="H2619" s="79" t="n">
        <v>128626</v>
      </c>
    </row>
    <row r="2620" customFormat="false" ht="14.5" hidden="false" customHeight="false" outlineLevel="0" collapsed="false">
      <c r="A2620" s="77" t="s">
        <v>84</v>
      </c>
      <c r="B2620" s="78" t="s">
        <v>119</v>
      </c>
      <c r="C2620" s="78" t="s">
        <v>120</v>
      </c>
      <c r="D2620" s="78" t="n">
        <v>31</v>
      </c>
      <c r="E2620" s="78" t="s">
        <v>11219</v>
      </c>
      <c r="F2620" s="78" t="s">
        <v>11220</v>
      </c>
      <c r="G2620" s="78"/>
      <c r="H2620" s="79" t="n">
        <v>123852</v>
      </c>
    </row>
    <row r="2621" customFormat="false" ht="14.5" hidden="false" customHeight="false" outlineLevel="0" collapsed="false">
      <c r="A2621" s="77" t="s">
        <v>84</v>
      </c>
      <c r="B2621" s="78" t="s">
        <v>119</v>
      </c>
      <c r="C2621" s="78" t="s">
        <v>121</v>
      </c>
      <c r="D2621" s="78" t="n">
        <v>32</v>
      </c>
      <c r="E2621" s="78" t="s">
        <v>11221</v>
      </c>
      <c r="F2621" s="78" t="s">
        <v>11222</v>
      </c>
      <c r="G2621" s="78" t="s">
        <v>11223</v>
      </c>
      <c r="H2621" s="79" t="n">
        <v>126815</v>
      </c>
    </row>
    <row r="2622" customFormat="false" ht="14.5" hidden="false" customHeight="false" outlineLevel="0" collapsed="false">
      <c r="A2622" s="77" t="s">
        <v>84</v>
      </c>
      <c r="B2622" s="78" t="s">
        <v>119</v>
      </c>
      <c r="C2622" s="78" t="s">
        <v>121</v>
      </c>
      <c r="D2622" s="78" t="n">
        <v>32</v>
      </c>
      <c r="E2622" s="78" t="s">
        <v>11224</v>
      </c>
      <c r="F2622" s="78" t="s">
        <v>11225</v>
      </c>
      <c r="G2622" s="78" t="s">
        <v>11226</v>
      </c>
      <c r="H2622" s="79" t="n">
        <v>120014</v>
      </c>
    </row>
    <row r="2623" customFormat="false" ht="14.5" hidden="false" customHeight="false" outlineLevel="0" collapsed="false">
      <c r="A2623" s="77" t="s">
        <v>84</v>
      </c>
      <c r="B2623" s="78" t="s">
        <v>119</v>
      </c>
      <c r="C2623" s="78" t="s">
        <v>121</v>
      </c>
      <c r="D2623" s="78" t="n">
        <v>32</v>
      </c>
      <c r="E2623" s="78" t="s">
        <v>11227</v>
      </c>
      <c r="F2623" s="78" t="s">
        <v>11228</v>
      </c>
      <c r="G2623" s="78"/>
      <c r="H2623" s="79" t="n">
        <v>129377</v>
      </c>
    </row>
    <row r="2624" customFormat="false" ht="14.5" hidden="false" customHeight="false" outlineLevel="0" collapsed="false">
      <c r="A2624" s="77" t="s">
        <v>84</v>
      </c>
      <c r="B2624" s="78" t="s">
        <v>119</v>
      </c>
      <c r="C2624" s="78" t="s">
        <v>121</v>
      </c>
      <c r="D2624" s="78" t="n">
        <v>32</v>
      </c>
      <c r="E2624" s="78" t="s">
        <v>11229</v>
      </c>
      <c r="F2624" s="78" t="s">
        <v>11230</v>
      </c>
      <c r="G2624" s="78" t="s">
        <v>11231</v>
      </c>
      <c r="H2624" s="79" t="n">
        <v>118770</v>
      </c>
    </row>
    <row r="2625" customFormat="false" ht="14.5" hidden="false" customHeight="false" outlineLevel="0" collapsed="false">
      <c r="A2625" s="77" t="s">
        <v>84</v>
      </c>
      <c r="B2625" s="78" t="s">
        <v>119</v>
      </c>
      <c r="C2625" s="78" t="s">
        <v>121</v>
      </c>
      <c r="D2625" s="78" t="n">
        <v>32</v>
      </c>
      <c r="E2625" s="78" t="s">
        <v>11232</v>
      </c>
      <c r="F2625" s="78" t="s">
        <v>11233</v>
      </c>
      <c r="G2625" s="78" t="s">
        <v>11234</v>
      </c>
      <c r="H2625" s="79" t="n">
        <v>113211</v>
      </c>
    </row>
    <row r="2626" customFormat="false" ht="14.5" hidden="false" customHeight="false" outlineLevel="0" collapsed="false">
      <c r="A2626" s="77" t="s">
        <v>84</v>
      </c>
      <c r="B2626" s="78" t="s">
        <v>119</v>
      </c>
      <c r="C2626" s="78" t="s">
        <v>121</v>
      </c>
      <c r="D2626" s="78" t="n">
        <v>32</v>
      </c>
      <c r="E2626" s="78" t="s">
        <v>11235</v>
      </c>
      <c r="F2626" s="78" t="s">
        <v>11236</v>
      </c>
      <c r="G2626" s="78" t="s">
        <v>11237</v>
      </c>
      <c r="H2626" s="79" t="n">
        <v>110658</v>
      </c>
    </row>
    <row r="2627" customFormat="false" ht="14.5" hidden="false" customHeight="false" outlineLevel="0" collapsed="false">
      <c r="A2627" s="77" t="s">
        <v>84</v>
      </c>
      <c r="B2627" s="78" t="s">
        <v>119</v>
      </c>
      <c r="C2627" s="78" t="s">
        <v>121</v>
      </c>
      <c r="D2627" s="78" t="n">
        <v>32</v>
      </c>
      <c r="E2627" s="78" t="s">
        <v>11238</v>
      </c>
      <c r="F2627" s="78" t="s">
        <v>11239</v>
      </c>
      <c r="G2627" s="78"/>
      <c r="H2627" s="79" t="n">
        <v>111789</v>
      </c>
    </row>
    <row r="2628" customFormat="false" ht="14.5" hidden="false" customHeight="false" outlineLevel="0" collapsed="false">
      <c r="A2628" s="77" t="s">
        <v>84</v>
      </c>
      <c r="B2628" s="78" t="s">
        <v>119</v>
      </c>
      <c r="C2628" s="78" t="s">
        <v>121</v>
      </c>
      <c r="D2628" s="78" t="n">
        <v>32</v>
      </c>
      <c r="E2628" s="78" t="s">
        <v>11240</v>
      </c>
      <c r="F2628" s="78" t="s">
        <v>11241</v>
      </c>
      <c r="G2628" s="78" t="s">
        <v>11242</v>
      </c>
      <c r="H2628" s="79" t="n">
        <v>111196</v>
      </c>
    </row>
    <row r="2629" customFormat="false" ht="14.5" hidden="false" customHeight="false" outlineLevel="0" collapsed="false">
      <c r="A2629" s="77" t="s">
        <v>84</v>
      </c>
      <c r="B2629" s="78" t="s">
        <v>119</v>
      </c>
      <c r="C2629" s="78" t="s">
        <v>121</v>
      </c>
      <c r="D2629" s="78" t="n">
        <v>32</v>
      </c>
      <c r="E2629" s="78" t="s">
        <v>11243</v>
      </c>
      <c r="F2629" s="78" t="s">
        <v>11244</v>
      </c>
      <c r="G2629" s="78" t="s">
        <v>11245</v>
      </c>
      <c r="H2629" s="79" t="n">
        <v>101337</v>
      </c>
    </row>
    <row r="2630" customFormat="false" ht="14.5" hidden="false" customHeight="false" outlineLevel="0" collapsed="false">
      <c r="A2630" s="77" t="s">
        <v>84</v>
      </c>
      <c r="B2630" s="78" t="s">
        <v>119</v>
      </c>
      <c r="C2630" s="78" t="s">
        <v>121</v>
      </c>
      <c r="D2630" s="78" t="n">
        <v>32</v>
      </c>
      <c r="E2630" s="78" t="s">
        <v>11246</v>
      </c>
      <c r="F2630" s="78" t="s">
        <v>11247</v>
      </c>
      <c r="G2630" s="78" t="s">
        <v>11248</v>
      </c>
      <c r="H2630" s="79" t="n">
        <v>111929</v>
      </c>
    </row>
    <row r="2631" customFormat="false" ht="14.5" hidden="false" customHeight="false" outlineLevel="0" collapsed="false">
      <c r="A2631" s="77" t="s">
        <v>84</v>
      </c>
      <c r="B2631" s="78" t="s">
        <v>119</v>
      </c>
      <c r="C2631" s="78" t="s">
        <v>121</v>
      </c>
      <c r="D2631" s="78" t="n">
        <v>32</v>
      </c>
      <c r="E2631" s="78" t="s">
        <v>11249</v>
      </c>
      <c r="F2631" s="78" t="s">
        <v>11250</v>
      </c>
      <c r="G2631" s="78" t="s">
        <v>11251</v>
      </c>
      <c r="H2631" s="79" t="n">
        <v>105271</v>
      </c>
    </row>
    <row r="2632" customFormat="false" ht="14.5" hidden="false" customHeight="false" outlineLevel="0" collapsed="false">
      <c r="A2632" s="77" t="s">
        <v>84</v>
      </c>
      <c r="B2632" s="78" t="s">
        <v>119</v>
      </c>
      <c r="C2632" s="78" t="s">
        <v>121</v>
      </c>
      <c r="D2632" s="78" t="n">
        <v>32</v>
      </c>
      <c r="E2632" s="78" t="s">
        <v>11252</v>
      </c>
      <c r="F2632" s="78" t="s">
        <v>11253</v>
      </c>
      <c r="G2632" s="78"/>
      <c r="H2632" s="79" t="n">
        <v>124941</v>
      </c>
    </row>
    <row r="2633" customFormat="false" ht="14.5" hidden="false" customHeight="false" outlineLevel="0" collapsed="false">
      <c r="A2633" s="77" t="s">
        <v>84</v>
      </c>
      <c r="B2633" s="78" t="s">
        <v>119</v>
      </c>
      <c r="C2633" s="78" t="s">
        <v>121</v>
      </c>
      <c r="D2633" s="78" t="n">
        <v>32</v>
      </c>
      <c r="E2633" s="78" t="s">
        <v>11254</v>
      </c>
      <c r="F2633" s="78" t="s">
        <v>11255</v>
      </c>
      <c r="G2633" s="78" t="s">
        <v>11256</v>
      </c>
      <c r="H2633" s="79" t="n">
        <v>111885</v>
      </c>
    </row>
    <row r="2634" customFormat="false" ht="14.5" hidden="false" customHeight="false" outlineLevel="0" collapsed="false">
      <c r="A2634" s="77" t="s">
        <v>84</v>
      </c>
      <c r="B2634" s="78" t="s">
        <v>119</v>
      </c>
      <c r="C2634" s="78" t="s">
        <v>121</v>
      </c>
      <c r="D2634" s="78" t="n">
        <v>32</v>
      </c>
      <c r="E2634" s="78" t="s">
        <v>11257</v>
      </c>
      <c r="F2634" s="78" t="s">
        <v>11258</v>
      </c>
      <c r="G2634" s="78"/>
      <c r="H2634" s="79" t="n">
        <v>121818</v>
      </c>
    </row>
    <row r="2635" customFormat="false" ht="14.5" hidden="false" customHeight="false" outlineLevel="0" collapsed="false">
      <c r="A2635" s="77" t="s">
        <v>84</v>
      </c>
      <c r="B2635" s="78" t="s">
        <v>119</v>
      </c>
      <c r="C2635" s="78" t="s">
        <v>121</v>
      </c>
      <c r="D2635" s="78" t="n">
        <v>32</v>
      </c>
      <c r="E2635" s="78" t="s">
        <v>11259</v>
      </c>
      <c r="F2635" s="78" t="s">
        <v>11260</v>
      </c>
      <c r="G2635" s="78" t="s">
        <v>11261</v>
      </c>
      <c r="H2635" s="79" t="n">
        <v>111241</v>
      </c>
    </row>
    <row r="2636" customFormat="false" ht="14.5" hidden="false" customHeight="false" outlineLevel="0" collapsed="false">
      <c r="A2636" s="77" t="s">
        <v>84</v>
      </c>
      <c r="B2636" s="78" t="s">
        <v>119</v>
      </c>
      <c r="C2636" s="78" t="s">
        <v>121</v>
      </c>
      <c r="D2636" s="78" t="n">
        <v>32</v>
      </c>
      <c r="E2636" s="78" t="s">
        <v>11262</v>
      </c>
      <c r="F2636" s="78" t="s">
        <v>11263</v>
      </c>
      <c r="G2636" s="78" t="s">
        <v>11264</v>
      </c>
      <c r="H2636" s="79" t="n">
        <v>112340</v>
      </c>
    </row>
    <row r="2637" customFormat="false" ht="14.5" hidden="false" customHeight="false" outlineLevel="0" collapsed="false">
      <c r="A2637" s="77" t="s">
        <v>84</v>
      </c>
      <c r="B2637" s="78" t="s">
        <v>119</v>
      </c>
      <c r="C2637" s="78" t="s">
        <v>121</v>
      </c>
      <c r="D2637" s="78" t="n">
        <v>32</v>
      </c>
      <c r="E2637" s="78" t="s">
        <v>11265</v>
      </c>
      <c r="F2637" s="78" t="s">
        <v>11266</v>
      </c>
      <c r="G2637" s="78"/>
      <c r="H2637" s="79" t="n">
        <v>102269</v>
      </c>
    </row>
    <row r="2638" customFormat="false" ht="14.5" hidden="false" customHeight="false" outlineLevel="0" collapsed="false">
      <c r="A2638" s="77" t="s">
        <v>84</v>
      </c>
      <c r="B2638" s="78" t="s">
        <v>119</v>
      </c>
      <c r="C2638" s="78" t="s">
        <v>121</v>
      </c>
      <c r="D2638" s="78" t="n">
        <v>32</v>
      </c>
      <c r="E2638" s="78" t="s">
        <v>11267</v>
      </c>
      <c r="F2638" s="78" t="s">
        <v>11268</v>
      </c>
      <c r="G2638" s="78"/>
      <c r="H2638" s="79" t="n">
        <v>103897</v>
      </c>
    </row>
    <row r="2639" customFormat="false" ht="14.5" hidden="false" customHeight="false" outlineLevel="0" collapsed="false">
      <c r="A2639" s="77" t="s">
        <v>84</v>
      </c>
      <c r="B2639" s="78" t="s">
        <v>119</v>
      </c>
      <c r="C2639" s="78" t="s">
        <v>121</v>
      </c>
      <c r="D2639" s="78" t="n">
        <v>32</v>
      </c>
      <c r="E2639" s="78" t="s">
        <v>11269</v>
      </c>
      <c r="F2639" s="78" t="s">
        <v>11270</v>
      </c>
      <c r="G2639" s="78" t="s">
        <v>11271</v>
      </c>
      <c r="H2639" s="79" t="n">
        <v>103206</v>
      </c>
    </row>
    <row r="2640" customFormat="false" ht="14.5" hidden="false" customHeight="false" outlineLevel="0" collapsed="false">
      <c r="A2640" s="77" t="s">
        <v>84</v>
      </c>
      <c r="B2640" s="78" t="s">
        <v>119</v>
      </c>
      <c r="C2640" s="78" t="s">
        <v>121</v>
      </c>
      <c r="D2640" s="78" t="n">
        <v>32</v>
      </c>
      <c r="E2640" s="78" t="s">
        <v>123</v>
      </c>
      <c r="F2640" s="78" t="s">
        <v>11272</v>
      </c>
      <c r="G2640" s="78" t="s">
        <v>11273</v>
      </c>
      <c r="H2640" s="79" t="n">
        <v>114228</v>
      </c>
    </row>
    <row r="2641" customFormat="false" ht="14.5" hidden="false" customHeight="false" outlineLevel="0" collapsed="false">
      <c r="A2641" s="77" t="s">
        <v>84</v>
      </c>
      <c r="B2641" s="78" t="s">
        <v>119</v>
      </c>
      <c r="C2641" s="78" t="s">
        <v>121</v>
      </c>
      <c r="D2641" s="78" t="n">
        <v>32</v>
      </c>
      <c r="E2641" s="78" t="s">
        <v>11274</v>
      </c>
      <c r="F2641" s="78" t="s">
        <v>11275</v>
      </c>
      <c r="G2641" s="78" t="s">
        <v>11276</v>
      </c>
      <c r="H2641" s="79" t="n">
        <v>103438</v>
      </c>
    </row>
    <row r="2642" customFormat="false" ht="14.5" hidden="false" customHeight="false" outlineLevel="0" collapsed="false">
      <c r="A2642" s="77" t="s">
        <v>84</v>
      </c>
      <c r="B2642" s="78" t="s">
        <v>119</v>
      </c>
      <c r="C2642" s="78" t="s">
        <v>121</v>
      </c>
      <c r="D2642" s="78" t="n">
        <v>32</v>
      </c>
      <c r="E2642" s="78" t="s">
        <v>11277</v>
      </c>
      <c r="F2642" s="78" t="s">
        <v>11278</v>
      </c>
      <c r="G2642" s="78"/>
      <c r="H2642" s="79" t="n">
        <v>101414</v>
      </c>
    </row>
    <row r="2643" customFormat="false" ht="14.5" hidden="false" customHeight="false" outlineLevel="0" collapsed="false">
      <c r="A2643" s="77" t="s">
        <v>84</v>
      </c>
      <c r="B2643" s="78" t="s">
        <v>119</v>
      </c>
      <c r="C2643" s="78" t="s">
        <v>121</v>
      </c>
      <c r="D2643" s="78" t="n">
        <v>32</v>
      </c>
      <c r="E2643" s="78" t="s">
        <v>11279</v>
      </c>
      <c r="F2643" s="78" t="s">
        <v>11280</v>
      </c>
      <c r="G2643" s="78"/>
      <c r="H2643" s="79" t="n">
        <v>115597</v>
      </c>
    </row>
    <row r="2644" customFormat="false" ht="14.5" hidden="false" customHeight="false" outlineLevel="0" collapsed="false">
      <c r="A2644" s="77" t="s">
        <v>84</v>
      </c>
      <c r="B2644" s="78" t="s">
        <v>119</v>
      </c>
      <c r="C2644" s="78" t="s">
        <v>121</v>
      </c>
      <c r="D2644" s="78" t="n">
        <v>32</v>
      </c>
      <c r="E2644" s="78" t="s">
        <v>11281</v>
      </c>
      <c r="F2644" s="78" t="s">
        <v>11282</v>
      </c>
      <c r="G2644" s="78" t="s">
        <v>11283</v>
      </c>
      <c r="H2644" s="79" t="n">
        <v>100859</v>
      </c>
    </row>
    <row r="2645" customFormat="false" ht="14.5" hidden="false" customHeight="false" outlineLevel="0" collapsed="false">
      <c r="A2645" s="77" t="s">
        <v>84</v>
      </c>
      <c r="B2645" s="78" t="s">
        <v>119</v>
      </c>
      <c r="C2645" s="78" t="s">
        <v>121</v>
      </c>
      <c r="D2645" s="78" t="n">
        <v>32</v>
      </c>
      <c r="E2645" s="78" t="s">
        <v>11284</v>
      </c>
      <c r="F2645" s="78" t="s">
        <v>11285</v>
      </c>
      <c r="G2645" s="78" t="s">
        <v>11286</v>
      </c>
      <c r="H2645" s="79" t="n">
        <v>101993</v>
      </c>
    </row>
    <row r="2646" customFormat="false" ht="14.5" hidden="false" customHeight="false" outlineLevel="0" collapsed="false">
      <c r="A2646" s="77" t="s">
        <v>84</v>
      </c>
      <c r="B2646" s="78" t="s">
        <v>119</v>
      </c>
      <c r="C2646" s="78" t="s">
        <v>121</v>
      </c>
      <c r="D2646" s="78" t="n">
        <v>32</v>
      </c>
      <c r="E2646" s="78" t="s">
        <v>11287</v>
      </c>
      <c r="F2646" s="78" t="s">
        <v>11288</v>
      </c>
      <c r="G2646" s="78"/>
      <c r="H2646" s="79" t="n">
        <v>102280</v>
      </c>
    </row>
    <row r="2647" customFormat="false" ht="14.5" hidden="false" customHeight="false" outlineLevel="0" collapsed="false">
      <c r="A2647" s="77" t="s">
        <v>84</v>
      </c>
      <c r="B2647" s="78" t="s">
        <v>119</v>
      </c>
      <c r="C2647" s="78" t="s">
        <v>121</v>
      </c>
      <c r="D2647" s="78" t="n">
        <v>32</v>
      </c>
      <c r="E2647" s="78" t="s">
        <v>11289</v>
      </c>
      <c r="F2647" s="78" t="s">
        <v>11290</v>
      </c>
      <c r="G2647" s="78"/>
      <c r="H2647" s="79" t="n">
        <v>114049</v>
      </c>
    </row>
    <row r="2648" customFormat="false" ht="14.5" hidden="false" customHeight="false" outlineLevel="0" collapsed="false">
      <c r="A2648" s="77" t="s">
        <v>84</v>
      </c>
      <c r="B2648" s="78" t="s">
        <v>119</v>
      </c>
      <c r="C2648" s="78" t="s">
        <v>121</v>
      </c>
      <c r="D2648" s="78" t="n">
        <v>32</v>
      </c>
      <c r="E2648" s="78" t="s">
        <v>11291</v>
      </c>
      <c r="F2648" s="78" t="s">
        <v>11292</v>
      </c>
      <c r="G2648" s="78" t="s">
        <v>11293</v>
      </c>
      <c r="H2648" s="79" t="n">
        <v>110239</v>
      </c>
    </row>
    <row r="2649" customFormat="false" ht="14.5" hidden="false" customHeight="false" outlineLevel="0" collapsed="false">
      <c r="A2649" s="77" t="s">
        <v>84</v>
      </c>
      <c r="B2649" s="78" t="s">
        <v>119</v>
      </c>
      <c r="C2649" s="78" t="s">
        <v>121</v>
      </c>
      <c r="D2649" s="78" t="n">
        <v>32</v>
      </c>
      <c r="E2649" s="78" t="s">
        <v>11294</v>
      </c>
      <c r="F2649" s="78" t="s">
        <v>11295</v>
      </c>
      <c r="G2649" s="78"/>
      <c r="H2649" s="79" t="n">
        <v>110252</v>
      </c>
    </row>
    <row r="2650" customFormat="false" ht="14.5" hidden="false" customHeight="false" outlineLevel="0" collapsed="false">
      <c r="A2650" s="77" t="s">
        <v>84</v>
      </c>
      <c r="B2650" s="78" t="s">
        <v>119</v>
      </c>
      <c r="C2650" s="78" t="s">
        <v>121</v>
      </c>
      <c r="D2650" s="78" t="n">
        <v>32</v>
      </c>
      <c r="E2650" s="78" t="s">
        <v>11296</v>
      </c>
      <c r="F2650" s="78" t="s">
        <v>11297</v>
      </c>
      <c r="G2650" s="78" t="s">
        <v>11298</v>
      </c>
      <c r="H2650" s="79" t="n">
        <v>105172</v>
      </c>
    </row>
    <row r="2651" customFormat="false" ht="14.5" hidden="false" customHeight="false" outlineLevel="0" collapsed="false">
      <c r="A2651" s="77" t="s">
        <v>84</v>
      </c>
      <c r="B2651" s="78" t="s">
        <v>119</v>
      </c>
      <c r="C2651" s="78" t="s">
        <v>121</v>
      </c>
      <c r="D2651" s="78" t="n">
        <v>32</v>
      </c>
      <c r="E2651" s="78" t="s">
        <v>11299</v>
      </c>
      <c r="F2651" s="78" t="s">
        <v>11300</v>
      </c>
      <c r="G2651" s="78"/>
      <c r="H2651" s="79" t="n">
        <v>104992</v>
      </c>
    </row>
    <row r="2652" customFormat="false" ht="14.5" hidden="false" customHeight="false" outlineLevel="0" collapsed="false">
      <c r="A2652" s="77" t="s">
        <v>84</v>
      </c>
      <c r="B2652" s="78" t="s">
        <v>119</v>
      </c>
      <c r="C2652" s="78" t="s">
        <v>121</v>
      </c>
      <c r="D2652" s="78" t="n">
        <v>32</v>
      </c>
      <c r="E2652" s="78" t="s">
        <v>11301</v>
      </c>
      <c r="F2652" s="78" t="s">
        <v>11302</v>
      </c>
      <c r="G2652" s="78" t="s">
        <v>11303</v>
      </c>
      <c r="H2652" s="79" t="n">
        <v>106642</v>
      </c>
    </row>
    <row r="2653" customFormat="false" ht="14.5" hidden="false" customHeight="false" outlineLevel="0" collapsed="false">
      <c r="A2653" s="77" t="s">
        <v>84</v>
      </c>
      <c r="B2653" s="78" t="s">
        <v>119</v>
      </c>
      <c r="C2653" s="78" t="s">
        <v>121</v>
      </c>
      <c r="D2653" s="78" t="n">
        <v>32</v>
      </c>
      <c r="E2653" s="78" t="s">
        <v>11304</v>
      </c>
      <c r="F2653" s="78" t="s">
        <v>11305</v>
      </c>
      <c r="G2653" s="78" t="s">
        <v>11306</v>
      </c>
      <c r="H2653" s="79" t="n">
        <v>118322</v>
      </c>
    </row>
    <row r="2654" customFormat="false" ht="14.5" hidden="false" customHeight="false" outlineLevel="0" collapsed="false">
      <c r="A2654" s="77" t="s">
        <v>84</v>
      </c>
      <c r="B2654" s="78" t="s">
        <v>119</v>
      </c>
      <c r="C2654" s="78" t="s">
        <v>121</v>
      </c>
      <c r="D2654" s="78" t="n">
        <v>32</v>
      </c>
      <c r="E2654" s="78" t="s">
        <v>11307</v>
      </c>
      <c r="F2654" s="78" t="s">
        <v>11308</v>
      </c>
      <c r="G2654" s="78" t="s">
        <v>11309</v>
      </c>
      <c r="H2654" s="79" t="n">
        <v>116678</v>
      </c>
    </row>
    <row r="2655" customFormat="false" ht="14.5" hidden="false" customHeight="false" outlineLevel="0" collapsed="false">
      <c r="A2655" s="77" t="s">
        <v>84</v>
      </c>
      <c r="B2655" s="78" t="s">
        <v>119</v>
      </c>
      <c r="C2655" s="78" t="s">
        <v>121</v>
      </c>
      <c r="D2655" s="78" t="n">
        <v>32</v>
      </c>
      <c r="E2655" s="78" t="s">
        <v>11310</v>
      </c>
      <c r="F2655" s="78" t="s">
        <v>11311</v>
      </c>
      <c r="G2655" s="78"/>
      <c r="H2655" s="79" t="n">
        <v>113723</v>
      </c>
    </row>
    <row r="2656" customFormat="false" ht="14.5" hidden="false" customHeight="false" outlineLevel="0" collapsed="false">
      <c r="A2656" s="77" t="s">
        <v>84</v>
      </c>
      <c r="B2656" s="78" t="s">
        <v>119</v>
      </c>
      <c r="C2656" s="78" t="s">
        <v>121</v>
      </c>
      <c r="D2656" s="78" t="n">
        <v>32</v>
      </c>
      <c r="E2656" s="78" t="s">
        <v>11312</v>
      </c>
      <c r="F2656" s="78" t="s">
        <v>11313</v>
      </c>
      <c r="G2656" s="78" t="s">
        <v>11314</v>
      </c>
      <c r="H2656" s="79" t="n">
        <v>106256</v>
      </c>
    </row>
    <row r="2657" customFormat="false" ht="14.5" hidden="false" customHeight="false" outlineLevel="0" collapsed="false">
      <c r="A2657" s="77" t="s">
        <v>84</v>
      </c>
      <c r="B2657" s="78" t="s">
        <v>119</v>
      </c>
      <c r="C2657" s="78" t="s">
        <v>121</v>
      </c>
      <c r="D2657" s="78" t="n">
        <v>32</v>
      </c>
      <c r="E2657" s="78" t="s">
        <v>11315</v>
      </c>
      <c r="F2657" s="78" t="s">
        <v>11316</v>
      </c>
      <c r="G2657" s="78"/>
      <c r="H2657" s="79" t="n">
        <v>139881</v>
      </c>
    </row>
    <row r="2658" customFormat="false" ht="14.5" hidden="false" customHeight="false" outlineLevel="0" collapsed="false">
      <c r="A2658" s="77" t="s">
        <v>84</v>
      </c>
      <c r="B2658" s="78" t="s">
        <v>119</v>
      </c>
      <c r="C2658" s="78" t="s">
        <v>121</v>
      </c>
      <c r="D2658" s="78" t="n">
        <v>32</v>
      </c>
      <c r="E2658" s="78" t="s">
        <v>11317</v>
      </c>
      <c r="F2658" s="78" t="s">
        <v>11318</v>
      </c>
      <c r="G2658" s="78" t="s">
        <v>11319</v>
      </c>
      <c r="H2658" s="79" t="n">
        <v>105370</v>
      </c>
    </row>
    <row r="2659" customFormat="false" ht="14.5" hidden="false" customHeight="false" outlineLevel="0" collapsed="false">
      <c r="A2659" s="77" t="s">
        <v>84</v>
      </c>
      <c r="B2659" s="78" t="s">
        <v>119</v>
      </c>
      <c r="C2659" s="78" t="s">
        <v>121</v>
      </c>
      <c r="D2659" s="78" t="n">
        <v>32</v>
      </c>
      <c r="E2659" s="78" t="s">
        <v>11320</v>
      </c>
      <c r="F2659" s="78" t="s">
        <v>11321</v>
      </c>
      <c r="G2659" s="78" t="s">
        <v>11322</v>
      </c>
      <c r="H2659" s="79" t="n">
        <v>114608</v>
      </c>
    </row>
    <row r="2660" customFormat="false" ht="14.5" hidden="false" customHeight="false" outlineLevel="0" collapsed="false">
      <c r="A2660" s="77" t="s">
        <v>84</v>
      </c>
      <c r="B2660" s="78" t="s">
        <v>119</v>
      </c>
      <c r="C2660" s="78" t="s">
        <v>121</v>
      </c>
      <c r="D2660" s="78" t="n">
        <v>32</v>
      </c>
      <c r="E2660" s="78" t="s">
        <v>11323</v>
      </c>
      <c r="F2660" s="78" t="s">
        <v>11324</v>
      </c>
      <c r="G2660" s="78"/>
      <c r="H2660" s="79" t="n">
        <v>117904</v>
      </c>
    </row>
    <row r="2661" customFormat="false" ht="14.5" hidden="false" customHeight="false" outlineLevel="0" collapsed="false">
      <c r="A2661" s="77" t="s">
        <v>84</v>
      </c>
      <c r="B2661" s="78" t="s">
        <v>119</v>
      </c>
      <c r="C2661" s="78" t="s">
        <v>121</v>
      </c>
      <c r="D2661" s="78" t="n">
        <v>32</v>
      </c>
      <c r="E2661" s="78" t="s">
        <v>11325</v>
      </c>
      <c r="F2661" s="78" t="s">
        <v>11326</v>
      </c>
      <c r="G2661" s="78" t="s">
        <v>11327</v>
      </c>
      <c r="H2661" s="79" t="n">
        <v>105809</v>
      </c>
    </row>
    <row r="2662" customFormat="false" ht="14.5" hidden="false" customHeight="false" outlineLevel="0" collapsed="false">
      <c r="A2662" s="77" t="s">
        <v>84</v>
      </c>
      <c r="B2662" s="78" t="s">
        <v>119</v>
      </c>
      <c r="C2662" s="78" t="s">
        <v>121</v>
      </c>
      <c r="D2662" s="78" t="n">
        <v>32</v>
      </c>
      <c r="E2662" s="78" t="s">
        <v>11328</v>
      </c>
      <c r="F2662" s="78" t="s">
        <v>11329</v>
      </c>
      <c r="G2662" s="78" t="s">
        <v>11330</v>
      </c>
      <c r="H2662" s="79" t="n">
        <v>118720</v>
      </c>
    </row>
    <row r="2663" customFormat="false" ht="14.5" hidden="false" customHeight="false" outlineLevel="0" collapsed="false">
      <c r="A2663" s="77" t="s">
        <v>84</v>
      </c>
      <c r="B2663" s="78" t="s">
        <v>119</v>
      </c>
      <c r="C2663" s="78" t="s">
        <v>121</v>
      </c>
      <c r="D2663" s="78" t="n">
        <v>32</v>
      </c>
      <c r="E2663" s="78" t="s">
        <v>11331</v>
      </c>
      <c r="F2663" s="78" t="s">
        <v>11332</v>
      </c>
      <c r="G2663" s="78"/>
      <c r="H2663" s="79" t="n">
        <v>103166</v>
      </c>
    </row>
    <row r="2664" customFormat="false" ht="14.5" hidden="false" customHeight="false" outlineLevel="0" collapsed="false">
      <c r="A2664" s="77" t="s">
        <v>84</v>
      </c>
      <c r="B2664" s="78" t="s">
        <v>119</v>
      </c>
      <c r="C2664" s="78" t="s">
        <v>121</v>
      </c>
      <c r="D2664" s="78" t="n">
        <v>32</v>
      </c>
      <c r="E2664" s="78" t="s">
        <v>11333</v>
      </c>
      <c r="F2664" s="78" t="s">
        <v>11334</v>
      </c>
      <c r="G2664" s="78" t="s">
        <v>11335</v>
      </c>
      <c r="H2664" s="79" t="n">
        <v>112980</v>
      </c>
    </row>
    <row r="2665" customFormat="false" ht="14.5" hidden="false" customHeight="false" outlineLevel="0" collapsed="false">
      <c r="A2665" s="77" t="s">
        <v>84</v>
      </c>
      <c r="B2665" s="78" t="s">
        <v>119</v>
      </c>
      <c r="C2665" s="78" t="s">
        <v>121</v>
      </c>
      <c r="D2665" s="78" t="n">
        <v>32</v>
      </c>
      <c r="E2665" s="78" t="s">
        <v>11336</v>
      </c>
      <c r="F2665" s="78" t="s">
        <v>11337</v>
      </c>
      <c r="G2665" s="78"/>
      <c r="H2665" s="79" t="n">
        <v>110626</v>
      </c>
    </row>
    <row r="2666" customFormat="false" ht="14.5" hidden="false" customHeight="false" outlineLevel="0" collapsed="false">
      <c r="A2666" s="77" t="s">
        <v>84</v>
      </c>
      <c r="B2666" s="78" t="s">
        <v>119</v>
      </c>
      <c r="C2666" s="78" t="s">
        <v>121</v>
      </c>
      <c r="D2666" s="78" t="n">
        <v>32</v>
      </c>
      <c r="E2666" s="78" t="s">
        <v>11338</v>
      </c>
      <c r="F2666" s="78"/>
      <c r="G2666" s="78" t="s">
        <v>11339</v>
      </c>
      <c r="H2666" s="79" t="n">
        <v>113529</v>
      </c>
    </row>
    <row r="2667" customFormat="false" ht="14.5" hidden="false" customHeight="false" outlineLevel="0" collapsed="false">
      <c r="A2667" s="77" t="s">
        <v>84</v>
      </c>
      <c r="B2667" s="78" t="s">
        <v>119</v>
      </c>
      <c r="C2667" s="78" t="s">
        <v>121</v>
      </c>
      <c r="D2667" s="78" t="n">
        <v>32</v>
      </c>
      <c r="E2667" s="78" t="s">
        <v>11340</v>
      </c>
      <c r="F2667" s="78" t="s">
        <v>11341</v>
      </c>
      <c r="G2667" s="78" t="s">
        <v>11342</v>
      </c>
      <c r="H2667" s="79" t="n">
        <v>100452</v>
      </c>
    </row>
    <row r="2668" customFormat="false" ht="14.5" hidden="false" customHeight="false" outlineLevel="0" collapsed="false">
      <c r="A2668" s="77" t="s">
        <v>84</v>
      </c>
      <c r="B2668" s="78" t="s">
        <v>119</v>
      </c>
      <c r="C2668" s="78" t="s">
        <v>121</v>
      </c>
      <c r="D2668" s="78" t="n">
        <v>32</v>
      </c>
      <c r="E2668" s="78" t="s">
        <v>11343</v>
      </c>
      <c r="F2668" s="78" t="s">
        <v>11344</v>
      </c>
      <c r="G2668" s="78"/>
      <c r="H2668" s="79" t="n">
        <v>110116</v>
      </c>
    </row>
    <row r="2669" customFormat="false" ht="14.5" hidden="false" customHeight="false" outlineLevel="0" collapsed="false">
      <c r="A2669" s="77" t="s">
        <v>84</v>
      </c>
      <c r="B2669" s="78" t="s">
        <v>119</v>
      </c>
      <c r="C2669" s="78" t="s">
        <v>121</v>
      </c>
      <c r="D2669" s="78" t="n">
        <v>32</v>
      </c>
      <c r="E2669" s="78" t="s">
        <v>11345</v>
      </c>
      <c r="F2669" s="78" t="s">
        <v>11346</v>
      </c>
      <c r="G2669" s="78" t="s">
        <v>11347</v>
      </c>
      <c r="H2669" s="79" t="n">
        <v>106921</v>
      </c>
    </row>
    <row r="2670" customFormat="false" ht="14.5" hidden="false" customHeight="false" outlineLevel="0" collapsed="false">
      <c r="A2670" s="77" t="s">
        <v>84</v>
      </c>
      <c r="B2670" s="78" t="s">
        <v>119</v>
      </c>
      <c r="C2670" s="78" t="s">
        <v>121</v>
      </c>
      <c r="D2670" s="78" t="n">
        <v>32</v>
      </c>
      <c r="E2670" s="78" t="s">
        <v>11348</v>
      </c>
      <c r="F2670" s="78" t="s">
        <v>11349</v>
      </c>
      <c r="G2670" s="78"/>
      <c r="H2670" s="79" t="n">
        <v>107037</v>
      </c>
    </row>
    <row r="2671" customFormat="false" ht="14.5" hidden="false" customHeight="false" outlineLevel="0" collapsed="false">
      <c r="A2671" s="77" t="s">
        <v>84</v>
      </c>
      <c r="B2671" s="78" t="s">
        <v>119</v>
      </c>
      <c r="C2671" s="78" t="s">
        <v>121</v>
      </c>
      <c r="D2671" s="78" t="n">
        <v>32</v>
      </c>
      <c r="E2671" s="78" t="s">
        <v>11350</v>
      </c>
      <c r="F2671" s="78" t="s">
        <v>11351</v>
      </c>
      <c r="G2671" s="78" t="s">
        <v>11352</v>
      </c>
      <c r="H2671" s="79" t="n">
        <v>107978</v>
      </c>
    </row>
    <row r="2672" customFormat="false" ht="14.5" hidden="false" customHeight="false" outlineLevel="0" collapsed="false">
      <c r="A2672" s="77" t="s">
        <v>84</v>
      </c>
      <c r="B2672" s="78" t="s">
        <v>119</v>
      </c>
      <c r="C2672" s="78" t="s">
        <v>121</v>
      </c>
      <c r="D2672" s="78" t="n">
        <v>32</v>
      </c>
      <c r="E2672" s="78" t="s">
        <v>11353</v>
      </c>
      <c r="F2672" s="78" t="s">
        <v>11354</v>
      </c>
      <c r="G2672" s="78" t="s">
        <v>11355</v>
      </c>
      <c r="H2672" s="79" t="n">
        <v>112856</v>
      </c>
    </row>
    <row r="2673" customFormat="false" ht="14.5" hidden="false" customHeight="false" outlineLevel="0" collapsed="false">
      <c r="A2673" s="77" t="s">
        <v>84</v>
      </c>
      <c r="B2673" s="78" t="s">
        <v>119</v>
      </c>
      <c r="C2673" s="78" t="s">
        <v>121</v>
      </c>
      <c r="D2673" s="78" t="n">
        <v>32</v>
      </c>
      <c r="E2673" s="78" t="s">
        <v>11356</v>
      </c>
      <c r="F2673" s="78" t="s">
        <v>11357</v>
      </c>
      <c r="G2673" s="78"/>
      <c r="H2673" s="79" t="n">
        <v>109715</v>
      </c>
    </row>
    <row r="2674" customFormat="false" ht="14.5" hidden="false" customHeight="false" outlineLevel="0" collapsed="false">
      <c r="A2674" s="77" t="s">
        <v>84</v>
      </c>
      <c r="B2674" s="78" t="s">
        <v>119</v>
      </c>
      <c r="C2674" s="78" t="s">
        <v>121</v>
      </c>
      <c r="D2674" s="78" t="n">
        <v>32</v>
      </c>
      <c r="E2674" s="78" t="s">
        <v>11358</v>
      </c>
      <c r="F2674" s="78" t="s">
        <v>11359</v>
      </c>
      <c r="G2674" s="78" t="s">
        <v>11360</v>
      </c>
      <c r="H2674" s="79" t="n">
        <v>119095</v>
      </c>
    </row>
    <row r="2675" customFormat="false" ht="14.5" hidden="false" customHeight="false" outlineLevel="0" collapsed="false">
      <c r="A2675" s="77" t="s">
        <v>84</v>
      </c>
      <c r="B2675" s="78" t="s">
        <v>119</v>
      </c>
      <c r="C2675" s="78" t="s">
        <v>121</v>
      </c>
      <c r="D2675" s="78" t="n">
        <v>32</v>
      </c>
      <c r="E2675" s="78" t="s">
        <v>11361</v>
      </c>
      <c r="F2675" s="78" t="s">
        <v>11362</v>
      </c>
      <c r="G2675" s="78" t="s">
        <v>11363</v>
      </c>
      <c r="H2675" s="79" t="n">
        <v>105093</v>
      </c>
    </row>
    <row r="2676" customFormat="false" ht="14.5" hidden="false" customHeight="false" outlineLevel="0" collapsed="false">
      <c r="A2676" s="77" t="s">
        <v>84</v>
      </c>
      <c r="B2676" s="78" t="s">
        <v>119</v>
      </c>
      <c r="C2676" s="78" t="s">
        <v>121</v>
      </c>
      <c r="D2676" s="78" t="n">
        <v>32</v>
      </c>
      <c r="E2676" s="78" t="s">
        <v>11364</v>
      </c>
      <c r="F2676" s="78" t="s">
        <v>11365</v>
      </c>
      <c r="G2676" s="78" t="s">
        <v>11366</v>
      </c>
      <c r="H2676" s="79" t="n">
        <v>125899</v>
      </c>
    </row>
    <row r="2677" customFormat="false" ht="14.5" hidden="false" customHeight="false" outlineLevel="0" collapsed="false">
      <c r="A2677" s="77" t="s">
        <v>84</v>
      </c>
      <c r="B2677" s="78" t="s">
        <v>119</v>
      </c>
      <c r="C2677" s="78" t="s">
        <v>121</v>
      </c>
      <c r="D2677" s="78" t="n">
        <v>32</v>
      </c>
      <c r="E2677" s="78" t="s">
        <v>11367</v>
      </c>
      <c r="F2677" s="78" t="s">
        <v>11368</v>
      </c>
      <c r="G2677" s="78" t="s">
        <v>11369</v>
      </c>
      <c r="H2677" s="79" t="n">
        <v>102474</v>
      </c>
    </row>
    <row r="2678" customFormat="false" ht="14.5" hidden="false" customHeight="false" outlineLevel="0" collapsed="false">
      <c r="A2678" s="77" t="s">
        <v>84</v>
      </c>
      <c r="B2678" s="78" t="s">
        <v>119</v>
      </c>
      <c r="C2678" s="78" t="s">
        <v>121</v>
      </c>
      <c r="D2678" s="78" t="n">
        <v>32</v>
      </c>
      <c r="E2678" s="78" t="s">
        <v>11370</v>
      </c>
      <c r="F2678" s="78" t="s">
        <v>11371</v>
      </c>
      <c r="G2678" s="78" t="s">
        <v>11372</v>
      </c>
      <c r="H2678" s="79" t="n">
        <v>109392</v>
      </c>
    </row>
    <row r="2679" customFormat="false" ht="14.5" hidden="false" customHeight="false" outlineLevel="0" collapsed="false">
      <c r="A2679" s="77" t="s">
        <v>84</v>
      </c>
      <c r="B2679" s="78" t="s">
        <v>119</v>
      </c>
      <c r="C2679" s="78" t="s">
        <v>121</v>
      </c>
      <c r="D2679" s="78" t="n">
        <v>32</v>
      </c>
      <c r="E2679" s="78" t="s">
        <v>11373</v>
      </c>
      <c r="F2679" s="78" t="s">
        <v>11374</v>
      </c>
      <c r="G2679" s="78" t="s">
        <v>11375</v>
      </c>
      <c r="H2679" s="79" t="n">
        <v>106326</v>
      </c>
    </row>
    <row r="2680" customFormat="false" ht="14.5" hidden="false" customHeight="false" outlineLevel="0" collapsed="false">
      <c r="A2680" s="77" t="s">
        <v>84</v>
      </c>
      <c r="B2680" s="78" t="s">
        <v>119</v>
      </c>
      <c r="C2680" s="78" t="s">
        <v>121</v>
      </c>
      <c r="D2680" s="78" t="n">
        <v>32</v>
      </c>
      <c r="E2680" s="78" t="s">
        <v>11376</v>
      </c>
      <c r="F2680" s="78" t="s">
        <v>11377</v>
      </c>
      <c r="G2680" s="78" t="s">
        <v>11378</v>
      </c>
      <c r="H2680" s="79" t="n">
        <v>103767</v>
      </c>
    </row>
    <row r="2681" customFormat="false" ht="14.5" hidden="false" customHeight="false" outlineLevel="0" collapsed="false">
      <c r="A2681" s="77" t="s">
        <v>84</v>
      </c>
      <c r="B2681" s="78" t="s">
        <v>119</v>
      </c>
      <c r="C2681" s="78" t="s">
        <v>121</v>
      </c>
      <c r="D2681" s="78" t="n">
        <v>32</v>
      </c>
      <c r="E2681" s="78" t="s">
        <v>11379</v>
      </c>
      <c r="F2681" s="78" t="s">
        <v>11380</v>
      </c>
      <c r="G2681" s="78" t="s">
        <v>11381</v>
      </c>
      <c r="H2681" s="79" t="n">
        <v>109980</v>
      </c>
    </row>
    <row r="2682" customFormat="false" ht="14.5" hidden="false" customHeight="false" outlineLevel="0" collapsed="false">
      <c r="A2682" s="77" t="s">
        <v>84</v>
      </c>
      <c r="B2682" s="78" t="s">
        <v>119</v>
      </c>
      <c r="C2682" s="78" t="s">
        <v>121</v>
      </c>
      <c r="D2682" s="78" t="n">
        <v>32</v>
      </c>
      <c r="E2682" s="78" t="s">
        <v>11382</v>
      </c>
      <c r="F2682" s="78" t="s">
        <v>11383</v>
      </c>
      <c r="G2682" s="78" t="s">
        <v>11384</v>
      </c>
      <c r="H2682" s="79" t="n">
        <v>103828</v>
      </c>
    </row>
    <row r="2683" customFormat="false" ht="14.5" hidden="false" customHeight="false" outlineLevel="0" collapsed="false">
      <c r="A2683" s="77" t="s">
        <v>84</v>
      </c>
      <c r="B2683" s="78" t="s">
        <v>119</v>
      </c>
      <c r="C2683" s="78" t="s">
        <v>121</v>
      </c>
      <c r="D2683" s="78" t="n">
        <v>32</v>
      </c>
      <c r="E2683" s="78" t="s">
        <v>11385</v>
      </c>
      <c r="F2683" s="78" t="s">
        <v>11386</v>
      </c>
      <c r="G2683" s="78" t="s">
        <v>11387</v>
      </c>
      <c r="H2683" s="79" t="n">
        <v>111352</v>
      </c>
    </row>
    <row r="2684" customFormat="false" ht="14.5" hidden="false" customHeight="false" outlineLevel="0" collapsed="false">
      <c r="A2684" s="77" t="s">
        <v>84</v>
      </c>
      <c r="B2684" s="78" t="s">
        <v>119</v>
      </c>
      <c r="C2684" s="78" t="s">
        <v>121</v>
      </c>
      <c r="D2684" s="78" t="n">
        <v>32</v>
      </c>
      <c r="E2684" s="78" t="s">
        <v>11388</v>
      </c>
      <c r="F2684" s="78" t="s">
        <v>11389</v>
      </c>
      <c r="G2684" s="78"/>
      <c r="H2684" s="79" t="n">
        <v>112265</v>
      </c>
    </row>
    <row r="2685" customFormat="false" ht="14.5" hidden="false" customHeight="false" outlineLevel="0" collapsed="false">
      <c r="A2685" s="77" t="s">
        <v>84</v>
      </c>
      <c r="B2685" s="78" t="s">
        <v>119</v>
      </c>
      <c r="C2685" s="78" t="s">
        <v>121</v>
      </c>
      <c r="D2685" s="78" t="n">
        <v>32</v>
      </c>
      <c r="E2685" s="78" t="s">
        <v>11390</v>
      </c>
      <c r="F2685" s="78" t="s">
        <v>11391</v>
      </c>
      <c r="G2685" s="78"/>
      <c r="H2685" s="79" t="n">
        <v>112809</v>
      </c>
    </row>
    <row r="2686" customFormat="false" ht="14.5" hidden="false" customHeight="false" outlineLevel="0" collapsed="false">
      <c r="A2686" s="77" t="s">
        <v>84</v>
      </c>
      <c r="B2686" s="78" t="s">
        <v>119</v>
      </c>
      <c r="C2686" s="78" t="s">
        <v>121</v>
      </c>
      <c r="D2686" s="78" t="n">
        <v>32</v>
      </c>
      <c r="E2686" s="78" t="s">
        <v>11392</v>
      </c>
      <c r="F2686" s="78" t="s">
        <v>11393</v>
      </c>
      <c r="G2686" s="78" t="s">
        <v>11394</v>
      </c>
      <c r="H2686" s="79" t="n">
        <v>112320</v>
      </c>
    </row>
    <row r="2687" customFormat="false" ht="14.5" hidden="false" customHeight="false" outlineLevel="0" collapsed="false">
      <c r="A2687" s="77" t="s">
        <v>84</v>
      </c>
      <c r="B2687" s="78" t="s">
        <v>119</v>
      </c>
      <c r="C2687" s="78" t="s">
        <v>121</v>
      </c>
      <c r="D2687" s="78" t="n">
        <v>32</v>
      </c>
      <c r="E2687" s="78" t="s">
        <v>11395</v>
      </c>
      <c r="F2687" s="78" t="s">
        <v>11396</v>
      </c>
      <c r="G2687" s="78" t="s">
        <v>11397</v>
      </c>
      <c r="H2687" s="79" t="n">
        <v>111335</v>
      </c>
    </row>
    <row r="2688" customFormat="false" ht="14.5" hidden="false" customHeight="false" outlineLevel="0" collapsed="false">
      <c r="A2688" s="77" t="s">
        <v>84</v>
      </c>
      <c r="B2688" s="78" t="s">
        <v>119</v>
      </c>
      <c r="C2688" s="78" t="s">
        <v>121</v>
      </c>
      <c r="D2688" s="78" t="n">
        <v>32</v>
      </c>
      <c r="E2688" s="78" t="s">
        <v>11398</v>
      </c>
      <c r="F2688" s="78" t="s">
        <v>11399</v>
      </c>
      <c r="G2688" s="78"/>
      <c r="H2688" s="79" t="n">
        <v>103628</v>
      </c>
    </row>
    <row r="2689" customFormat="false" ht="14.5" hidden="false" customHeight="false" outlineLevel="0" collapsed="false">
      <c r="A2689" s="77" t="s">
        <v>84</v>
      </c>
      <c r="B2689" s="78" t="s">
        <v>119</v>
      </c>
      <c r="C2689" s="78" t="s">
        <v>122</v>
      </c>
      <c r="D2689" s="78" t="n">
        <v>33</v>
      </c>
      <c r="E2689" s="78" t="s">
        <v>11400</v>
      </c>
      <c r="F2689" s="78" t="s">
        <v>11401</v>
      </c>
      <c r="G2689" s="78" t="s">
        <v>11402</v>
      </c>
      <c r="H2689" s="79" t="n">
        <v>101413</v>
      </c>
    </row>
    <row r="2690" customFormat="false" ht="14.5" hidden="false" customHeight="false" outlineLevel="0" collapsed="false">
      <c r="A2690" s="77" t="s">
        <v>84</v>
      </c>
      <c r="B2690" s="78" t="s">
        <v>119</v>
      </c>
      <c r="C2690" s="78" t="s">
        <v>122</v>
      </c>
      <c r="D2690" s="78" t="n">
        <v>33</v>
      </c>
      <c r="E2690" s="78" t="s">
        <v>11403</v>
      </c>
      <c r="F2690" s="78" t="s">
        <v>11404</v>
      </c>
      <c r="G2690" s="78" t="s">
        <v>11405</v>
      </c>
      <c r="H2690" s="79" t="n">
        <v>112824</v>
      </c>
    </row>
    <row r="2691" customFormat="false" ht="14.5" hidden="false" customHeight="false" outlineLevel="0" collapsed="false">
      <c r="A2691" s="77" t="s">
        <v>84</v>
      </c>
      <c r="B2691" s="78" t="s">
        <v>119</v>
      </c>
      <c r="C2691" s="78" t="s">
        <v>122</v>
      </c>
      <c r="D2691" s="78" t="n">
        <v>33</v>
      </c>
      <c r="E2691" s="78" t="s">
        <v>11406</v>
      </c>
      <c r="F2691" s="78" t="s">
        <v>11407</v>
      </c>
      <c r="G2691" s="78"/>
      <c r="H2691" s="79" t="n">
        <v>101873</v>
      </c>
    </row>
    <row r="2692" customFormat="false" ht="14.5" hidden="false" customHeight="false" outlineLevel="0" collapsed="false">
      <c r="A2692" s="77" t="s">
        <v>84</v>
      </c>
      <c r="B2692" s="78" t="s">
        <v>119</v>
      </c>
      <c r="C2692" s="78" t="s">
        <v>122</v>
      </c>
      <c r="D2692" s="78" t="n">
        <v>33</v>
      </c>
      <c r="E2692" s="78" t="s">
        <v>11408</v>
      </c>
      <c r="F2692" s="78" t="s">
        <v>11409</v>
      </c>
      <c r="G2692" s="78" t="s">
        <v>11410</v>
      </c>
      <c r="H2692" s="79" t="n">
        <v>101306</v>
      </c>
    </row>
    <row r="2693" customFormat="false" ht="14.5" hidden="false" customHeight="false" outlineLevel="0" collapsed="false">
      <c r="A2693" s="77" t="s">
        <v>84</v>
      </c>
      <c r="B2693" s="78" t="s">
        <v>119</v>
      </c>
      <c r="C2693" s="78" t="s">
        <v>122</v>
      </c>
      <c r="D2693" s="78" t="n">
        <v>33</v>
      </c>
      <c r="E2693" s="78" t="s">
        <v>11411</v>
      </c>
      <c r="F2693" s="78" t="s">
        <v>11412</v>
      </c>
      <c r="G2693" s="78" t="s">
        <v>11413</v>
      </c>
      <c r="H2693" s="79" t="n">
        <v>127522</v>
      </c>
    </row>
    <row r="2694" customFormat="false" ht="14.5" hidden="false" customHeight="false" outlineLevel="0" collapsed="false">
      <c r="A2694" s="77" t="s">
        <v>84</v>
      </c>
      <c r="B2694" s="78" t="s">
        <v>119</v>
      </c>
      <c r="C2694" s="78" t="s">
        <v>122</v>
      </c>
      <c r="D2694" s="78" t="n">
        <v>33</v>
      </c>
      <c r="E2694" s="78" t="s">
        <v>11414</v>
      </c>
      <c r="F2694" s="78" t="s">
        <v>11415</v>
      </c>
      <c r="G2694" s="78"/>
      <c r="H2694" s="79" t="n">
        <v>110533</v>
      </c>
    </row>
    <row r="2695" customFormat="false" ht="14.5" hidden="false" customHeight="false" outlineLevel="0" collapsed="false">
      <c r="A2695" s="77" t="s">
        <v>84</v>
      </c>
      <c r="B2695" s="78" t="s">
        <v>119</v>
      </c>
      <c r="C2695" s="78" t="s">
        <v>122</v>
      </c>
      <c r="D2695" s="78" t="n">
        <v>33</v>
      </c>
      <c r="E2695" s="78" t="s">
        <v>11416</v>
      </c>
      <c r="F2695" s="78" t="s">
        <v>11417</v>
      </c>
      <c r="G2695" s="78"/>
      <c r="H2695" s="79" t="n">
        <v>105079</v>
      </c>
    </row>
    <row r="2696" customFormat="false" ht="14.5" hidden="false" customHeight="false" outlineLevel="0" collapsed="false">
      <c r="A2696" s="77" t="s">
        <v>84</v>
      </c>
      <c r="B2696" s="78" t="s">
        <v>119</v>
      </c>
      <c r="C2696" s="78" t="s">
        <v>122</v>
      </c>
      <c r="D2696" s="78" t="n">
        <v>33</v>
      </c>
      <c r="E2696" s="78" t="s">
        <v>11418</v>
      </c>
      <c r="F2696" s="78" t="s">
        <v>11419</v>
      </c>
      <c r="G2696" s="78"/>
      <c r="H2696" s="79" t="n">
        <v>106664</v>
      </c>
    </row>
    <row r="2697" customFormat="false" ht="14.5" hidden="false" customHeight="false" outlineLevel="0" collapsed="false">
      <c r="A2697" s="77" t="s">
        <v>84</v>
      </c>
      <c r="B2697" s="78" t="s">
        <v>119</v>
      </c>
      <c r="C2697" s="78" t="s">
        <v>122</v>
      </c>
      <c r="D2697" s="78" t="n">
        <v>33</v>
      </c>
      <c r="E2697" s="78" t="s">
        <v>11420</v>
      </c>
      <c r="F2697" s="78" t="s">
        <v>11421</v>
      </c>
      <c r="G2697" s="78"/>
      <c r="H2697" s="79" t="n">
        <v>117020</v>
      </c>
    </row>
    <row r="2698" customFormat="false" ht="14.5" hidden="false" customHeight="false" outlineLevel="0" collapsed="false">
      <c r="A2698" s="77" t="s">
        <v>84</v>
      </c>
      <c r="B2698" s="78" t="s">
        <v>119</v>
      </c>
      <c r="C2698" s="78" t="s">
        <v>122</v>
      </c>
      <c r="D2698" s="78" t="n">
        <v>33</v>
      </c>
      <c r="E2698" s="78" t="s">
        <v>11422</v>
      </c>
      <c r="F2698" s="78" t="s">
        <v>11423</v>
      </c>
      <c r="G2698" s="78"/>
      <c r="H2698" s="79" t="n">
        <v>119304</v>
      </c>
    </row>
    <row r="2699" customFormat="false" ht="14.5" hidden="false" customHeight="false" outlineLevel="0" collapsed="false">
      <c r="A2699" s="77" t="s">
        <v>84</v>
      </c>
      <c r="B2699" s="78" t="s">
        <v>119</v>
      </c>
      <c r="C2699" s="78" t="s">
        <v>122</v>
      </c>
      <c r="D2699" s="78" t="n">
        <v>33</v>
      </c>
      <c r="E2699" s="78" t="s">
        <v>11424</v>
      </c>
      <c r="F2699" s="78" t="s">
        <v>11425</v>
      </c>
      <c r="G2699" s="78"/>
      <c r="H2699" s="79" t="n">
        <v>102725</v>
      </c>
    </row>
    <row r="2700" customFormat="false" ht="14.5" hidden="false" customHeight="false" outlineLevel="0" collapsed="false">
      <c r="A2700" s="77" t="s">
        <v>84</v>
      </c>
      <c r="B2700" s="78" t="s">
        <v>119</v>
      </c>
      <c r="C2700" s="78" t="s">
        <v>122</v>
      </c>
      <c r="D2700" s="78" t="n">
        <v>33</v>
      </c>
      <c r="E2700" s="78" t="s">
        <v>11426</v>
      </c>
      <c r="F2700" s="78" t="s">
        <v>11427</v>
      </c>
      <c r="G2700" s="78" t="s">
        <v>11428</v>
      </c>
      <c r="H2700" s="79" t="n">
        <v>124789</v>
      </c>
    </row>
    <row r="2701" customFormat="false" ht="14.5" hidden="false" customHeight="false" outlineLevel="0" collapsed="false">
      <c r="A2701" s="77" t="s">
        <v>84</v>
      </c>
      <c r="B2701" s="78" t="s">
        <v>119</v>
      </c>
      <c r="C2701" s="78" t="s">
        <v>122</v>
      </c>
      <c r="D2701" s="78" t="n">
        <v>33</v>
      </c>
      <c r="E2701" s="78" t="s">
        <v>11429</v>
      </c>
      <c r="F2701" s="78" t="s">
        <v>11430</v>
      </c>
      <c r="G2701" s="78"/>
      <c r="H2701" s="79" t="n">
        <v>108234</v>
      </c>
    </row>
    <row r="2702" customFormat="false" ht="14.5" hidden="false" customHeight="false" outlineLevel="0" collapsed="false">
      <c r="A2702" s="77" t="s">
        <v>84</v>
      </c>
      <c r="B2702" s="78" t="s">
        <v>119</v>
      </c>
      <c r="C2702" s="78" t="s">
        <v>122</v>
      </c>
      <c r="D2702" s="78" t="n">
        <v>33</v>
      </c>
      <c r="E2702" s="78" t="s">
        <v>11431</v>
      </c>
      <c r="F2702" s="78" t="s">
        <v>11432</v>
      </c>
      <c r="G2702" s="78" t="s">
        <v>11433</v>
      </c>
      <c r="H2702" s="79" t="n">
        <v>119244</v>
      </c>
    </row>
    <row r="2703" customFormat="false" ht="14.5" hidden="false" customHeight="false" outlineLevel="0" collapsed="false">
      <c r="A2703" s="77" t="s">
        <v>84</v>
      </c>
      <c r="B2703" s="78" t="s">
        <v>119</v>
      </c>
      <c r="C2703" s="78" t="s">
        <v>122</v>
      </c>
      <c r="D2703" s="78" t="n">
        <v>33</v>
      </c>
      <c r="E2703" s="78" t="s">
        <v>11434</v>
      </c>
      <c r="F2703" s="78"/>
      <c r="G2703" s="78"/>
      <c r="H2703" s="79" t="n">
        <v>104093</v>
      </c>
    </row>
    <row r="2704" customFormat="false" ht="14.5" hidden="false" customHeight="false" outlineLevel="0" collapsed="false">
      <c r="A2704" s="77" t="s">
        <v>84</v>
      </c>
      <c r="B2704" s="78" t="s">
        <v>119</v>
      </c>
      <c r="C2704" s="78" t="s">
        <v>122</v>
      </c>
      <c r="D2704" s="78" t="n">
        <v>33</v>
      </c>
      <c r="E2704" s="78" t="s">
        <v>11435</v>
      </c>
      <c r="F2704" s="78" t="s">
        <v>11436</v>
      </c>
      <c r="G2704" s="78" t="s">
        <v>11437</v>
      </c>
      <c r="H2704" s="79" t="n">
        <v>127985</v>
      </c>
    </row>
    <row r="2705" customFormat="false" ht="14.5" hidden="false" customHeight="false" outlineLevel="0" collapsed="false">
      <c r="A2705" s="77" t="s">
        <v>84</v>
      </c>
      <c r="B2705" s="78" t="s">
        <v>119</v>
      </c>
      <c r="C2705" s="78" t="s">
        <v>122</v>
      </c>
      <c r="D2705" s="78" t="n">
        <v>33</v>
      </c>
      <c r="E2705" s="78" t="s">
        <v>11438</v>
      </c>
      <c r="F2705" s="78" t="s">
        <v>11439</v>
      </c>
      <c r="G2705" s="78"/>
      <c r="H2705" s="79" t="n">
        <v>101897</v>
      </c>
    </row>
    <row r="2706" customFormat="false" ht="14.5" hidden="false" customHeight="false" outlineLevel="0" collapsed="false">
      <c r="A2706" s="77" t="s">
        <v>84</v>
      </c>
      <c r="B2706" s="78" t="s">
        <v>119</v>
      </c>
      <c r="C2706" s="78" t="s">
        <v>122</v>
      </c>
      <c r="D2706" s="78" t="n">
        <v>33</v>
      </c>
      <c r="E2706" s="78" t="s">
        <v>11440</v>
      </c>
      <c r="F2706" s="78" t="s">
        <v>11441</v>
      </c>
      <c r="G2706" s="78"/>
      <c r="H2706" s="79" t="n">
        <v>103174</v>
      </c>
    </row>
    <row r="2707" customFormat="false" ht="14.5" hidden="false" customHeight="false" outlineLevel="0" collapsed="false">
      <c r="A2707" s="77" t="s">
        <v>84</v>
      </c>
      <c r="B2707" s="78" t="s">
        <v>119</v>
      </c>
      <c r="C2707" s="78" t="s">
        <v>122</v>
      </c>
      <c r="D2707" s="78" t="n">
        <v>33</v>
      </c>
      <c r="E2707" s="78" t="s">
        <v>11442</v>
      </c>
      <c r="F2707" s="78" t="s">
        <v>11443</v>
      </c>
      <c r="G2707" s="78" t="s">
        <v>11444</v>
      </c>
      <c r="H2707" s="79" t="n">
        <v>117023</v>
      </c>
    </row>
    <row r="2708" customFormat="false" ht="14.5" hidden="false" customHeight="false" outlineLevel="0" collapsed="false">
      <c r="A2708" s="77" t="s">
        <v>84</v>
      </c>
      <c r="B2708" s="78" t="s">
        <v>119</v>
      </c>
      <c r="C2708" s="78" t="s">
        <v>122</v>
      </c>
      <c r="D2708" s="78" t="n">
        <v>33</v>
      </c>
      <c r="E2708" s="78" t="s">
        <v>11445</v>
      </c>
      <c r="F2708" s="78" t="s">
        <v>11446</v>
      </c>
      <c r="G2708" s="78" t="s">
        <v>11447</v>
      </c>
      <c r="H2708" s="79" t="n">
        <v>113217</v>
      </c>
    </row>
    <row r="2709" customFormat="false" ht="14.5" hidden="false" customHeight="false" outlineLevel="0" collapsed="false">
      <c r="A2709" s="77" t="s">
        <v>84</v>
      </c>
      <c r="B2709" s="78" t="s">
        <v>119</v>
      </c>
      <c r="C2709" s="78" t="s">
        <v>123</v>
      </c>
      <c r="D2709" s="78" t="n">
        <v>34</v>
      </c>
      <c r="E2709" s="78" t="s">
        <v>11448</v>
      </c>
      <c r="F2709" s="78" t="s">
        <v>11449</v>
      </c>
      <c r="G2709" s="78" t="s">
        <v>11450</v>
      </c>
      <c r="H2709" s="79" t="n">
        <v>114678</v>
      </c>
    </row>
    <row r="2710" customFormat="false" ht="14.5" hidden="false" customHeight="false" outlineLevel="0" collapsed="false">
      <c r="A2710" s="77" t="s">
        <v>84</v>
      </c>
      <c r="B2710" s="78" t="s">
        <v>119</v>
      </c>
      <c r="C2710" s="78" t="s">
        <v>123</v>
      </c>
      <c r="D2710" s="78" t="n">
        <v>34</v>
      </c>
      <c r="E2710" s="78" t="s">
        <v>11451</v>
      </c>
      <c r="F2710" s="78" t="s">
        <v>11452</v>
      </c>
      <c r="G2710" s="78"/>
      <c r="H2710" s="79" t="n">
        <v>103663</v>
      </c>
    </row>
    <row r="2711" customFormat="false" ht="14.5" hidden="false" customHeight="false" outlineLevel="0" collapsed="false">
      <c r="A2711" s="77" t="s">
        <v>84</v>
      </c>
      <c r="B2711" s="78" t="s">
        <v>119</v>
      </c>
      <c r="C2711" s="78" t="s">
        <v>123</v>
      </c>
      <c r="D2711" s="78" t="n">
        <v>34</v>
      </c>
      <c r="E2711" s="78" t="s">
        <v>11453</v>
      </c>
      <c r="F2711" s="78" t="s">
        <v>11454</v>
      </c>
      <c r="G2711" s="78"/>
      <c r="H2711" s="79" t="n">
        <v>109366</v>
      </c>
    </row>
    <row r="2712" customFormat="false" ht="14.5" hidden="false" customHeight="false" outlineLevel="0" collapsed="false">
      <c r="A2712" s="77" t="s">
        <v>84</v>
      </c>
      <c r="B2712" s="78" t="s">
        <v>119</v>
      </c>
      <c r="C2712" s="78" t="s">
        <v>123</v>
      </c>
      <c r="D2712" s="78" t="n">
        <v>34</v>
      </c>
      <c r="E2712" s="78" t="s">
        <v>11455</v>
      </c>
      <c r="F2712" s="78" t="s">
        <v>11456</v>
      </c>
      <c r="G2712" s="78" t="s">
        <v>11457</v>
      </c>
      <c r="H2712" s="79" t="n">
        <v>110762</v>
      </c>
    </row>
    <row r="2713" customFormat="false" ht="14.5" hidden="false" customHeight="false" outlineLevel="0" collapsed="false">
      <c r="A2713" s="77" t="s">
        <v>84</v>
      </c>
      <c r="B2713" s="78" t="s">
        <v>119</v>
      </c>
      <c r="C2713" s="78" t="s">
        <v>123</v>
      </c>
      <c r="D2713" s="78" t="n">
        <v>34</v>
      </c>
      <c r="E2713" s="78" t="s">
        <v>11458</v>
      </c>
      <c r="F2713" s="78" t="s">
        <v>11459</v>
      </c>
      <c r="G2713" s="78" t="s">
        <v>11460</v>
      </c>
      <c r="H2713" s="79" t="n">
        <v>111572</v>
      </c>
    </row>
    <row r="2714" customFormat="false" ht="14.5" hidden="false" customHeight="false" outlineLevel="0" collapsed="false">
      <c r="A2714" s="77" t="s">
        <v>84</v>
      </c>
      <c r="B2714" s="78" t="s">
        <v>119</v>
      </c>
      <c r="C2714" s="78" t="s">
        <v>123</v>
      </c>
      <c r="D2714" s="78" t="n">
        <v>34</v>
      </c>
      <c r="E2714" s="78" t="s">
        <v>11461</v>
      </c>
      <c r="F2714" s="78" t="s">
        <v>11462</v>
      </c>
      <c r="G2714" s="78"/>
      <c r="H2714" s="79" t="n">
        <v>100885</v>
      </c>
    </row>
    <row r="2715" customFormat="false" ht="14.5" hidden="false" customHeight="false" outlineLevel="0" collapsed="false">
      <c r="A2715" s="77" t="s">
        <v>84</v>
      </c>
      <c r="B2715" s="78" t="s">
        <v>119</v>
      </c>
      <c r="C2715" s="78" t="s">
        <v>123</v>
      </c>
      <c r="D2715" s="78" t="n">
        <v>34</v>
      </c>
      <c r="E2715" s="78" t="s">
        <v>11463</v>
      </c>
      <c r="F2715" s="78" t="s">
        <v>11464</v>
      </c>
      <c r="G2715" s="78"/>
      <c r="H2715" s="79" t="n">
        <v>116395</v>
      </c>
    </row>
    <row r="2716" customFormat="false" ht="14.5" hidden="false" customHeight="false" outlineLevel="0" collapsed="false">
      <c r="A2716" s="77" t="s">
        <v>84</v>
      </c>
      <c r="B2716" s="78" t="s">
        <v>119</v>
      </c>
      <c r="C2716" s="78" t="s">
        <v>123</v>
      </c>
      <c r="D2716" s="78" t="n">
        <v>34</v>
      </c>
      <c r="E2716" s="78" t="s">
        <v>11465</v>
      </c>
      <c r="F2716" s="78" t="s">
        <v>11466</v>
      </c>
      <c r="G2716" s="78"/>
      <c r="H2716" s="79" t="n">
        <v>112993</v>
      </c>
    </row>
    <row r="2717" customFormat="false" ht="14.5" hidden="false" customHeight="false" outlineLevel="0" collapsed="false">
      <c r="A2717" s="77" t="s">
        <v>84</v>
      </c>
      <c r="B2717" s="78" t="s">
        <v>119</v>
      </c>
      <c r="C2717" s="78" t="s">
        <v>123</v>
      </c>
      <c r="D2717" s="78" t="n">
        <v>34</v>
      </c>
      <c r="E2717" s="78" t="s">
        <v>11467</v>
      </c>
      <c r="F2717" s="78" t="s">
        <v>11468</v>
      </c>
      <c r="G2717" s="78"/>
      <c r="H2717" s="79" t="n">
        <v>108599</v>
      </c>
    </row>
    <row r="2718" customFormat="false" ht="14.5" hidden="false" customHeight="false" outlineLevel="0" collapsed="false">
      <c r="A2718" s="77" t="s">
        <v>84</v>
      </c>
      <c r="B2718" s="78" t="s">
        <v>119</v>
      </c>
      <c r="C2718" s="78" t="s">
        <v>123</v>
      </c>
      <c r="D2718" s="78" t="n">
        <v>34</v>
      </c>
      <c r="E2718" s="78" t="s">
        <v>11469</v>
      </c>
      <c r="F2718" s="78" t="s">
        <v>11470</v>
      </c>
      <c r="G2718" s="78" t="s">
        <v>11471</v>
      </c>
      <c r="H2718" s="79" t="n">
        <v>124312</v>
      </c>
    </row>
    <row r="2719" customFormat="false" ht="14.5" hidden="false" customHeight="false" outlineLevel="0" collapsed="false">
      <c r="A2719" s="77" t="s">
        <v>84</v>
      </c>
      <c r="B2719" s="78" t="s">
        <v>119</v>
      </c>
      <c r="C2719" s="78" t="s">
        <v>123</v>
      </c>
      <c r="D2719" s="78" t="n">
        <v>34</v>
      </c>
      <c r="E2719" s="78" t="s">
        <v>11472</v>
      </c>
      <c r="F2719" s="78" t="s">
        <v>11473</v>
      </c>
      <c r="G2719" s="78" t="s">
        <v>11474</v>
      </c>
      <c r="H2719" s="79" t="n">
        <v>118438</v>
      </c>
    </row>
    <row r="2720" customFormat="false" ht="14.5" hidden="false" customHeight="false" outlineLevel="0" collapsed="false">
      <c r="A2720" s="77" t="s">
        <v>84</v>
      </c>
      <c r="B2720" s="78" t="s">
        <v>119</v>
      </c>
      <c r="C2720" s="78" t="s">
        <v>123</v>
      </c>
      <c r="D2720" s="78" t="n">
        <v>34</v>
      </c>
      <c r="E2720" s="78" t="s">
        <v>11475</v>
      </c>
      <c r="F2720" s="78" t="s">
        <v>11476</v>
      </c>
      <c r="G2720" s="78"/>
      <c r="H2720" s="79" t="n">
        <v>115964</v>
      </c>
    </row>
    <row r="2721" customFormat="false" ht="14.5" hidden="false" customHeight="false" outlineLevel="0" collapsed="false">
      <c r="A2721" s="77" t="s">
        <v>84</v>
      </c>
      <c r="B2721" s="78" t="s">
        <v>119</v>
      </c>
      <c r="C2721" s="78" t="s">
        <v>123</v>
      </c>
      <c r="D2721" s="78" t="n">
        <v>34</v>
      </c>
      <c r="E2721" s="78" t="s">
        <v>11477</v>
      </c>
      <c r="F2721" s="78" t="s">
        <v>11478</v>
      </c>
      <c r="G2721" s="78" t="s">
        <v>11479</v>
      </c>
      <c r="H2721" s="79" t="n">
        <v>119849</v>
      </c>
    </row>
    <row r="2722" customFormat="false" ht="14.5" hidden="false" customHeight="false" outlineLevel="0" collapsed="false">
      <c r="A2722" s="77" t="s">
        <v>84</v>
      </c>
      <c r="B2722" s="78" t="s">
        <v>119</v>
      </c>
      <c r="C2722" s="78" t="s">
        <v>123</v>
      </c>
      <c r="D2722" s="78" t="n">
        <v>34</v>
      </c>
      <c r="E2722" s="78" t="s">
        <v>11480</v>
      </c>
      <c r="F2722" s="78" t="s">
        <v>11481</v>
      </c>
      <c r="G2722" s="78" t="s">
        <v>11482</v>
      </c>
      <c r="H2722" s="79" t="n">
        <v>111912</v>
      </c>
    </row>
    <row r="2723" customFormat="false" ht="14.5" hidden="false" customHeight="false" outlineLevel="0" collapsed="false">
      <c r="A2723" s="77" t="s">
        <v>84</v>
      </c>
      <c r="B2723" s="78" t="s">
        <v>119</v>
      </c>
      <c r="C2723" s="78" t="s">
        <v>123</v>
      </c>
      <c r="D2723" s="78" t="n">
        <v>34</v>
      </c>
      <c r="E2723" s="78" t="s">
        <v>11483</v>
      </c>
      <c r="F2723" s="78" t="s">
        <v>11484</v>
      </c>
      <c r="G2723" s="78" t="s">
        <v>11485</v>
      </c>
      <c r="H2723" s="79" t="n">
        <v>106679</v>
      </c>
    </row>
    <row r="2724" customFormat="false" ht="14.5" hidden="false" customHeight="false" outlineLevel="0" collapsed="false">
      <c r="A2724" s="77" t="s">
        <v>84</v>
      </c>
      <c r="B2724" s="78" t="s">
        <v>119</v>
      </c>
      <c r="C2724" s="78" t="s">
        <v>123</v>
      </c>
      <c r="D2724" s="78" t="n">
        <v>34</v>
      </c>
      <c r="E2724" s="78" t="s">
        <v>11486</v>
      </c>
      <c r="F2724" s="78" t="s">
        <v>11487</v>
      </c>
      <c r="G2724" s="78" t="s">
        <v>11488</v>
      </c>
      <c r="H2724" s="79" t="n">
        <v>106346</v>
      </c>
    </row>
    <row r="2725" customFormat="false" ht="14.5" hidden="false" customHeight="false" outlineLevel="0" collapsed="false">
      <c r="A2725" s="77" t="s">
        <v>84</v>
      </c>
      <c r="B2725" s="78" t="s">
        <v>119</v>
      </c>
      <c r="C2725" s="78" t="s">
        <v>123</v>
      </c>
      <c r="D2725" s="78" t="n">
        <v>34</v>
      </c>
      <c r="E2725" s="78" t="s">
        <v>11489</v>
      </c>
      <c r="F2725" s="78" t="s">
        <v>11490</v>
      </c>
      <c r="G2725" s="78" t="s">
        <v>11491</v>
      </c>
      <c r="H2725" s="79" t="n">
        <v>114554</v>
      </c>
    </row>
    <row r="2726" customFormat="false" ht="14.5" hidden="false" customHeight="false" outlineLevel="0" collapsed="false">
      <c r="A2726" s="77" t="s">
        <v>84</v>
      </c>
      <c r="B2726" s="78" t="s">
        <v>119</v>
      </c>
      <c r="C2726" s="78" t="s">
        <v>123</v>
      </c>
      <c r="D2726" s="78" t="n">
        <v>34</v>
      </c>
      <c r="E2726" s="78" t="s">
        <v>11492</v>
      </c>
      <c r="F2726" s="78" t="s">
        <v>11493</v>
      </c>
      <c r="G2726" s="78"/>
      <c r="H2726" s="79" t="n">
        <v>118618</v>
      </c>
    </row>
    <row r="2727" customFormat="false" ht="14.5" hidden="false" customHeight="false" outlineLevel="0" collapsed="false">
      <c r="A2727" s="77" t="s">
        <v>84</v>
      </c>
      <c r="B2727" s="78" t="s">
        <v>119</v>
      </c>
      <c r="C2727" s="78" t="s">
        <v>123</v>
      </c>
      <c r="D2727" s="78" t="n">
        <v>34</v>
      </c>
      <c r="E2727" s="78" t="s">
        <v>11494</v>
      </c>
      <c r="F2727" s="78" t="s">
        <v>11495</v>
      </c>
      <c r="G2727" s="78" t="s">
        <v>11496</v>
      </c>
      <c r="H2727" s="79" t="n">
        <v>127165</v>
      </c>
    </row>
    <row r="2728" customFormat="false" ht="14.5" hidden="false" customHeight="false" outlineLevel="0" collapsed="false">
      <c r="A2728" s="77" t="s">
        <v>84</v>
      </c>
      <c r="B2728" s="78" t="s">
        <v>119</v>
      </c>
      <c r="C2728" s="78" t="s">
        <v>123</v>
      </c>
      <c r="D2728" s="78" t="n">
        <v>34</v>
      </c>
      <c r="E2728" s="78" t="s">
        <v>11497</v>
      </c>
      <c r="F2728" s="78" t="s">
        <v>11498</v>
      </c>
      <c r="G2728" s="78"/>
      <c r="H2728" s="79" t="n">
        <v>129230</v>
      </c>
    </row>
    <row r="2729" customFormat="false" ht="14.5" hidden="false" customHeight="false" outlineLevel="0" collapsed="false">
      <c r="A2729" s="77" t="s">
        <v>84</v>
      </c>
      <c r="B2729" s="78" t="s">
        <v>119</v>
      </c>
      <c r="C2729" s="78" t="s">
        <v>123</v>
      </c>
      <c r="D2729" s="78" t="n">
        <v>34</v>
      </c>
      <c r="E2729" s="78" t="s">
        <v>11499</v>
      </c>
      <c r="F2729" s="78" t="s">
        <v>11500</v>
      </c>
      <c r="G2729" s="78" t="s">
        <v>11501</v>
      </c>
      <c r="H2729" s="79" t="n">
        <v>110244</v>
      </c>
    </row>
    <row r="2730" customFormat="false" ht="14.5" hidden="false" customHeight="false" outlineLevel="0" collapsed="false">
      <c r="A2730" s="77" t="s">
        <v>84</v>
      </c>
      <c r="B2730" s="78" t="s">
        <v>119</v>
      </c>
      <c r="C2730" s="78" t="s">
        <v>124</v>
      </c>
      <c r="D2730" s="78" t="n">
        <v>35</v>
      </c>
      <c r="E2730" s="78" t="s">
        <v>11502</v>
      </c>
      <c r="F2730" s="78" t="s">
        <v>11503</v>
      </c>
      <c r="G2730" s="78" t="s">
        <v>11504</v>
      </c>
      <c r="H2730" s="79" t="n">
        <v>105400</v>
      </c>
    </row>
    <row r="2731" customFormat="false" ht="14.5" hidden="false" customHeight="false" outlineLevel="0" collapsed="false">
      <c r="A2731" s="77" t="s">
        <v>84</v>
      </c>
      <c r="B2731" s="78" t="s">
        <v>119</v>
      </c>
      <c r="C2731" s="78" t="s">
        <v>124</v>
      </c>
      <c r="D2731" s="78" t="n">
        <v>35</v>
      </c>
      <c r="E2731" s="78" t="s">
        <v>11505</v>
      </c>
      <c r="F2731" s="78" t="s">
        <v>11506</v>
      </c>
      <c r="G2731" s="78"/>
      <c r="H2731" s="79" t="n">
        <v>120221</v>
      </c>
    </row>
    <row r="2732" customFormat="false" ht="14.5" hidden="false" customHeight="false" outlineLevel="0" collapsed="false">
      <c r="A2732" s="77" t="s">
        <v>84</v>
      </c>
      <c r="B2732" s="78" t="s">
        <v>119</v>
      </c>
      <c r="C2732" s="78" t="s">
        <v>124</v>
      </c>
      <c r="D2732" s="78" t="n">
        <v>35</v>
      </c>
      <c r="E2732" s="78" t="s">
        <v>11507</v>
      </c>
      <c r="F2732" s="78" t="s">
        <v>11508</v>
      </c>
      <c r="G2732" s="78" t="s">
        <v>11509</v>
      </c>
      <c r="H2732" s="79" t="n">
        <v>110195</v>
      </c>
    </row>
    <row r="2733" customFormat="false" ht="14.5" hidden="false" customHeight="false" outlineLevel="0" collapsed="false">
      <c r="A2733" s="77" t="s">
        <v>84</v>
      </c>
      <c r="B2733" s="78" t="s">
        <v>119</v>
      </c>
      <c r="C2733" s="78" t="s">
        <v>124</v>
      </c>
      <c r="D2733" s="78" t="n">
        <v>35</v>
      </c>
      <c r="E2733" s="78" t="s">
        <v>11510</v>
      </c>
      <c r="F2733" s="78" t="s">
        <v>11511</v>
      </c>
      <c r="G2733" s="78" t="s">
        <v>11512</v>
      </c>
      <c r="H2733" s="79" t="n">
        <v>107032</v>
      </c>
    </row>
    <row r="2734" customFormat="false" ht="14.5" hidden="false" customHeight="false" outlineLevel="0" collapsed="false">
      <c r="A2734" s="77" t="s">
        <v>84</v>
      </c>
      <c r="B2734" s="78" t="s">
        <v>119</v>
      </c>
      <c r="C2734" s="78" t="s">
        <v>124</v>
      </c>
      <c r="D2734" s="78" t="n">
        <v>35</v>
      </c>
      <c r="E2734" s="78" t="s">
        <v>11513</v>
      </c>
      <c r="F2734" s="78" t="s">
        <v>11514</v>
      </c>
      <c r="G2734" s="78" t="s">
        <v>11515</v>
      </c>
      <c r="H2734" s="79" t="n">
        <v>129724</v>
      </c>
    </row>
    <row r="2735" customFormat="false" ht="14.5" hidden="false" customHeight="false" outlineLevel="0" collapsed="false">
      <c r="A2735" s="77" t="s">
        <v>84</v>
      </c>
      <c r="B2735" s="78" t="s">
        <v>119</v>
      </c>
      <c r="C2735" s="78" t="s">
        <v>124</v>
      </c>
      <c r="D2735" s="78" t="n">
        <v>35</v>
      </c>
      <c r="E2735" s="78" t="s">
        <v>11516</v>
      </c>
      <c r="F2735" s="78" t="s">
        <v>11517</v>
      </c>
      <c r="G2735" s="78"/>
      <c r="H2735" s="79" t="n">
        <v>113775</v>
      </c>
    </row>
    <row r="2736" customFormat="false" ht="14.5" hidden="false" customHeight="false" outlineLevel="0" collapsed="false">
      <c r="A2736" s="77" t="s">
        <v>84</v>
      </c>
      <c r="B2736" s="78" t="s">
        <v>119</v>
      </c>
      <c r="C2736" s="78" t="s">
        <v>124</v>
      </c>
      <c r="D2736" s="78" t="n">
        <v>35</v>
      </c>
      <c r="E2736" s="78" t="s">
        <v>11518</v>
      </c>
      <c r="F2736" s="78" t="s">
        <v>11519</v>
      </c>
      <c r="G2736" s="78" t="s">
        <v>11520</v>
      </c>
      <c r="H2736" s="79" t="n">
        <v>113919</v>
      </c>
    </row>
    <row r="2737" customFormat="false" ht="14.5" hidden="false" customHeight="false" outlineLevel="0" collapsed="false">
      <c r="A2737" s="77" t="s">
        <v>84</v>
      </c>
      <c r="B2737" s="78" t="s">
        <v>119</v>
      </c>
      <c r="C2737" s="78" t="s">
        <v>124</v>
      </c>
      <c r="D2737" s="78" t="n">
        <v>35</v>
      </c>
      <c r="E2737" s="78" t="s">
        <v>11521</v>
      </c>
      <c r="F2737" s="78" t="s">
        <v>11522</v>
      </c>
      <c r="G2737" s="78" t="s">
        <v>11523</v>
      </c>
      <c r="H2737" s="79" t="n">
        <v>106849</v>
      </c>
    </row>
    <row r="2738" customFormat="false" ht="14.5" hidden="false" customHeight="false" outlineLevel="0" collapsed="false">
      <c r="A2738" s="77" t="s">
        <v>84</v>
      </c>
      <c r="B2738" s="78" t="s">
        <v>119</v>
      </c>
      <c r="C2738" s="78" t="s">
        <v>124</v>
      </c>
      <c r="D2738" s="78" t="n">
        <v>35</v>
      </c>
      <c r="E2738" s="78" t="s">
        <v>11524</v>
      </c>
      <c r="F2738" s="78" t="s">
        <v>11525</v>
      </c>
      <c r="G2738" s="78"/>
      <c r="H2738" s="79" t="n">
        <v>106636</v>
      </c>
    </row>
    <row r="2739" customFormat="false" ht="14.5" hidden="false" customHeight="false" outlineLevel="0" collapsed="false">
      <c r="A2739" s="77" t="s">
        <v>84</v>
      </c>
      <c r="B2739" s="78" t="s">
        <v>119</v>
      </c>
      <c r="C2739" s="78" t="s">
        <v>124</v>
      </c>
      <c r="D2739" s="78" t="n">
        <v>35</v>
      </c>
      <c r="E2739" s="78" t="s">
        <v>11526</v>
      </c>
      <c r="F2739" s="78" t="s">
        <v>11527</v>
      </c>
      <c r="G2739" s="78" t="s">
        <v>11528</v>
      </c>
      <c r="H2739" s="79" t="n">
        <v>121041</v>
      </c>
    </row>
    <row r="2740" customFormat="false" ht="14.5" hidden="false" customHeight="false" outlineLevel="0" collapsed="false">
      <c r="A2740" s="77" t="s">
        <v>84</v>
      </c>
      <c r="B2740" s="78" t="s">
        <v>119</v>
      </c>
      <c r="C2740" s="78" t="s">
        <v>124</v>
      </c>
      <c r="D2740" s="78" t="n">
        <v>35</v>
      </c>
      <c r="E2740" s="78" t="s">
        <v>11529</v>
      </c>
      <c r="F2740" s="78" t="s">
        <v>11530</v>
      </c>
      <c r="G2740" s="78"/>
      <c r="H2740" s="79" t="n">
        <v>110205</v>
      </c>
    </row>
    <row r="2741" customFormat="false" ht="14.5" hidden="false" customHeight="false" outlineLevel="0" collapsed="false">
      <c r="A2741" s="77" t="s">
        <v>84</v>
      </c>
      <c r="B2741" s="78" t="s">
        <v>119</v>
      </c>
      <c r="C2741" s="78" t="s">
        <v>124</v>
      </c>
      <c r="D2741" s="78" t="n">
        <v>35</v>
      </c>
      <c r="E2741" s="78" t="s">
        <v>11531</v>
      </c>
      <c r="F2741" s="78" t="s">
        <v>11532</v>
      </c>
      <c r="G2741" s="78"/>
      <c r="H2741" s="79" t="n">
        <v>114343</v>
      </c>
    </row>
    <row r="2742" customFormat="false" ht="14.5" hidden="false" customHeight="false" outlineLevel="0" collapsed="false">
      <c r="A2742" s="77" t="s">
        <v>84</v>
      </c>
      <c r="B2742" s="78" t="s">
        <v>119</v>
      </c>
      <c r="C2742" s="78" t="s">
        <v>124</v>
      </c>
      <c r="D2742" s="78" t="n">
        <v>35</v>
      </c>
      <c r="E2742" s="78" t="s">
        <v>11533</v>
      </c>
      <c r="F2742" s="78" t="s">
        <v>11534</v>
      </c>
      <c r="G2742" s="78"/>
      <c r="H2742" s="79" t="n">
        <v>105847</v>
      </c>
    </row>
    <row r="2743" customFormat="false" ht="14.5" hidden="false" customHeight="false" outlineLevel="0" collapsed="false">
      <c r="A2743" s="77" t="s">
        <v>84</v>
      </c>
      <c r="B2743" s="78" t="s">
        <v>119</v>
      </c>
      <c r="C2743" s="78" t="s">
        <v>124</v>
      </c>
      <c r="D2743" s="78" t="n">
        <v>35</v>
      </c>
      <c r="E2743" s="78" t="s">
        <v>11535</v>
      </c>
      <c r="F2743" s="78" t="s">
        <v>11536</v>
      </c>
      <c r="G2743" s="78"/>
      <c r="H2743" s="79" t="n">
        <v>128292</v>
      </c>
    </row>
    <row r="2744" customFormat="false" ht="14.5" hidden="false" customHeight="false" outlineLevel="0" collapsed="false">
      <c r="A2744" s="77" t="s">
        <v>84</v>
      </c>
      <c r="B2744" s="78" t="s">
        <v>119</v>
      </c>
      <c r="C2744" s="78" t="s">
        <v>124</v>
      </c>
      <c r="D2744" s="78" t="n">
        <v>35</v>
      </c>
      <c r="E2744" s="78" t="s">
        <v>11537</v>
      </c>
      <c r="F2744" s="78" t="s">
        <v>11538</v>
      </c>
      <c r="G2744" s="78"/>
      <c r="H2744" s="79" t="n">
        <v>128286</v>
      </c>
    </row>
    <row r="2745" customFormat="false" ht="14.5" hidden="false" customHeight="false" outlineLevel="0" collapsed="false">
      <c r="A2745" s="77" t="s">
        <v>84</v>
      </c>
      <c r="B2745" s="78" t="s">
        <v>119</v>
      </c>
      <c r="C2745" s="78" t="s">
        <v>124</v>
      </c>
      <c r="D2745" s="78" t="n">
        <v>35</v>
      </c>
      <c r="E2745" s="78" t="s">
        <v>11539</v>
      </c>
      <c r="F2745" s="78" t="s">
        <v>11540</v>
      </c>
      <c r="G2745" s="78" t="s">
        <v>11541</v>
      </c>
      <c r="H2745" s="79" t="n">
        <v>110144</v>
      </c>
    </row>
    <row r="2746" customFormat="false" ht="14.5" hidden="false" customHeight="false" outlineLevel="0" collapsed="false">
      <c r="A2746" s="77" t="s">
        <v>84</v>
      </c>
      <c r="B2746" s="78" t="s">
        <v>119</v>
      </c>
      <c r="C2746" s="78" t="s">
        <v>124</v>
      </c>
      <c r="D2746" s="78" t="n">
        <v>35</v>
      </c>
      <c r="E2746" s="78" t="s">
        <v>11542</v>
      </c>
      <c r="F2746" s="78" t="s">
        <v>11543</v>
      </c>
      <c r="G2746" s="78" t="s">
        <v>11544</v>
      </c>
      <c r="H2746" s="79" t="n">
        <v>122951</v>
      </c>
    </row>
    <row r="2747" customFormat="false" ht="14.5" hidden="false" customHeight="false" outlineLevel="0" collapsed="false">
      <c r="A2747" s="77" t="s">
        <v>84</v>
      </c>
      <c r="B2747" s="78" t="s">
        <v>119</v>
      </c>
      <c r="C2747" s="78" t="s">
        <v>124</v>
      </c>
      <c r="D2747" s="78" t="n">
        <v>35</v>
      </c>
      <c r="E2747" s="78" t="s">
        <v>11545</v>
      </c>
      <c r="F2747" s="78" t="s">
        <v>11546</v>
      </c>
      <c r="G2747" s="78"/>
      <c r="H2747" s="79" t="n">
        <v>112544</v>
      </c>
    </row>
    <row r="2748" customFormat="false" ht="14.5" hidden="false" customHeight="false" outlineLevel="0" collapsed="false">
      <c r="A2748" s="77" t="s">
        <v>84</v>
      </c>
      <c r="B2748" s="78" t="s">
        <v>119</v>
      </c>
      <c r="C2748" s="78" t="s">
        <v>124</v>
      </c>
      <c r="D2748" s="78" t="n">
        <v>35</v>
      </c>
      <c r="E2748" s="78" t="s">
        <v>11547</v>
      </c>
      <c r="F2748" s="78" t="s">
        <v>11548</v>
      </c>
      <c r="G2748" s="78" t="s">
        <v>11549</v>
      </c>
      <c r="H2748" s="79" t="n">
        <v>104107</v>
      </c>
    </row>
    <row r="2749" customFormat="false" ht="14.5" hidden="false" customHeight="false" outlineLevel="0" collapsed="false">
      <c r="A2749" s="77" t="s">
        <v>84</v>
      </c>
      <c r="B2749" s="78" t="s">
        <v>119</v>
      </c>
      <c r="C2749" s="78" t="s">
        <v>124</v>
      </c>
      <c r="D2749" s="78" t="n">
        <v>35</v>
      </c>
      <c r="E2749" s="78" t="s">
        <v>11550</v>
      </c>
      <c r="F2749" s="78" t="s">
        <v>11551</v>
      </c>
      <c r="G2749" s="78" t="s">
        <v>11552</v>
      </c>
      <c r="H2749" s="79" t="n">
        <v>104809</v>
      </c>
    </row>
    <row r="2750" customFormat="false" ht="14.5" hidden="false" customHeight="false" outlineLevel="0" collapsed="false">
      <c r="A2750" s="77" t="s">
        <v>84</v>
      </c>
      <c r="B2750" s="78" t="s">
        <v>119</v>
      </c>
      <c r="C2750" s="78" t="s">
        <v>124</v>
      </c>
      <c r="D2750" s="78" t="n">
        <v>35</v>
      </c>
      <c r="E2750" s="78" t="s">
        <v>11553</v>
      </c>
      <c r="F2750" s="78" t="s">
        <v>11554</v>
      </c>
      <c r="G2750" s="78"/>
      <c r="H2750" s="79" t="n">
        <v>128896</v>
      </c>
    </row>
    <row r="2751" customFormat="false" ht="14.5" hidden="false" customHeight="false" outlineLevel="0" collapsed="false">
      <c r="A2751" s="77" t="s">
        <v>84</v>
      </c>
      <c r="B2751" s="78" t="s">
        <v>119</v>
      </c>
      <c r="C2751" s="78" t="s">
        <v>124</v>
      </c>
      <c r="D2751" s="78" t="n">
        <v>35</v>
      </c>
      <c r="E2751" s="78" t="s">
        <v>11555</v>
      </c>
      <c r="F2751" s="78" t="s">
        <v>11556</v>
      </c>
      <c r="G2751" s="78" t="s">
        <v>11557</v>
      </c>
      <c r="H2751" s="79" t="n">
        <v>112527</v>
      </c>
    </row>
    <row r="2752" customFormat="false" ht="14.5" hidden="false" customHeight="false" outlineLevel="0" collapsed="false">
      <c r="A2752" s="77" t="s">
        <v>84</v>
      </c>
      <c r="B2752" s="78" t="s">
        <v>119</v>
      </c>
      <c r="C2752" s="78" t="s">
        <v>124</v>
      </c>
      <c r="D2752" s="78" t="n">
        <v>35</v>
      </c>
      <c r="E2752" s="78" t="s">
        <v>11558</v>
      </c>
      <c r="F2752" s="78" t="s">
        <v>11559</v>
      </c>
      <c r="G2752" s="78"/>
      <c r="H2752" s="79" t="n">
        <v>103196</v>
      </c>
    </row>
    <row r="2753" customFormat="false" ht="14.5" hidden="false" customHeight="false" outlineLevel="0" collapsed="false">
      <c r="A2753" s="77" t="s">
        <v>84</v>
      </c>
      <c r="B2753" s="78" t="s">
        <v>119</v>
      </c>
      <c r="C2753" s="78" t="s">
        <v>124</v>
      </c>
      <c r="D2753" s="78" t="n">
        <v>35</v>
      </c>
      <c r="E2753" s="78" t="s">
        <v>11560</v>
      </c>
      <c r="F2753" s="78" t="s">
        <v>11561</v>
      </c>
      <c r="G2753" s="78"/>
      <c r="H2753" s="79" t="n">
        <v>110834</v>
      </c>
    </row>
    <row r="2754" customFormat="false" ht="14.5" hidden="false" customHeight="false" outlineLevel="0" collapsed="false">
      <c r="A2754" s="77" t="s">
        <v>84</v>
      </c>
      <c r="B2754" s="78" t="s">
        <v>119</v>
      </c>
      <c r="C2754" s="78" t="s">
        <v>124</v>
      </c>
      <c r="D2754" s="78" t="n">
        <v>35</v>
      </c>
      <c r="E2754" s="78" t="s">
        <v>11562</v>
      </c>
      <c r="F2754" s="78" t="s">
        <v>11563</v>
      </c>
      <c r="G2754" s="78"/>
      <c r="H2754" s="79" t="n">
        <v>103043</v>
      </c>
    </row>
    <row r="2755" customFormat="false" ht="14.5" hidden="false" customHeight="false" outlineLevel="0" collapsed="false">
      <c r="A2755" s="77" t="s">
        <v>84</v>
      </c>
      <c r="B2755" s="78" t="s">
        <v>119</v>
      </c>
      <c r="C2755" s="78" t="s">
        <v>124</v>
      </c>
      <c r="D2755" s="78" t="n">
        <v>35</v>
      </c>
      <c r="E2755" s="78" t="s">
        <v>11564</v>
      </c>
      <c r="F2755" s="78" t="s">
        <v>11565</v>
      </c>
      <c r="G2755" s="78"/>
      <c r="H2755" s="79" t="n">
        <v>114209</v>
      </c>
    </row>
    <row r="2756" customFormat="false" ht="14.5" hidden="false" customHeight="false" outlineLevel="0" collapsed="false">
      <c r="A2756" s="77" t="s">
        <v>84</v>
      </c>
      <c r="B2756" s="78" t="s">
        <v>119</v>
      </c>
      <c r="C2756" s="78" t="s">
        <v>124</v>
      </c>
      <c r="D2756" s="78" t="n">
        <v>35</v>
      </c>
      <c r="E2756" s="78" t="s">
        <v>11566</v>
      </c>
      <c r="F2756" s="78" t="s">
        <v>11567</v>
      </c>
      <c r="G2756" s="78" t="s">
        <v>11568</v>
      </c>
      <c r="H2756" s="79" t="n">
        <v>110763</v>
      </c>
    </row>
    <row r="2757" customFormat="false" ht="14.5" hidden="false" customHeight="false" outlineLevel="0" collapsed="false">
      <c r="A2757" s="77" t="s">
        <v>84</v>
      </c>
      <c r="B2757" s="78" t="s">
        <v>119</v>
      </c>
      <c r="C2757" s="78" t="s">
        <v>124</v>
      </c>
      <c r="D2757" s="78" t="n">
        <v>35</v>
      </c>
      <c r="E2757" s="78" t="s">
        <v>11569</v>
      </c>
      <c r="F2757" s="78" t="s">
        <v>11570</v>
      </c>
      <c r="G2757" s="78" t="s">
        <v>11571</v>
      </c>
      <c r="H2757" s="79" t="n">
        <v>129841</v>
      </c>
    </row>
    <row r="2758" customFormat="false" ht="14.5" hidden="false" customHeight="false" outlineLevel="0" collapsed="false">
      <c r="A2758" s="77" t="s">
        <v>84</v>
      </c>
      <c r="B2758" s="78" t="s">
        <v>119</v>
      </c>
      <c r="C2758" s="78" t="s">
        <v>124</v>
      </c>
      <c r="D2758" s="78" t="n">
        <v>35</v>
      </c>
      <c r="E2758" s="78" t="s">
        <v>11572</v>
      </c>
      <c r="F2758" s="78" t="s">
        <v>11573</v>
      </c>
      <c r="G2758" s="78"/>
      <c r="H2758" s="79" t="n">
        <v>101395</v>
      </c>
    </row>
    <row r="2759" customFormat="false" ht="14.5" hidden="false" customHeight="false" outlineLevel="0" collapsed="false">
      <c r="A2759" s="77" t="s">
        <v>84</v>
      </c>
      <c r="B2759" s="78" t="s">
        <v>119</v>
      </c>
      <c r="C2759" s="78" t="s">
        <v>124</v>
      </c>
      <c r="D2759" s="78" t="n">
        <v>35</v>
      </c>
      <c r="E2759" s="78" t="s">
        <v>11574</v>
      </c>
      <c r="F2759" s="78" t="s">
        <v>11575</v>
      </c>
      <c r="G2759" s="78" t="s">
        <v>11576</v>
      </c>
      <c r="H2759" s="79" t="n">
        <v>120998</v>
      </c>
    </row>
    <row r="2760" customFormat="false" ht="14.5" hidden="false" customHeight="false" outlineLevel="0" collapsed="false">
      <c r="A2760" s="77" t="s">
        <v>84</v>
      </c>
      <c r="B2760" s="78" t="s">
        <v>119</v>
      </c>
      <c r="C2760" s="78" t="s">
        <v>124</v>
      </c>
      <c r="D2760" s="78" t="n">
        <v>35</v>
      </c>
      <c r="E2760" s="78" t="s">
        <v>11577</v>
      </c>
      <c r="F2760" s="78" t="s">
        <v>11578</v>
      </c>
      <c r="G2760" s="78"/>
      <c r="H2760" s="79" t="n">
        <v>108727</v>
      </c>
    </row>
    <row r="2761" customFormat="false" ht="14.5" hidden="false" customHeight="false" outlineLevel="0" collapsed="false">
      <c r="A2761" s="77" t="s">
        <v>84</v>
      </c>
      <c r="B2761" s="78" t="s">
        <v>119</v>
      </c>
      <c r="C2761" s="78" t="s">
        <v>124</v>
      </c>
      <c r="D2761" s="78" t="n">
        <v>35</v>
      </c>
      <c r="E2761" s="78" t="s">
        <v>11579</v>
      </c>
      <c r="F2761" s="78" t="s">
        <v>11580</v>
      </c>
      <c r="G2761" s="78"/>
      <c r="H2761" s="79" t="n">
        <v>102979</v>
      </c>
    </row>
    <row r="2762" customFormat="false" ht="14.5" hidden="false" customHeight="false" outlineLevel="0" collapsed="false">
      <c r="A2762" s="77" t="s">
        <v>84</v>
      </c>
      <c r="B2762" s="78" t="s">
        <v>119</v>
      </c>
      <c r="C2762" s="78" t="s">
        <v>124</v>
      </c>
      <c r="D2762" s="78" t="n">
        <v>35</v>
      </c>
      <c r="E2762" s="78" t="s">
        <v>11581</v>
      </c>
      <c r="F2762" s="78" t="s">
        <v>11582</v>
      </c>
      <c r="G2762" s="78"/>
      <c r="H2762" s="79" t="n">
        <v>100716</v>
      </c>
    </row>
    <row r="2763" customFormat="false" ht="14.5" hidden="false" customHeight="false" outlineLevel="0" collapsed="false">
      <c r="A2763" s="77" t="s">
        <v>84</v>
      </c>
      <c r="B2763" s="78" t="s">
        <v>119</v>
      </c>
      <c r="C2763" s="78" t="s">
        <v>124</v>
      </c>
      <c r="D2763" s="78" t="n">
        <v>35</v>
      </c>
      <c r="E2763" s="78" t="s">
        <v>11583</v>
      </c>
      <c r="F2763" s="78" t="s">
        <v>11584</v>
      </c>
      <c r="G2763" s="78" t="s">
        <v>11585</v>
      </c>
      <c r="H2763" s="79" t="n">
        <v>122346</v>
      </c>
    </row>
    <row r="2764" customFormat="false" ht="14.5" hidden="false" customHeight="false" outlineLevel="0" collapsed="false">
      <c r="A2764" s="77" t="s">
        <v>84</v>
      </c>
      <c r="B2764" s="78" t="s">
        <v>119</v>
      </c>
      <c r="C2764" s="78" t="s">
        <v>124</v>
      </c>
      <c r="D2764" s="78" t="n">
        <v>35</v>
      </c>
      <c r="E2764" s="78" t="s">
        <v>124</v>
      </c>
      <c r="F2764" s="78" t="s">
        <v>11586</v>
      </c>
      <c r="G2764" s="78"/>
      <c r="H2764" s="79" t="n">
        <v>115744</v>
      </c>
    </row>
    <row r="2765" customFormat="false" ht="14.5" hidden="false" customHeight="false" outlineLevel="0" collapsed="false">
      <c r="A2765" s="77" t="s">
        <v>84</v>
      </c>
      <c r="B2765" s="78" t="s">
        <v>119</v>
      </c>
      <c r="C2765" s="78" t="s">
        <v>124</v>
      </c>
      <c r="D2765" s="78" t="n">
        <v>35</v>
      </c>
      <c r="E2765" s="78" t="s">
        <v>11587</v>
      </c>
      <c r="F2765" s="78" t="s">
        <v>11588</v>
      </c>
      <c r="G2765" s="78" t="s">
        <v>11589</v>
      </c>
      <c r="H2765" s="79" t="n">
        <v>126476</v>
      </c>
    </row>
    <row r="2766" customFormat="false" ht="14.5" hidden="false" customHeight="false" outlineLevel="0" collapsed="false">
      <c r="A2766" s="77" t="s">
        <v>84</v>
      </c>
      <c r="B2766" s="78" t="s">
        <v>119</v>
      </c>
      <c r="C2766" s="78" t="s">
        <v>124</v>
      </c>
      <c r="D2766" s="78" t="n">
        <v>35</v>
      </c>
      <c r="E2766" s="78" t="s">
        <v>11590</v>
      </c>
      <c r="F2766" s="78" t="s">
        <v>11591</v>
      </c>
      <c r="G2766" s="78" t="s">
        <v>11592</v>
      </c>
      <c r="H2766" s="79" t="n">
        <v>103050</v>
      </c>
    </row>
    <row r="2767" customFormat="false" ht="14.5" hidden="false" customHeight="false" outlineLevel="0" collapsed="false">
      <c r="A2767" s="77" t="s">
        <v>84</v>
      </c>
      <c r="B2767" s="78" t="s">
        <v>119</v>
      </c>
      <c r="C2767" s="78" t="s">
        <v>124</v>
      </c>
      <c r="D2767" s="78" t="n">
        <v>35</v>
      </c>
      <c r="E2767" s="78" t="s">
        <v>11593</v>
      </c>
      <c r="F2767" s="78" t="s">
        <v>11594</v>
      </c>
      <c r="G2767" s="78" t="s">
        <v>11595</v>
      </c>
      <c r="H2767" s="79" t="n">
        <v>101378</v>
      </c>
    </row>
    <row r="2768" customFormat="false" ht="14.5" hidden="false" customHeight="false" outlineLevel="0" collapsed="false">
      <c r="A2768" s="77" t="s">
        <v>84</v>
      </c>
      <c r="B2768" s="78" t="s">
        <v>119</v>
      </c>
      <c r="C2768" s="78" t="s">
        <v>124</v>
      </c>
      <c r="D2768" s="78" t="n">
        <v>35</v>
      </c>
      <c r="E2768" s="78" t="s">
        <v>11596</v>
      </c>
      <c r="F2768" s="78" t="s">
        <v>11597</v>
      </c>
      <c r="G2768" s="78" t="s">
        <v>11598</v>
      </c>
      <c r="H2768" s="79" t="n">
        <v>122237</v>
      </c>
    </row>
    <row r="2769" customFormat="false" ht="14.5" hidden="false" customHeight="false" outlineLevel="0" collapsed="false">
      <c r="A2769" s="77" t="s">
        <v>84</v>
      </c>
      <c r="B2769" s="78" t="s">
        <v>119</v>
      </c>
      <c r="C2769" s="78" t="s">
        <v>124</v>
      </c>
      <c r="D2769" s="78" t="n">
        <v>35</v>
      </c>
      <c r="E2769" s="78" t="s">
        <v>11599</v>
      </c>
      <c r="F2769" s="78" t="s">
        <v>11600</v>
      </c>
      <c r="G2769" s="78" t="s">
        <v>11601</v>
      </c>
      <c r="H2769" s="79" t="n">
        <v>116637</v>
      </c>
    </row>
    <row r="2770" customFormat="false" ht="14.5" hidden="false" customHeight="false" outlineLevel="0" collapsed="false">
      <c r="A2770" s="77" t="s">
        <v>84</v>
      </c>
      <c r="B2770" s="78" t="s">
        <v>119</v>
      </c>
      <c r="C2770" s="78" t="s">
        <v>124</v>
      </c>
      <c r="D2770" s="78" t="n">
        <v>35</v>
      </c>
      <c r="E2770" s="78" t="s">
        <v>11602</v>
      </c>
      <c r="F2770" s="78" t="s">
        <v>11603</v>
      </c>
      <c r="G2770" s="78"/>
      <c r="H2770" s="79" t="n">
        <v>114455</v>
      </c>
    </row>
    <row r="2771" customFormat="false" ht="14.5" hidden="false" customHeight="false" outlineLevel="0" collapsed="false">
      <c r="A2771" s="77" t="s">
        <v>84</v>
      </c>
      <c r="B2771" s="78" t="s">
        <v>119</v>
      </c>
      <c r="C2771" s="78" t="s">
        <v>124</v>
      </c>
      <c r="D2771" s="78" t="n">
        <v>35</v>
      </c>
      <c r="E2771" s="78" t="s">
        <v>11604</v>
      </c>
      <c r="F2771" s="78" t="s">
        <v>11605</v>
      </c>
      <c r="G2771" s="78"/>
      <c r="H2771" s="79" t="n">
        <v>140786</v>
      </c>
    </row>
    <row r="2772" customFormat="false" ht="14.5" hidden="false" customHeight="false" outlineLevel="0" collapsed="false">
      <c r="A2772" s="77" t="s">
        <v>84</v>
      </c>
      <c r="B2772" s="78" t="s">
        <v>119</v>
      </c>
      <c r="C2772" s="78" t="s">
        <v>124</v>
      </c>
      <c r="D2772" s="78" t="n">
        <v>35</v>
      </c>
      <c r="E2772" s="78" t="s">
        <v>11606</v>
      </c>
      <c r="F2772" s="78" t="s">
        <v>11607</v>
      </c>
      <c r="G2772" s="78" t="s">
        <v>11608</v>
      </c>
      <c r="H2772" s="79" t="n">
        <v>128876</v>
      </c>
    </row>
    <row r="2773" customFormat="false" ht="14.5" hidden="false" customHeight="false" outlineLevel="0" collapsed="false">
      <c r="A2773" s="77" t="s">
        <v>84</v>
      </c>
      <c r="B2773" s="78" t="s">
        <v>119</v>
      </c>
      <c r="C2773" s="78" t="s">
        <v>124</v>
      </c>
      <c r="D2773" s="78" t="n">
        <v>35</v>
      </c>
      <c r="E2773" s="78" t="s">
        <v>11609</v>
      </c>
      <c r="F2773" s="78" t="s">
        <v>11610</v>
      </c>
      <c r="G2773" s="78"/>
      <c r="H2773" s="79" t="n">
        <v>129050</v>
      </c>
    </row>
    <row r="2774" customFormat="false" ht="14.5" hidden="false" customHeight="false" outlineLevel="0" collapsed="false">
      <c r="A2774" s="77" t="s">
        <v>84</v>
      </c>
      <c r="B2774" s="78" t="s">
        <v>119</v>
      </c>
      <c r="C2774" s="78" t="s">
        <v>124</v>
      </c>
      <c r="D2774" s="78" t="n">
        <v>35</v>
      </c>
      <c r="E2774" s="78" t="s">
        <v>11611</v>
      </c>
      <c r="F2774" s="78" t="s">
        <v>11612</v>
      </c>
      <c r="G2774" s="78" t="s">
        <v>11613</v>
      </c>
      <c r="H2774" s="79" t="n">
        <v>120132</v>
      </c>
    </row>
    <row r="2775" customFormat="false" ht="14.5" hidden="false" customHeight="false" outlineLevel="0" collapsed="false">
      <c r="A2775" s="77" t="s">
        <v>84</v>
      </c>
      <c r="B2775" s="78" t="s">
        <v>119</v>
      </c>
      <c r="C2775" s="78" t="s">
        <v>124</v>
      </c>
      <c r="D2775" s="78" t="n">
        <v>35</v>
      </c>
      <c r="E2775" s="78" t="s">
        <v>11614</v>
      </c>
      <c r="F2775" s="78" t="s">
        <v>11615</v>
      </c>
      <c r="G2775" s="78" t="s">
        <v>11616</v>
      </c>
      <c r="H2775" s="79" t="n">
        <v>107520</v>
      </c>
    </row>
    <row r="2776" customFormat="false" ht="14.5" hidden="false" customHeight="false" outlineLevel="0" collapsed="false">
      <c r="A2776" s="77" t="s">
        <v>84</v>
      </c>
      <c r="B2776" s="78" t="s">
        <v>119</v>
      </c>
      <c r="C2776" s="78" t="s">
        <v>124</v>
      </c>
      <c r="D2776" s="78" t="n">
        <v>35</v>
      </c>
      <c r="E2776" s="78" t="s">
        <v>11617</v>
      </c>
      <c r="F2776" s="78" t="s">
        <v>11618</v>
      </c>
      <c r="G2776" s="78" t="s">
        <v>11619</v>
      </c>
      <c r="H2776" s="79" t="n">
        <v>128841</v>
      </c>
    </row>
    <row r="2777" customFormat="false" ht="14.5" hidden="false" customHeight="false" outlineLevel="0" collapsed="false">
      <c r="A2777" s="77" t="s">
        <v>84</v>
      </c>
      <c r="B2777" s="78" t="s">
        <v>119</v>
      </c>
      <c r="C2777" s="78" t="s">
        <v>124</v>
      </c>
      <c r="D2777" s="78" t="n">
        <v>35</v>
      </c>
      <c r="E2777" s="78" t="s">
        <v>11620</v>
      </c>
      <c r="F2777" s="78" t="s">
        <v>11621</v>
      </c>
      <c r="G2777" s="78" t="s">
        <v>11622</v>
      </c>
      <c r="H2777" s="79" t="n">
        <v>110335</v>
      </c>
    </row>
    <row r="2778" customFormat="false" ht="14.5" hidden="false" customHeight="false" outlineLevel="0" collapsed="false">
      <c r="A2778" s="77" t="s">
        <v>84</v>
      </c>
      <c r="B2778" s="78" t="s">
        <v>119</v>
      </c>
      <c r="C2778" s="78" t="s">
        <v>124</v>
      </c>
      <c r="D2778" s="78" t="n">
        <v>35</v>
      </c>
      <c r="E2778" s="78" t="s">
        <v>11623</v>
      </c>
      <c r="F2778" s="78" t="s">
        <v>11624</v>
      </c>
      <c r="G2778" s="78" t="s">
        <v>11625</v>
      </c>
      <c r="H2778" s="79" t="n">
        <v>130535</v>
      </c>
    </row>
    <row r="2779" customFormat="false" ht="14.5" hidden="false" customHeight="false" outlineLevel="0" collapsed="false">
      <c r="A2779" s="77" t="s">
        <v>84</v>
      </c>
      <c r="B2779" s="78" t="s">
        <v>119</v>
      </c>
      <c r="C2779" s="78" t="s">
        <v>124</v>
      </c>
      <c r="D2779" s="78" t="n">
        <v>35</v>
      </c>
      <c r="E2779" s="78" t="s">
        <v>11626</v>
      </c>
      <c r="F2779" s="78" t="s">
        <v>11627</v>
      </c>
      <c r="G2779" s="78"/>
      <c r="H2779" s="79" t="n">
        <v>100616</v>
      </c>
    </row>
    <row r="2780" customFormat="false" ht="14.5" hidden="false" customHeight="false" outlineLevel="0" collapsed="false">
      <c r="A2780" s="77" t="s">
        <v>84</v>
      </c>
      <c r="B2780" s="78" t="s">
        <v>119</v>
      </c>
      <c r="C2780" s="78" t="s">
        <v>124</v>
      </c>
      <c r="D2780" s="78" t="n">
        <v>35</v>
      </c>
      <c r="E2780" s="78" t="s">
        <v>11628</v>
      </c>
      <c r="F2780" s="78" t="s">
        <v>11629</v>
      </c>
      <c r="G2780" s="78" t="s">
        <v>11630</v>
      </c>
      <c r="H2780" s="79" t="n">
        <v>124872</v>
      </c>
    </row>
    <row r="2781" customFormat="false" ht="14.5" hidden="false" customHeight="false" outlineLevel="0" collapsed="false">
      <c r="A2781" s="77" t="s">
        <v>84</v>
      </c>
      <c r="B2781" s="78" t="s">
        <v>119</v>
      </c>
      <c r="C2781" s="78" t="s">
        <v>124</v>
      </c>
      <c r="D2781" s="78" t="n">
        <v>35</v>
      </c>
      <c r="E2781" s="78" t="s">
        <v>11631</v>
      </c>
      <c r="F2781" s="78" t="s">
        <v>11632</v>
      </c>
      <c r="G2781" s="78" t="s">
        <v>11633</v>
      </c>
      <c r="H2781" s="79" t="n">
        <v>125834</v>
      </c>
    </row>
    <row r="2782" customFormat="false" ht="14.5" hidden="false" customHeight="false" outlineLevel="0" collapsed="false">
      <c r="A2782" s="77" t="s">
        <v>84</v>
      </c>
      <c r="B2782" s="78" t="s">
        <v>119</v>
      </c>
      <c r="C2782" s="78" t="s">
        <v>124</v>
      </c>
      <c r="D2782" s="78" t="n">
        <v>35</v>
      </c>
      <c r="E2782" s="78" t="s">
        <v>11634</v>
      </c>
      <c r="F2782" s="78" t="s">
        <v>11635</v>
      </c>
      <c r="G2782" s="78" t="s">
        <v>11636</v>
      </c>
      <c r="H2782" s="79" t="n">
        <v>123632</v>
      </c>
    </row>
    <row r="2783" customFormat="false" ht="14.5" hidden="false" customHeight="false" outlineLevel="0" collapsed="false">
      <c r="A2783" s="77" t="s">
        <v>84</v>
      </c>
      <c r="B2783" s="78" t="s">
        <v>119</v>
      </c>
      <c r="C2783" s="78" t="s">
        <v>124</v>
      </c>
      <c r="D2783" s="78" t="n">
        <v>35</v>
      </c>
      <c r="E2783" s="78" t="s">
        <v>11637</v>
      </c>
      <c r="F2783" s="78" t="s">
        <v>11638</v>
      </c>
      <c r="G2783" s="78" t="s">
        <v>11639</v>
      </c>
      <c r="H2783" s="79" t="n">
        <v>125058</v>
      </c>
    </row>
    <row r="2784" customFormat="false" ht="14.5" hidden="false" customHeight="false" outlineLevel="0" collapsed="false">
      <c r="A2784" s="77" t="s">
        <v>84</v>
      </c>
      <c r="B2784" s="78" t="s">
        <v>119</v>
      </c>
      <c r="C2784" s="78" t="s">
        <v>124</v>
      </c>
      <c r="D2784" s="78" t="n">
        <v>35</v>
      </c>
      <c r="E2784" s="78" t="s">
        <v>11640</v>
      </c>
      <c r="F2784" s="78" t="s">
        <v>11641</v>
      </c>
      <c r="G2784" s="78" t="s">
        <v>11642</v>
      </c>
      <c r="H2784" s="79" t="n">
        <v>119286</v>
      </c>
    </row>
    <row r="2785" customFormat="false" ht="14.5" hidden="false" customHeight="false" outlineLevel="0" collapsed="false">
      <c r="A2785" s="77" t="s">
        <v>84</v>
      </c>
      <c r="B2785" s="78" t="s">
        <v>119</v>
      </c>
      <c r="C2785" s="78" t="s">
        <v>124</v>
      </c>
      <c r="D2785" s="78" t="n">
        <v>35</v>
      </c>
      <c r="E2785" s="78" t="s">
        <v>11643</v>
      </c>
      <c r="F2785" s="78" t="s">
        <v>11644</v>
      </c>
      <c r="G2785" s="78"/>
      <c r="H2785" s="79" t="n">
        <v>130899</v>
      </c>
    </row>
    <row r="2786" customFormat="false" ht="14.5" hidden="false" customHeight="false" outlineLevel="0" collapsed="false">
      <c r="A2786" s="77" t="s">
        <v>84</v>
      </c>
      <c r="B2786" s="78" t="s">
        <v>119</v>
      </c>
      <c r="C2786" s="78" t="s">
        <v>124</v>
      </c>
      <c r="D2786" s="78" t="n">
        <v>35</v>
      </c>
      <c r="E2786" s="78" t="s">
        <v>11645</v>
      </c>
      <c r="F2786" s="78" t="s">
        <v>11646</v>
      </c>
      <c r="G2786" s="78" t="s">
        <v>11647</v>
      </c>
      <c r="H2786" s="79" t="n">
        <v>122018</v>
      </c>
    </row>
    <row r="2787" customFormat="false" ht="14.5" hidden="false" customHeight="false" outlineLevel="0" collapsed="false">
      <c r="A2787" s="77" t="s">
        <v>84</v>
      </c>
      <c r="B2787" s="78" t="s">
        <v>119</v>
      </c>
      <c r="C2787" s="78" t="s">
        <v>124</v>
      </c>
      <c r="D2787" s="78" t="n">
        <v>35</v>
      </c>
      <c r="E2787" s="78" t="s">
        <v>11648</v>
      </c>
      <c r="F2787" s="78" t="s">
        <v>11649</v>
      </c>
      <c r="G2787" s="78"/>
      <c r="H2787" s="79" t="n">
        <v>124492</v>
      </c>
    </row>
    <row r="2788" customFormat="false" ht="14.5" hidden="false" customHeight="false" outlineLevel="0" collapsed="false">
      <c r="A2788" s="77" t="s">
        <v>84</v>
      </c>
      <c r="B2788" s="78" t="s">
        <v>119</v>
      </c>
      <c r="C2788" s="78" t="s">
        <v>124</v>
      </c>
      <c r="D2788" s="78" t="n">
        <v>35</v>
      </c>
      <c r="E2788" s="78" t="s">
        <v>11650</v>
      </c>
      <c r="F2788" s="78" t="s">
        <v>11651</v>
      </c>
      <c r="G2788" s="78" t="s">
        <v>11652</v>
      </c>
      <c r="H2788" s="79" t="n">
        <v>110061</v>
      </c>
    </row>
    <row r="2789" customFormat="false" ht="14.5" hidden="false" customHeight="false" outlineLevel="0" collapsed="false">
      <c r="A2789" s="77" t="s">
        <v>84</v>
      </c>
      <c r="B2789" s="78" t="s">
        <v>119</v>
      </c>
      <c r="C2789" s="78" t="s">
        <v>124</v>
      </c>
      <c r="D2789" s="78" t="n">
        <v>35</v>
      </c>
      <c r="E2789" s="78" t="s">
        <v>11653</v>
      </c>
      <c r="F2789" s="78" t="s">
        <v>11654</v>
      </c>
      <c r="G2789" s="78"/>
      <c r="H2789" s="79" t="n">
        <v>122275</v>
      </c>
    </row>
    <row r="2790" customFormat="false" ht="14.5" hidden="false" customHeight="false" outlineLevel="0" collapsed="false">
      <c r="A2790" s="77" t="s">
        <v>84</v>
      </c>
      <c r="B2790" s="78" t="s">
        <v>119</v>
      </c>
      <c r="C2790" s="78" t="s">
        <v>124</v>
      </c>
      <c r="D2790" s="78" t="n">
        <v>35</v>
      </c>
      <c r="E2790" s="78" t="s">
        <v>11655</v>
      </c>
      <c r="F2790" s="78" t="s">
        <v>11656</v>
      </c>
      <c r="G2790" s="78"/>
      <c r="H2790" s="79" t="n">
        <v>103126</v>
      </c>
    </row>
    <row r="2791" customFormat="false" ht="14.5" hidden="false" customHeight="false" outlineLevel="0" collapsed="false">
      <c r="A2791" s="77" t="s">
        <v>84</v>
      </c>
      <c r="B2791" s="78" t="s">
        <v>119</v>
      </c>
      <c r="C2791" s="78" t="s">
        <v>124</v>
      </c>
      <c r="D2791" s="78" t="n">
        <v>35</v>
      </c>
      <c r="E2791" s="78" t="s">
        <v>11657</v>
      </c>
      <c r="F2791" s="78" t="s">
        <v>11658</v>
      </c>
      <c r="G2791" s="78" t="s">
        <v>11659</v>
      </c>
      <c r="H2791" s="79" t="n">
        <v>107575</v>
      </c>
    </row>
    <row r="2792" customFormat="false" ht="14.5" hidden="false" customHeight="false" outlineLevel="0" collapsed="false">
      <c r="A2792" s="77" t="s">
        <v>84</v>
      </c>
      <c r="B2792" s="78" t="s">
        <v>119</v>
      </c>
      <c r="C2792" s="78" t="s">
        <v>124</v>
      </c>
      <c r="D2792" s="78" t="n">
        <v>35</v>
      </c>
      <c r="E2792" s="78" t="s">
        <v>11660</v>
      </c>
      <c r="F2792" s="78" t="s">
        <v>11661</v>
      </c>
      <c r="G2792" s="78" t="s">
        <v>11662</v>
      </c>
      <c r="H2792" s="79" t="n">
        <v>118166</v>
      </c>
    </row>
    <row r="2793" customFormat="false" ht="14.5" hidden="false" customHeight="false" outlineLevel="0" collapsed="false">
      <c r="A2793" s="77" t="s">
        <v>84</v>
      </c>
      <c r="B2793" s="78" t="s">
        <v>119</v>
      </c>
      <c r="C2793" s="78" t="s">
        <v>124</v>
      </c>
      <c r="D2793" s="78" t="n">
        <v>35</v>
      </c>
      <c r="E2793" s="78" t="s">
        <v>11663</v>
      </c>
      <c r="F2793" s="78" t="s">
        <v>11664</v>
      </c>
      <c r="G2793" s="78" t="s">
        <v>11665</v>
      </c>
      <c r="H2793" s="79" t="n">
        <v>109455</v>
      </c>
    </row>
    <row r="2794" customFormat="false" ht="14.5" hidden="false" customHeight="false" outlineLevel="0" collapsed="false">
      <c r="A2794" s="77" t="s">
        <v>84</v>
      </c>
      <c r="B2794" s="78" t="s">
        <v>119</v>
      </c>
      <c r="C2794" s="78" t="s">
        <v>124</v>
      </c>
      <c r="D2794" s="78" t="n">
        <v>35</v>
      </c>
      <c r="E2794" s="78" t="s">
        <v>11666</v>
      </c>
      <c r="F2794" s="78" t="s">
        <v>11667</v>
      </c>
      <c r="G2794" s="78" t="s">
        <v>11668</v>
      </c>
      <c r="H2794" s="79" t="n">
        <v>110547</v>
      </c>
    </row>
    <row r="2795" customFormat="false" ht="14.5" hidden="false" customHeight="false" outlineLevel="0" collapsed="false">
      <c r="A2795" s="77" t="s">
        <v>84</v>
      </c>
      <c r="B2795" s="78" t="s">
        <v>119</v>
      </c>
      <c r="C2795" s="78" t="s">
        <v>124</v>
      </c>
      <c r="D2795" s="78" t="n">
        <v>35</v>
      </c>
      <c r="E2795" s="78" t="s">
        <v>11669</v>
      </c>
      <c r="F2795" s="78" t="s">
        <v>11670</v>
      </c>
      <c r="G2795" s="78" t="s">
        <v>11671</v>
      </c>
      <c r="H2795" s="79" t="n">
        <v>108996</v>
      </c>
    </row>
    <row r="2796" customFormat="false" ht="14.5" hidden="false" customHeight="false" outlineLevel="0" collapsed="false">
      <c r="A2796" s="77" t="s">
        <v>84</v>
      </c>
      <c r="B2796" s="78" t="s">
        <v>119</v>
      </c>
      <c r="C2796" s="78" t="s">
        <v>124</v>
      </c>
      <c r="D2796" s="78" t="n">
        <v>35</v>
      </c>
      <c r="E2796" s="78" t="s">
        <v>11672</v>
      </c>
      <c r="F2796" s="78" t="s">
        <v>11673</v>
      </c>
      <c r="G2796" s="78"/>
      <c r="H2796" s="79" t="n">
        <v>101526</v>
      </c>
    </row>
    <row r="2797" customFormat="false" ht="14.5" hidden="false" customHeight="false" outlineLevel="0" collapsed="false">
      <c r="A2797" s="77" t="s">
        <v>84</v>
      </c>
      <c r="B2797" s="78" t="s">
        <v>119</v>
      </c>
      <c r="C2797" s="78" t="s">
        <v>124</v>
      </c>
      <c r="D2797" s="78" t="n">
        <v>35</v>
      </c>
      <c r="E2797" s="78" t="s">
        <v>11674</v>
      </c>
      <c r="F2797" s="78" t="s">
        <v>11675</v>
      </c>
      <c r="G2797" s="78"/>
      <c r="H2797" s="79" t="n">
        <v>123106</v>
      </c>
    </row>
    <row r="2798" customFormat="false" ht="14.5" hidden="false" customHeight="false" outlineLevel="0" collapsed="false">
      <c r="A2798" s="77" t="s">
        <v>84</v>
      </c>
      <c r="B2798" s="78" t="s">
        <v>119</v>
      </c>
      <c r="C2798" s="78" t="s">
        <v>124</v>
      </c>
      <c r="D2798" s="78" t="n">
        <v>35</v>
      </c>
      <c r="E2798" s="78" t="s">
        <v>11676</v>
      </c>
      <c r="F2798" s="78" t="s">
        <v>11677</v>
      </c>
      <c r="G2798" s="78" t="s">
        <v>11678</v>
      </c>
      <c r="H2798" s="79" t="n">
        <v>132605</v>
      </c>
    </row>
    <row r="2799" customFormat="false" ht="14.5" hidden="false" customHeight="false" outlineLevel="0" collapsed="false">
      <c r="A2799" s="77" t="s">
        <v>84</v>
      </c>
      <c r="B2799" s="78" t="s">
        <v>119</v>
      </c>
      <c r="C2799" s="78" t="s">
        <v>124</v>
      </c>
      <c r="D2799" s="78" t="n">
        <v>35</v>
      </c>
      <c r="E2799" s="78" t="s">
        <v>11679</v>
      </c>
      <c r="F2799" s="78" t="s">
        <v>11680</v>
      </c>
      <c r="G2799" s="78"/>
      <c r="H2799" s="79" t="n">
        <v>120502</v>
      </c>
    </row>
    <row r="2800" customFormat="false" ht="14.5" hidden="false" customHeight="false" outlineLevel="0" collapsed="false">
      <c r="A2800" s="77" t="s">
        <v>84</v>
      </c>
      <c r="B2800" s="78" t="s">
        <v>119</v>
      </c>
      <c r="C2800" s="78" t="s">
        <v>124</v>
      </c>
      <c r="D2800" s="78" t="n">
        <v>35</v>
      </c>
      <c r="E2800" s="78" t="s">
        <v>11681</v>
      </c>
      <c r="F2800" s="78" t="s">
        <v>11682</v>
      </c>
      <c r="G2800" s="78"/>
      <c r="H2800" s="79" t="n">
        <v>115242</v>
      </c>
    </row>
    <row r="2801" customFormat="false" ht="14.5" hidden="false" customHeight="false" outlineLevel="0" collapsed="false">
      <c r="A2801" s="77" t="s">
        <v>84</v>
      </c>
      <c r="B2801" s="78" t="s">
        <v>119</v>
      </c>
      <c r="C2801" s="78" t="s">
        <v>124</v>
      </c>
      <c r="D2801" s="78" t="n">
        <v>35</v>
      </c>
      <c r="E2801" s="78" t="s">
        <v>11683</v>
      </c>
      <c r="F2801" s="78" t="s">
        <v>11684</v>
      </c>
      <c r="G2801" s="78"/>
      <c r="H2801" s="79" t="n">
        <v>131052</v>
      </c>
    </row>
    <row r="2802" customFormat="false" ht="14.5" hidden="false" customHeight="false" outlineLevel="0" collapsed="false">
      <c r="A2802" s="77" t="s">
        <v>84</v>
      </c>
      <c r="B2802" s="78" t="s">
        <v>119</v>
      </c>
      <c r="C2802" s="78" t="s">
        <v>124</v>
      </c>
      <c r="D2802" s="78" t="n">
        <v>35</v>
      </c>
      <c r="E2802" s="78" t="s">
        <v>11685</v>
      </c>
      <c r="F2802" s="78" t="s">
        <v>11686</v>
      </c>
      <c r="G2802" s="78"/>
      <c r="H2802" s="79" t="n">
        <v>113195</v>
      </c>
    </row>
    <row r="2803" customFormat="false" ht="14.5" hidden="false" customHeight="false" outlineLevel="0" collapsed="false">
      <c r="A2803" s="77" t="s">
        <v>84</v>
      </c>
      <c r="B2803" s="78" t="s">
        <v>119</v>
      </c>
      <c r="C2803" s="78" t="s">
        <v>124</v>
      </c>
      <c r="D2803" s="78" t="n">
        <v>35</v>
      </c>
      <c r="E2803" s="78" t="s">
        <v>11687</v>
      </c>
      <c r="F2803" s="78" t="s">
        <v>11688</v>
      </c>
      <c r="G2803" s="78" t="s">
        <v>11689</v>
      </c>
      <c r="H2803" s="79" t="n">
        <v>103835</v>
      </c>
    </row>
    <row r="2804" customFormat="false" ht="14.5" hidden="false" customHeight="false" outlineLevel="0" collapsed="false">
      <c r="A2804" s="77" t="s">
        <v>84</v>
      </c>
      <c r="B2804" s="78" t="s">
        <v>119</v>
      </c>
      <c r="C2804" s="78" t="s">
        <v>124</v>
      </c>
      <c r="D2804" s="78" t="n">
        <v>35</v>
      </c>
      <c r="E2804" s="78" t="s">
        <v>11690</v>
      </c>
      <c r="F2804" s="78" t="s">
        <v>11691</v>
      </c>
      <c r="G2804" s="78"/>
      <c r="H2804" s="79" t="n">
        <v>119764</v>
      </c>
    </row>
    <row r="2805" customFormat="false" ht="14.5" hidden="false" customHeight="false" outlineLevel="0" collapsed="false">
      <c r="A2805" s="77" t="s">
        <v>84</v>
      </c>
      <c r="B2805" s="78" t="s">
        <v>119</v>
      </c>
      <c r="C2805" s="78" t="s">
        <v>124</v>
      </c>
      <c r="D2805" s="78" t="n">
        <v>35</v>
      </c>
      <c r="E2805" s="78" t="s">
        <v>11692</v>
      </c>
      <c r="F2805" s="78" t="s">
        <v>11693</v>
      </c>
      <c r="G2805" s="78"/>
      <c r="H2805" s="79" t="n">
        <v>139848</v>
      </c>
    </row>
    <row r="2806" customFormat="false" ht="14.5" hidden="false" customHeight="false" outlineLevel="0" collapsed="false">
      <c r="A2806" s="77" t="s">
        <v>84</v>
      </c>
      <c r="B2806" s="78" t="s">
        <v>119</v>
      </c>
      <c r="C2806" s="78" t="s">
        <v>124</v>
      </c>
      <c r="D2806" s="78" t="n">
        <v>35</v>
      </c>
      <c r="E2806" s="78" t="s">
        <v>11694</v>
      </c>
      <c r="F2806" s="78" t="s">
        <v>11695</v>
      </c>
      <c r="G2806" s="78" t="s">
        <v>11696</v>
      </c>
      <c r="H2806" s="79" t="n">
        <v>118578</v>
      </c>
    </row>
    <row r="2807" customFormat="false" ht="14.5" hidden="false" customHeight="false" outlineLevel="0" collapsed="false">
      <c r="A2807" s="77" t="s">
        <v>84</v>
      </c>
      <c r="B2807" s="78" t="s">
        <v>119</v>
      </c>
      <c r="C2807" s="78" t="s">
        <v>124</v>
      </c>
      <c r="D2807" s="78" t="n">
        <v>35</v>
      </c>
      <c r="E2807" s="78" t="s">
        <v>11697</v>
      </c>
      <c r="F2807" s="78" t="s">
        <v>11698</v>
      </c>
      <c r="G2807" s="78" t="s">
        <v>11699</v>
      </c>
      <c r="H2807" s="79" t="n">
        <v>120200</v>
      </c>
    </row>
    <row r="2808" customFormat="false" ht="14.5" hidden="false" customHeight="false" outlineLevel="0" collapsed="false">
      <c r="A2808" s="77" t="s">
        <v>84</v>
      </c>
      <c r="B2808" s="78" t="s">
        <v>119</v>
      </c>
      <c r="C2808" s="78" t="s">
        <v>124</v>
      </c>
      <c r="D2808" s="78" t="n">
        <v>35</v>
      </c>
      <c r="E2808" s="78" t="s">
        <v>11700</v>
      </c>
      <c r="F2808" s="78" t="s">
        <v>11701</v>
      </c>
      <c r="G2808" s="78" t="s">
        <v>11702</v>
      </c>
      <c r="H2808" s="79" t="n">
        <v>125337</v>
      </c>
    </row>
    <row r="2809" customFormat="false" ht="14.5" hidden="false" customHeight="false" outlineLevel="0" collapsed="false">
      <c r="A2809" s="77" t="s">
        <v>84</v>
      </c>
      <c r="B2809" s="78" t="s">
        <v>119</v>
      </c>
      <c r="C2809" s="78" t="s">
        <v>124</v>
      </c>
      <c r="D2809" s="78" t="n">
        <v>35</v>
      </c>
      <c r="E2809" s="78" t="s">
        <v>11703</v>
      </c>
      <c r="F2809" s="78" t="s">
        <v>11704</v>
      </c>
      <c r="G2809" s="78"/>
      <c r="H2809" s="79" t="n">
        <v>108529</v>
      </c>
    </row>
    <row r="2810" customFormat="false" ht="14.5" hidden="false" customHeight="false" outlineLevel="0" collapsed="false">
      <c r="A2810" s="77" t="s">
        <v>84</v>
      </c>
      <c r="B2810" s="78" t="s">
        <v>119</v>
      </c>
      <c r="C2810" s="78" t="s">
        <v>124</v>
      </c>
      <c r="D2810" s="78" t="n">
        <v>35</v>
      </c>
      <c r="E2810" s="78" t="s">
        <v>11705</v>
      </c>
      <c r="F2810" s="78" t="s">
        <v>11706</v>
      </c>
      <c r="G2810" s="78"/>
      <c r="H2810" s="79" t="n">
        <v>107598</v>
      </c>
    </row>
    <row r="2811" customFormat="false" ht="14.5" hidden="false" customHeight="false" outlineLevel="0" collapsed="false">
      <c r="A2811" s="77" t="s">
        <v>84</v>
      </c>
      <c r="B2811" s="78" t="s">
        <v>119</v>
      </c>
      <c r="C2811" s="78" t="s">
        <v>124</v>
      </c>
      <c r="D2811" s="78" t="n">
        <v>35</v>
      </c>
      <c r="E2811" s="78" t="s">
        <v>11707</v>
      </c>
      <c r="F2811" s="78" t="s">
        <v>11708</v>
      </c>
      <c r="G2811" s="78" t="s">
        <v>11709</v>
      </c>
      <c r="H2811" s="79" t="n">
        <v>119355</v>
      </c>
    </row>
    <row r="2812" customFormat="false" ht="14.5" hidden="false" customHeight="false" outlineLevel="0" collapsed="false">
      <c r="A2812" s="77" t="s">
        <v>84</v>
      </c>
      <c r="B2812" s="78" t="s">
        <v>119</v>
      </c>
      <c r="C2812" s="78" t="s">
        <v>124</v>
      </c>
      <c r="D2812" s="78" t="n">
        <v>35</v>
      </c>
      <c r="E2812" s="78" t="s">
        <v>11710</v>
      </c>
      <c r="F2812" s="78" t="s">
        <v>11711</v>
      </c>
      <c r="G2812" s="78" t="s">
        <v>11712</v>
      </c>
      <c r="H2812" s="79" t="n">
        <v>114941</v>
      </c>
    </row>
    <row r="2813" customFormat="false" ht="14.5" hidden="false" customHeight="false" outlineLevel="0" collapsed="false">
      <c r="A2813" s="77" t="s">
        <v>84</v>
      </c>
      <c r="B2813" s="78" t="s">
        <v>119</v>
      </c>
      <c r="C2813" s="78" t="s">
        <v>124</v>
      </c>
      <c r="D2813" s="78" t="n">
        <v>35</v>
      </c>
      <c r="E2813" s="78" t="s">
        <v>11713</v>
      </c>
      <c r="F2813" s="78" t="s">
        <v>11714</v>
      </c>
      <c r="G2813" s="78"/>
      <c r="H2813" s="79" t="n">
        <v>118293</v>
      </c>
    </row>
    <row r="2814" customFormat="false" ht="14.5" hidden="false" customHeight="false" outlineLevel="0" collapsed="false">
      <c r="A2814" s="77" t="s">
        <v>84</v>
      </c>
      <c r="B2814" s="78" t="s">
        <v>119</v>
      </c>
      <c r="C2814" s="78" t="s">
        <v>124</v>
      </c>
      <c r="D2814" s="78" t="n">
        <v>35</v>
      </c>
      <c r="E2814" s="78" t="s">
        <v>11715</v>
      </c>
      <c r="F2814" s="78" t="s">
        <v>11716</v>
      </c>
      <c r="G2814" s="78" t="s">
        <v>11717</v>
      </c>
      <c r="H2814" s="79" t="n">
        <v>111023</v>
      </c>
    </row>
    <row r="2815" customFormat="false" ht="14.5" hidden="false" customHeight="false" outlineLevel="0" collapsed="false">
      <c r="A2815" s="77" t="s">
        <v>84</v>
      </c>
      <c r="B2815" s="78" t="s">
        <v>119</v>
      </c>
      <c r="C2815" s="78" t="s">
        <v>125</v>
      </c>
      <c r="D2815" s="78" t="n">
        <v>36</v>
      </c>
      <c r="E2815" s="78" t="s">
        <v>11718</v>
      </c>
      <c r="F2815" s="78" t="s">
        <v>11719</v>
      </c>
      <c r="G2815" s="78" t="s">
        <v>11720</v>
      </c>
      <c r="H2815" s="79" t="n">
        <v>107525</v>
      </c>
    </row>
    <row r="2816" customFormat="false" ht="14.5" hidden="false" customHeight="false" outlineLevel="0" collapsed="false">
      <c r="A2816" s="77" t="s">
        <v>84</v>
      </c>
      <c r="B2816" s="78" t="s">
        <v>119</v>
      </c>
      <c r="C2816" s="78" t="s">
        <v>125</v>
      </c>
      <c r="D2816" s="78" t="n">
        <v>36</v>
      </c>
      <c r="E2816" s="78" t="s">
        <v>11721</v>
      </c>
      <c r="F2816" s="78" t="s">
        <v>11722</v>
      </c>
      <c r="G2816" s="78"/>
      <c r="H2816" s="79" t="n">
        <v>108844</v>
      </c>
    </row>
    <row r="2817" customFormat="false" ht="14.5" hidden="false" customHeight="false" outlineLevel="0" collapsed="false">
      <c r="A2817" s="77" t="s">
        <v>84</v>
      </c>
      <c r="B2817" s="78" t="s">
        <v>119</v>
      </c>
      <c r="C2817" s="78" t="s">
        <v>125</v>
      </c>
      <c r="D2817" s="78" t="n">
        <v>36</v>
      </c>
      <c r="E2817" s="78" t="s">
        <v>11723</v>
      </c>
      <c r="F2817" s="78"/>
      <c r="G2817" s="78" t="s">
        <v>11724</v>
      </c>
      <c r="H2817" s="79" t="n">
        <v>122475</v>
      </c>
    </row>
    <row r="2818" customFormat="false" ht="14.5" hidden="false" customHeight="false" outlineLevel="0" collapsed="false">
      <c r="A2818" s="77" t="s">
        <v>84</v>
      </c>
      <c r="B2818" s="78" t="s">
        <v>119</v>
      </c>
      <c r="C2818" s="78" t="s">
        <v>125</v>
      </c>
      <c r="D2818" s="78" t="n">
        <v>36</v>
      </c>
      <c r="E2818" s="78" t="s">
        <v>11725</v>
      </c>
      <c r="F2818" s="78"/>
      <c r="G2818" s="78" t="s">
        <v>11726</v>
      </c>
      <c r="H2818" s="79" t="n">
        <v>109256</v>
      </c>
    </row>
    <row r="2819" customFormat="false" ht="14.5" hidden="false" customHeight="false" outlineLevel="0" collapsed="false">
      <c r="A2819" s="77" t="s">
        <v>84</v>
      </c>
      <c r="B2819" s="78" t="s">
        <v>119</v>
      </c>
      <c r="C2819" s="78" t="s">
        <v>125</v>
      </c>
      <c r="D2819" s="78" t="n">
        <v>36</v>
      </c>
      <c r="E2819" s="78" t="s">
        <v>11727</v>
      </c>
      <c r="F2819" s="78" t="s">
        <v>11728</v>
      </c>
      <c r="G2819" s="78"/>
      <c r="H2819" s="79" t="n">
        <v>107425</v>
      </c>
    </row>
    <row r="2820" customFormat="false" ht="14.5" hidden="false" customHeight="false" outlineLevel="0" collapsed="false">
      <c r="A2820" s="77" t="s">
        <v>84</v>
      </c>
      <c r="B2820" s="78" t="s">
        <v>119</v>
      </c>
      <c r="C2820" s="78" t="s">
        <v>125</v>
      </c>
      <c r="D2820" s="78" t="n">
        <v>36</v>
      </c>
      <c r="E2820" s="78" t="s">
        <v>11729</v>
      </c>
      <c r="F2820" s="78" t="s">
        <v>11730</v>
      </c>
      <c r="G2820" s="78" t="s">
        <v>11731</v>
      </c>
      <c r="H2820" s="79" t="n">
        <v>129325</v>
      </c>
    </row>
    <row r="2821" customFormat="false" ht="14.5" hidden="false" customHeight="false" outlineLevel="0" collapsed="false">
      <c r="A2821" s="77" t="s">
        <v>84</v>
      </c>
      <c r="B2821" s="78" t="s">
        <v>119</v>
      </c>
      <c r="C2821" s="78" t="s">
        <v>125</v>
      </c>
      <c r="D2821" s="78" t="n">
        <v>36</v>
      </c>
      <c r="E2821" s="78" t="s">
        <v>11732</v>
      </c>
      <c r="F2821" s="78" t="s">
        <v>11733</v>
      </c>
      <c r="G2821" s="78" t="s">
        <v>11734</v>
      </c>
      <c r="H2821" s="79" t="n">
        <v>114412</v>
      </c>
    </row>
    <row r="2822" customFormat="false" ht="14.5" hidden="false" customHeight="false" outlineLevel="0" collapsed="false">
      <c r="A2822" s="77" t="s">
        <v>84</v>
      </c>
      <c r="B2822" s="78" t="s">
        <v>119</v>
      </c>
      <c r="C2822" s="78" t="s">
        <v>125</v>
      </c>
      <c r="D2822" s="78" t="n">
        <v>36</v>
      </c>
      <c r="E2822" s="78" t="s">
        <v>11735</v>
      </c>
      <c r="F2822" s="78" t="s">
        <v>11736</v>
      </c>
      <c r="G2822" s="78" t="s">
        <v>11737</v>
      </c>
      <c r="H2822" s="79" t="n">
        <v>111005</v>
      </c>
    </row>
    <row r="2823" customFormat="false" ht="14.5" hidden="false" customHeight="false" outlineLevel="0" collapsed="false">
      <c r="A2823" s="77" t="s">
        <v>84</v>
      </c>
      <c r="B2823" s="78" t="s">
        <v>119</v>
      </c>
      <c r="C2823" s="78" t="s">
        <v>125</v>
      </c>
      <c r="D2823" s="78" t="n">
        <v>36</v>
      </c>
      <c r="E2823" s="78" t="s">
        <v>11738</v>
      </c>
      <c r="F2823" s="78" t="s">
        <v>11739</v>
      </c>
      <c r="G2823" s="78" t="s">
        <v>11740</v>
      </c>
      <c r="H2823" s="79" t="n">
        <v>109074</v>
      </c>
    </row>
    <row r="2824" customFormat="false" ht="14.5" hidden="false" customHeight="false" outlineLevel="0" collapsed="false">
      <c r="A2824" s="77" t="s">
        <v>84</v>
      </c>
      <c r="B2824" s="78" t="s">
        <v>119</v>
      </c>
      <c r="C2824" s="78" t="s">
        <v>125</v>
      </c>
      <c r="D2824" s="78" t="n">
        <v>36</v>
      </c>
      <c r="E2824" s="78" t="s">
        <v>11741</v>
      </c>
      <c r="F2824" s="78" t="s">
        <v>11742</v>
      </c>
      <c r="G2824" s="78" t="s">
        <v>11743</v>
      </c>
      <c r="H2824" s="79" t="n">
        <v>130167</v>
      </c>
    </row>
    <row r="2825" customFormat="false" ht="14.5" hidden="false" customHeight="false" outlineLevel="0" collapsed="false">
      <c r="A2825" s="77" t="s">
        <v>84</v>
      </c>
      <c r="B2825" s="78" t="s">
        <v>119</v>
      </c>
      <c r="C2825" s="78" t="s">
        <v>125</v>
      </c>
      <c r="D2825" s="78" t="n">
        <v>36</v>
      </c>
      <c r="E2825" s="78" t="s">
        <v>11744</v>
      </c>
      <c r="F2825" s="78" t="s">
        <v>11745</v>
      </c>
      <c r="G2825" s="78" t="s">
        <v>11746</v>
      </c>
      <c r="H2825" s="79" t="n">
        <v>130563</v>
      </c>
    </row>
    <row r="2826" customFormat="false" ht="14.5" hidden="false" customHeight="false" outlineLevel="0" collapsed="false">
      <c r="A2826" s="77" t="s">
        <v>84</v>
      </c>
      <c r="B2826" s="78" t="s">
        <v>119</v>
      </c>
      <c r="C2826" s="78" t="s">
        <v>125</v>
      </c>
      <c r="D2826" s="78" t="n">
        <v>36</v>
      </c>
      <c r="E2826" s="78" t="s">
        <v>11747</v>
      </c>
      <c r="F2826" s="78" t="s">
        <v>11748</v>
      </c>
      <c r="G2826" s="78"/>
      <c r="H2826" s="79" t="n">
        <v>110878</v>
      </c>
    </row>
    <row r="2827" customFormat="false" ht="14.5" hidden="false" customHeight="false" outlineLevel="0" collapsed="false">
      <c r="A2827" s="77" t="s">
        <v>84</v>
      </c>
      <c r="B2827" s="78" t="s">
        <v>119</v>
      </c>
      <c r="C2827" s="78" t="s">
        <v>125</v>
      </c>
      <c r="D2827" s="78" t="n">
        <v>36</v>
      </c>
      <c r="E2827" s="78" t="s">
        <v>11749</v>
      </c>
      <c r="F2827" s="78" t="s">
        <v>11750</v>
      </c>
      <c r="G2827" s="78"/>
      <c r="H2827" s="79" t="n">
        <v>117066</v>
      </c>
    </row>
    <row r="2828" customFormat="false" ht="14.5" hidden="false" customHeight="false" outlineLevel="0" collapsed="false">
      <c r="A2828" s="77" t="s">
        <v>84</v>
      </c>
      <c r="B2828" s="78" t="s">
        <v>119</v>
      </c>
      <c r="C2828" s="78" t="s">
        <v>125</v>
      </c>
      <c r="D2828" s="78" t="n">
        <v>36</v>
      </c>
      <c r="E2828" s="78" t="s">
        <v>11751</v>
      </c>
      <c r="F2828" s="78" t="s">
        <v>11752</v>
      </c>
      <c r="G2828" s="78"/>
      <c r="H2828" s="79" t="n">
        <v>107487</v>
      </c>
    </row>
    <row r="2829" customFormat="false" ht="14.5" hidden="false" customHeight="false" outlineLevel="0" collapsed="false">
      <c r="A2829" s="77" t="s">
        <v>84</v>
      </c>
      <c r="B2829" s="78" t="s">
        <v>119</v>
      </c>
      <c r="C2829" s="78" t="s">
        <v>125</v>
      </c>
      <c r="D2829" s="78" t="n">
        <v>36</v>
      </c>
      <c r="E2829" s="78" t="s">
        <v>11753</v>
      </c>
      <c r="F2829" s="78" t="s">
        <v>11754</v>
      </c>
      <c r="G2829" s="78" t="s">
        <v>11755</v>
      </c>
      <c r="H2829" s="79" t="n">
        <v>108015</v>
      </c>
    </row>
    <row r="2830" customFormat="false" ht="14.5" hidden="false" customHeight="false" outlineLevel="0" collapsed="false">
      <c r="A2830" s="77" t="s">
        <v>84</v>
      </c>
      <c r="B2830" s="78" t="s">
        <v>119</v>
      </c>
      <c r="C2830" s="78" t="s">
        <v>125</v>
      </c>
      <c r="D2830" s="78" t="n">
        <v>36</v>
      </c>
      <c r="E2830" s="78" t="s">
        <v>11756</v>
      </c>
      <c r="F2830" s="78"/>
      <c r="G2830" s="78" t="s">
        <v>11757</v>
      </c>
      <c r="H2830" s="79" t="n">
        <v>129529</v>
      </c>
    </row>
    <row r="2831" customFormat="false" ht="14.5" hidden="false" customHeight="false" outlineLevel="0" collapsed="false">
      <c r="A2831" s="77" t="s">
        <v>84</v>
      </c>
      <c r="B2831" s="78" t="s">
        <v>119</v>
      </c>
      <c r="C2831" s="78" t="s">
        <v>125</v>
      </c>
      <c r="D2831" s="78" t="n">
        <v>36</v>
      </c>
      <c r="E2831" s="78" t="s">
        <v>11758</v>
      </c>
      <c r="F2831" s="78" t="s">
        <v>11759</v>
      </c>
      <c r="G2831" s="78" t="s">
        <v>11760</v>
      </c>
      <c r="H2831" s="79" t="n">
        <v>115766</v>
      </c>
    </row>
    <row r="2832" customFormat="false" ht="14.5" hidden="false" customHeight="false" outlineLevel="0" collapsed="false">
      <c r="A2832" s="77" t="s">
        <v>84</v>
      </c>
      <c r="B2832" s="78" t="s">
        <v>119</v>
      </c>
      <c r="C2832" s="78" t="s">
        <v>125</v>
      </c>
      <c r="D2832" s="78" t="n">
        <v>36</v>
      </c>
      <c r="E2832" s="78" t="s">
        <v>11761</v>
      </c>
      <c r="F2832" s="78" t="s">
        <v>11762</v>
      </c>
      <c r="G2832" s="78"/>
      <c r="H2832" s="79" t="n">
        <v>109240</v>
      </c>
    </row>
    <row r="2833" customFormat="false" ht="14.5" hidden="false" customHeight="false" outlineLevel="0" collapsed="false">
      <c r="A2833" s="77" t="s">
        <v>84</v>
      </c>
      <c r="B2833" s="78" t="s">
        <v>119</v>
      </c>
      <c r="C2833" s="78" t="s">
        <v>125</v>
      </c>
      <c r="D2833" s="78" t="n">
        <v>36</v>
      </c>
      <c r="E2833" s="78" t="s">
        <v>11763</v>
      </c>
      <c r="F2833" s="78" t="s">
        <v>11764</v>
      </c>
      <c r="G2833" s="78"/>
      <c r="H2833" s="79" t="n">
        <v>102496</v>
      </c>
    </row>
    <row r="2834" customFormat="false" ht="14.5" hidden="false" customHeight="false" outlineLevel="0" collapsed="false">
      <c r="A2834" s="77" t="s">
        <v>84</v>
      </c>
      <c r="B2834" s="78" t="s">
        <v>119</v>
      </c>
      <c r="C2834" s="78" t="s">
        <v>125</v>
      </c>
      <c r="D2834" s="78" t="n">
        <v>36</v>
      </c>
      <c r="E2834" s="78" t="s">
        <v>11765</v>
      </c>
      <c r="F2834" s="78" t="s">
        <v>11766</v>
      </c>
      <c r="G2834" s="78"/>
      <c r="H2834" s="79" t="n">
        <v>115083</v>
      </c>
    </row>
    <row r="2835" customFormat="false" ht="14.5" hidden="false" customHeight="false" outlineLevel="0" collapsed="false">
      <c r="A2835" s="77" t="s">
        <v>84</v>
      </c>
      <c r="B2835" s="78" t="s">
        <v>119</v>
      </c>
      <c r="C2835" s="78" t="s">
        <v>125</v>
      </c>
      <c r="D2835" s="78" t="n">
        <v>36</v>
      </c>
      <c r="E2835" s="78" t="s">
        <v>11767</v>
      </c>
      <c r="F2835" s="78" t="s">
        <v>11768</v>
      </c>
      <c r="G2835" s="78" t="s">
        <v>11769</v>
      </c>
      <c r="H2835" s="79" t="n">
        <v>100094</v>
      </c>
    </row>
    <row r="2836" customFormat="false" ht="14.5" hidden="false" customHeight="false" outlineLevel="0" collapsed="false">
      <c r="A2836" s="77" t="s">
        <v>84</v>
      </c>
      <c r="B2836" s="78" t="s">
        <v>119</v>
      </c>
      <c r="C2836" s="78" t="s">
        <v>125</v>
      </c>
      <c r="D2836" s="78" t="n">
        <v>36</v>
      </c>
      <c r="E2836" s="78" t="s">
        <v>11770</v>
      </c>
      <c r="F2836" s="78" t="s">
        <v>11771</v>
      </c>
      <c r="G2836" s="78"/>
      <c r="H2836" s="79" t="n">
        <v>120013</v>
      </c>
    </row>
    <row r="2837" customFormat="false" ht="14.5" hidden="false" customHeight="false" outlineLevel="0" collapsed="false">
      <c r="A2837" s="77" t="s">
        <v>84</v>
      </c>
      <c r="B2837" s="78" t="s">
        <v>119</v>
      </c>
      <c r="C2837" s="78" t="s">
        <v>125</v>
      </c>
      <c r="D2837" s="78" t="n">
        <v>36</v>
      </c>
      <c r="E2837" s="78" t="s">
        <v>11772</v>
      </c>
      <c r="F2837" s="78" t="s">
        <v>11773</v>
      </c>
      <c r="G2837" s="78" t="s">
        <v>11774</v>
      </c>
      <c r="H2837" s="79" t="n">
        <v>115949</v>
      </c>
    </row>
    <row r="2838" customFormat="false" ht="14.5" hidden="false" customHeight="false" outlineLevel="0" collapsed="false">
      <c r="A2838" s="77" t="s">
        <v>84</v>
      </c>
      <c r="B2838" s="78" t="s">
        <v>119</v>
      </c>
      <c r="C2838" s="78" t="s">
        <v>125</v>
      </c>
      <c r="D2838" s="78" t="n">
        <v>36</v>
      </c>
      <c r="E2838" s="78" t="s">
        <v>11775</v>
      </c>
      <c r="F2838" s="78" t="s">
        <v>11776</v>
      </c>
      <c r="G2838" s="78"/>
      <c r="H2838" s="79" t="n">
        <v>104021</v>
      </c>
    </row>
    <row r="2839" customFormat="false" ht="14.5" hidden="false" customHeight="false" outlineLevel="0" collapsed="false">
      <c r="A2839" s="77" t="s">
        <v>84</v>
      </c>
      <c r="B2839" s="78" t="s">
        <v>119</v>
      </c>
      <c r="C2839" s="78" t="s">
        <v>125</v>
      </c>
      <c r="D2839" s="78" t="n">
        <v>36</v>
      </c>
      <c r="E2839" s="78" t="s">
        <v>11777</v>
      </c>
      <c r="F2839" s="78" t="s">
        <v>11778</v>
      </c>
      <c r="G2839" s="78"/>
      <c r="H2839" s="79" t="n">
        <v>122963</v>
      </c>
    </row>
    <row r="2840" customFormat="false" ht="14.5" hidden="false" customHeight="false" outlineLevel="0" collapsed="false">
      <c r="A2840" s="77" t="s">
        <v>84</v>
      </c>
      <c r="B2840" s="78" t="s">
        <v>119</v>
      </c>
      <c r="C2840" s="78" t="s">
        <v>125</v>
      </c>
      <c r="D2840" s="78" t="n">
        <v>36</v>
      </c>
      <c r="E2840" s="78" t="s">
        <v>11779</v>
      </c>
      <c r="F2840" s="78" t="s">
        <v>11780</v>
      </c>
      <c r="G2840" s="78" t="s">
        <v>11781</v>
      </c>
      <c r="H2840" s="79" t="n">
        <v>108485</v>
      </c>
    </row>
    <row r="2841" customFormat="false" ht="14.5" hidden="false" customHeight="false" outlineLevel="0" collapsed="false">
      <c r="A2841" s="77" t="s">
        <v>84</v>
      </c>
      <c r="B2841" s="78" t="s">
        <v>119</v>
      </c>
      <c r="C2841" s="78" t="s">
        <v>125</v>
      </c>
      <c r="D2841" s="78" t="n">
        <v>36</v>
      </c>
      <c r="E2841" s="78" t="s">
        <v>11782</v>
      </c>
      <c r="F2841" s="78" t="s">
        <v>11783</v>
      </c>
      <c r="G2841" s="78"/>
      <c r="H2841" s="79" t="n">
        <v>112937</v>
      </c>
    </row>
    <row r="2842" customFormat="false" ht="14.5" hidden="false" customHeight="false" outlineLevel="0" collapsed="false">
      <c r="A2842" s="77" t="s">
        <v>84</v>
      </c>
      <c r="B2842" s="78" t="s">
        <v>119</v>
      </c>
      <c r="C2842" s="78" t="s">
        <v>125</v>
      </c>
      <c r="D2842" s="78" t="n">
        <v>36</v>
      </c>
      <c r="E2842" s="78" t="s">
        <v>11784</v>
      </c>
      <c r="F2842" s="78" t="s">
        <v>11785</v>
      </c>
      <c r="G2842" s="78" t="s">
        <v>11786</v>
      </c>
      <c r="H2842" s="79" t="n">
        <v>106121</v>
      </c>
    </row>
    <row r="2843" customFormat="false" ht="14.5" hidden="false" customHeight="false" outlineLevel="0" collapsed="false">
      <c r="A2843" s="77" t="s">
        <v>84</v>
      </c>
      <c r="B2843" s="78" t="s">
        <v>119</v>
      </c>
      <c r="C2843" s="78" t="s">
        <v>125</v>
      </c>
      <c r="D2843" s="78" t="n">
        <v>36</v>
      </c>
      <c r="E2843" s="78" t="s">
        <v>11787</v>
      </c>
      <c r="F2843" s="78" t="s">
        <v>11788</v>
      </c>
      <c r="G2843" s="78" t="s">
        <v>11789</v>
      </c>
      <c r="H2843" s="79" t="n">
        <v>124753</v>
      </c>
    </row>
    <row r="2844" customFormat="false" ht="14.5" hidden="false" customHeight="false" outlineLevel="0" collapsed="false">
      <c r="A2844" s="77" t="s">
        <v>84</v>
      </c>
      <c r="B2844" s="78" t="s">
        <v>119</v>
      </c>
      <c r="C2844" s="78" t="s">
        <v>125</v>
      </c>
      <c r="D2844" s="78" t="n">
        <v>36</v>
      </c>
      <c r="E2844" s="78" t="s">
        <v>11790</v>
      </c>
      <c r="F2844" s="78" t="s">
        <v>11791</v>
      </c>
      <c r="G2844" s="78" t="s">
        <v>11792</v>
      </c>
      <c r="H2844" s="79" t="n">
        <v>126736</v>
      </c>
    </row>
    <row r="2845" customFormat="false" ht="14.5" hidden="false" customHeight="false" outlineLevel="0" collapsed="false">
      <c r="A2845" s="77" t="s">
        <v>84</v>
      </c>
      <c r="B2845" s="78" t="s">
        <v>119</v>
      </c>
      <c r="C2845" s="78" t="s">
        <v>126</v>
      </c>
      <c r="D2845" s="78" t="n">
        <v>37</v>
      </c>
      <c r="E2845" s="78" t="s">
        <v>11793</v>
      </c>
      <c r="F2845" s="78" t="s">
        <v>11794</v>
      </c>
      <c r="G2845" s="78"/>
      <c r="H2845" s="79" t="n">
        <v>130951</v>
      </c>
    </row>
    <row r="2846" customFormat="false" ht="14.5" hidden="false" customHeight="false" outlineLevel="0" collapsed="false">
      <c r="A2846" s="77" t="s">
        <v>84</v>
      </c>
      <c r="B2846" s="78" t="s">
        <v>119</v>
      </c>
      <c r="C2846" s="78" t="s">
        <v>126</v>
      </c>
      <c r="D2846" s="78" t="n">
        <v>37</v>
      </c>
      <c r="E2846" s="78" t="s">
        <v>11795</v>
      </c>
      <c r="F2846" s="78" t="s">
        <v>11796</v>
      </c>
      <c r="G2846" s="78"/>
      <c r="H2846" s="79" t="n">
        <v>100788</v>
      </c>
    </row>
    <row r="2847" customFormat="false" ht="14.5" hidden="false" customHeight="false" outlineLevel="0" collapsed="false">
      <c r="A2847" s="77" t="s">
        <v>84</v>
      </c>
      <c r="B2847" s="78" t="s">
        <v>119</v>
      </c>
      <c r="C2847" s="78" t="s">
        <v>126</v>
      </c>
      <c r="D2847" s="78" t="n">
        <v>37</v>
      </c>
      <c r="E2847" s="78" t="s">
        <v>11797</v>
      </c>
      <c r="F2847" s="78" t="s">
        <v>11798</v>
      </c>
      <c r="G2847" s="78"/>
      <c r="H2847" s="79" t="n">
        <v>100661</v>
      </c>
    </row>
    <row r="2848" customFormat="false" ht="14.5" hidden="false" customHeight="false" outlineLevel="0" collapsed="false">
      <c r="A2848" s="77" t="s">
        <v>84</v>
      </c>
      <c r="B2848" s="78" t="s">
        <v>119</v>
      </c>
      <c r="C2848" s="78" t="s">
        <v>126</v>
      </c>
      <c r="D2848" s="78" t="n">
        <v>37</v>
      </c>
      <c r="E2848" s="78" t="s">
        <v>11799</v>
      </c>
      <c r="F2848" s="78" t="s">
        <v>11800</v>
      </c>
      <c r="G2848" s="78" t="s">
        <v>11801</v>
      </c>
      <c r="H2848" s="79" t="n">
        <v>106392</v>
      </c>
    </row>
    <row r="2849" customFormat="false" ht="14.5" hidden="false" customHeight="false" outlineLevel="0" collapsed="false">
      <c r="A2849" s="77" t="s">
        <v>84</v>
      </c>
      <c r="B2849" s="78" t="s">
        <v>119</v>
      </c>
      <c r="C2849" s="78" t="s">
        <v>126</v>
      </c>
      <c r="D2849" s="78" t="n">
        <v>37</v>
      </c>
      <c r="E2849" s="78" t="s">
        <v>11802</v>
      </c>
      <c r="F2849" s="78" t="s">
        <v>11803</v>
      </c>
      <c r="G2849" s="78" t="s">
        <v>11804</v>
      </c>
      <c r="H2849" s="79" t="n">
        <v>129743</v>
      </c>
    </row>
    <row r="2850" customFormat="false" ht="14.5" hidden="false" customHeight="false" outlineLevel="0" collapsed="false">
      <c r="A2850" s="77" t="s">
        <v>84</v>
      </c>
      <c r="B2850" s="78" t="s">
        <v>119</v>
      </c>
      <c r="C2850" s="78" t="s">
        <v>126</v>
      </c>
      <c r="D2850" s="78" t="n">
        <v>37</v>
      </c>
      <c r="E2850" s="78" t="s">
        <v>11805</v>
      </c>
      <c r="F2850" s="78" t="s">
        <v>11806</v>
      </c>
      <c r="G2850" s="78" t="s">
        <v>11807</v>
      </c>
      <c r="H2850" s="79" t="n">
        <v>120885</v>
      </c>
    </row>
    <row r="2851" customFormat="false" ht="14.5" hidden="false" customHeight="false" outlineLevel="0" collapsed="false">
      <c r="A2851" s="77" t="s">
        <v>84</v>
      </c>
      <c r="B2851" s="78" t="s">
        <v>119</v>
      </c>
      <c r="C2851" s="78" t="s">
        <v>126</v>
      </c>
      <c r="D2851" s="78" t="n">
        <v>37</v>
      </c>
      <c r="E2851" s="78" t="s">
        <v>11808</v>
      </c>
      <c r="F2851" s="78" t="s">
        <v>11809</v>
      </c>
      <c r="G2851" s="78" t="s">
        <v>11810</v>
      </c>
      <c r="H2851" s="79" t="n">
        <v>111945</v>
      </c>
    </row>
    <row r="2852" customFormat="false" ht="14.5" hidden="false" customHeight="false" outlineLevel="0" collapsed="false">
      <c r="A2852" s="77" t="s">
        <v>84</v>
      </c>
      <c r="B2852" s="78" t="s">
        <v>119</v>
      </c>
      <c r="C2852" s="78" t="s">
        <v>126</v>
      </c>
      <c r="D2852" s="78" t="n">
        <v>37</v>
      </c>
      <c r="E2852" s="78" t="s">
        <v>11811</v>
      </c>
      <c r="F2852" s="78" t="s">
        <v>11812</v>
      </c>
      <c r="G2852" s="78"/>
      <c r="H2852" s="79" t="n">
        <v>118978</v>
      </c>
    </row>
    <row r="2853" customFormat="false" ht="14.5" hidden="false" customHeight="false" outlineLevel="0" collapsed="false">
      <c r="A2853" s="77" t="s">
        <v>84</v>
      </c>
      <c r="B2853" s="78" t="s">
        <v>119</v>
      </c>
      <c r="C2853" s="78" t="s">
        <v>126</v>
      </c>
      <c r="D2853" s="78" t="n">
        <v>37</v>
      </c>
      <c r="E2853" s="78" t="s">
        <v>11813</v>
      </c>
      <c r="F2853" s="78" t="s">
        <v>11814</v>
      </c>
      <c r="G2853" s="78" t="s">
        <v>11815</v>
      </c>
      <c r="H2853" s="79" t="n">
        <v>130824</v>
      </c>
    </row>
    <row r="2854" customFormat="false" ht="14.5" hidden="false" customHeight="false" outlineLevel="0" collapsed="false">
      <c r="A2854" s="77" t="s">
        <v>84</v>
      </c>
      <c r="B2854" s="78" t="s">
        <v>119</v>
      </c>
      <c r="C2854" s="78" t="s">
        <v>126</v>
      </c>
      <c r="D2854" s="78" t="n">
        <v>37</v>
      </c>
      <c r="E2854" s="78" t="s">
        <v>11816</v>
      </c>
      <c r="F2854" s="78" t="s">
        <v>11817</v>
      </c>
      <c r="G2854" s="78" t="s">
        <v>11818</v>
      </c>
      <c r="H2854" s="79" t="n">
        <v>108832</v>
      </c>
    </row>
    <row r="2855" customFormat="false" ht="14.5" hidden="false" customHeight="false" outlineLevel="0" collapsed="false">
      <c r="A2855" s="77" t="s">
        <v>84</v>
      </c>
      <c r="B2855" s="78" t="s">
        <v>119</v>
      </c>
      <c r="C2855" s="78" t="s">
        <v>126</v>
      </c>
      <c r="D2855" s="78" t="n">
        <v>37</v>
      </c>
      <c r="E2855" s="78" t="s">
        <v>11819</v>
      </c>
      <c r="F2855" s="78" t="s">
        <v>11820</v>
      </c>
      <c r="G2855" s="78"/>
      <c r="H2855" s="79" t="n">
        <v>101898</v>
      </c>
    </row>
    <row r="2856" customFormat="false" ht="14.5" hidden="false" customHeight="false" outlineLevel="0" collapsed="false">
      <c r="A2856" s="77" t="s">
        <v>84</v>
      </c>
      <c r="B2856" s="78" t="s">
        <v>119</v>
      </c>
      <c r="C2856" s="78" t="s">
        <v>126</v>
      </c>
      <c r="D2856" s="78" t="n">
        <v>37</v>
      </c>
      <c r="E2856" s="78" t="s">
        <v>11821</v>
      </c>
      <c r="F2856" s="78" t="s">
        <v>11822</v>
      </c>
      <c r="G2856" s="78"/>
      <c r="H2856" s="79" t="n">
        <v>104786</v>
      </c>
    </row>
    <row r="2857" customFormat="false" ht="14.5" hidden="false" customHeight="false" outlineLevel="0" collapsed="false">
      <c r="A2857" s="77" t="s">
        <v>84</v>
      </c>
      <c r="B2857" s="78" t="s">
        <v>119</v>
      </c>
      <c r="C2857" s="78" t="s">
        <v>126</v>
      </c>
      <c r="D2857" s="78" t="n">
        <v>37</v>
      </c>
      <c r="E2857" s="78" t="s">
        <v>11823</v>
      </c>
      <c r="F2857" s="78" t="s">
        <v>11824</v>
      </c>
      <c r="G2857" s="78" t="s">
        <v>11825</v>
      </c>
      <c r="H2857" s="79" t="n">
        <v>101720</v>
      </c>
    </row>
    <row r="2858" customFormat="false" ht="14.5" hidden="false" customHeight="false" outlineLevel="0" collapsed="false">
      <c r="A2858" s="77" t="s">
        <v>84</v>
      </c>
      <c r="B2858" s="78" t="s">
        <v>119</v>
      </c>
      <c r="C2858" s="78" t="s">
        <v>126</v>
      </c>
      <c r="D2858" s="78" t="n">
        <v>37</v>
      </c>
      <c r="E2858" s="78" t="s">
        <v>11826</v>
      </c>
      <c r="F2858" s="78"/>
      <c r="G2858" s="78"/>
      <c r="H2858" s="79" t="n">
        <v>111871</v>
      </c>
    </row>
    <row r="2859" customFormat="false" ht="14.5" hidden="false" customHeight="false" outlineLevel="0" collapsed="false">
      <c r="A2859" s="77" t="s">
        <v>84</v>
      </c>
      <c r="B2859" s="78" t="s">
        <v>119</v>
      </c>
      <c r="C2859" s="78" t="s">
        <v>126</v>
      </c>
      <c r="D2859" s="78" t="n">
        <v>37</v>
      </c>
      <c r="E2859" s="78" t="s">
        <v>11827</v>
      </c>
      <c r="F2859" s="78" t="s">
        <v>11828</v>
      </c>
      <c r="G2859" s="78"/>
      <c r="H2859" s="79" t="n">
        <v>116305</v>
      </c>
    </row>
    <row r="2860" customFormat="false" ht="14.5" hidden="false" customHeight="false" outlineLevel="0" collapsed="false">
      <c r="A2860" s="77" t="s">
        <v>84</v>
      </c>
      <c r="B2860" s="78" t="s">
        <v>119</v>
      </c>
      <c r="C2860" s="78" t="s">
        <v>126</v>
      </c>
      <c r="D2860" s="78" t="n">
        <v>37</v>
      </c>
      <c r="E2860" s="78" t="s">
        <v>11829</v>
      </c>
      <c r="F2860" s="78" t="s">
        <v>11830</v>
      </c>
      <c r="G2860" s="78"/>
      <c r="H2860" s="79" t="n">
        <v>125110</v>
      </c>
    </row>
    <row r="2861" customFormat="false" ht="14.5" hidden="false" customHeight="false" outlineLevel="0" collapsed="false">
      <c r="A2861" s="77" t="s">
        <v>84</v>
      </c>
      <c r="B2861" s="78" t="s">
        <v>119</v>
      </c>
      <c r="C2861" s="78" t="s">
        <v>126</v>
      </c>
      <c r="D2861" s="78" t="n">
        <v>37</v>
      </c>
      <c r="E2861" s="78" t="s">
        <v>11831</v>
      </c>
      <c r="F2861" s="78" t="s">
        <v>11832</v>
      </c>
      <c r="G2861" s="78"/>
      <c r="H2861" s="79" t="n">
        <v>124145</v>
      </c>
    </row>
    <row r="2862" customFormat="false" ht="14.5" hidden="false" customHeight="false" outlineLevel="0" collapsed="false">
      <c r="A2862" s="77" t="s">
        <v>84</v>
      </c>
      <c r="B2862" s="78" t="s">
        <v>119</v>
      </c>
      <c r="C2862" s="78" t="s">
        <v>126</v>
      </c>
      <c r="D2862" s="78" t="n">
        <v>37</v>
      </c>
      <c r="E2862" s="78" t="s">
        <v>11833</v>
      </c>
      <c r="F2862" s="78" t="s">
        <v>11834</v>
      </c>
      <c r="G2862" s="78"/>
      <c r="H2862" s="79" t="n">
        <v>127730</v>
      </c>
    </row>
    <row r="2863" customFormat="false" ht="14.5" hidden="false" customHeight="false" outlineLevel="0" collapsed="false">
      <c r="A2863" s="77" t="s">
        <v>84</v>
      </c>
      <c r="B2863" s="78" t="s">
        <v>119</v>
      </c>
      <c r="C2863" s="78" t="s">
        <v>126</v>
      </c>
      <c r="D2863" s="78" t="n">
        <v>37</v>
      </c>
      <c r="E2863" s="78" t="s">
        <v>11835</v>
      </c>
      <c r="F2863" s="78" t="s">
        <v>11836</v>
      </c>
      <c r="G2863" s="78"/>
      <c r="H2863" s="79" t="n">
        <v>126410</v>
      </c>
    </row>
    <row r="2864" customFormat="false" ht="14.5" hidden="false" customHeight="false" outlineLevel="0" collapsed="false">
      <c r="A2864" s="77" t="s">
        <v>84</v>
      </c>
      <c r="B2864" s="78" t="s">
        <v>119</v>
      </c>
      <c r="C2864" s="78" t="s">
        <v>126</v>
      </c>
      <c r="D2864" s="78" t="n">
        <v>37</v>
      </c>
      <c r="E2864" s="78" t="s">
        <v>11837</v>
      </c>
      <c r="F2864" s="78" t="s">
        <v>11838</v>
      </c>
      <c r="G2864" s="78"/>
      <c r="H2864" s="79" t="n">
        <v>109468</v>
      </c>
    </row>
    <row r="2865" customFormat="false" ht="14.5" hidden="false" customHeight="false" outlineLevel="0" collapsed="false">
      <c r="A2865" s="77" t="s">
        <v>84</v>
      </c>
      <c r="B2865" s="78" t="s">
        <v>119</v>
      </c>
      <c r="C2865" s="78" t="s">
        <v>126</v>
      </c>
      <c r="D2865" s="78" t="n">
        <v>37</v>
      </c>
      <c r="E2865" s="78" t="s">
        <v>11839</v>
      </c>
      <c r="F2865" s="78" t="s">
        <v>11840</v>
      </c>
      <c r="G2865" s="78" t="s">
        <v>11841</v>
      </c>
      <c r="H2865" s="79" t="n">
        <v>105264</v>
      </c>
    </row>
    <row r="2866" customFormat="false" ht="14.5" hidden="false" customHeight="false" outlineLevel="0" collapsed="false">
      <c r="A2866" s="77" t="s">
        <v>84</v>
      </c>
      <c r="B2866" s="78" t="s">
        <v>119</v>
      </c>
      <c r="C2866" s="78" t="s">
        <v>126</v>
      </c>
      <c r="D2866" s="78" t="n">
        <v>37</v>
      </c>
      <c r="E2866" s="78" t="s">
        <v>11842</v>
      </c>
      <c r="F2866" s="78" t="s">
        <v>11843</v>
      </c>
      <c r="G2866" s="78"/>
      <c r="H2866" s="79" t="n">
        <v>116325</v>
      </c>
    </row>
    <row r="2867" customFormat="false" ht="14.5" hidden="false" customHeight="false" outlineLevel="0" collapsed="false">
      <c r="A2867" s="77" t="s">
        <v>84</v>
      </c>
      <c r="B2867" s="78" t="s">
        <v>119</v>
      </c>
      <c r="C2867" s="78" t="s">
        <v>126</v>
      </c>
      <c r="D2867" s="78" t="n">
        <v>37</v>
      </c>
      <c r="E2867" s="78" t="s">
        <v>11844</v>
      </c>
      <c r="F2867" s="78" t="s">
        <v>11845</v>
      </c>
      <c r="G2867" s="78"/>
      <c r="H2867" s="79" t="n">
        <v>105989</v>
      </c>
    </row>
    <row r="2868" customFormat="false" ht="14.5" hidden="false" customHeight="false" outlineLevel="0" collapsed="false">
      <c r="A2868" s="77" t="s">
        <v>84</v>
      </c>
      <c r="B2868" s="78" t="s">
        <v>119</v>
      </c>
      <c r="C2868" s="78" t="s">
        <v>126</v>
      </c>
      <c r="D2868" s="78" t="n">
        <v>37</v>
      </c>
      <c r="E2868" s="78" t="s">
        <v>11846</v>
      </c>
      <c r="F2868" s="78" t="s">
        <v>11847</v>
      </c>
      <c r="G2868" s="78"/>
      <c r="H2868" s="79" t="n">
        <v>107004</v>
      </c>
    </row>
    <row r="2869" customFormat="false" ht="14.5" hidden="false" customHeight="false" outlineLevel="0" collapsed="false">
      <c r="A2869" s="77" t="s">
        <v>84</v>
      </c>
      <c r="B2869" s="78" t="s">
        <v>119</v>
      </c>
      <c r="C2869" s="78" t="s">
        <v>126</v>
      </c>
      <c r="D2869" s="78" t="n">
        <v>37</v>
      </c>
      <c r="E2869" s="78" t="s">
        <v>11848</v>
      </c>
      <c r="F2869" s="78" t="s">
        <v>11849</v>
      </c>
      <c r="G2869" s="78"/>
      <c r="H2869" s="79" t="n">
        <v>121891</v>
      </c>
    </row>
    <row r="2870" customFormat="false" ht="14.5" hidden="false" customHeight="false" outlineLevel="0" collapsed="false">
      <c r="A2870" s="77" t="s">
        <v>84</v>
      </c>
      <c r="B2870" s="78" t="s">
        <v>119</v>
      </c>
      <c r="C2870" s="78" t="s">
        <v>126</v>
      </c>
      <c r="D2870" s="78" t="n">
        <v>37</v>
      </c>
      <c r="E2870" s="78" t="s">
        <v>11850</v>
      </c>
      <c r="F2870" s="78" t="s">
        <v>11851</v>
      </c>
      <c r="G2870" s="78"/>
      <c r="H2870" s="79" t="n">
        <v>112666</v>
      </c>
    </row>
    <row r="2871" customFormat="false" ht="14.5" hidden="false" customHeight="false" outlineLevel="0" collapsed="false">
      <c r="A2871" s="77" t="s">
        <v>84</v>
      </c>
      <c r="B2871" s="78" t="s">
        <v>119</v>
      </c>
      <c r="C2871" s="78" t="s">
        <v>126</v>
      </c>
      <c r="D2871" s="78" t="n">
        <v>37</v>
      </c>
      <c r="E2871" s="78" t="s">
        <v>11852</v>
      </c>
      <c r="F2871" s="78" t="s">
        <v>11853</v>
      </c>
      <c r="G2871" s="78"/>
      <c r="H2871" s="79" t="n">
        <v>111257</v>
      </c>
    </row>
    <row r="2872" customFormat="false" ht="14.5" hidden="false" customHeight="false" outlineLevel="0" collapsed="false">
      <c r="A2872" s="77" t="s">
        <v>84</v>
      </c>
      <c r="B2872" s="78" t="s">
        <v>119</v>
      </c>
      <c r="C2872" s="78" t="s">
        <v>126</v>
      </c>
      <c r="D2872" s="78" t="n">
        <v>37</v>
      </c>
      <c r="E2872" s="78" t="s">
        <v>11854</v>
      </c>
      <c r="F2872" s="78" t="s">
        <v>11855</v>
      </c>
      <c r="G2872" s="78"/>
      <c r="H2872" s="79" t="n">
        <v>122449</v>
      </c>
    </row>
    <row r="2873" customFormat="false" ht="14.5" hidden="false" customHeight="false" outlineLevel="0" collapsed="false">
      <c r="A2873" s="77" t="s">
        <v>84</v>
      </c>
      <c r="B2873" s="78" t="s">
        <v>119</v>
      </c>
      <c r="C2873" s="78" t="s">
        <v>126</v>
      </c>
      <c r="D2873" s="78" t="n">
        <v>37</v>
      </c>
      <c r="E2873" s="78" t="s">
        <v>11856</v>
      </c>
      <c r="F2873" s="78" t="s">
        <v>11857</v>
      </c>
      <c r="G2873" s="78"/>
      <c r="H2873" s="79" t="n">
        <v>123628</v>
      </c>
    </row>
    <row r="2874" customFormat="false" ht="14.5" hidden="false" customHeight="false" outlineLevel="0" collapsed="false">
      <c r="A2874" s="77" t="s">
        <v>84</v>
      </c>
      <c r="B2874" s="78" t="s">
        <v>119</v>
      </c>
      <c r="C2874" s="78" t="s">
        <v>126</v>
      </c>
      <c r="D2874" s="78" t="n">
        <v>37</v>
      </c>
      <c r="E2874" s="78" t="s">
        <v>11858</v>
      </c>
      <c r="F2874" s="78" t="s">
        <v>11859</v>
      </c>
      <c r="G2874" s="78"/>
      <c r="H2874" s="79" t="n">
        <v>124608</v>
      </c>
    </row>
    <row r="2875" customFormat="false" ht="14.5" hidden="false" customHeight="false" outlineLevel="0" collapsed="false">
      <c r="A2875" s="77" t="s">
        <v>84</v>
      </c>
      <c r="B2875" s="78" t="s">
        <v>119</v>
      </c>
      <c r="C2875" s="78" t="s">
        <v>126</v>
      </c>
      <c r="D2875" s="78" t="n">
        <v>37</v>
      </c>
      <c r="E2875" s="78" t="s">
        <v>11860</v>
      </c>
      <c r="F2875" s="78" t="s">
        <v>11861</v>
      </c>
      <c r="G2875" s="78" t="s">
        <v>11862</v>
      </c>
      <c r="H2875" s="79" t="n">
        <v>105227</v>
      </c>
    </row>
    <row r="2876" customFormat="false" ht="14.5" hidden="false" customHeight="false" outlineLevel="0" collapsed="false">
      <c r="A2876" s="77" t="s">
        <v>84</v>
      </c>
      <c r="B2876" s="78" t="s">
        <v>119</v>
      </c>
      <c r="C2876" s="78" t="s">
        <v>126</v>
      </c>
      <c r="D2876" s="78" t="n">
        <v>37</v>
      </c>
      <c r="E2876" s="78" t="s">
        <v>11863</v>
      </c>
      <c r="F2876" s="78" t="s">
        <v>11864</v>
      </c>
      <c r="G2876" s="78" t="s">
        <v>11865</v>
      </c>
      <c r="H2876" s="79" t="n">
        <v>102559</v>
      </c>
    </row>
    <row r="2877" customFormat="false" ht="14.5" hidden="false" customHeight="false" outlineLevel="0" collapsed="false">
      <c r="A2877" s="77" t="s">
        <v>84</v>
      </c>
      <c r="B2877" s="78" t="s">
        <v>119</v>
      </c>
      <c r="C2877" s="78" t="s">
        <v>126</v>
      </c>
      <c r="D2877" s="78" t="n">
        <v>37</v>
      </c>
      <c r="E2877" s="78" t="s">
        <v>11866</v>
      </c>
      <c r="F2877" s="78" t="s">
        <v>11867</v>
      </c>
      <c r="G2877" s="78"/>
      <c r="H2877" s="79" t="n">
        <v>124662</v>
      </c>
    </row>
    <row r="2878" customFormat="false" ht="14.5" hidden="false" customHeight="false" outlineLevel="0" collapsed="false">
      <c r="A2878" s="77" t="s">
        <v>84</v>
      </c>
      <c r="B2878" s="78" t="s">
        <v>119</v>
      </c>
      <c r="C2878" s="78" t="s">
        <v>126</v>
      </c>
      <c r="D2878" s="78" t="n">
        <v>37</v>
      </c>
      <c r="E2878" s="78" t="s">
        <v>11868</v>
      </c>
      <c r="F2878" s="78" t="s">
        <v>11869</v>
      </c>
      <c r="G2878" s="78" t="s">
        <v>11870</v>
      </c>
      <c r="H2878" s="79" t="n">
        <v>124800</v>
      </c>
    </row>
    <row r="2879" customFormat="false" ht="14.5" hidden="false" customHeight="false" outlineLevel="0" collapsed="false">
      <c r="A2879" s="77" t="s">
        <v>84</v>
      </c>
      <c r="B2879" s="78" t="s">
        <v>119</v>
      </c>
      <c r="C2879" s="78" t="s">
        <v>126</v>
      </c>
      <c r="D2879" s="78" t="n">
        <v>37</v>
      </c>
      <c r="E2879" s="78" t="s">
        <v>11871</v>
      </c>
      <c r="F2879" s="78" t="s">
        <v>11872</v>
      </c>
      <c r="G2879" s="78"/>
      <c r="H2879" s="79" t="n">
        <v>120817</v>
      </c>
    </row>
    <row r="2880" customFormat="false" ht="14.5" hidden="false" customHeight="false" outlineLevel="0" collapsed="false">
      <c r="A2880" s="77" t="s">
        <v>84</v>
      </c>
      <c r="B2880" s="78" t="s">
        <v>119</v>
      </c>
      <c r="C2880" s="78" t="s">
        <v>126</v>
      </c>
      <c r="D2880" s="78" t="n">
        <v>37</v>
      </c>
      <c r="E2880" s="78" t="s">
        <v>11873</v>
      </c>
      <c r="F2880" s="78" t="s">
        <v>11874</v>
      </c>
      <c r="G2880" s="78" t="s">
        <v>11875</v>
      </c>
      <c r="H2880" s="79" t="n">
        <v>119340</v>
      </c>
    </row>
    <row r="2881" customFormat="false" ht="14.5" hidden="false" customHeight="false" outlineLevel="0" collapsed="false">
      <c r="A2881" s="77" t="s">
        <v>84</v>
      </c>
      <c r="B2881" s="78" t="s">
        <v>119</v>
      </c>
      <c r="C2881" s="78" t="s">
        <v>126</v>
      </c>
      <c r="D2881" s="78" t="n">
        <v>37</v>
      </c>
      <c r="E2881" s="78" t="s">
        <v>11876</v>
      </c>
      <c r="F2881" s="78" t="s">
        <v>11877</v>
      </c>
      <c r="G2881" s="78"/>
      <c r="H2881" s="79" t="n">
        <v>110030</v>
      </c>
    </row>
    <row r="2882" customFormat="false" ht="14.5" hidden="false" customHeight="false" outlineLevel="0" collapsed="false">
      <c r="A2882" s="77" t="s">
        <v>84</v>
      </c>
      <c r="B2882" s="78" t="s">
        <v>119</v>
      </c>
      <c r="C2882" s="78" t="s">
        <v>126</v>
      </c>
      <c r="D2882" s="78" t="n">
        <v>37</v>
      </c>
      <c r="E2882" s="78" t="s">
        <v>11878</v>
      </c>
      <c r="F2882" s="78" t="s">
        <v>11879</v>
      </c>
      <c r="G2882" s="78" t="s">
        <v>11880</v>
      </c>
      <c r="H2882" s="79" t="n">
        <v>112810</v>
      </c>
    </row>
    <row r="2883" customFormat="false" ht="14.5" hidden="false" customHeight="false" outlineLevel="0" collapsed="false">
      <c r="A2883" s="77" t="s">
        <v>84</v>
      </c>
      <c r="B2883" s="78" t="s">
        <v>119</v>
      </c>
      <c r="C2883" s="78" t="s">
        <v>126</v>
      </c>
      <c r="D2883" s="78" t="n">
        <v>37</v>
      </c>
      <c r="E2883" s="78" t="s">
        <v>11881</v>
      </c>
      <c r="F2883" s="78" t="s">
        <v>11882</v>
      </c>
      <c r="G2883" s="78" t="s">
        <v>11883</v>
      </c>
      <c r="H2883" s="79" t="n">
        <v>119223</v>
      </c>
    </row>
    <row r="2884" customFormat="false" ht="14.5" hidden="false" customHeight="false" outlineLevel="0" collapsed="false">
      <c r="A2884" s="77" t="s">
        <v>84</v>
      </c>
      <c r="B2884" s="78" t="s">
        <v>119</v>
      </c>
      <c r="C2884" s="78" t="s">
        <v>126</v>
      </c>
      <c r="D2884" s="78" t="n">
        <v>37</v>
      </c>
      <c r="E2884" s="78" t="s">
        <v>11884</v>
      </c>
      <c r="F2884" s="78" t="s">
        <v>11885</v>
      </c>
      <c r="G2884" s="78"/>
      <c r="H2884" s="79" t="n">
        <v>103838</v>
      </c>
    </row>
    <row r="2885" customFormat="false" ht="14.5" hidden="false" customHeight="false" outlineLevel="0" collapsed="false">
      <c r="A2885" s="77" t="s">
        <v>84</v>
      </c>
      <c r="B2885" s="78" t="s">
        <v>119</v>
      </c>
      <c r="C2885" s="78" t="s">
        <v>126</v>
      </c>
      <c r="D2885" s="78" t="n">
        <v>37</v>
      </c>
      <c r="E2885" s="78" t="s">
        <v>11886</v>
      </c>
      <c r="F2885" s="78" t="s">
        <v>11887</v>
      </c>
      <c r="G2885" s="78" t="s">
        <v>11888</v>
      </c>
      <c r="H2885" s="79" t="n">
        <v>102008</v>
      </c>
    </row>
    <row r="2886" customFormat="false" ht="14.5" hidden="false" customHeight="false" outlineLevel="0" collapsed="false">
      <c r="A2886" s="77" t="s">
        <v>84</v>
      </c>
      <c r="B2886" s="78" t="s">
        <v>119</v>
      </c>
      <c r="C2886" s="78" t="s">
        <v>126</v>
      </c>
      <c r="D2886" s="78" t="n">
        <v>37</v>
      </c>
      <c r="E2886" s="78" t="s">
        <v>11889</v>
      </c>
      <c r="F2886" s="78" t="s">
        <v>11890</v>
      </c>
      <c r="G2886" s="78" t="s">
        <v>11891</v>
      </c>
      <c r="H2886" s="79" t="n">
        <v>118834</v>
      </c>
    </row>
    <row r="2887" customFormat="false" ht="14.5" hidden="false" customHeight="false" outlineLevel="0" collapsed="false">
      <c r="A2887" s="77" t="s">
        <v>84</v>
      </c>
      <c r="B2887" s="78" t="s">
        <v>119</v>
      </c>
      <c r="C2887" s="78" t="s">
        <v>126</v>
      </c>
      <c r="D2887" s="78" t="n">
        <v>37</v>
      </c>
      <c r="E2887" s="78" t="s">
        <v>11892</v>
      </c>
      <c r="F2887" s="78" t="s">
        <v>11893</v>
      </c>
      <c r="G2887" s="78" t="s">
        <v>11894</v>
      </c>
      <c r="H2887" s="79" t="n">
        <v>106339</v>
      </c>
    </row>
    <row r="2888" customFormat="false" ht="14.5" hidden="false" customHeight="false" outlineLevel="0" collapsed="false">
      <c r="A2888" s="77" t="s">
        <v>84</v>
      </c>
      <c r="B2888" s="78" t="s">
        <v>119</v>
      </c>
      <c r="C2888" s="78" t="s">
        <v>126</v>
      </c>
      <c r="D2888" s="78" t="n">
        <v>37</v>
      </c>
      <c r="E2888" s="78" t="s">
        <v>11895</v>
      </c>
      <c r="F2888" s="78" t="s">
        <v>11896</v>
      </c>
      <c r="G2888" s="78" t="s">
        <v>11897</v>
      </c>
      <c r="H2888" s="79" t="n">
        <v>121634</v>
      </c>
    </row>
    <row r="2889" customFormat="false" ht="14.5" hidden="false" customHeight="false" outlineLevel="0" collapsed="false">
      <c r="A2889" s="77" t="s">
        <v>84</v>
      </c>
      <c r="B2889" s="78" t="s">
        <v>119</v>
      </c>
      <c r="C2889" s="78" t="s">
        <v>126</v>
      </c>
      <c r="D2889" s="78" t="n">
        <v>37</v>
      </c>
      <c r="E2889" s="78" t="s">
        <v>11898</v>
      </c>
      <c r="F2889" s="78" t="s">
        <v>11899</v>
      </c>
      <c r="G2889" s="78"/>
      <c r="H2889" s="79" t="n">
        <v>112618</v>
      </c>
    </row>
    <row r="2890" customFormat="false" ht="14.5" hidden="false" customHeight="false" outlineLevel="0" collapsed="false">
      <c r="A2890" s="77" t="s">
        <v>84</v>
      </c>
      <c r="B2890" s="78" t="s">
        <v>119</v>
      </c>
      <c r="C2890" s="78" t="s">
        <v>126</v>
      </c>
      <c r="D2890" s="78" t="n">
        <v>37</v>
      </c>
      <c r="E2890" s="78" t="s">
        <v>11900</v>
      </c>
      <c r="F2890" s="78"/>
      <c r="G2890" s="78"/>
      <c r="H2890" s="79" t="n">
        <v>107431</v>
      </c>
    </row>
    <row r="2891" customFormat="false" ht="14.5" hidden="false" customHeight="false" outlineLevel="0" collapsed="false">
      <c r="A2891" s="77" t="s">
        <v>84</v>
      </c>
      <c r="B2891" s="78" t="s">
        <v>119</v>
      </c>
      <c r="C2891" s="78" t="s">
        <v>126</v>
      </c>
      <c r="D2891" s="78" t="n">
        <v>37</v>
      </c>
      <c r="E2891" s="78" t="s">
        <v>11901</v>
      </c>
      <c r="F2891" s="78" t="s">
        <v>11902</v>
      </c>
      <c r="G2891" s="78"/>
      <c r="H2891" s="79" t="n">
        <v>122893</v>
      </c>
    </row>
    <row r="2892" customFormat="false" ht="14.5" hidden="false" customHeight="false" outlineLevel="0" collapsed="false">
      <c r="A2892" s="77" t="s">
        <v>84</v>
      </c>
      <c r="B2892" s="78" t="s">
        <v>119</v>
      </c>
      <c r="C2892" s="78" t="s">
        <v>126</v>
      </c>
      <c r="D2892" s="78" t="n">
        <v>37</v>
      </c>
      <c r="E2892" s="78" t="s">
        <v>11903</v>
      </c>
      <c r="F2892" s="78" t="s">
        <v>11904</v>
      </c>
      <c r="G2892" s="78"/>
      <c r="H2892" s="79" t="n">
        <v>116394</v>
      </c>
    </row>
    <row r="2893" customFormat="false" ht="14.5" hidden="false" customHeight="false" outlineLevel="0" collapsed="false">
      <c r="A2893" s="77" t="s">
        <v>84</v>
      </c>
      <c r="B2893" s="78" t="s">
        <v>119</v>
      </c>
      <c r="C2893" s="78" t="s">
        <v>126</v>
      </c>
      <c r="D2893" s="78" t="n">
        <v>37</v>
      </c>
      <c r="E2893" s="78" t="s">
        <v>11905</v>
      </c>
      <c r="F2893" s="78" t="s">
        <v>11906</v>
      </c>
      <c r="G2893" s="78"/>
      <c r="H2893" s="79" t="n">
        <v>111330</v>
      </c>
    </row>
    <row r="2894" customFormat="false" ht="14.5" hidden="false" customHeight="false" outlineLevel="0" collapsed="false">
      <c r="A2894" s="77" t="s">
        <v>84</v>
      </c>
      <c r="B2894" s="78" t="s">
        <v>119</v>
      </c>
      <c r="C2894" s="78" t="s">
        <v>126</v>
      </c>
      <c r="D2894" s="78" t="n">
        <v>37</v>
      </c>
      <c r="E2894" s="78" t="s">
        <v>11907</v>
      </c>
      <c r="F2894" s="78" t="s">
        <v>11908</v>
      </c>
      <c r="G2894" s="78"/>
      <c r="H2894" s="79" t="n">
        <v>110505</v>
      </c>
    </row>
    <row r="2895" customFormat="false" ht="14.5" hidden="false" customHeight="false" outlineLevel="0" collapsed="false">
      <c r="A2895" s="77" t="s">
        <v>84</v>
      </c>
      <c r="B2895" s="78" t="s">
        <v>119</v>
      </c>
      <c r="C2895" s="78" t="s">
        <v>126</v>
      </c>
      <c r="D2895" s="78" t="n">
        <v>37</v>
      </c>
      <c r="E2895" s="78" t="s">
        <v>11909</v>
      </c>
      <c r="F2895" s="78" t="s">
        <v>11910</v>
      </c>
      <c r="G2895" s="78"/>
      <c r="H2895" s="79" t="n">
        <v>113042</v>
      </c>
    </row>
    <row r="2896" customFormat="false" ht="14.5" hidden="false" customHeight="false" outlineLevel="0" collapsed="false">
      <c r="A2896" s="77" t="s">
        <v>84</v>
      </c>
      <c r="B2896" s="78" t="s">
        <v>119</v>
      </c>
      <c r="C2896" s="78" t="s">
        <v>126</v>
      </c>
      <c r="D2896" s="78" t="n">
        <v>37</v>
      </c>
      <c r="E2896" s="78" t="s">
        <v>11911</v>
      </c>
      <c r="F2896" s="78" t="s">
        <v>11912</v>
      </c>
      <c r="G2896" s="78"/>
      <c r="H2896" s="79" t="n">
        <v>122070</v>
      </c>
    </row>
    <row r="2897" customFormat="false" ht="14.5" hidden="false" customHeight="false" outlineLevel="0" collapsed="false">
      <c r="A2897" s="77" t="s">
        <v>84</v>
      </c>
      <c r="B2897" s="78" t="s">
        <v>119</v>
      </c>
      <c r="C2897" s="78" t="s">
        <v>126</v>
      </c>
      <c r="D2897" s="78" t="n">
        <v>37</v>
      </c>
      <c r="E2897" s="78" t="s">
        <v>11913</v>
      </c>
      <c r="F2897" s="78" t="s">
        <v>11914</v>
      </c>
      <c r="G2897" s="78"/>
      <c r="H2897" s="79" t="n">
        <v>102957</v>
      </c>
    </row>
    <row r="2898" customFormat="false" ht="14.5" hidden="false" customHeight="false" outlineLevel="0" collapsed="false">
      <c r="A2898" s="77" t="s">
        <v>84</v>
      </c>
      <c r="B2898" s="78" t="s">
        <v>119</v>
      </c>
      <c r="C2898" s="78" t="s">
        <v>126</v>
      </c>
      <c r="D2898" s="78" t="n">
        <v>37</v>
      </c>
      <c r="E2898" s="78" t="s">
        <v>11915</v>
      </c>
      <c r="F2898" s="78" t="s">
        <v>11916</v>
      </c>
      <c r="G2898" s="78"/>
      <c r="H2898" s="79" t="n">
        <v>110005</v>
      </c>
    </row>
    <row r="2899" customFormat="false" ht="14.5" hidden="false" customHeight="false" outlineLevel="0" collapsed="false">
      <c r="A2899" s="77" t="s">
        <v>84</v>
      </c>
      <c r="B2899" s="78" t="s">
        <v>119</v>
      </c>
      <c r="C2899" s="78" t="s">
        <v>126</v>
      </c>
      <c r="D2899" s="78" t="n">
        <v>37</v>
      </c>
      <c r="E2899" s="78" t="s">
        <v>11917</v>
      </c>
      <c r="F2899" s="78" t="s">
        <v>11918</v>
      </c>
      <c r="G2899" s="78"/>
      <c r="H2899" s="79" t="n">
        <v>118610</v>
      </c>
    </row>
    <row r="2900" customFormat="false" ht="14.5" hidden="false" customHeight="false" outlineLevel="0" collapsed="false">
      <c r="A2900" s="77" t="s">
        <v>84</v>
      </c>
      <c r="B2900" s="78" t="s">
        <v>119</v>
      </c>
      <c r="C2900" s="78" t="s">
        <v>126</v>
      </c>
      <c r="D2900" s="78" t="n">
        <v>37</v>
      </c>
      <c r="E2900" s="78" t="s">
        <v>11919</v>
      </c>
      <c r="F2900" s="78" t="s">
        <v>11920</v>
      </c>
      <c r="G2900" s="78"/>
      <c r="H2900" s="79" t="n">
        <v>107417</v>
      </c>
    </row>
    <row r="2901" customFormat="false" ht="14.5" hidden="false" customHeight="false" outlineLevel="0" collapsed="false">
      <c r="A2901" s="77" t="s">
        <v>84</v>
      </c>
      <c r="B2901" s="78" t="s">
        <v>119</v>
      </c>
      <c r="C2901" s="78" t="s">
        <v>126</v>
      </c>
      <c r="D2901" s="78" t="n">
        <v>37</v>
      </c>
      <c r="E2901" s="78" t="s">
        <v>11921</v>
      </c>
      <c r="F2901" s="78" t="s">
        <v>11922</v>
      </c>
      <c r="G2901" s="78"/>
      <c r="H2901" s="79" t="n">
        <v>116847</v>
      </c>
    </row>
    <row r="2902" customFormat="false" ht="14.5" hidden="false" customHeight="false" outlineLevel="0" collapsed="false">
      <c r="A2902" s="77" t="s">
        <v>84</v>
      </c>
      <c r="B2902" s="78" t="s">
        <v>119</v>
      </c>
      <c r="C2902" s="78" t="s">
        <v>126</v>
      </c>
      <c r="D2902" s="78" t="n">
        <v>37</v>
      </c>
      <c r="E2902" s="78" t="s">
        <v>11923</v>
      </c>
      <c r="F2902" s="78" t="s">
        <v>11924</v>
      </c>
      <c r="G2902" s="78"/>
      <c r="H2902" s="79" t="n">
        <v>109063</v>
      </c>
    </row>
    <row r="2903" customFormat="false" ht="14.5" hidden="false" customHeight="false" outlineLevel="0" collapsed="false">
      <c r="A2903" s="77" t="s">
        <v>84</v>
      </c>
      <c r="B2903" s="78" t="s">
        <v>119</v>
      </c>
      <c r="C2903" s="78" t="s">
        <v>126</v>
      </c>
      <c r="D2903" s="78" t="n">
        <v>37</v>
      </c>
      <c r="E2903" s="78" t="s">
        <v>11925</v>
      </c>
      <c r="F2903" s="78" t="s">
        <v>11926</v>
      </c>
      <c r="G2903" s="78"/>
      <c r="H2903" s="79" t="n">
        <v>111486</v>
      </c>
    </row>
    <row r="2904" customFormat="false" ht="14.5" hidden="false" customHeight="false" outlineLevel="0" collapsed="false">
      <c r="A2904" s="77" t="s">
        <v>84</v>
      </c>
      <c r="B2904" s="78" t="s">
        <v>119</v>
      </c>
      <c r="C2904" s="78" t="s">
        <v>126</v>
      </c>
      <c r="D2904" s="78" t="n">
        <v>37</v>
      </c>
      <c r="E2904" s="78" t="s">
        <v>11927</v>
      </c>
      <c r="F2904" s="78" t="s">
        <v>11928</v>
      </c>
      <c r="G2904" s="78"/>
      <c r="H2904" s="79" t="n">
        <v>102165</v>
      </c>
    </row>
    <row r="2905" customFormat="false" ht="14.5" hidden="false" customHeight="false" outlineLevel="0" collapsed="false">
      <c r="A2905" s="77" t="s">
        <v>84</v>
      </c>
      <c r="B2905" s="78" t="s">
        <v>119</v>
      </c>
      <c r="C2905" s="78" t="s">
        <v>126</v>
      </c>
      <c r="D2905" s="78" t="n">
        <v>37</v>
      </c>
      <c r="E2905" s="78" t="s">
        <v>11929</v>
      </c>
      <c r="F2905" s="78" t="s">
        <v>11930</v>
      </c>
      <c r="G2905" s="78"/>
      <c r="H2905" s="79" t="n">
        <v>103483</v>
      </c>
    </row>
    <row r="2906" customFormat="false" ht="14.5" hidden="false" customHeight="false" outlineLevel="0" collapsed="false">
      <c r="A2906" s="77" t="s">
        <v>84</v>
      </c>
      <c r="B2906" s="78" t="s">
        <v>119</v>
      </c>
      <c r="C2906" s="78" t="s">
        <v>126</v>
      </c>
      <c r="D2906" s="78" t="n">
        <v>37</v>
      </c>
      <c r="E2906" s="78" t="s">
        <v>11931</v>
      </c>
      <c r="F2906" s="78" t="s">
        <v>11932</v>
      </c>
      <c r="G2906" s="78"/>
      <c r="H2906" s="79" t="n">
        <v>105653</v>
      </c>
    </row>
    <row r="2907" customFormat="false" ht="14.5" hidden="false" customHeight="false" outlineLevel="0" collapsed="false">
      <c r="A2907" s="77" t="s">
        <v>84</v>
      </c>
      <c r="B2907" s="78" t="s">
        <v>119</v>
      </c>
      <c r="C2907" s="78" t="s">
        <v>126</v>
      </c>
      <c r="D2907" s="78" t="n">
        <v>37</v>
      </c>
      <c r="E2907" s="78" t="s">
        <v>11933</v>
      </c>
      <c r="F2907" s="78" t="s">
        <v>11934</v>
      </c>
      <c r="G2907" s="78"/>
      <c r="H2907" s="79" t="n">
        <v>110961</v>
      </c>
    </row>
    <row r="2908" customFormat="false" ht="14.5" hidden="false" customHeight="false" outlineLevel="0" collapsed="false">
      <c r="A2908" s="77" t="s">
        <v>84</v>
      </c>
      <c r="B2908" s="78" t="s">
        <v>119</v>
      </c>
      <c r="C2908" s="78" t="s">
        <v>126</v>
      </c>
      <c r="D2908" s="78" t="n">
        <v>37</v>
      </c>
      <c r="E2908" s="78" t="s">
        <v>11935</v>
      </c>
      <c r="F2908" s="78" t="s">
        <v>11936</v>
      </c>
      <c r="G2908" s="78"/>
      <c r="H2908" s="79" t="n">
        <v>114618</v>
      </c>
    </row>
    <row r="2909" customFormat="false" ht="14.5" hidden="false" customHeight="false" outlineLevel="0" collapsed="false">
      <c r="A2909" s="77" t="s">
        <v>84</v>
      </c>
      <c r="B2909" s="78" t="s">
        <v>119</v>
      </c>
      <c r="C2909" s="78" t="s">
        <v>126</v>
      </c>
      <c r="D2909" s="78" t="n">
        <v>37</v>
      </c>
      <c r="E2909" s="78" t="s">
        <v>11937</v>
      </c>
      <c r="F2909" s="78" t="s">
        <v>11938</v>
      </c>
      <c r="G2909" s="78"/>
      <c r="H2909" s="79" t="n">
        <v>108740</v>
      </c>
    </row>
    <row r="2910" customFormat="false" ht="14.5" hidden="false" customHeight="false" outlineLevel="0" collapsed="false">
      <c r="A2910" s="77" t="s">
        <v>84</v>
      </c>
      <c r="B2910" s="78" t="s">
        <v>119</v>
      </c>
      <c r="C2910" s="78" t="s">
        <v>126</v>
      </c>
      <c r="D2910" s="78" t="n">
        <v>37</v>
      </c>
      <c r="E2910" s="78" t="s">
        <v>11939</v>
      </c>
      <c r="F2910" s="78" t="s">
        <v>11940</v>
      </c>
      <c r="G2910" s="78"/>
      <c r="H2910" s="79" t="n">
        <v>114856</v>
      </c>
    </row>
    <row r="2911" customFormat="false" ht="14.5" hidden="false" customHeight="false" outlineLevel="0" collapsed="false">
      <c r="A2911" s="77" t="s">
        <v>84</v>
      </c>
      <c r="B2911" s="78" t="s">
        <v>119</v>
      </c>
      <c r="C2911" s="78" t="s">
        <v>126</v>
      </c>
      <c r="D2911" s="78" t="n">
        <v>37</v>
      </c>
      <c r="E2911" s="78" t="s">
        <v>11941</v>
      </c>
      <c r="F2911" s="78" t="s">
        <v>11942</v>
      </c>
      <c r="G2911" s="78"/>
      <c r="H2911" s="79" t="n">
        <v>113191</v>
      </c>
    </row>
    <row r="2912" customFormat="false" ht="14.5" hidden="false" customHeight="false" outlineLevel="0" collapsed="false">
      <c r="A2912" s="77" t="s">
        <v>84</v>
      </c>
      <c r="B2912" s="78" t="s">
        <v>119</v>
      </c>
      <c r="C2912" s="78" t="s">
        <v>126</v>
      </c>
      <c r="D2912" s="78" t="n">
        <v>37</v>
      </c>
      <c r="E2912" s="78" t="s">
        <v>11943</v>
      </c>
      <c r="F2912" s="78" t="s">
        <v>11944</v>
      </c>
      <c r="G2912" s="78"/>
      <c r="H2912" s="79" t="n">
        <v>106235</v>
      </c>
    </row>
    <row r="2913" customFormat="false" ht="14.5" hidden="false" customHeight="false" outlineLevel="0" collapsed="false">
      <c r="A2913" s="77" t="s">
        <v>84</v>
      </c>
      <c r="B2913" s="78" t="s">
        <v>119</v>
      </c>
      <c r="C2913" s="78" t="s">
        <v>126</v>
      </c>
      <c r="D2913" s="78" t="n">
        <v>37</v>
      </c>
      <c r="E2913" s="78" t="s">
        <v>11945</v>
      </c>
      <c r="F2913" s="78" t="s">
        <v>11946</v>
      </c>
      <c r="G2913" s="78"/>
      <c r="H2913" s="79" t="n">
        <v>103840</v>
      </c>
    </row>
    <row r="2914" customFormat="false" ht="14.5" hidden="false" customHeight="false" outlineLevel="0" collapsed="false">
      <c r="A2914" s="77" t="s">
        <v>84</v>
      </c>
      <c r="B2914" s="78" t="s">
        <v>119</v>
      </c>
      <c r="C2914" s="78" t="s">
        <v>126</v>
      </c>
      <c r="D2914" s="78" t="n">
        <v>37</v>
      </c>
      <c r="E2914" s="78" t="s">
        <v>11947</v>
      </c>
      <c r="F2914" s="78" t="s">
        <v>11948</v>
      </c>
      <c r="G2914" s="78"/>
      <c r="H2914" s="79" t="n">
        <v>104054</v>
      </c>
    </row>
    <row r="2915" customFormat="false" ht="14.5" hidden="false" customHeight="false" outlineLevel="0" collapsed="false">
      <c r="A2915" s="77" t="s">
        <v>84</v>
      </c>
      <c r="B2915" s="78" t="s">
        <v>119</v>
      </c>
      <c r="C2915" s="78" t="s">
        <v>126</v>
      </c>
      <c r="D2915" s="78" t="n">
        <v>37</v>
      </c>
      <c r="E2915" s="78" t="s">
        <v>11949</v>
      </c>
      <c r="F2915" s="78" t="s">
        <v>11950</v>
      </c>
      <c r="G2915" s="78"/>
      <c r="H2915" s="79" t="n">
        <v>113031</v>
      </c>
    </row>
    <row r="2916" customFormat="false" ht="14.5" hidden="false" customHeight="false" outlineLevel="0" collapsed="false">
      <c r="A2916" s="77" t="s">
        <v>84</v>
      </c>
      <c r="B2916" s="78" t="s">
        <v>119</v>
      </c>
      <c r="C2916" s="78" t="s">
        <v>126</v>
      </c>
      <c r="D2916" s="78" t="n">
        <v>37</v>
      </c>
      <c r="E2916" s="78" t="s">
        <v>11951</v>
      </c>
      <c r="F2916" s="78" t="s">
        <v>11952</v>
      </c>
      <c r="G2916" s="78"/>
      <c r="H2916" s="79" t="n">
        <v>121898</v>
      </c>
    </row>
    <row r="2917" customFormat="false" ht="14.5" hidden="false" customHeight="false" outlineLevel="0" collapsed="false">
      <c r="A2917" s="77" t="s">
        <v>84</v>
      </c>
      <c r="B2917" s="78" t="s">
        <v>119</v>
      </c>
      <c r="C2917" s="78" t="s">
        <v>126</v>
      </c>
      <c r="D2917" s="78" t="n">
        <v>37</v>
      </c>
      <c r="E2917" s="78" t="s">
        <v>11953</v>
      </c>
      <c r="F2917" s="78" t="s">
        <v>11954</v>
      </c>
      <c r="G2917" s="78"/>
      <c r="H2917" s="79" t="n">
        <v>100832</v>
      </c>
    </row>
    <row r="2918" customFormat="false" ht="14.5" hidden="false" customHeight="false" outlineLevel="0" collapsed="false">
      <c r="A2918" s="77" t="s">
        <v>84</v>
      </c>
      <c r="B2918" s="78" t="s">
        <v>119</v>
      </c>
      <c r="C2918" s="78" t="s">
        <v>126</v>
      </c>
      <c r="D2918" s="78" t="n">
        <v>37</v>
      </c>
      <c r="E2918" s="78" t="s">
        <v>11955</v>
      </c>
      <c r="F2918" s="78" t="s">
        <v>11956</v>
      </c>
      <c r="G2918" s="78"/>
      <c r="H2918" s="79" t="n">
        <v>107700</v>
      </c>
    </row>
    <row r="2919" customFormat="false" ht="14.5" hidden="false" customHeight="false" outlineLevel="0" collapsed="false">
      <c r="A2919" s="77" t="s">
        <v>84</v>
      </c>
      <c r="B2919" s="78" t="s">
        <v>119</v>
      </c>
      <c r="C2919" s="78" t="s">
        <v>126</v>
      </c>
      <c r="D2919" s="78" t="n">
        <v>37</v>
      </c>
      <c r="E2919" s="78" t="s">
        <v>11957</v>
      </c>
      <c r="F2919" s="78" t="s">
        <v>11958</v>
      </c>
      <c r="G2919" s="78"/>
      <c r="H2919" s="79" t="n">
        <v>115395</v>
      </c>
    </row>
    <row r="2920" customFormat="false" ht="14.5" hidden="false" customHeight="false" outlineLevel="0" collapsed="false">
      <c r="A2920" s="77" t="s">
        <v>84</v>
      </c>
      <c r="B2920" s="78" t="s">
        <v>119</v>
      </c>
      <c r="C2920" s="78" t="s">
        <v>126</v>
      </c>
      <c r="D2920" s="78" t="n">
        <v>37</v>
      </c>
      <c r="E2920" s="78" t="s">
        <v>11959</v>
      </c>
      <c r="F2920" s="78" t="s">
        <v>11960</v>
      </c>
      <c r="G2920" s="78"/>
      <c r="H2920" s="79" t="n">
        <v>100939</v>
      </c>
    </row>
    <row r="2921" customFormat="false" ht="14.5" hidden="false" customHeight="false" outlineLevel="0" collapsed="false">
      <c r="A2921" s="77" t="s">
        <v>84</v>
      </c>
      <c r="B2921" s="78" t="s">
        <v>119</v>
      </c>
      <c r="C2921" s="78" t="s">
        <v>126</v>
      </c>
      <c r="D2921" s="78" t="n">
        <v>37</v>
      </c>
      <c r="E2921" s="78" t="s">
        <v>11961</v>
      </c>
      <c r="F2921" s="78" t="s">
        <v>11962</v>
      </c>
      <c r="G2921" s="78"/>
      <c r="H2921" s="79" t="n">
        <v>106449</v>
      </c>
    </row>
    <row r="2922" customFormat="false" ht="14.5" hidden="false" customHeight="false" outlineLevel="0" collapsed="false">
      <c r="A2922" s="77" t="s">
        <v>84</v>
      </c>
      <c r="B2922" s="78" t="s">
        <v>119</v>
      </c>
      <c r="C2922" s="78" t="s">
        <v>126</v>
      </c>
      <c r="D2922" s="78" t="n">
        <v>37</v>
      </c>
      <c r="E2922" s="78" t="s">
        <v>11963</v>
      </c>
      <c r="F2922" s="78" t="s">
        <v>11964</v>
      </c>
      <c r="G2922" s="78" t="s">
        <v>11965</v>
      </c>
      <c r="H2922" s="79" t="n">
        <v>109887</v>
      </c>
    </row>
    <row r="2923" customFormat="false" ht="14.5" hidden="false" customHeight="false" outlineLevel="0" collapsed="false">
      <c r="A2923" s="77" t="s">
        <v>84</v>
      </c>
      <c r="B2923" s="78" t="s">
        <v>119</v>
      </c>
      <c r="C2923" s="78" t="s">
        <v>126</v>
      </c>
      <c r="D2923" s="78" t="n">
        <v>37</v>
      </c>
      <c r="E2923" s="78" t="s">
        <v>11966</v>
      </c>
      <c r="F2923" s="78" t="s">
        <v>11967</v>
      </c>
      <c r="G2923" s="78" t="s">
        <v>11968</v>
      </c>
      <c r="H2923" s="79" t="n">
        <v>103825</v>
      </c>
    </row>
    <row r="2924" customFormat="false" ht="14.5" hidden="false" customHeight="false" outlineLevel="0" collapsed="false">
      <c r="A2924" s="77" t="s">
        <v>84</v>
      </c>
      <c r="B2924" s="78" t="s">
        <v>119</v>
      </c>
      <c r="C2924" s="78" t="s">
        <v>126</v>
      </c>
      <c r="D2924" s="78" t="n">
        <v>37</v>
      </c>
      <c r="E2924" s="78" t="s">
        <v>11969</v>
      </c>
      <c r="F2924" s="78" t="s">
        <v>11970</v>
      </c>
      <c r="G2924" s="78"/>
      <c r="H2924" s="79" t="n">
        <v>100212</v>
      </c>
    </row>
    <row r="2925" customFormat="false" ht="14.5" hidden="false" customHeight="false" outlineLevel="0" collapsed="false">
      <c r="A2925" s="77" t="s">
        <v>84</v>
      </c>
      <c r="B2925" s="78" t="s">
        <v>119</v>
      </c>
      <c r="C2925" s="78" t="s">
        <v>126</v>
      </c>
      <c r="D2925" s="78" t="n">
        <v>37</v>
      </c>
      <c r="E2925" s="78" t="s">
        <v>11971</v>
      </c>
      <c r="F2925" s="78" t="s">
        <v>11972</v>
      </c>
      <c r="G2925" s="78"/>
      <c r="H2925" s="79" t="n">
        <v>108786</v>
      </c>
    </row>
    <row r="2926" customFormat="false" ht="14.5" hidden="false" customHeight="false" outlineLevel="0" collapsed="false">
      <c r="A2926" s="77" t="s">
        <v>84</v>
      </c>
      <c r="B2926" s="78" t="s">
        <v>119</v>
      </c>
      <c r="C2926" s="78" t="s">
        <v>126</v>
      </c>
      <c r="D2926" s="78" t="n">
        <v>37</v>
      </c>
      <c r="E2926" s="78" t="s">
        <v>11973</v>
      </c>
      <c r="F2926" s="78" t="s">
        <v>11974</v>
      </c>
      <c r="G2926" s="78" t="s">
        <v>11975</v>
      </c>
      <c r="H2926" s="79" t="n">
        <v>122695</v>
      </c>
    </row>
    <row r="2927" customFormat="false" ht="14.5" hidden="false" customHeight="false" outlineLevel="0" collapsed="false">
      <c r="A2927" s="77" t="s">
        <v>84</v>
      </c>
      <c r="B2927" s="78" t="s">
        <v>119</v>
      </c>
      <c r="C2927" s="78" t="s">
        <v>126</v>
      </c>
      <c r="D2927" s="78" t="n">
        <v>37</v>
      </c>
      <c r="E2927" s="78" t="s">
        <v>11976</v>
      </c>
      <c r="F2927" s="78" t="s">
        <v>11977</v>
      </c>
      <c r="G2927" s="78" t="s">
        <v>11978</v>
      </c>
      <c r="H2927" s="79" t="n">
        <v>126686</v>
      </c>
    </row>
    <row r="2928" customFormat="false" ht="14.5" hidden="false" customHeight="false" outlineLevel="0" collapsed="false">
      <c r="A2928" s="77" t="s">
        <v>84</v>
      </c>
      <c r="B2928" s="78" t="s">
        <v>119</v>
      </c>
      <c r="C2928" s="78" t="s">
        <v>126</v>
      </c>
      <c r="D2928" s="78" t="n">
        <v>37</v>
      </c>
      <c r="E2928" s="78" t="s">
        <v>11979</v>
      </c>
      <c r="F2928" s="78" t="s">
        <v>11980</v>
      </c>
      <c r="G2928" s="78"/>
      <c r="H2928" s="79" t="n">
        <v>115335</v>
      </c>
    </row>
    <row r="2929" customFormat="false" ht="14.5" hidden="false" customHeight="false" outlineLevel="0" collapsed="false">
      <c r="A2929" s="77" t="s">
        <v>84</v>
      </c>
      <c r="B2929" s="78" t="s">
        <v>119</v>
      </c>
      <c r="C2929" s="78" t="s">
        <v>126</v>
      </c>
      <c r="D2929" s="78" t="n">
        <v>37</v>
      </c>
      <c r="E2929" s="78" t="s">
        <v>11981</v>
      </c>
      <c r="F2929" s="78" t="s">
        <v>11982</v>
      </c>
      <c r="G2929" s="78" t="s">
        <v>11983</v>
      </c>
      <c r="H2929" s="79" t="n">
        <v>129530</v>
      </c>
    </row>
    <row r="2930" customFormat="false" ht="14.5" hidden="false" customHeight="false" outlineLevel="0" collapsed="false">
      <c r="A2930" s="77" t="s">
        <v>84</v>
      </c>
      <c r="B2930" s="78" t="s">
        <v>119</v>
      </c>
      <c r="C2930" s="78" t="s">
        <v>126</v>
      </c>
      <c r="D2930" s="78" t="n">
        <v>37</v>
      </c>
      <c r="E2930" s="78" t="s">
        <v>11984</v>
      </c>
      <c r="F2930" s="78" t="s">
        <v>11985</v>
      </c>
      <c r="G2930" s="78" t="s">
        <v>11986</v>
      </c>
      <c r="H2930" s="79" t="n">
        <v>124014</v>
      </c>
    </row>
    <row r="2931" customFormat="false" ht="14.5" hidden="false" customHeight="false" outlineLevel="0" collapsed="false">
      <c r="A2931" s="77" t="s">
        <v>84</v>
      </c>
      <c r="B2931" s="78" t="s">
        <v>119</v>
      </c>
      <c r="C2931" s="78" t="s">
        <v>126</v>
      </c>
      <c r="D2931" s="78" t="n">
        <v>37</v>
      </c>
      <c r="E2931" s="78" t="s">
        <v>11987</v>
      </c>
      <c r="F2931" s="78" t="s">
        <v>11988</v>
      </c>
      <c r="G2931" s="78" t="s">
        <v>11989</v>
      </c>
      <c r="H2931" s="79" t="n">
        <v>100682</v>
      </c>
    </row>
    <row r="2932" customFormat="false" ht="14.5" hidden="false" customHeight="false" outlineLevel="0" collapsed="false">
      <c r="A2932" s="77" t="s">
        <v>84</v>
      </c>
      <c r="B2932" s="78" t="s">
        <v>119</v>
      </c>
      <c r="C2932" s="78" t="s">
        <v>126</v>
      </c>
      <c r="D2932" s="78" t="n">
        <v>37</v>
      </c>
      <c r="E2932" s="78" t="s">
        <v>11990</v>
      </c>
      <c r="F2932" s="78" t="s">
        <v>11991</v>
      </c>
      <c r="G2932" s="78"/>
      <c r="H2932" s="79" t="n">
        <v>121663</v>
      </c>
    </row>
    <row r="2933" customFormat="false" ht="14.5" hidden="false" customHeight="false" outlineLevel="0" collapsed="false">
      <c r="A2933" s="77" t="s">
        <v>84</v>
      </c>
      <c r="B2933" s="78" t="s">
        <v>119</v>
      </c>
      <c r="C2933" s="78" t="s">
        <v>126</v>
      </c>
      <c r="D2933" s="78" t="n">
        <v>37</v>
      </c>
      <c r="E2933" s="78" t="s">
        <v>11992</v>
      </c>
      <c r="F2933" s="78" t="s">
        <v>11993</v>
      </c>
      <c r="G2933" s="78" t="s">
        <v>11994</v>
      </c>
      <c r="H2933" s="79" t="n">
        <v>105424</v>
      </c>
    </row>
    <row r="2934" customFormat="false" ht="14.5" hidden="false" customHeight="false" outlineLevel="0" collapsed="false">
      <c r="A2934" s="77" t="s">
        <v>84</v>
      </c>
      <c r="B2934" s="78" t="s">
        <v>119</v>
      </c>
      <c r="C2934" s="78" t="s">
        <v>126</v>
      </c>
      <c r="D2934" s="78" t="n">
        <v>37</v>
      </c>
      <c r="E2934" s="78" t="s">
        <v>11995</v>
      </c>
      <c r="F2934" s="78" t="s">
        <v>11996</v>
      </c>
      <c r="G2934" s="78"/>
      <c r="H2934" s="79" t="n">
        <v>123596</v>
      </c>
    </row>
    <row r="2935" customFormat="false" ht="14.5" hidden="false" customHeight="false" outlineLevel="0" collapsed="false">
      <c r="A2935" s="77" t="s">
        <v>84</v>
      </c>
      <c r="B2935" s="78" t="s">
        <v>119</v>
      </c>
      <c r="C2935" s="78" t="s">
        <v>126</v>
      </c>
      <c r="D2935" s="78" t="n">
        <v>37</v>
      </c>
      <c r="E2935" s="78" t="s">
        <v>11997</v>
      </c>
      <c r="F2935" s="78" t="s">
        <v>11998</v>
      </c>
      <c r="G2935" s="78" t="s">
        <v>11999</v>
      </c>
      <c r="H2935" s="79" t="n">
        <v>114239</v>
      </c>
    </row>
    <row r="2936" customFormat="false" ht="14.5" hidden="false" customHeight="false" outlineLevel="0" collapsed="false">
      <c r="A2936" s="77" t="s">
        <v>84</v>
      </c>
      <c r="B2936" s="78" t="s">
        <v>119</v>
      </c>
      <c r="C2936" s="78" t="s">
        <v>126</v>
      </c>
      <c r="D2936" s="78" t="n">
        <v>37</v>
      </c>
      <c r="E2936" s="78" t="s">
        <v>12000</v>
      </c>
      <c r="F2936" s="78" t="s">
        <v>12001</v>
      </c>
      <c r="G2936" s="78" t="s">
        <v>12002</v>
      </c>
      <c r="H2936" s="79" t="n">
        <v>109638</v>
      </c>
    </row>
    <row r="2937" customFormat="false" ht="14.5" hidden="false" customHeight="false" outlineLevel="0" collapsed="false">
      <c r="A2937" s="77" t="s">
        <v>84</v>
      </c>
      <c r="B2937" s="78" t="s">
        <v>119</v>
      </c>
      <c r="C2937" s="78" t="s">
        <v>126</v>
      </c>
      <c r="D2937" s="78" t="n">
        <v>37</v>
      </c>
      <c r="E2937" s="78" t="s">
        <v>12003</v>
      </c>
      <c r="F2937" s="78" t="s">
        <v>12004</v>
      </c>
      <c r="G2937" s="78" t="s">
        <v>12005</v>
      </c>
      <c r="H2937" s="79" t="n">
        <v>108367</v>
      </c>
    </row>
    <row r="2938" customFormat="false" ht="14.5" hidden="false" customHeight="false" outlineLevel="0" collapsed="false">
      <c r="A2938" s="77" t="s">
        <v>84</v>
      </c>
      <c r="B2938" s="78" t="s">
        <v>119</v>
      </c>
      <c r="C2938" s="78" t="s">
        <v>126</v>
      </c>
      <c r="D2938" s="78" t="n">
        <v>37</v>
      </c>
      <c r="E2938" s="78" t="s">
        <v>12006</v>
      </c>
      <c r="F2938" s="78" t="s">
        <v>12007</v>
      </c>
      <c r="G2938" s="78" t="s">
        <v>12008</v>
      </c>
      <c r="H2938" s="79" t="n">
        <v>111808</v>
      </c>
    </row>
    <row r="2939" customFormat="false" ht="14.5" hidden="false" customHeight="false" outlineLevel="0" collapsed="false">
      <c r="A2939" s="77" t="s">
        <v>84</v>
      </c>
      <c r="B2939" s="78" t="s">
        <v>119</v>
      </c>
      <c r="C2939" s="78" t="s">
        <v>126</v>
      </c>
      <c r="D2939" s="78" t="n">
        <v>37</v>
      </c>
      <c r="E2939" s="78" t="s">
        <v>12009</v>
      </c>
      <c r="F2939" s="78" t="s">
        <v>12010</v>
      </c>
      <c r="G2939" s="78"/>
      <c r="H2939" s="79" t="n">
        <v>118789</v>
      </c>
    </row>
    <row r="2940" customFormat="false" ht="14.5" hidden="false" customHeight="false" outlineLevel="0" collapsed="false">
      <c r="A2940" s="77" t="s">
        <v>84</v>
      </c>
      <c r="B2940" s="78" t="s">
        <v>119</v>
      </c>
      <c r="C2940" s="78" t="s">
        <v>126</v>
      </c>
      <c r="D2940" s="78" t="n">
        <v>37</v>
      </c>
      <c r="E2940" s="78" t="s">
        <v>12011</v>
      </c>
      <c r="F2940" s="78" t="s">
        <v>12012</v>
      </c>
      <c r="G2940" s="78" t="s">
        <v>12013</v>
      </c>
      <c r="H2940" s="79" t="n">
        <v>109393</v>
      </c>
    </row>
    <row r="2941" customFormat="false" ht="14.5" hidden="false" customHeight="false" outlineLevel="0" collapsed="false">
      <c r="A2941" s="77" t="s">
        <v>84</v>
      </c>
      <c r="B2941" s="78" t="s">
        <v>119</v>
      </c>
      <c r="C2941" s="78" t="s">
        <v>126</v>
      </c>
      <c r="D2941" s="78" t="n">
        <v>37</v>
      </c>
      <c r="E2941" s="78" t="s">
        <v>12014</v>
      </c>
      <c r="F2941" s="78" t="s">
        <v>12015</v>
      </c>
      <c r="G2941" s="78" t="s">
        <v>12016</v>
      </c>
      <c r="H2941" s="79" t="n">
        <v>112287</v>
      </c>
    </row>
    <row r="2942" customFormat="false" ht="14.5" hidden="false" customHeight="false" outlineLevel="0" collapsed="false">
      <c r="A2942" s="77" t="s">
        <v>84</v>
      </c>
      <c r="B2942" s="78" t="s">
        <v>119</v>
      </c>
      <c r="C2942" s="78" t="s">
        <v>126</v>
      </c>
      <c r="D2942" s="78" t="n">
        <v>37</v>
      </c>
      <c r="E2942" s="78" t="s">
        <v>12017</v>
      </c>
      <c r="F2942" s="78" t="s">
        <v>12018</v>
      </c>
      <c r="G2942" s="78" t="s">
        <v>12019</v>
      </c>
      <c r="H2942" s="79" t="n">
        <v>114132</v>
      </c>
    </row>
    <row r="2943" customFormat="false" ht="14.5" hidden="false" customHeight="false" outlineLevel="0" collapsed="false">
      <c r="A2943" s="77" t="s">
        <v>84</v>
      </c>
      <c r="B2943" s="78" t="s">
        <v>119</v>
      </c>
      <c r="C2943" s="78" t="s">
        <v>126</v>
      </c>
      <c r="D2943" s="78" t="n">
        <v>37</v>
      </c>
      <c r="E2943" s="78" t="s">
        <v>12020</v>
      </c>
      <c r="F2943" s="78" t="s">
        <v>12021</v>
      </c>
      <c r="G2943" s="78" t="s">
        <v>12022</v>
      </c>
      <c r="H2943" s="79" t="n">
        <v>114677</v>
      </c>
    </row>
    <row r="2944" customFormat="false" ht="14.5" hidden="false" customHeight="false" outlineLevel="0" collapsed="false">
      <c r="A2944" s="77" t="s">
        <v>84</v>
      </c>
      <c r="B2944" s="78" t="s">
        <v>119</v>
      </c>
      <c r="C2944" s="78" t="s">
        <v>126</v>
      </c>
      <c r="D2944" s="78" t="n">
        <v>37</v>
      </c>
      <c r="E2944" s="78" t="s">
        <v>12023</v>
      </c>
      <c r="F2944" s="78"/>
      <c r="G2944" s="78"/>
      <c r="H2944" s="79" t="n">
        <v>119000</v>
      </c>
    </row>
    <row r="2945" customFormat="false" ht="14.5" hidden="false" customHeight="false" outlineLevel="0" collapsed="false">
      <c r="A2945" s="77" t="s">
        <v>84</v>
      </c>
      <c r="B2945" s="78" t="s">
        <v>119</v>
      </c>
      <c r="C2945" s="78" t="s">
        <v>126</v>
      </c>
      <c r="D2945" s="78" t="n">
        <v>37</v>
      </c>
      <c r="E2945" s="78" t="s">
        <v>12024</v>
      </c>
      <c r="F2945" s="78" t="s">
        <v>12025</v>
      </c>
      <c r="G2945" s="78"/>
      <c r="H2945" s="79" t="n">
        <v>100504</v>
      </c>
    </row>
    <row r="2946" customFormat="false" ht="14.5" hidden="false" customHeight="false" outlineLevel="0" collapsed="false">
      <c r="A2946" s="77" t="s">
        <v>84</v>
      </c>
      <c r="B2946" s="78" t="s">
        <v>119</v>
      </c>
      <c r="C2946" s="78" t="s">
        <v>126</v>
      </c>
      <c r="D2946" s="78" t="n">
        <v>37</v>
      </c>
      <c r="E2946" s="78" t="s">
        <v>12026</v>
      </c>
      <c r="F2946" s="78" t="s">
        <v>12027</v>
      </c>
      <c r="G2946" s="78"/>
      <c r="H2946" s="79" t="n">
        <v>105798</v>
      </c>
    </row>
    <row r="2947" customFormat="false" ht="14.5" hidden="false" customHeight="false" outlineLevel="0" collapsed="false">
      <c r="A2947" s="77" t="s">
        <v>84</v>
      </c>
      <c r="B2947" s="78" t="s">
        <v>119</v>
      </c>
      <c r="C2947" s="78" t="s">
        <v>126</v>
      </c>
      <c r="D2947" s="78" t="n">
        <v>37</v>
      </c>
      <c r="E2947" s="78" t="s">
        <v>12028</v>
      </c>
      <c r="F2947" s="78" t="s">
        <v>12029</v>
      </c>
      <c r="G2947" s="78" t="s">
        <v>12030</v>
      </c>
      <c r="H2947" s="79" t="n">
        <v>115403</v>
      </c>
    </row>
    <row r="2948" customFormat="false" ht="14.5" hidden="false" customHeight="false" outlineLevel="0" collapsed="false">
      <c r="A2948" s="77" t="s">
        <v>84</v>
      </c>
      <c r="B2948" s="78" t="s">
        <v>119</v>
      </c>
      <c r="C2948" s="78" t="s">
        <v>126</v>
      </c>
      <c r="D2948" s="78" t="n">
        <v>37</v>
      </c>
      <c r="E2948" s="78" t="s">
        <v>12031</v>
      </c>
      <c r="F2948" s="78" t="s">
        <v>12032</v>
      </c>
      <c r="G2948" s="78" t="s">
        <v>12033</v>
      </c>
      <c r="H2948" s="79" t="n">
        <v>104272</v>
      </c>
    </row>
    <row r="2949" customFormat="false" ht="14.5" hidden="false" customHeight="false" outlineLevel="0" collapsed="false">
      <c r="A2949" s="77" t="s">
        <v>84</v>
      </c>
      <c r="B2949" s="78" t="s">
        <v>119</v>
      </c>
      <c r="C2949" s="78" t="s">
        <v>126</v>
      </c>
      <c r="D2949" s="78" t="n">
        <v>37</v>
      </c>
      <c r="E2949" s="78" t="s">
        <v>12034</v>
      </c>
      <c r="F2949" s="78" t="s">
        <v>12035</v>
      </c>
      <c r="G2949" s="78" t="s">
        <v>12036</v>
      </c>
      <c r="H2949" s="79" t="n">
        <v>108574</v>
      </c>
    </row>
    <row r="2950" customFormat="false" ht="14.5" hidden="false" customHeight="false" outlineLevel="0" collapsed="false">
      <c r="A2950" s="77" t="s">
        <v>84</v>
      </c>
      <c r="B2950" s="78" t="s">
        <v>119</v>
      </c>
      <c r="C2950" s="78" t="s">
        <v>126</v>
      </c>
      <c r="D2950" s="78" t="n">
        <v>37</v>
      </c>
      <c r="E2950" s="78" t="s">
        <v>12037</v>
      </c>
      <c r="F2950" s="78" t="s">
        <v>12038</v>
      </c>
      <c r="G2950" s="78"/>
      <c r="H2950" s="79" t="n">
        <v>105328</v>
      </c>
    </row>
    <row r="2951" customFormat="false" ht="14.5" hidden="false" customHeight="false" outlineLevel="0" collapsed="false">
      <c r="A2951" s="77" t="s">
        <v>84</v>
      </c>
      <c r="B2951" s="78" t="s">
        <v>119</v>
      </c>
      <c r="C2951" s="78" t="s">
        <v>126</v>
      </c>
      <c r="D2951" s="78" t="n">
        <v>37</v>
      </c>
      <c r="E2951" s="78" t="s">
        <v>12039</v>
      </c>
      <c r="F2951" s="78" t="s">
        <v>12040</v>
      </c>
      <c r="G2951" s="78"/>
      <c r="H2951" s="79" t="n">
        <v>123333</v>
      </c>
    </row>
    <row r="2952" customFormat="false" ht="14.5" hidden="false" customHeight="false" outlineLevel="0" collapsed="false">
      <c r="A2952" s="77" t="s">
        <v>84</v>
      </c>
      <c r="B2952" s="78" t="s">
        <v>119</v>
      </c>
      <c r="C2952" s="78" t="s">
        <v>126</v>
      </c>
      <c r="D2952" s="78" t="n">
        <v>37</v>
      </c>
      <c r="E2952" s="78" t="s">
        <v>12041</v>
      </c>
      <c r="F2952" s="78" t="s">
        <v>12042</v>
      </c>
      <c r="G2952" s="78" t="s">
        <v>12043</v>
      </c>
      <c r="H2952" s="79" t="n">
        <v>115774</v>
      </c>
    </row>
    <row r="2953" customFormat="false" ht="14.5" hidden="false" customHeight="false" outlineLevel="0" collapsed="false">
      <c r="A2953" s="77" t="s">
        <v>84</v>
      </c>
      <c r="B2953" s="78" t="s">
        <v>119</v>
      </c>
      <c r="C2953" s="78" t="s">
        <v>126</v>
      </c>
      <c r="D2953" s="78" t="n">
        <v>37</v>
      </c>
      <c r="E2953" s="78" t="s">
        <v>12044</v>
      </c>
      <c r="F2953" s="78" t="s">
        <v>12045</v>
      </c>
      <c r="G2953" s="78" t="s">
        <v>12046</v>
      </c>
      <c r="H2953" s="79" t="n">
        <v>113851</v>
      </c>
    </row>
    <row r="2954" customFormat="false" ht="14.5" hidden="false" customHeight="false" outlineLevel="0" collapsed="false">
      <c r="A2954" s="77" t="s">
        <v>84</v>
      </c>
      <c r="B2954" s="78" t="s">
        <v>119</v>
      </c>
      <c r="C2954" s="78" t="s">
        <v>126</v>
      </c>
      <c r="D2954" s="78" t="n">
        <v>37</v>
      </c>
      <c r="E2954" s="78" t="s">
        <v>12047</v>
      </c>
      <c r="F2954" s="78" t="s">
        <v>12048</v>
      </c>
      <c r="G2954" s="78"/>
      <c r="H2954" s="79" t="n">
        <v>112169</v>
      </c>
    </row>
    <row r="2955" customFormat="false" ht="14.5" hidden="false" customHeight="false" outlineLevel="0" collapsed="false">
      <c r="A2955" s="77" t="s">
        <v>84</v>
      </c>
      <c r="B2955" s="78" t="s">
        <v>119</v>
      </c>
      <c r="C2955" s="78" t="s">
        <v>126</v>
      </c>
      <c r="D2955" s="78" t="n">
        <v>37</v>
      </c>
      <c r="E2955" s="78" t="s">
        <v>12049</v>
      </c>
      <c r="F2955" s="78" t="s">
        <v>12050</v>
      </c>
      <c r="G2955" s="78"/>
      <c r="H2955" s="79" t="n">
        <v>127650</v>
      </c>
    </row>
    <row r="2956" customFormat="false" ht="14.5" hidden="false" customHeight="false" outlineLevel="0" collapsed="false">
      <c r="A2956" s="77" t="s">
        <v>84</v>
      </c>
      <c r="B2956" s="78" t="s">
        <v>119</v>
      </c>
      <c r="C2956" s="78" t="s">
        <v>126</v>
      </c>
      <c r="D2956" s="78" t="n">
        <v>37</v>
      </c>
      <c r="E2956" s="78" t="s">
        <v>12051</v>
      </c>
      <c r="F2956" s="78" t="s">
        <v>12052</v>
      </c>
      <c r="G2956" s="78" t="s">
        <v>12053</v>
      </c>
      <c r="H2956" s="79" t="n">
        <v>116367</v>
      </c>
    </row>
    <row r="2957" customFormat="false" ht="14.5" hidden="false" customHeight="false" outlineLevel="0" collapsed="false">
      <c r="A2957" s="77" t="s">
        <v>84</v>
      </c>
      <c r="B2957" s="78" t="s">
        <v>119</v>
      </c>
      <c r="C2957" s="78" t="s">
        <v>126</v>
      </c>
      <c r="D2957" s="78" t="n">
        <v>37</v>
      </c>
      <c r="E2957" s="78" t="s">
        <v>12054</v>
      </c>
      <c r="F2957" s="78" t="s">
        <v>12055</v>
      </c>
      <c r="G2957" s="78"/>
      <c r="H2957" s="79" t="n">
        <v>100217</v>
      </c>
    </row>
    <row r="2958" customFormat="false" ht="14.5" hidden="false" customHeight="false" outlineLevel="0" collapsed="false">
      <c r="A2958" s="77" t="s">
        <v>84</v>
      </c>
      <c r="B2958" s="78" t="s">
        <v>119</v>
      </c>
      <c r="C2958" s="78" t="s">
        <v>126</v>
      </c>
      <c r="D2958" s="78" t="n">
        <v>37</v>
      </c>
      <c r="E2958" s="78" t="s">
        <v>12056</v>
      </c>
      <c r="F2958" s="78" t="s">
        <v>12057</v>
      </c>
      <c r="G2958" s="78" t="s">
        <v>12058</v>
      </c>
      <c r="H2958" s="79" t="n">
        <v>114661</v>
      </c>
    </row>
    <row r="2959" customFormat="false" ht="14.5" hidden="false" customHeight="false" outlineLevel="0" collapsed="false">
      <c r="A2959" s="77" t="s">
        <v>84</v>
      </c>
      <c r="B2959" s="78" t="s">
        <v>119</v>
      </c>
      <c r="C2959" s="78" t="s">
        <v>126</v>
      </c>
      <c r="D2959" s="78" t="n">
        <v>37</v>
      </c>
      <c r="E2959" s="78" t="s">
        <v>12059</v>
      </c>
      <c r="F2959" s="78" t="s">
        <v>12060</v>
      </c>
      <c r="G2959" s="78"/>
      <c r="H2959" s="79" t="n">
        <v>127714</v>
      </c>
    </row>
    <row r="2960" customFormat="false" ht="14.5" hidden="false" customHeight="false" outlineLevel="0" collapsed="false">
      <c r="A2960" s="77" t="s">
        <v>84</v>
      </c>
      <c r="B2960" s="78" t="s">
        <v>119</v>
      </c>
      <c r="C2960" s="78" t="s">
        <v>126</v>
      </c>
      <c r="D2960" s="78" t="n">
        <v>37</v>
      </c>
      <c r="E2960" s="78" t="s">
        <v>12061</v>
      </c>
      <c r="F2960" s="78" t="s">
        <v>12062</v>
      </c>
      <c r="G2960" s="78"/>
      <c r="H2960" s="79" t="n">
        <v>112056</v>
      </c>
    </row>
    <row r="2961" customFormat="false" ht="14.5" hidden="false" customHeight="false" outlineLevel="0" collapsed="false">
      <c r="A2961" s="77" t="s">
        <v>84</v>
      </c>
      <c r="B2961" s="78" t="s">
        <v>119</v>
      </c>
      <c r="C2961" s="78" t="s">
        <v>126</v>
      </c>
      <c r="D2961" s="78" t="n">
        <v>37</v>
      </c>
      <c r="E2961" s="78" t="s">
        <v>12063</v>
      </c>
      <c r="F2961" s="78" t="s">
        <v>12064</v>
      </c>
      <c r="G2961" s="78"/>
      <c r="H2961" s="79" t="n">
        <v>100309</v>
      </c>
    </row>
    <row r="2962" customFormat="false" ht="14.5" hidden="false" customHeight="false" outlineLevel="0" collapsed="false">
      <c r="A2962" s="77" t="s">
        <v>84</v>
      </c>
      <c r="B2962" s="78" t="s">
        <v>119</v>
      </c>
      <c r="C2962" s="78" t="s">
        <v>126</v>
      </c>
      <c r="D2962" s="78" t="n">
        <v>37</v>
      </c>
      <c r="E2962" s="78" t="s">
        <v>12065</v>
      </c>
      <c r="F2962" s="78" t="s">
        <v>12066</v>
      </c>
      <c r="G2962" s="78" t="s">
        <v>12067</v>
      </c>
      <c r="H2962" s="79" t="n">
        <v>116416</v>
      </c>
    </row>
    <row r="2963" customFormat="false" ht="14.5" hidden="false" customHeight="false" outlineLevel="0" collapsed="false">
      <c r="A2963" s="77" t="s">
        <v>84</v>
      </c>
      <c r="B2963" s="78" t="s">
        <v>119</v>
      </c>
      <c r="C2963" s="78" t="s">
        <v>126</v>
      </c>
      <c r="D2963" s="78" t="n">
        <v>37</v>
      </c>
      <c r="E2963" s="78" t="s">
        <v>12068</v>
      </c>
      <c r="F2963" s="78" t="s">
        <v>12069</v>
      </c>
      <c r="G2963" s="78"/>
      <c r="H2963" s="79" t="n">
        <v>112861</v>
      </c>
    </row>
    <row r="2964" customFormat="false" ht="14.5" hidden="false" customHeight="false" outlineLevel="0" collapsed="false">
      <c r="A2964" s="77" t="s">
        <v>84</v>
      </c>
      <c r="B2964" s="78" t="s">
        <v>119</v>
      </c>
      <c r="C2964" s="78" t="s">
        <v>126</v>
      </c>
      <c r="D2964" s="78" t="n">
        <v>37</v>
      </c>
      <c r="E2964" s="78" t="s">
        <v>12070</v>
      </c>
      <c r="F2964" s="78" t="s">
        <v>12071</v>
      </c>
      <c r="G2964" s="78"/>
      <c r="H2964" s="79" t="n">
        <v>124549</v>
      </c>
    </row>
    <row r="2965" customFormat="false" ht="14.5" hidden="false" customHeight="false" outlineLevel="0" collapsed="false">
      <c r="A2965" s="77" t="s">
        <v>84</v>
      </c>
      <c r="B2965" s="78" t="s">
        <v>119</v>
      </c>
      <c r="C2965" s="78" t="s">
        <v>126</v>
      </c>
      <c r="D2965" s="78" t="n">
        <v>37</v>
      </c>
      <c r="E2965" s="78" t="s">
        <v>12072</v>
      </c>
      <c r="F2965" s="78" t="s">
        <v>12073</v>
      </c>
      <c r="G2965" s="78"/>
      <c r="H2965" s="79" t="n">
        <v>116210</v>
      </c>
    </row>
    <row r="2966" customFormat="false" ht="14.5" hidden="false" customHeight="false" outlineLevel="0" collapsed="false">
      <c r="A2966" s="77" t="s">
        <v>84</v>
      </c>
      <c r="B2966" s="78" t="s">
        <v>119</v>
      </c>
      <c r="C2966" s="78" t="s">
        <v>126</v>
      </c>
      <c r="D2966" s="78" t="n">
        <v>37</v>
      </c>
      <c r="E2966" s="78" t="s">
        <v>12074</v>
      </c>
      <c r="F2966" s="78" t="s">
        <v>12075</v>
      </c>
      <c r="G2966" s="78"/>
      <c r="H2966" s="79" t="n">
        <v>105618</v>
      </c>
    </row>
    <row r="2967" customFormat="false" ht="14.5" hidden="false" customHeight="false" outlineLevel="0" collapsed="false">
      <c r="A2967" s="77" t="s">
        <v>84</v>
      </c>
      <c r="B2967" s="78" t="s">
        <v>119</v>
      </c>
      <c r="C2967" s="78" t="s">
        <v>126</v>
      </c>
      <c r="D2967" s="78" t="n">
        <v>37</v>
      </c>
      <c r="E2967" s="78" t="s">
        <v>12076</v>
      </c>
      <c r="F2967" s="78" t="s">
        <v>12077</v>
      </c>
      <c r="G2967" s="78"/>
      <c r="H2967" s="79" t="n">
        <v>101826</v>
      </c>
    </row>
    <row r="2968" customFormat="false" ht="14.5" hidden="false" customHeight="false" outlineLevel="0" collapsed="false">
      <c r="A2968" s="77" t="s">
        <v>84</v>
      </c>
      <c r="B2968" s="78" t="s">
        <v>119</v>
      </c>
      <c r="C2968" s="78" t="s">
        <v>126</v>
      </c>
      <c r="D2968" s="78" t="n">
        <v>37</v>
      </c>
      <c r="E2968" s="78" t="s">
        <v>12078</v>
      </c>
      <c r="F2968" s="78" t="s">
        <v>12079</v>
      </c>
      <c r="G2968" s="78"/>
      <c r="H2968" s="79" t="n">
        <v>124131</v>
      </c>
    </row>
    <row r="2969" customFormat="false" ht="14.5" hidden="false" customHeight="false" outlineLevel="0" collapsed="false">
      <c r="A2969" s="77" t="s">
        <v>84</v>
      </c>
      <c r="B2969" s="78" t="s">
        <v>119</v>
      </c>
      <c r="C2969" s="78" t="s">
        <v>126</v>
      </c>
      <c r="D2969" s="78" t="n">
        <v>37</v>
      </c>
      <c r="E2969" s="78" t="s">
        <v>12080</v>
      </c>
      <c r="F2969" s="78" t="s">
        <v>12081</v>
      </c>
      <c r="G2969" s="78"/>
      <c r="H2969" s="79" t="n">
        <v>126291</v>
      </c>
    </row>
    <row r="2970" customFormat="false" ht="14.5" hidden="false" customHeight="false" outlineLevel="0" collapsed="false">
      <c r="A2970" s="77" t="s">
        <v>84</v>
      </c>
      <c r="B2970" s="78" t="s">
        <v>119</v>
      </c>
      <c r="C2970" s="78" t="s">
        <v>126</v>
      </c>
      <c r="D2970" s="78" t="n">
        <v>37</v>
      </c>
      <c r="E2970" s="78" t="s">
        <v>12082</v>
      </c>
      <c r="F2970" s="78" t="s">
        <v>12083</v>
      </c>
      <c r="G2970" s="78"/>
      <c r="H2970" s="79" t="n">
        <v>119060</v>
      </c>
    </row>
    <row r="2971" customFormat="false" ht="14.5" hidden="false" customHeight="false" outlineLevel="0" collapsed="false">
      <c r="A2971" s="77" t="s">
        <v>84</v>
      </c>
      <c r="B2971" s="78" t="s">
        <v>119</v>
      </c>
      <c r="C2971" s="78" t="s">
        <v>126</v>
      </c>
      <c r="D2971" s="78" t="n">
        <v>37</v>
      </c>
      <c r="E2971" s="78" t="s">
        <v>12084</v>
      </c>
      <c r="F2971" s="78" t="s">
        <v>12085</v>
      </c>
      <c r="G2971" s="78"/>
      <c r="H2971" s="79" t="n">
        <v>117593</v>
      </c>
    </row>
    <row r="2972" customFormat="false" ht="14.5" hidden="false" customHeight="false" outlineLevel="0" collapsed="false">
      <c r="A2972" s="77" t="s">
        <v>84</v>
      </c>
      <c r="B2972" s="78" t="s">
        <v>119</v>
      </c>
      <c r="C2972" s="78" t="s">
        <v>126</v>
      </c>
      <c r="D2972" s="78" t="n">
        <v>37</v>
      </c>
      <c r="E2972" s="78" t="s">
        <v>12086</v>
      </c>
      <c r="F2972" s="78" t="s">
        <v>12087</v>
      </c>
      <c r="G2972" s="78" t="s">
        <v>12088</v>
      </c>
      <c r="H2972" s="79" t="n">
        <v>128812</v>
      </c>
    </row>
    <row r="2973" customFormat="false" ht="14.5" hidden="false" customHeight="false" outlineLevel="0" collapsed="false">
      <c r="A2973" s="77" t="s">
        <v>84</v>
      </c>
      <c r="B2973" s="78" t="s">
        <v>119</v>
      </c>
      <c r="C2973" s="78" t="s">
        <v>126</v>
      </c>
      <c r="D2973" s="78" t="n">
        <v>37</v>
      </c>
      <c r="E2973" s="78" t="s">
        <v>12089</v>
      </c>
      <c r="F2973" s="78" t="s">
        <v>12090</v>
      </c>
      <c r="G2973" s="78"/>
      <c r="H2973" s="79" t="n">
        <v>105502</v>
      </c>
    </row>
    <row r="2974" customFormat="false" ht="14.5" hidden="false" customHeight="false" outlineLevel="0" collapsed="false">
      <c r="A2974" s="77" t="s">
        <v>84</v>
      </c>
      <c r="B2974" s="78" t="s">
        <v>119</v>
      </c>
      <c r="C2974" s="78" t="s">
        <v>126</v>
      </c>
      <c r="D2974" s="78" t="n">
        <v>37</v>
      </c>
      <c r="E2974" s="78" t="s">
        <v>12091</v>
      </c>
      <c r="F2974" s="78" t="s">
        <v>12092</v>
      </c>
      <c r="G2974" s="78"/>
      <c r="H2974" s="79" t="n">
        <v>111359</v>
      </c>
    </row>
    <row r="2975" customFormat="false" ht="14.5" hidden="false" customHeight="false" outlineLevel="0" collapsed="false">
      <c r="A2975" s="77" t="s">
        <v>84</v>
      </c>
      <c r="B2975" s="78" t="s">
        <v>119</v>
      </c>
      <c r="C2975" s="78" t="s">
        <v>126</v>
      </c>
      <c r="D2975" s="78" t="n">
        <v>37</v>
      </c>
      <c r="E2975" s="78" t="s">
        <v>12093</v>
      </c>
      <c r="F2975" s="78"/>
      <c r="G2975" s="78"/>
      <c r="H2975" s="79" t="n">
        <v>131311</v>
      </c>
    </row>
    <row r="2976" customFormat="false" ht="14.5" hidden="false" customHeight="false" outlineLevel="0" collapsed="false">
      <c r="A2976" s="77" t="s">
        <v>84</v>
      </c>
      <c r="B2976" s="78" t="s">
        <v>119</v>
      </c>
      <c r="C2976" s="78" t="s">
        <v>126</v>
      </c>
      <c r="D2976" s="78" t="n">
        <v>37</v>
      </c>
      <c r="E2976" s="78" t="s">
        <v>12094</v>
      </c>
      <c r="F2976" s="78" t="s">
        <v>12095</v>
      </c>
      <c r="G2976" s="78"/>
      <c r="H2976" s="79" t="n">
        <v>124170</v>
      </c>
    </row>
    <row r="2977" customFormat="false" ht="14.5" hidden="false" customHeight="false" outlineLevel="0" collapsed="false">
      <c r="A2977" s="77" t="s">
        <v>84</v>
      </c>
      <c r="B2977" s="78" t="s">
        <v>119</v>
      </c>
      <c r="C2977" s="78" t="s">
        <v>126</v>
      </c>
      <c r="D2977" s="78" t="n">
        <v>37</v>
      </c>
      <c r="E2977" s="78" t="s">
        <v>12096</v>
      </c>
      <c r="F2977" s="78" t="s">
        <v>12097</v>
      </c>
      <c r="G2977" s="78"/>
      <c r="H2977" s="79" t="n">
        <v>118647</v>
      </c>
    </row>
    <row r="2978" customFormat="false" ht="14.5" hidden="false" customHeight="false" outlineLevel="0" collapsed="false">
      <c r="A2978" s="77" t="s">
        <v>84</v>
      </c>
      <c r="B2978" s="78" t="s">
        <v>119</v>
      </c>
      <c r="C2978" s="78" t="s">
        <v>126</v>
      </c>
      <c r="D2978" s="78" t="n">
        <v>37</v>
      </c>
      <c r="E2978" s="78" t="s">
        <v>12098</v>
      </c>
      <c r="F2978" s="78" t="s">
        <v>12099</v>
      </c>
      <c r="G2978" s="78"/>
      <c r="H2978" s="79" t="n">
        <v>101333</v>
      </c>
    </row>
    <row r="2979" customFormat="false" ht="14.5" hidden="false" customHeight="false" outlineLevel="0" collapsed="false">
      <c r="A2979" s="77" t="s">
        <v>84</v>
      </c>
      <c r="B2979" s="78" t="s">
        <v>119</v>
      </c>
      <c r="C2979" s="78" t="s">
        <v>126</v>
      </c>
      <c r="D2979" s="78" t="n">
        <v>37</v>
      </c>
      <c r="E2979" s="78" t="s">
        <v>12100</v>
      </c>
      <c r="F2979" s="78" t="s">
        <v>12101</v>
      </c>
      <c r="G2979" s="78" t="s">
        <v>12102</v>
      </c>
      <c r="H2979" s="79" t="n">
        <v>115042</v>
      </c>
    </row>
    <row r="2980" customFormat="false" ht="14.5" hidden="false" customHeight="false" outlineLevel="0" collapsed="false">
      <c r="A2980" s="77" t="s">
        <v>84</v>
      </c>
      <c r="B2980" s="78" t="s">
        <v>119</v>
      </c>
      <c r="C2980" s="78" t="s">
        <v>126</v>
      </c>
      <c r="D2980" s="78" t="n">
        <v>37</v>
      </c>
      <c r="E2980" s="78" t="s">
        <v>12103</v>
      </c>
      <c r="F2980" s="78" t="s">
        <v>12104</v>
      </c>
      <c r="G2980" s="78" t="s">
        <v>12105</v>
      </c>
      <c r="H2980" s="79" t="n">
        <v>102089</v>
      </c>
    </row>
    <row r="2981" customFormat="false" ht="14.5" hidden="false" customHeight="false" outlineLevel="0" collapsed="false">
      <c r="A2981" s="77" t="s">
        <v>84</v>
      </c>
      <c r="B2981" s="78" t="s">
        <v>119</v>
      </c>
      <c r="C2981" s="78" t="s">
        <v>126</v>
      </c>
      <c r="D2981" s="78" t="n">
        <v>37</v>
      </c>
      <c r="E2981" s="78" t="s">
        <v>12106</v>
      </c>
      <c r="F2981" s="78" t="s">
        <v>12107</v>
      </c>
      <c r="G2981" s="78"/>
      <c r="H2981" s="79" t="n">
        <v>106611</v>
      </c>
    </row>
    <row r="2982" customFormat="false" ht="14.5" hidden="false" customHeight="false" outlineLevel="0" collapsed="false">
      <c r="A2982" s="77" t="s">
        <v>84</v>
      </c>
      <c r="B2982" s="78" t="s">
        <v>119</v>
      </c>
      <c r="C2982" s="78" t="s">
        <v>126</v>
      </c>
      <c r="D2982" s="78" t="n">
        <v>37</v>
      </c>
      <c r="E2982" s="78" t="s">
        <v>12108</v>
      </c>
      <c r="F2982" s="78" t="s">
        <v>12109</v>
      </c>
      <c r="G2982" s="78"/>
      <c r="H2982" s="79" t="n">
        <v>123354</v>
      </c>
    </row>
    <row r="2983" customFormat="false" ht="14.5" hidden="false" customHeight="false" outlineLevel="0" collapsed="false">
      <c r="A2983" s="77" t="s">
        <v>84</v>
      </c>
      <c r="B2983" s="78" t="s">
        <v>119</v>
      </c>
      <c r="C2983" s="78" t="s">
        <v>126</v>
      </c>
      <c r="D2983" s="78" t="n">
        <v>37</v>
      </c>
      <c r="E2983" s="78" t="s">
        <v>12110</v>
      </c>
      <c r="F2983" s="78" t="s">
        <v>12111</v>
      </c>
      <c r="G2983" s="78"/>
      <c r="H2983" s="79" t="n">
        <v>121117</v>
      </c>
    </row>
    <row r="2984" customFormat="false" ht="14.5" hidden="false" customHeight="false" outlineLevel="0" collapsed="false">
      <c r="A2984" s="77" t="s">
        <v>84</v>
      </c>
      <c r="B2984" s="78" t="s">
        <v>119</v>
      </c>
      <c r="C2984" s="78" t="s">
        <v>126</v>
      </c>
      <c r="D2984" s="78" t="n">
        <v>37</v>
      </c>
      <c r="E2984" s="78" t="s">
        <v>12112</v>
      </c>
      <c r="F2984" s="78" t="s">
        <v>12113</v>
      </c>
      <c r="G2984" s="78"/>
      <c r="H2984" s="79" t="n">
        <v>129717</v>
      </c>
    </row>
    <row r="2985" customFormat="false" ht="14.5" hidden="false" customHeight="false" outlineLevel="0" collapsed="false">
      <c r="A2985" s="77" t="s">
        <v>84</v>
      </c>
      <c r="B2985" s="78" t="s">
        <v>119</v>
      </c>
      <c r="C2985" s="78" t="s">
        <v>126</v>
      </c>
      <c r="D2985" s="78" t="n">
        <v>37</v>
      </c>
      <c r="E2985" s="78" t="s">
        <v>12114</v>
      </c>
      <c r="F2985" s="78" t="s">
        <v>12115</v>
      </c>
      <c r="G2985" s="78" t="s">
        <v>12116</v>
      </c>
      <c r="H2985" s="79" t="n">
        <v>106366</v>
      </c>
    </row>
    <row r="2986" customFormat="false" ht="14.5" hidden="false" customHeight="false" outlineLevel="0" collapsed="false">
      <c r="A2986" s="77" t="s">
        <v>84</v>
      </c>
      <c r="B2986" s="78" t="s">
        <v>119</v>
      </c>
      <c r="C2986" s="78" t="s">
        <v>126</v>
      </c>
      <c r="D2986" s="78" t="n">
        <v>37</v>
      </c>
      <c r="E2986" s="78" t="s">
        <v>12117</v>
      </c>
      <c r="F2986" s="78" t="s">
        <v>12118</v>
      </c>
      <c r="G2986" s="78" t="s">
        <v>12119</v>
      </c>
      <c r="H2986" s="79" t="n">
        <v>111227</v>
      </c>
    </row>
    <row r="2987" customFormat="false" ht="14.5" hidden="false" customHeight="false" outlineLevel="0" collapsed="false">
      <c r="A2987" s="77" t="s">
        <v>84</v>
      </c>
      <c r="B2987" s="78" t="s">
        <v>119</v>
      </c>
      <c r="C2987" s="78" t="s">
        <v>126</v>
      </c>
      <c r="D2987" s="78" t="n">
        <v>37</v>
      </c>
      <c r="E2987" s="78" t="s">
        <v>12120</v>
      </c>
      <c r="F2987" s="78" t="s">
        <v>12121</v>
      </c>
      <c r="G2987" s="78" t="s">
        <v>12122</v>
      </c>
      <c r="H2987" s="79" t="n">
        <v>101426</v>
      </c>
    </row>
    <row r="2988" customFormat="false" ht="14.5" hidden="false" customHeight="false" outlineLevel="0" collapsed="false">
      <c r="A2988" s="77" t="s">
        <v>84</v>
      </c>
      <c r="B2988" s="78" t="s">
        <v>119</v>
      </c>
      <c r="C2988" s="78" t="s">
        <v>126</v>
      </c>
      <c r="D2988" s="78" t="n">
        <v>37</v>
      </c>
      <c r="E2988" s="78" t="s">
        <v>12123</v>
      </c>
      <c r="F2988" s="78" t="s">
        <v>12124</v>
      </c>
      <c r="G2988" s="78" t="s">
        <v>12125</v>
      </c>
      <c r="H2988" s="79" t="n">
        <v>109834</v>
      </c>
    </row>
    <row r="2989" customFormat="false" ht="14.5" hidden="false" customHeight="false" outlineLevel="0" collapsed="false">
      <c r="A2989" s="77" t="s">
        <v>84</v>
      </c>
      <c r="B2989" s="78" t="s">
        <v>119</v>
      </c>
      <c r="C2989" s="78" t="s">
        <v>126</v>
      </c>
      <c r="D2989" s="78" t="n">
        <v>37</v>
      </c>
      <c r="E2989" s="78" t="s">
        <v>12126</v>
      </c>
      <c r="F2989" s="78" t="s">
        <v>12127</v>
      </c>
      <c r="G2989" s="78"/>
      <c r="H2989" s="79" t="n">
        <v>121451</v>
      </c>
    </row>
    <row r="2990" customFormat="false" ht="14.5" hidden="false" customHeight="false" outlineLevel="0" collapsed="false">
      <c r="A2990" s="77" t="s">
        <v>84</v>
      </c>
      <c r="B2990" s="78" t="s">
        <v>119</v>
      </c>
      <c r="C2990" s="78" t="s">
        <v>126</v>
      </c>
      <c r="D2990" s="78" t="n">
        <v>37</v>
      </c>
      <c r="E2990" s="78" t="s">
        <v>12128</v>
      </c>
      <c r="F2990" s="78" t="s">
        <v>12129</v>
      </c>
      <c r="G2990" s="78"/>
      <c r="H2990" s="79" t="n">
        <v>121407</v>
      </c>
    </row>
    <row r="2991" customFormat="false" ht="14.5" hidden="false" customHeight="false" outlineLevel="0" collapsed="false">
      <c r="A2991" s="77" t="s">
        <v>84</v>
      </c>
      <c r="B2991" s="78" t="s">
        <v>119</v>
      </c>
      <c r="C2991" s="78" t="s">
        <v>126</v>
      </c>
      <c r="D2991" s="78" t="n">
        <v>37</v>
      </c>
      <c r="E2991" s="78" t="s">
        <v>12130</v>
      </c>
      <c r="F2991" s="78" t="s">
        <v>12131</v>
      </c>
      <c r="G2991" s="78"/>
      <c r="H2991" s="79" t="n">
        <v>121748</v>
      </c>
    </row>
    <row r="2992" customFormat="false" ht="14.5" hidden="false" customHeight="false" outlineLevel="0" collapsed="false">
      <c r="A2992" s="77" t="s">
        <v>84</v>
      </c>
      <c r="B2992" s="78" t="s">
        <v>119</v>
      </c>
      <c r="C2992" s="78" t="s">
        <v>127</v>
      </c>
      <c r="D2992" s="78" t="n">
        <v>38</v>
      </c>
      <c r="E2992" s="78" t="s">
        <v>12132</v>
      </c>
      <c r="F2992" s="78" t="s">
        <v>12133</v>
      </c>
      <c r="G2992" s="78"/>
      <c r="H2992" s="79" t="n">
        <v>140119</v>
      </c>
    </row>
    <row r="2993" customFormat="false" ht="14.5" hidden="false" customHeight="false" outlineLevel="0" collapsed="false">
      <c r="A2993" s="77" t="s">
        <v>84</v>
      </c>
      <c r="B2993" s="78" t="s">
        <v>119</v>
      </c>
      <c r="C2993" s="78" t="s">
        <v>127</v>
      </c>
      <c r="D2993" s="78" t="n">
        <v>38</v>
      </c>
      <c r="E2993" s="78" t="s">
        <v>12134</v>
      </c>
      <c r="F2993" s="78" t="s">
        <v>12135</v>
      </c>
      <c r="G2993" s="78" t="s">
        <v>12136</v>
      </c>
      <c r="H2993" s="79" t="n">
        <v>110877</v>
      </c>
    </row>
    <row r="2994" customFormat="false" ht="14.5" hidden="false" customHeight="false" outlineLevel="0" collapsed="false">
      <c r="A2994" s="77" t="s">
        <v>84</v>
      </c>
      <c r="B2994" s="78" t="s">
        <v>119</v>
      </c>
      <c r="C2994" s="78" t="s">
        <v>127</v>
      </c>
      <c r="D2994" s="78" t="n">
        <v>38</v>
      </c>
      <c r="E2994" s="78" t="s">
        <v>12137</v>
      </c>
      <c r="F2994" s="78" t="s">
        <v>12138</v>
      </c>
      <c r="G2994" s="78" t="s">
        <v>12139</v>
      </c>
      <c r="H2994" s="79" t="n">
        <v>101584</v>
      </c>
    </row>
    <row r="2995" customFormat="false" ht="14.5" hidden="false" customHeight="false" outlineLevel="0" collapsed="false">
      <c r="A2995" s="77" t="s">
        <v>84</v>
      </c>
      <c r="B2995" s="78" t="s">
        <v>119</v>
      </c>
      <c r="C2995" s="78" t="s">
        <v>127</v>
      </c>
      <c r="D2995" s="78" t="n">
        <v>38</v>
      </c>
      <c r="E2995" s="78" t="s">
        <v>12140</v>
      </c>
      <c r="F2995" s="78" t="s">
        <v>12141</v>
      </c>
      <c r="G2995" s="78" t="s">
        <v>12142</v>
      </c>
      <c r="H2995" s="79" t="n">
        <v>100056</v>
      </c>
    </row>
    <row r="2996" customFormat="false" ht="14.5" hidden="false" customHeight="false" outlineLevel="0" collapsed="false">
      <c r="A2996" s="77" t="s">
        <v>84</v>
      </c>
      <c r="B2996" s="78" t="s">
        <v>119</v>
      </c>
      <c r="C2996" s="78" t="s">
        <v>127</v>
      </c>
      <c r="D2996" s="78" t="n">
        <v>38</v>
      </c>
      <c r="E2996" s="78" t="s">
        <v>12143</v>
      </c>
      <c r="F2996" s="78" t="s">
        <v>12144</v>
      </c>
      <c r="G2996" s="78" t="s">
        <v>12145</v>
      </c>
      <c r="H2996" s="79" t="n">
        <v>108958</v>
      </c>
    </row>
    <row r="2997" customFormat="false" ht="14.5" hidden="false" customHeight="false" outlineLevel="0" collapsed="false">
      <c r="A2997" s="77" t="s">
        <v>84</v>
      </c>
      <c r="B2997" s="78" t="s">
        <v>119</v>
      </c>
      <c r="C2997" s="78" t="s">
        <v>127</v>
      </c>
      <c r="D2997" s="78" t="n">
        <v>38</v>
      </c>
      <c r="E2997" s="78" t="s">
        <v>12146</v>
      </c>
      <c r="F2997" s="78" t="s">
        <v>12147</v>
      </c>
      <c r="G2997" s="78"/>
      <c r="H2997" s="79" t="n">
        <v>116666</v>
      </c>
    </row>
    <row r="2998" customFormat="false" ht="14.5" hidden="false" customHeight="false" outlineLevel="0" collapsed="false">
      <c r="A2998" s="77" t="s">
        <v>84</v>
      </c>
      <c r="B2998" s="78" t="s">
        <v>119</v>
      </c>
      <c r="C2998" s="78" t="s">
        <v>127</v>
      </c>
      <c r="D2998" s="78" t="n">
        <v>38</v>
      </c>
      <c r="E2998" s="78" t="s">
        <v>12148</v>
      </c>
      <c r="F2998" s="78" t="s">
        <v>12149</v>
      </c>
      <c r="G2998" s="78" t="s">
        <v>12150</v>
      </c>
      <c r="H2998" s="79" t="n">
        <v>102869</v>
      </c>
    </row>
    <row r="2999" customFormat="false" ht="14.5" hidden="false" customHeight="false" outlineLevel="0" collapsed="false">
      <c r="A2999" s="77" t="s">
        <v>84</v>
      </c>
      <c r="B2999" s="78" t="s">
        <v>119</v>
      </c>
      <c r="C2999" s="78" t="s">
        <v>127</v>
      </c>
      <c r="D2999" s="78" t="n">
        <v>38</v>
      </c>
      <c r="E2999" s="78" t="s">
        <v>12151</v>
      </c>
      <c r="F2999" s="78" t="s">
        <v>12152</v>
      </c>
      <c r="G2999" s="78"/>
      <c r="H2999" s="79" t="n">
        <v>132484</v>
      </c>
    </row>
    <row r="3000" customFormat="false" ht="14.5" hidden="false" customHeight="false" outlineLevel="0" collapsed="false">
      <c r="A3000" s="77" t="s">
        <v>84</v>
      </c>
      <c r="B3000" s="78" t="s">
        <v>119</v>
      </c>
      <c r="C3000" s="78" t="s">
        <v>127</v>
      </c>
      <c r="D3000" s="78" t="n">
        <v>38</v>
      </c>
      <c r="E3000" s="78" t="s">
        <v>12153</v>
      </c>
      <c r="F3000" s="78" t="s">
        <v>12154</v>
      </c>
      <c r="G3000" s="78"/>
      <c r="H3000" s="79" t="n">
        <v>107602</v>
      </c>
    </row>
    <row r="3001" customFormat="false" ht="14.5" hidden="false" customHeight="false" outlineLevel="0" collapsed="false">
      <c r="A3001" s="77" t="s">
        <v>84</v>
      </c>
      <c r="B3001" s="78" t="s">
        <v>119</v>
      </c>
      <c r="C3001" s="78" t="s">
        <v>127</v>
      </c>
      <c r="D3001" s="78" t="n">
        <v>38</v>
      </c>
      <c r="E3001" s="78" t="s">
        <v>12155</v>
      </c>
      <c r="F3001" s="78" t="s">
        <v>12156</v>
      </c>
      <c r="G3001" s="78" t="s">
        <v>12157</v>
      </c>
      <c r="H3001" s="79" t="n">
        <v>118592</v>
      </c>
    </row>
    <row r="3002" customFormat="false" ht="14.5" hidden="false" customHeight="false" outlineLevel="0" collapsed="false">
      <c r="A3002" s="77" t="s">
        <v>84</v>
      </c>
      <c r="B3002" s="78" t="s">
        <v>119</v>
      </c>
      <c r="C3002" s="78" t="s">
        <v>127</v>
      </c>
      <c r="D3002" s="78" t="n">
        <v>38</v>
      </c>
      <c r="E3002" s="78" t="s">
        <v>12158</v>
      </c>
      <c r="F3002" s="78" t="s">
        <v>12159</v>
      </c>
      <c r="G3002" s="78" t="s">
        <v>12160</v>
      </c>
      <c r="H3002" s="79" t="n">
        <v>106821</v>
      </c>
    </row>
    <row r="3003" customFormat="false" ht="14.5" hidden="false" customHeight="false" outlineLevel="0" collapsed="false">
      <c r="A3003" s="77" t="s">
        <v>84</v>
      </c>
      <c r="B3003" s="78" t="s">
        <v>119</v>
      </c>
      <c r="C3003" s="78" t="s">
        <v>127</v>
      </c>
      <c r="D3003" s="78" t="n">
        <v>38</v>
      </c>
      <c r="E3003" s="78" t="s">
        <v>12161</v>
      </c>
      <c r="F3003" s="78" t="s">
        <v>12162</v>
      </c>
      <c r="G3003" s="78"/>
      <c r="H3003" s="79" t="n">
        <v>113479</v>
      </c>
    </row>
    <row r="3004" customFormat="false" ht="14.5" hidden="false" customHeight="false" outlineLevel="0" collapsed="false">
      <c r="A3004" s="77" t="s">
        <v>84</v>
      </c>
      <c r="B3004" s="78" t="s">
        <v>119</v>
      </c>
      <c r="C3004" s="78" t="s">
        <v>127</v>
      </c>
      <c r="D3004" s="78" t="n">
        <v>38</v>
      </c>
      <c r="E3004" s="78" t="s">
        <v>12163</v>
      </c>
      <c r="F3004" s="78" t="s">
        <v>12164</v>
      </c>
      <c r="G3004" s="78"/>
      <c r="H3004" s="79" t="n">
        <v>109072</v>
      </c>
    </row>
    <row r="3005" customFormat="false" ht="14.5" hidden="false" customHeight="false" outlineLevel="0" collapsed="false">
      <c r="A3005" s="77" t="s">
        <v>84</v>
      </c>
      <c r="B3005" s="78" t="s">
        <v>119</v>
      </c>
      <c r="C3005" s="78" t="s">
        <v>127</v>
      </c>
      <c r="D3005" s="78" t="n">
        <v>38</v>
      </c>
      <c r="E3005" s="78" t="s">
        <v>12165</v>
      </c>
      <c r="F3005" s="78" t="s">
        <v>12166</v>
      </c>
      <c r="G3005" s="78"/>
      <c r="H3005" s="79" t="n">
        <v>109842</v>
      </c>
    </row>
    <row r="3006" customFormat="false" ht="14.5" hidden="false" customHeight="false" outlineLevel="0" collapsed="false">
      <c r="A3006" s="77" t="s">
        <v>84</v>
      </c>
      <c r="B3006" s="78" t="s">
        <v>119</v>
      </c>
      <c r="C3006" s="78" t="s">
        <v>127</v>
      </c>
      <c r="D3006" s="78" t="n">
        <v>38</v>
      </c>
      <c r="E3006" s="78" t="s">
        <v>12167</v>
      </c>
      <c r="F3006" s="78" t="s">
        <v>12168</v>
      </c>
      <c r="G3006" s="78"/>
      <c r="H3006" s="79" t="n">
        <v>123165</v>
      </c>
    </row>
    <row r="3007" customFormat="false" ht="14.5" hidden="false" customHeight="false" outlineLevel="0" collapsed="false">
      <c r="A3007" s="77" t="s">
        <v>84</v>
      </c>
      <c r="B3007" s="78" t="s">
        <v>119</v>
      </c>
      <c r="C3007" s="78" t="s">
        <v>127</v>
      </c>
      <c r="D3007" s="78" t="n">
        <v>38</v>
      </c>
      <c r="E3007" s="78" t="s">
        <v>12169</v>
      </c>
      <c r="F3007" s="78" t="s">
        <v>12170</v>
      </c>
      <c r="G3007" s="78"/>
      <c r="H3007" s="79" t="n">
        <v>110129</v>
      </c>
    </row>
    <row r="3008" customFormat="false" ht="14.5" hidden="false" customHeight="false" outlineLevel="0" collapsed="false">
      <c r="A3008" s="77" t="s">
        <v>84</v>
      </c>
      <c r="B3008" s="78" t="s">
        <v>119</v>
      </c>
      <c r="C3008" s="78" t="s">
        <v>127</v>
      </c>
      <c r="D3008" s="78" t="n">
        <v>38</v>
      </c>
      <c r="E3008" s="78" t="s">
        <v>12171</v>
      </c>
      <c r="F3008" s="78"/>
      <c r="G3008" s="78"/>
      <c r="H3008" s="79" t="n">
        <v>131154</v>
      </c>
    </row>
    <row r="3009" customFormat="false" ht="14.5" hidden="false" customHeight="false" outlineLevel="0" collapsed="false">
      <c r="A3009" s="77" t="s">
        <v>84</v>
      </c>
      <c r="B3009" s="78" t="s">
        <v>119</v>
      </c>
      <c r="C3009" s="78" t="s">
        <v>127</v>
      </c>
      <c r="D3009" s="78" t="n">
        <v>38</v>
      </c>
      <c r="E3009" s="78" t="s">
        <v>12172</v>
      </c>
      <c r="F3009" s="78" t="s">
        <v>12173</v>
      </c>
      <c r="G3009" s="78"/>
      <c r="H3009" s="79" t="n">
        <v>129175</v>
      </c>
    </row>
    <row r="3010" customFormat="false" ht="14.5" hidden="false" customHeight="false" outlineLevel="0" collapsed="false">
      <c r="A3010" s="77" t="s">
        <v>84</v>
      </c>
      <c r="B3010" s="78" t="s">
        <v>119</v>
      </c>
      <c r="C3010" s="78" t="s">
        <v>127</v>
      </c>
      <c r="D3010" s="78" t="n">
        <v>38</v>
      </c>
      <c r="E3010" s="78" t="s">
        <v>12174</v>
      </c>
      <c r="F3010" s="78" t="s">
        <v>12175</v>
      </c>
      <c r="G3010" s="78" t="s">
        <v>12176</v>
      </c>
      <c r="H3010" s="79" t="n">
        <v>101570</v>
      </c>
    </row>
    <row r="3011" customFormat="false" ht="14.5" hidden="false" customHeight="false" outlineLevel="0" collapsed="false">
      <c r="A3011" s="77" t="s">
        <v>84</v>
      </c>
      <c r="B3011" s="78" t="s">
        <v>119</v>
      </c>
      <c r="C3011" s="78" t="s">
        <v>127</v>
      </c>
      <c r="D3011" s="78" t="n">
        <v>38</v>
      </c>
      <c r="E3011" s="78" t="s">
        <v>12177</v>
      </c>
      <c r="F3011" s="78" t="s">
        <v>12178</v>
      </c>
      <c r="G3011" s="78" t="s">
        <v>12179</v>
      </c>
      <c r="H3011" s="79" t="n">
        <v>115560</v>
      </c>
    </row>
    <row r="3012" customFormat="false" ht="14.5" hidden="false" customHeight="false" outlineLevel="0" collapsed="false">
      <c r="A3012" s="77" t="s">
        <v>84</v>
      </c>
      <c r="B3012" s="78" t="s">
        <v>119</v>
      </c>
      <c r="C3012" s="78" t="s">
        <v>127</v>
      </c>
      <c r="D3012" s="78" t="n">
        <v>38</v>
      </c>
      <c r="E3012" s="78" t="s">
        <v>12180</v>
      </c>
      <c r="F3012" s="78" t="s">
        <v>12181</v>
      </c>
      <c r="G3012" s="78" t="s">
        <v>12182</v>
      </c>
      <c r="H3012" s="79" t="n">
        <v>109360</v>
      </c>
    </row>
    <row r="3013" customFormat="false" ht="14.5" hidden="false" customHeight="false" outlineLevel="0" collapsed="false">
      <c r="A3013" s="77" t="s">
        <v>84</v>
      </c>
      <c r="B3013" s="78" t="s">
        <v>119</v>
      </c>
      <c r="C3013" s="78" t="s">
        <v>127</v>
      </c>
      <c r="D3013" s="78" t="n">
        <v>38</v>
      </c>
      <c r="E3013" s="78" t="s">
        <v>12183</v>
      </c>
      <c r="F3013" s="78" t="s">
        <v>12184</v>
      </c>
      <c r="G3013" s="78"/>
      <c r="H3013" s="79" t="n">
        <v>110540</v>
      </c>
    </row>
    <row r="3014" customFormat="false" ht="14.5" hidden="false" customHeight="false" outlineLevel="0" collapsed="false">
      <c r="A3014" s="77" t="s">
        <v>84</v>
      </c>
      <c r="B3014" s="78" t="s">
        <v>119</v>
      </c>
      <c r="C3014" s="78" t="s">
        <v>127</v>
      </c>
      <c r="D3014" s="78" t="n">
        <v>38</v>
      </c>
      <c r="E3014" s="78" t="s">
        <v>12185</v>
      </c>
      <c r="F3014" s="78" t="s">
        <v>12186</v>
      </c>
      <c r="G3014" s="78"/>
      <c r="H3014" s="79" t="n">
        <v>107620</v>
      </c>
    </row>
    <row r="3015" customFormat="false" ht="14.5" hidden="false" customHeight="false" outlineLevel="0" collapsed="false">
      <c r="A3015" s="77" t="s">
        <v>84</v>
      </c>
      <c r="B3015" s="78" t="s">
        <v>119</v>
      </c>
      <c r="C3015" s="78" t="s">
        <v>127</v>
      </c>
      <c r="D3015" s="78" t="n">
        <v>38</v>
      </c>
      <c r="E3015" s="78" t="s">
        <v>12187</v>
      </c>
      <c r="F3015" s="78" t="s">
        <v>12188</v>
      </c>
      <c r="G3015" s="78"/>
      <c r="H3015" s="79" t="n">
        <v>115507</v>
      </c>
    </row>
    <row r="3016" customFormat="false" ht="14.5" hidden="false" customHeight="false" outlineLevel="0" collapsed="false">
      <c r="A3016" s="77" t="s">
        <v>84</v>
      </c>
      <c r="B3016" s="78" t="s">
        <v>119</v>
      </c>
      <c r="C3016" s="78" t="s">
        <v>127</v>
      </c>
      <c r="D3016" s="78" t="n">
        <v>38</v>
      </c>
      <c r="E3016" s="78" t="s">
        <v>12189</v>
      </c>
      <c r="F3016" s="78" t="s">
        <v>12190</v>
      </c>
      <c r="G3016" s="78"/>
      <c r="H3016" s="79" t="n">
        <v>100085</v>
      </c>
    </row>
    <row r="3017" customFormat="false" ht="14.5" hidden="false" customHeight="false" outlineLevel="0" collapsed="false">
      <c r="A3017" s="77" t="s">
        <v>84</v>
      </c>
      <c r="B3017" s="78" t="s">
        <v>119</v>
      </c>
      <c r="C3017" s="78" t="s">
        <v>127</v>
      </c>
      <c r="D3017" s="78" t="n">
        <v>38</v>
      </c>
      <c r="E3017" s="78" t="s">
        <v>12191</v>
      </c>
      <c r="F3017" s="78" t="s">
        <v>12192</v>
      </c>
      <c r="G3017" s="78"/>
      <c r="H3017" s="79" t="n">
        <v>107493</v>
      </c>
    </row>
    <row r="3018" customFormat="false" ht="14.5" hidden="false" customHeight="false" outlineLevel="0" collapsed="false">
      <c r="A3018" s="77" t="s">
        <v>84</v>
      </c>
      <c r="B3018" s="78" t="s">
        <v>119</v>
      </c>
      <c r="C3018" s="78" t="s">
        <v>127</v>
      </c>
      <c r="D3018" s="78" t="n">
        <v>38</v>
      </c>
      <c r="E3018" s="78" t="s">
        <v>12193</v>
      </c>
      <c r="F3018" s="78" t="s">
        <v>12194</v>
      </c>
      <c r="G3018" s="78"/>
      <c r="H3018" s="79" t="n">
        <v>122766</v>
      </c>
    </row>
    <row r="3019" customFormat="false" ht="14.5" hidden="false" customHeight="false" outlineLevel="0" collapsed="false">
      <c r="A3019" s="77" t="s">
        <v>84</v>
      </c>
      <c r="B3019" s="78" t="s">
        <v>119</v>
      </c>
      <c r="C3019" s="78" t="s">
        <v>127</v>
      </c>
      <c r="D3019" s="78" t="n">
        <v>38</v>
      </c>
      <c r="E3019" s="78" t="s">
        <v>12195</v>
      </c>
      <c r="F3019" s="78" t="s">
        <v>12196</v>
      </c>
      <c r="G3019" s="78" t="s">
        <v>12197</v>
      </c>
      <c r="H3019" s="79" t="n">
        <v>123051</v>
      </c>
    </row>
    <row r="3020" customFormat="false" ht="14.5" hidden="false" customHeight="false" outlineLevel="0" collapsed="false">
      <c r="A3020" s="77" t="s">
        <v>84</v>
      </c>
      <c r="B3020" s="78" t="s">
        <v>119</v>
      </c>
      <c r="C3020" s="78" t="s">
        <v>127</v>
      </c>
      <c r="D3020" s="78" t="n">
        <v>38</v>
      </c>
      <c r="E3020" s="78" t="s">
        <v>12198</v>
      </c>
      <c r="F3020" s="78" t="s">
        <v>12199</v>
      </c>
      <c r="G3020" s="78"/>
      <c r="H3020" s="79" t="n">
        <v>103659</v>
      </c>
    </row>
    <row r="3021" customFormat="false" ht="14.5" hidden="false" customHeight="false" outlineLevel="0" collapsed="false">
      <c r="A3021" s="77" t="s">
        <v>84</v>
      </c>
      <c r="B3021" s="78" t="s">
        <v>119</v>
      </c>
      <c r="C3021" s="78" t="s">
        <v>127</v>
      </c>
      <c r="D3021" s="78" t="n">
        <v>38</v>
      </c>
      <c r="E3021" s="78" t="s">
        <v>12200</v>
      </c>
      <c r="F3021" s="78" t="s">
        <v>12201</v>
      </c>
      <c r="G3021" s="78" t="s">
        <v>12202</v>
      </c>
      <c r="H3021" s="79" t="n">
        <v>129824</v>
      </c>
    </row>
    <row r="3022" customFormat="false" ht="14.5" hidden="false" customHeight="false" outlineLevel="0" collapsed="false">
      <c r="A3022" s="77" t="s">
        <v>84</v>
      </c>
      <c r="B3022" s="78" t="s">
        <v>119</v>
      </c>
      <c r="C3022" s="78" t="s">
        <v>127</v>
      </c>
      <c r="D3022" s="78" t="n">
        <v>38</v>
      </c>
      <c r="E3022" s="78" t="s">
        <v>12203</v>
      </c>
      <c r="F3022" s="78" t="s">
        <v>12204</v>
      </c>
      <c r="G3022" s="78" t="s">
        <v>12205</v>
      </c>
      <c r="H3022" s="79" t="n">
        <v>128695</v>
      </c>
    </row>
    <row r="3023" customFormat="false" ht="14.5" hidden="false" customHeight="false" outlineLevel="0" collapsed="false">
      <c r="A3023" s="77" t="s">
        <v>84</v>
      </c>
      <c r="B3023" s="78" t="s">
        <v>119</v>
      </c>
      <c r="C3023" s="78" t="s">
        <v>127</v>
      </c>
      <c r="D3023" s="78" t="n">
        <v>38</v>
      </c>
      <c r="E3023" s="78" t="s">
        <v>12206</v>
      </c>
      <c r="F3023" s="78" t="s">
        <v>12207</v>
      </c>
      <c r="G3023" s="78" t="s">
        <v>12208</v>
      </c>
      <c r="H3023" s="79" t="n">
        <v>127141</v>
      </c>
    </row>
    <row r="3024" customFormat="false" ht="14.5" hidden="false" customHeight="false" outlineLevel="0" collapsed="false">
      <c r="A3024" s="77" t="s">
        <v>84</v>
      </c>
      <c r="B3024" s="78" t="s">
        <v>119</v>
      </c>
      <c r="C3024" s="78" t="s">
        <v>127</v>
      </c>
      <c r="D3024" s="78" t="n">
        <v>38</v>
      </c>
      <c r="E3024" s="78" t="s">
        <v>12209</v>
      </c>
      <c r="F3024" s="78" t="s">
        <v>12210</v>
      </c>
      <c r="G3024" s="78" t="s">
        <v>12211</v>
      </c>
      <c r="H3024" s="79" t="n">
        <v>102304</v>
      </c>
    </row>
    <row r="3025" customFormat="false" ht="14.5" hidden="false" customHeight="false" outlineLevel="0" collapsed="false">
      <c r="A3025" s="77" t="s">
        <v>84</v>
      </c>
      <c r="B3025" s="78" t="s">
        <v>119</v>
      </c>
      <c r="C3025" s="78" t="s">
        <v>127</v>
      </c>
      <c r="D3025" s="78" t="n">
        <v>38</v>
      </c>
      <c r="E3025" s="78" t="s">
        <v>12212</v>
      </c>
      <c r="F3025" s="78" t="s">
        <v>12213</v>
      </c>
      <c r="G3025" s="78" t="s">
        <v>12214</v>
      </c>
      <c r="H3025" s="79" t="n">
        <v>101322</v>
      </c>
    </row>
    <row r="3026" customFormat="false" ht="14.5" hidden="false" customHeight="false" outlineLevel="0" collapsed="false">
      <c r="A3026" s="77" t="s">
        <v>84</v>
      </c>
      <c r="B3026" s="78" t="s">
        <v>119</v>
      </c>
      <c r="C3026" s="78" t="s">
        <v>127</v>
      </c>
      <c r="D3026" s="78" t="n">
        <v>38</v>
      </c>
      <c r="E3026" s="78" t="s">
        <v>12215</v>
      </c>
      <c r="F3026" s="78" t="s">
        <v>12216</v>
      </c>
      <c r="G3026" s="78" t="s">
        <v>12217</v>
      </c>
      <c r="H3026" s="79" t="n">
        <v>100945</v>
      </c>
    </row>
    <row r="3027" customFormat="false" ht="14.5" hidden="false" customHeight="false" outlineLevel="0" collapsed="false">
      <c r="A3027" s="77" t="s">
        <v>84</v>
      </c>
      <c r="B3027" s="78" t="s">
        <v>119</v>
      </c>
      <c r="C3027" s="78" t="s">
        <v>127</v>
      </c>
      <c r="D3027" s="78" t="n">
        <v>38</v>
      </c>
      <c r="E3027" s="78" t="s">
        <v>12218</v>
      </c>
      <c r="F3027" s="78" t="s">
        <v>12219</v>
      </c>
      <c r="G3027" s="78"/>
      <c r="H3027" s="79" t="n">
        <v>117015</v>
      </c>
    </row>
    <row r="3028" customFormat="false" ht="14.5" hidden="false" customHeight="false" outlineLevel="0" collapsed="false">
      <c r="A3028" s="77" t="s">
        <v>84</v>
      </c>
      <c r="B3028" s="78" t="s">
        <v>119</v>
      </c>
      <c r="C3028" s="78" t="s">
        <v>127</v>
      </c>
      <c r="D3028" s="78" t="n">
        <v>38</v>
      </c>
      <c r="E3028" s="78" t="s">
        <v>12220</v>
      </c>
      <c r="F3028" s="78" t="s">
        <v>12221</v>
      </c>
      <c r="G3028" s="78"/>
      <c r="H3028" s="79" t="n">
        <v>111240</v>
      </c>
    </row>
    <row r="3029" customFormat="false" ht="14.5" hidden="false" customHeight="false" outlineLevel="0" collapsed="false">
      <c r="A3029" s="77" t="s">
        <v>84</v>
      </c>
      <c r="B3029" s="78" t="s">
        <v>119</v>
      </c>
      <c r="C3029" s="78" t="s">
        <v>127</v>
      </c>
      <c r="D3029" s="78" t="n">
        <v>38</v>
      </c>
      <c r="E3029" s="78" t="s">
        <v>12222</v>
      </c>
      <c r="F3029" s="78" t="s">
        <v>12223</v>
      </c>
      <c r="G3029" s="78"/>
      <c r="H3029" s="79" t="n">
        <v>115692</v>
      </c>
    </row>
    <row r="3030" customFormat="false" ht="14.5" hidden="false" customHeight="false" outlineLevel="0" collapsed="false">
      <c r="A3030" s="77" t="s">
        <v>84</v>
      </c>
      <c r="B3030" s="78" t="s">
        <v>119</v>
      </c>
      <c r="C3030" s="78" t="s">
        <v>127</v>
      </c>
      <c r="D3030" s="78" t="n">
        <v>38</v>
      </c>
      <c r="E3030" s="78" t="s">
        <v>12224</v>
      </c>
      <c r="F3030" s="78" t="s">
        <v>12225</v>
      </c>
      <c r="G3030" s="78"/>
      <c r="H3030" s="79" t="n">
        <v>142994</v>
      </c>
    </row>
    <row r="3031" customFormat="false" ht="14.5" hidden="false" customHeight="false" outlineLevel="0" collapsed="false">
      <c r="A3031" s="77" t="s">
        <v>84</v>
      </c>
      <c r="B3031" s="78" t="s">
        <v>119</v>
      </c>
      <c r="C3031" s="78" t="s">
        <v>127</v>
      </c>
      <c r="D3031" s="78" t="n">
        <v>38</v>
      </c>
      <c r="E3031" s="78" t="s">
        <v>12226</v>
      </c>
      <c r="F3031" s="78" t="s">
        <v>12227</v>
      </c>
      <c r="G3031" s="78" t="s">
        <v>12228</v>
      </c>
      <c r="H3031" s="79" t="n">
        <v>106464</v>
      </c>
    </row>
    <row r="3032" customFormat="false" ht="14.5" hidden="false" customHeight="false" outlineLevel="0" collapsed="false">
      <c r="A3032" s="77" t="s">
        <v>84</v>
      </c>
      <c r="B3032" s="78" t="s">
        <v>119</v>
      </c>
      <c r="C3032" s="78" t="s">
        <v>127</v>
      </c>
      <c r="D3032" s="78" t="n">
        <v>38</v>
      </c>
      <c r="E3032" s="78" t="s">
        <v>12229</v>
      </c>
      <c r="F3032" s="78" t="s">
        <v>12230</v>
      </c>
      <c r="G3032" s="78" t="s">
        <v>12231</v>
      </c>
      <c r="H3032" s="79" t="n">
        <v>105664</v>
      </c>
    </row>
    <row r="3033" customFormat="false" ht="14.5" hidden="false" customHeight="false" outlineLevel="0" collapsed="false">
      <c r="A3033" s="77" t="s">
        <v>84</v>
      </c>
      <c r="B3033" s="78" t="s">
        <v>119</v>
      </c>
      <c r="C3033" s="78" t="s">
        <v>127</v>
      </c>
      <c r="D3033" s="78" t="n">
        <v>38</v>
      </c>
      <c r="E3033" s="78" t="s">
        <v>12232</v>
      </c>
      <c r="F3033" s="78" t="s">
        <v>12233</v>
      </c>
      <c r="G3033" s="78"/>
      <c r="H3033" s="79" t="n">
        <v>109529</v>
      </c>
    </row>
    <row r="3034" customFormat="false" ht="14.5" hidden="false" customHeight="false" outlineLevel="0" collapsed="false">
      <c r="A3034" s="77" t="s">
        <v>84</v>
      </c>
      <c r="B3034" s="78" t="s">
        <v>119</v>
      </c>
      <c r="C3034" s="78" t="s">
        <v>127</v>
      </c>
      <c r="D3034" s="78" t="n">
        <v>38</v>
      </c>
      <c r="E3034" s="78" t="s">
        <v>12234</v>
      </c>
      <c r="F3034" s="78" t="s">
        <v>12235</v>
      </c>
      <c r="G3034" s="78"/>
      <c r="H3034" s="79" t="n">
        <v>122392</v>
      </c>
    </row>
    <row r="3035" customFormat="false" ht="14.5" hidden="false" customHeight="false" outlineLevel="0" collapsed="false">
      <c r="A3035" s="77" t="s">
        <v>84</v>
      </c>
      <c r="B3035" s="78" t="s">
        <v>119</v>
      </c>
      <c r="C3035" s="78" t="s">
        <v>127</v>
      </c>
      <c r="D3035" s="78" t="n">
        <v>38</v>
      </c>
      <c r="E3035" s="78" t="s">
        <v>12236</v>
      </c>
      <c r="F3035" s="78" t="s">
        <v>12237</v>
      </c>
      <c r="G3035" s="78"/>
      <c r="H3035" s="79" t="n">
        <v>108888</v>
      </c>
    </row>
    <row r="3036" customFormat="false" ht="14.5" hidden="false" customHeight="false" outlineLevel="0" collapsed="false">
      <c r="A3036" s="77" t="s">
        <v>84</v>
      </c>
      <c r="B3036" s="78" t="s">
        <v>119</v>
      </c>
      <c r="C3036" s="78" t="s">
        <v>127</v>
      </c>
      <c r="D3036" s="78" t="n">
        <v>38</v>
      </c>
      <c r="E3036" s="78" t="s">
        <v>12238</v>
      </c>
      <c r="F3036" s="78" t="s">
        <v>12239</v>
      </c>
      <c r="G3036" s="78" t="s">
        <v>12240</v>
      </c>
      <c r="H3036" s="79" t="n">
        <v>108794</v>
      </c>
    </row>
    <row r="3037" customFormat="false" ht="14.5" hidden="false" customHeight="false" outlineLevel="0" collapsed="false">
      <c r="A3037" s="77" t="s">
        <v>84</v>
      </c>
      <c r="B3037" s="78" t="s">
        <v>119</v>
      </c>
      <c r="C3037" s="78" t="s">
        <v>127</v>
      </c>
      <c r="D3037" s="78" t="n">
        <v>38</v>
      </c>
      <c r="E3037" s="78" t="s">
        <v>12241</v>
      </c>
      <c r="F3037" s="78" t="s">
        <v>12242</v>
      </c>
      <c r="G3037" s="78"/>
      <c r="H3037" s="79" t="n">
        <v>115707</v>
      </c>
    </row>
    <row r="3038" customFormat="false" ht="14.5" hidden="false" customHeight="false" outlineLevel="0" collapsed="false">
      <c r="A3038" s="77" t="s">
        <v>84</v>
      </c>
      <c r="B3038" s="78" t="s">
        <v>119</v>
      </c>
      <c r="C3038" s="78" t="s">
        <v>127</v>
      </c>
      <c r="D3038" s="78" t="n">
        <v>38</v>
      </c>
      <c r="E3038" s="78" t="s">
        <v>12243</v>
      </c>
      <c r="F3038" s="78" t="s">
        <v>12244</v>
      </c>
      <c r="G3038" s="78" t="s">
        <v>12245</v>
      </c>
      <c r="H3038" s="79" t="n">
        <v>108569</v>
      </c>
    </row>
    <row r="3039" customFormat="false" ht="14.5" hidden="false" customHeight="false" outlineLevel="0" collapsed="false">
      <c r="A3039" s="77" t="s">
        <v>84</v>
      </c>
      <c r="B3039" s="78" t="s">
        <v>119</v>
      </c>
      <c r="C3039" s="78" t="s">
        <v>127</v>
      </c>
      <c r="D3039" s="78" t="n">
        <v>38</v>
      </c>
      <c r="E3039" s="78" t="s">
        <v>12246</v>
      </c>
      <c r="F3039" s="78" t="s">
        <v>12247</v>
      </c>
      <c r="G3039" s="78" t="s">
        <v>12248</v>
      </c>
      <c r="H3039" s="79" t="n">
        <v>106389</v>
      </c>
    </row>
    <row r="3040" customFormat="false" ht="14.5" hidden="false" customHeight="false" outlineLevel="0" collapsed="false">
      <c r="A3040" s="77" t="s">
        <v>84</v>
      </c>
      <c r="B3040" s="78" t="s">
        <v>119</v>
      </c>
      <c r="C3040" s="78" t="s">
        <v>127</v>
      </c>
      <c r="D3040" s="78" t="n">
        <v>38</v>
      </c>
      <c r="E3040" s="78" t="s">
        <v>12249</v>
      </c>
      <c r="F3040" s="78" t="s">
        <v>12250</v>
      </c>
      <c r="G3040" s="78" t="s">
        <v>12251</v>
      </c>
      <c r="H3040" s="79" t="n">
        <v>108554</v>
      </c>
    </row>
    <row r="3041" customFormat="false" ht="14.5" hidden="false" customHeight="false" outlineLevel="0" collapsed="false">
      <c r="A3041" s="77" t="s">
        <v>84</v>
      </c>
      <c r="B3041" s="78" t="s">
        <v>119</v>
      </c>
      <c r="C3041" s="78" t="s">
        <v>127</v>
      </c>
      <c r="D3041" s="78" t="n">
        <v>38</v>
      </c>
      <c r="E3041" s="78" t="s">
        <v>12252</v>
      </c>
      <c r="F3041" s="78" t="s">
        <v>12253</v>
      </c>
      <c r="G3041" s="78" t="s">
        <v>12254</v>
      </c>
      <c r="H3041" s="79" t="n">
        <v>111051</v>
      </c>
    </row>
    <row r="3042" customFormat="false" ht="14.5" hidden="false" customHeight="false" outlineLevel="0" collapsed="false">
      <c r="A3042" s="77" t="s">
        <v>84</v>
      </c>
      <c r="B3042" s="78" t="s">
        <v>119</v>
      </c>
      <c r="C3042" s="78" t="s">
        <v>127</v>
      </c>
      <c r="D3042" s="78" t="n">
        <v>38</v>
      </c>
      <c r="E3042" s="78" t="s">
        <v>12255</v>
      </c>
      <c r="F3042" s="78" t="s">
        <v>12256</v>
      </c>
      <c r="G3042" s="78"/>
      <c r="H3042" s="79" t="n">
        <v>115392</v>
      </c>
    </row>
    <row r="3043" customFormat="false" ht="14.5" hidden="false" customHeight="false" outlineLevel="0" collapsed="false">
      <c r="A3043" s="77" t="s">
        <v>84</v>
      </c>
      <c r="B3043" s="78" t="s">
        <v>119</v>
      </c>
      <c r="C3043" s="78" t="s">
        <v>127</v>
      </c>
      <c r="D3043" s="78" t="n">
        <v>38</v>
      </c>
      <c r="E3043" s="78" t="s">
        <v>12257</v>
      </c>
      <c r="F3043" s="78" t="s">
        <v>12258</v>
      </c>
      <c r="G3043" s="78" t="s">
        <v>12259</v>
      </c>
      <c r="H3043" s="79" t="n">
        <v>123953</v>
      </c>
    </row>
    <row r="3044" customFormat="false" ht="14.5" hidden="false" customHeight="false" outlineLevel="0" collapsed="false">
      <c r="A3044" s="77" t="s">
        <v>84</v>
      </c>
      <c r="B3044" s="78" t="s">
        <v>119</v>
      </c>
      <c r="C3044" s="78" t="s">
        <v>127</v>
      </c>
      <c r="D3044" s="78" t="n">
        <v>38</v>
      </c>
      <c r="E3044" s="78" t="s">
        <v>12260</v>
      </c>
      <c r="F3044" s="78" t="s">
        <v>12261</v>
      </c>
      <c r="G3044" s="78"/>
      <c r="H3044" s="79" t="n">
        <v>100546</v>
      </c>
    </row>
    <row r="3045" customFormat="false" ht="14.5" hidden="false" customHeight="false" outlineLevel="0" collapsed="false">
      <c r="A3045" s="77" t="s">
        <v>84</v>
      </c>
      <c r="B3045" s="78" t="s">
        <v>119</v>
      </c>
      <c r="C3045" s="78" t="s">
        <v>127</v>
      </c>
      <c r="D3045" s="78" t="n">
        <v>38</v>
      </c>
      <c r="E3045" s="78" t="s">
        <v>12262</v>
      </c>
      <c r="F3045" s="78" t="s">
        <v>12263</v>
      </c>
      <c r="G3045" s="78" t="s">
        <v>12264</v>
      </c>
      <c r="H3045" s="79" t="n">
        <v>118840</v>
      </c>
    </row>
    <row r="3046" customFormat="false" ht="14.5" hidden="false" customHeight="false" outlineLevel="0" collapsed="false">
      <c r="A3046" s="77" t="s">
        <v>84</v>
      </c>
      <c r="B3046" s="78" t="s">
        <v>119</v>
      </c>
      <c r="C3046" s="78" t="s">
        <v>127</v>
      </c>
      <c r="D3046" s="78" t="n">
        <v>38</v>
      </c>
      <c r="E3046" s="78" t="s">
        <v>12265</v>
      </c>
      <c r="F3046" s="78" t="s">
        <v>12266</v>
      </c>
      <c r="G3046" s="78" t="s">
        <v>12267</v>
      </c>
      <c r="H3046" s="79" t="n">
        <v>111854</v>
      </c>
    </row>
    <row r="3047" customFormat="false" ht="14.5" hidden="false" customHeight="false" outlineLevel="0" collapsed="false">
      <c r="A3047" s="77" t="s">
        <v>84</v>
      </c>
      <c r="B3047" s="78" t="s">
        <v>119</v>
      </c>
      <c r="C3047" s="78" t="s">
        <v>127</v>
      </c>
      <c r="D3047" s="78" t="n">
        <v>38</v>
      </c>
      <c r="E3047" s="78" t="s">
        <v>12268</v>
      </c>
      <c r="F3047" s="78" t="s">
        <v>12269</v>
      </c>
      <c r="G3047" s="78" t="s">
        <v>12270</v>
      </c>
      <c r="H3047" s="79" t="n">
        <v>108521</v>
      </c>
    </row>
    <row r="3048" customFormat="false" ht="14.5" hidden="false" customHeight="false" outlineLevel="0" collapsed="false">
      <c r="A3048" s="77" t="s">
        <v>84</v>
      </c>
      <c r="B3048" s="78" t="s">
        <v>119</v>
      </c>
      <c r="C3048" s="78" t="s">
        <v>127</v>
      </c>
      <c r="D3048" s="78" t="n">
        <v>38</v>
      </c>
      <c r="E3048" s="78" t="s">
        <v>12271</v>
      </c>
      <c r="F3048" s="78" t="s">
        <v>12272</v>
      </c>
      <c r="G3048" s="78" t="s">
        <v>12273</v>
      </c>
      <c r="H3048" s="79" t="n">
        <v>112148</v>
      </c>
    </row>
    <row r="3049" customFormat="false" ht="14.5" hidden="false" customHeight="false" outlineLevel="0" collapsed="false">
      <c r="A3049" s="77" t="s">
        <v>84</v>
      </c>
      <c r="B3049" s="78" t="s">
        <v>119</v>
      </c>
      <c r="C3049" s="78" t="s">
        <v>127</v>
      </c>
      <c r="D3049" s="78" t="n">
        <v>38</v>
      </c>
      <c r="E3049" s="78" t="s">
        <v>12274</v>
      </c>
      <c r="F3049" s="78" t="s">
        <v>12275</v>
      </c>
      <c r="G3049" s="78" t="s">
        <v>12276</v>
      </c>
      <c r="H3049" s="79" t="n">
        <v>100198</v>
      </c>
    </row>
    <row r="3050" customFormat="false" ht="14.5" hidden="false" customHeight="false" outlineLevel="0" collapsed="false">
      <c r="A3050" s="77" t="s">
        <v>84</v>
      </c>
      <c r="B3050" s="78" t="s">
        <v>119</v>
      </c>
      <c r="C3050" s="78" t="s">
        <v>127</v>
      </c>
      <c r="D3050" s="78" t="n">
        <v>38</v>
      </c>
      <c r="E3050" s="78" t="s">
        <v>12277</v>
      </c>
      <c r="F3050" s="78" t="s">
        <v>12278</v>
      </c>
      <c r="G3050" s="78" t="s">
        <v>12279</v>
      </c>
      <c r="H3050" s="79" t="n">
        <v>100509</v>
      </c>
    </row>
    <row r="3051" customFormat="false" ht="14.5" hidden="false" customHeight="false" outlineLevel="0" collapsed="false">
      <c r="A3051" s="77" t="s">
        <v>128</v>
      </c>
      <c r="B3051" s="78" t="s">
        <v>129</v>
      </c>
      <c r="C3051" s="78" t="s">
        <v>130</v>
      </c>
      <c r="D3051" s="78" t="n">
        <v>39</v>
      </c>
      <c r="E3051" s="78" t="s">
        <v>12280</v>
      </c>
      <c r="F3051" s="78" t="s">
        <v>12281</v>
      </c>
      <c r="G3051" s="78"/>
      <c r="H3051" s="79" t="n">
        <v>110583</v>
      </c>
    </row>
    <row r="3052" customFormat="false" ht="14.5" hidden="false" customHeight="false" outlineLevel="0" collapsed="false">
      <c r="A3052" s="77" t="s">
        <v>128</v>
      </c>
      <c r="B3052" s="78" t="s">
        <v>129</v>
      </c>
      <c r="C3052" s="78" t="s">
        <v>130</v>
      </c>
      <c r="D3052" s="78" t="n">
        <v>39</v>
      </c>
      <c r="E3052" s="78" t="s">
        <v>12282</v>
      </c>
      <c r="F3052" s="78" t="s">
        <v>12283</v>
      </c>
      <c r="G3052" s="78" t="s">
        <v>12284</v>
      </c>
      <c r="H3052" s="79" t="n">
        <v>127061</v>
      </c>
    </row>
    <row r="3053" customFormat="false" ht="14.5" hidden="false" customHeight="false" outlineLevel="0" collapsed="false">
      <c r="A3053" s="77" t="s">
        <v>128</v>
      </c>
      <c r="B3053" s="78" t="s">
        <v>129</v>
      </c>
      <c r="C3053" s="78" t="s">
        <v>130</v>
      </c>
      <c r="D3053" s="78" t="n">
        <v>39</v>
      </c>
      <c r="E3053" s="78" t="s">
        <v>12285</v>
      </c>
      <c r="F3053" s="78" t="s">
        <v>12286</v>
      </c>
      <c r="G3053" s="78" t="s">
        <v>12287</v>
      </c>
      <c r="H3053" s="79" t="n">
        <v>131354</v>
      </c>
    </row>
    <row r="3054" customFormat="false" ht="14.5" hidden="false" customHeight="false" outlineLevel="0" collapsed="false">
      <c r="A3054" s="77" t="s">
        <v>128</v>
      </c>
      <c r="B3054" s="78" t="s">
        <v>129</v>
      </c>
      <c r="C3054" s="78" t="s">
        <v>130</v>
      </c>
      <c r="D3054" s="78" t="n">
        <v>39</v>
      </c>
      <c r="E3054" s="78" t="s">
        <v>12288</v>
      </c>
      <c r="F3054" s="78" t="s">
        <v>12289</v>
      </c>
      <c r="G3054" s="78" t="s">
        <v>12290</v>
      </c>
      <c r="H3054" s="79" t="n">
        <v>102209</v>
      </c>
    </row>
    <row r="3055" customFormat="false" ht="14.5" hidden="false" customHeight="false" outlineLevel="0" collapsed="false">
      <c r="A3055" s="77" t="s">
        <v>128</v>
      </c>
      <c r="B3055" s="78" t="s">
        <v>129</v>
      </c>
      <c r="C3055" s="78" t="s">
        <v>130</v>
      </c>
      <c r="D3055" s="78" t="n">
        <v>39</v>
      </c>
      <c r="E3055" s="78" t="s">
        <v>12291</v>
      </c>
      <c r="F3055" s="78" t="s">
        <v>12292</v>
      </c>
      <c r="G3055" s="78" t="s">
        <v>12293</v>
      </c>
      <c r="H3055" s="79" t="n">
        <v>115605</v>
      </c>
    </row>
    <row r="3056" customFormat="false" ht="14.5" hidden="false" customHeight="false" outlineLevel="0" collapsed="false">
      <c r="A3056" s="77" t="s">
        <v>128</v>
      </c>
      <c r="B3056" s="78" t="s">
        <v>129</v>
      </c>
      <c r="C3056" s="78" t="s">
        <v>130</v>
      </c>
      <c r="D3056" s="78" t="n">
        <v>39</v>
      </c>
      <c r="E3056" s="78" t="s">
        <v>12294</v>
      </c>
      <c r="F3056" s="78" t="s">
        <v>12295</v>
      </c>
      <c r="G3056" s="78" t="s">
        <v>12296</v>
      </c>
      <c r="H3056" s="79" t="n">
        <v>109826</v>
      </c>
    </row>
    <row r="3057" customFormat="false" ht="14.5" hidden="false" customHeight="false" outlineLevel="0" collapsed="false">
      <c r="A3057" s="77" t="s">
        <v>128</v>
      </c>
      <c r="B3057" s="78" t="s">
        <v>129</v>
      </c>
      <c r="C3057" s="78" t="s">
        <v>130</v>
      </c>
      <c r="D3057" s="78" t="n">
        <v>39</v>
      </c>
      <c r="E3057" s="78" t="s">
        <v>12297</v>
      </c>
      <c r="F3057" s="78" t="s">
        <v>12298</v>
      </c>
      <c r="G3057" s="78" t="s">
        <v>12299</v>
      </c>
      <c r="H3057" s="79" t="n">
        <v>115718</v>
      </c>
    </row>
    <row r="3058" customFormat="false" ht="14.5" hidden="false" customHeight="false" outlineLevel="0" collapsed="false">
      <c r="A3058" s="77" t="s">
        <v>128</v>
      </c>
      <c r="B3058" s="78" t="s">
        <v>129</v>
      </c>
      <c r="C3058" s="78" t="s">
        <v>130</v>
      </c>
      <c r="D3058" s="78" t="n">
        <v>39</v>
      </c>
      <c r="E3058" s="78" t="s">
        <v>12300</v>
      </c>
      <c r="F3058" s="78" t="s">
        <v>12301</v>
      </c>
      <c r="G3058" s="78" t="s">
        <v>12302</v>
      </c>
      <c r="H3058" s="79" t="n">
        <v>116784</v>
      </c>
    </row>
    <row r="3059" customFormat="false" ht="14.5" hidden="false" customHeight="false" outlineLevel="0" collapsed="false">
      <c r="A3059" s="77" t="s">
        <v>128</v>
      </c>
      <c r="B3059" s="78" t="s">
        <v>129</v>
      </c>
      <c r="C3059" s="78" t="s">
        <v>130</v>
      </c>
      <c r="D3059" s="78" t="n">
        <v>39</v>
      </c>
      <c r="E3059" s="78" t="s">
        <v>12303</v>
      </c>
      <c r="F3059" s="78" t="s">
        <v>12304</v>
      </c>
      <c r="G3059" s="78" t="s">
        <v>12305</v>
      </c>
      <c r="H3059" s="79" t="n">
        <v>112584</v>
      </c>
    </row>
    <row r="3060" customFormat="false" ht="14.5" hidden="false" customHeight="false" outlineLevel="0" collapsed="false">
      <c r="A3060" s="77" t="s">
        <v>128</v>
      </c>
      <c r="B3060" s="78" t="s">
        <v>129</v>
      </c>
      <c r="C3060" s="78" t="s">
        <v>130</v>
      </c>
      <c r="D3060" s="78" t="n">
        <v>39</v>
      </c>
      <c r="E3060" s="78" t="s">
        <v>12306</v>
      </c>
      <c r="F3060" s="78" t="s">
        <v>12307</v>
      </c>
      <c r="G3060" s="78" t="s">
        <v>12308</v>
      </c>
      <c r="H3060" s="79" t="n">
        <v>140046</v>
      </c>
    </row>
    <row r="3061" customFormat="false" ht="14.5" hidden="false" customHeight="false" outlineLevel="0" collapsed="false">
      <c r="A3061" s="77" t="s">
        <v>128</v>
      </c>
      <c r="B3061" s="78" t="s">
        <v>129</v>
      </c>
      <c r="C3061" s="78" t="s">
        <v>130</v>
      </c>
      <c r="D3061" s="78" t="n">
        <v>39</v>
      </c>
      <c r="E3061" s="78" t="s">
        <v>12309</v>
      </c>
      <c r="F3061" s="78" t="s">
        <v>12310</v>
      </c>
      <c r="G3061" s="78" t="s">
        <v>12311</v>
      </c>
      <c r="H3061" s="79" t="n">
        <v>117520</v>
      </c>
    </row>
    <row r="3062" customFormat="false" ht="14.5" hidden="false" customHeight="false" outlineLevel="0" collapsed="false">
      <c r="A3062" s="77" t="s">
        <v>128</v>
      </c>
      <c r="B3062" s="78" t="s">
        <v>129</v>
      </c>
      <c r="C3062" s="78" t="s">
        <v>130</v>
      </c>
      <c r="D3062" s="78" t="n">
        <v>39</v>
      </c>
      <c r="E3062" s="78" t="s">
        <v>12312</v>
      </c>
      <c r="F3062" s="78" t="s">
        <v>12313</v>
      </c>
      <c r="G3062" s="78"/>
      <c r="H3062" s="79" t="n">
        <v>134336</v>
      </c>
    </row>
    <row r="3063" customFormat="false" ht="14.5" hidden="false" customHeight="false" outlineLevel="0" collapsed="false">
      <c r="A3063" s="77" t="s">
        <v>128</v>
      </c>
      <c r="B3063" s="78" t="s">
        <v>129</v>
      </c>
      <c r="C3063" s="78" t="s">
        <v>130</v>
      </c>
      <c r="D3063" s="78" t="n">
        <v>39</v>
      </c>
      <c r="E3063" s="78" t="s">
        <v>12314</v>
      </c>
      <c r="F3063" s="78" t="s">
        <v>12315</v>
      </c>
      <c r="G3063" s="78" t="s">
        <v>12316</v>
      </c>
      <c r="H3063" s="79" t="n">
        <v>114875</v>
      </c>
    </row>
    <row r="3064" customFormat="false" ht="14.5" hidden="false" customHeight="false" outlineLevel="0" collapsed="false">
      <c r="A3064" s="77" t="s">
        <v>128</v>
      </c>
      <c r="B3064" s="78" t="s">
        <v>129</v>
      </c>
      <c r="C3064" s="78" t="s">
        <v>130</v>
      </c>
      <c r="D3064" s="78" t="n">
        <v>39</v>
      </c>
      <c r="E3064" s="78" t="s">
        <v>12317</v>
      </c>
      <c r="F3064" s="78" t="s">
        <v>12318</v>
      </c>
      <c r="G3064" s="78" t="s">
        <v>12319</v>
      </c>
      <c r="H3064" s="79" t="n">
        <v>105038</v>
      </c>
    </row>
    <row r="3065" customFormat="false" ht="14.5" hidden="false" customHeight="false" outlineLevel="0" collapsed="false">
      <c r="A3065" s="77" t="s">
        <v>128</v>
      </c>
      <c r="B3065" s="78" t="s">
        <v>129</v>
      </c>
      <c r="C3065" s="78" t="s">
        <v>130</v>
      </c>
      <c r="D3065" s="78" t="n">
        <v>39</v>
      </c>
      <c r="E3065" s="78" t="s">
        <v>12320</v>
      </c>
      <c r="F3065" s="78" t="s">
        <v>12321</v>
      </c>
      <c r="G3065" s="78" t="s">
        <v>12322</v>
      </c>
      <c r="H3065" s="79" t="n">
        <v>110208</v>
      </c>
    </row>
    <row r="3066" customFormat="false" ht="14.5" hidden="false" customHeight="false" outlineLevel="0" collapsed="false">
      <c r="A3066" s="77" t="s">
        <v>128</v>
      </c>
      <c r="B3066" s="78" t="s">
        <v>129</v>
      </c>
      <c r="C3066" s="78" t="s">
        <v>130</v>
      </c>
      <c r="D3066" s="78" t="n">
        <v>39</v>
      </c>
      <c r="E3066" s="78" t="s">
        <v>12323</v>
      </c>
      <c r="F3066" s="78" t="s">
        <v>12324</v>
      </c>
      <c r="G3066" s="78" t="s">
        <v>12325</v>
      </c>
      <c r="H3066" s="79" t="n">
        <v>123733</v>
      </c>
    </row>
    <row r="3067" customFormat="false" ht="14.5" hidden="false" customHeight="false" outlineLevel="0" collapsed="false">
      <c r="A3067" s="77" t="s">
        <v>128</v>
      </c>
      <c r="B3067" s="78" t="s">
        <v>129</v>
      </c>
      <c r="C3067" s="78" t="s">
        <v>130</v>
      </c>
      <c r="D3067" s="78" t="n">
        <v>39</v>
      </c>
      <c r="E3067" s="78" t="s">
        <v>12326</v>
      </c>
      <c r="F3067" s="78" t="s">
        <v>12327</v>
      </c>
      <c r="G3067" s="78"/>
      <c r="H3067" s="79" t="n">
        <v>118323</v>
      </c>
    </row>
    <row r="3068" customFormat="false" ht="14.5" hidden="false" customHeight="false" outlineLevel="0" collapsed="false">
      <c r="A3068" s="77" t="s">
        <v>128</v>
      </c>
      <c r="B3068" s="78" t="s">
        <v>129</v>
      </c>
      <c r="C3068" s="78" t="s">
        <v>130</v>
      </c>
      <c r="D3068" s="78" t="n">
        <v>39</v>
      </c>
      <c r="E3068" s="78" t="s">
        <v>12328</v>
      </c>
      <c r="F3068" s="78" t="s">
        <v>12329</v>
      </c>
      <c r="G3068" s="78" t="s">
        <v>12330</v>
      </c>
      <c r="H3068" s="79" t="n">
        <v>102587</v>
      </c>
    </row>
    <row r="3069" customFormat="false" ht="14.5" hidden="false" customHeight="false" outlineLevel="0" collapsed="false">
      <c r="A3069" s="77" t="s">
        <v>128</v>
      </c>
      <c r="B3069" s="78" t="s">
        <v>129</v>
      </c>
      <c r="C3069" s="78" t="s">
        <v>130</v>
      </c>
      <c r="D3069" s="78" t="n">
        <v>39</v>
      </c>
      <c r="E3069" s="78" t="s">
        <v>12331</v>
      </c>
      <c r="F3069" s="78" t="s">
        <v>12332</v>
      </c>
      <c r="G3069" s="78"/>
      <c r="H3069" s="79" t="n">
        <v>119379</v>
      </c>
    </row>
    <row r="3070" customFormat="false" ht="14.5" hidden="false" customHeight="false" outlineLevel="0" collapsed="false">
      <c r="A3070" s="77" t="s">
        <v>128</v>
      </c>
      <c r="B3070" s="78" t="s">
        <v>129</v>
      </c>
      <c r="C3070" s="78" t="s">
        <v>130</v>
      </c>
      <c r="D3070" s="78" t="n">
        <v>39</v>
      </c>
      <c r="E3070" s="78" t="s">
        <v>12333</v>
      </c>
      <c r="F3070" s="78" t="s">
        <v>12334</v>
      </c>
      <c r="G3070" s="78" t="s">
        <v>12335</v>
      </c>
      <c r="H3070" s="79" t="n">
        <v>104660</v>
      </c>
    </row>
    <row r="3071" customFormat="false" ht="14.5" hidden="false" customHeight="false" outlineLevel="0" collapsed="false">
      <c r="A3071" s="77" t="s">
        <v>128</v>
      </c>
      <c r="B3071" s="78" t="s">
        <v>129</v>
      </c>
      <c r="C3071" s="78" t="s">
        <v>130</v>
      </c>
      <c r="D3071" s="78" t="n">
        <v>39</v>
      </c>
      <c r="E3071" s="78" t="s">
        <v>12336</v>
      </c>
      <c r="F3071" s="78" t="s">
        <v>12337</v>
      </c>
      <c r="G3071" s="78" t="s">
        <v>12338</v>
      </c>
      <c r="H3071" s="79" t="n">
        <v>101053</v>
      </c>
    </row>
    <row r="3072" customFormat="false" ht="14.5" hidden="false" customHeight="false" outlineLevel="0" collapsed="false">
      <c r="A3072" s="77" t="s">
        <v>128</v>
      </c>
      <c r="B3072" s="78" t="s">
        <v>129</v>
      </c>
      <c r="C3072" s="78" t="s">
        <v>130</v>
      </c>
      <c r="D3072" s="78" t="n">
        <v>39</v>
      </c>
      <c r="E3072" s="78" t="s">
        <v>12339</v>
      </c>
      <c r="F3072" s="78" t="s">
        <v>12340</v>
      </c>
      <c r="G3072" s="78"/>
      <c r="H3072" s="79" t="n">
        <v>139678</v>
      </c>
    </row>
    <row r="3073" customFormat="false" ht="14.5" hidden="false" customHeight="false" outlineLevel="0" collapsed="false">
      <c r="A3073" s="77" t="s">
        <v>128</v>
      </c>
      <c r="B3073" s="78" t="s">
        <v>129</v>
      </c>
      <c r="C3073" s="78" t="s">
        <v>130</v>
      </c>
      <c r="D3073" s="78" t="n">
        <v>39</v>
      </c>
      <c r="E3073" s="78" t="s">
        <v>12341</v>
      </c>
      <c r="F3073" s="78" t="s">
        <v>12342</v>
      </c>
      <c r="G3073" s="78" t="s">
        <v>12343</v>
      </c>
      <c r="H3073" s="79" t="n">
        <v>129726</v>
      </c>
    </row>
    <row r="3074" customFormat="false" ht="14.5" hidden="false" customHeight="false" outlineLevel="0" collapsed="false">
      <c r="A3074" s="77" t="s">
        <v>128</v>
      </c>
      <c r="B3074" s="78" t="s">
        <v>129</v>
      </c>
      <c r="C3074" s="78" t="s">
        <v>130</v>
      </c>
      <c r="D3074" s="78" t="n">
        <v>39</v>
      </c>
      <c r="E3074" s="78" t="s">
        <v>12344</v>
      </c>
      <c r="F3074" s="78" t="s">
        <v>12345</v>
      </c>
      <c r="G3074" s="78" t="s">
        <v>12346</v>
      </c>
      <c r="H3074" s="79" t="n">
        <v>102129</v>
      </c>
    </row>
    <row r="3075" customFormat="false" ht="14.5" hidden="false" customHeight="false" outlineLevel="0" collapsed="false">
      <c r="A3075" s="77" t="s">
        <v>128</v>
      </c>
      <c r="B3075" s="78" t="s">
        <v>129</v>
      </c>
      <c r="C3075" s="78" t="s">
        <v>130</v>
      </c>
      <c r="D3075" s="78" t="n">
        <v>39</v>
      </c>
      <c r="E3075" s="78" t="s">
        <v>12347</v>
      </c>
      <c r="F3075" s="78" t="s">
        <v>12348</v>
      </c>
      <c r="G3075" s="78" t="s">
        <v>12349</v>
      </c>
      <c r="H3075" s="79" t="n">
        <v>109430</v>
      </c>
    </row>
    <row r="3076" customFormat="false" ht="14.5" hidden="false" customHeight="false" outlineLevel="0" collapsed="false">
      <c r="A3076" s="77" t="s">
        <v>128</v>
      </c>
      <c r="B3076" s="78" t="s">
        <v>129</v>
      </c>
      <c r="C3076" s="78" t="s">
        <v>130</v>
      </c>
      <c r="D3076" s="78" t="n">
        <v>39</v>
      </c>
      <c r="E3076" s="78" t="s">
        <v>12350</v>
      </c>
      <c r="F3076" s="78" t="s">
        <v>12351</v>
      </c>
      <c r="G3076" s="78" t="s">
        <v>12352</v>
      </c>
      <c r="H3076" s="79" t="n">
        <v>113028</v>
      </c>
    </row>
    <row r="3077" customFormat="false" ht="14.5" hidden="false" customHeight="false" outlineLevel="0" collapsed="false">
      <c r="A3077" s="77" t="s">
        <v>128</v>
      </c>
      <c r="B3077" s="78" t="s">
        <v>129</v>
      </c>
      <c r="C3077" s="78" t="s">
        <v>130</v>
      </c>
      <c r="D3077" s="78" t="n">
        <v>39</v>
      </c>
      <c r="E3077" s="78" t="s">
        <v>12353</v>
      </c>
      <c r="F3077" s="78" t="s">
        <v>12354</v>
      </c>
      <c r="G3077" s="78" t="s">
        <v>12355</v>
      </c>
      <c r="H3077" s="79" t="n">
        <v>105338</v>
      </c>
    </row>
    <row r="3078" customFormat="false" ht="14.5" hidden="false" customHeight="false" outlineLevel="0" collapsed="false">
      <c r="A3078" s="77" t="s">
        <v>128</v>
      </c>
      <c r="B3078" s="78" t="s">
        <v>129</v>
      </c>
      <c r="C3078" s="78" t="s">
        <v>130</v>
      </c>
      <c r="D3078" s="78" t="n">
        <v>39</v>
      </c>
      <c r="E3078" s="78" t="s">
        <v>12356</v>
      </c>
      <c r="F3078" s="78" t="s">
        <v>12357</v>
      </c>
      <c r="G3078" s="78" t="s">
        <v>12358</v>
      </c>
      <c r="H3078" s="79" t="n">
        <v>109275</v>
      </c>
    </row>
    <row r="3079" customFormat="false" ht="14.5" hidden="false" customHeight="false" outlineLevel="0" collapsed="false">
      <c r="A3079" s="77" t="s">
        <v>128</v>
      </c>
      <c r="B3079" s="78" t="s">
        <v>129</v>
      </c>
      <c r="C3079" s="78" t="s">
        <v>130</v>
      </c>
      <c r="D3079" s="78" t="n">
        <v>39</v>
      </c>
      <c r="E3079" s="78" t="s">
        <v>12359</v>
      </c>
      <c r="F3079" s="78" t="s">
        <v>12360</v>
      </c>
      <c r="G3079" s="78" t="s">
        <v>12361</v>
      </c>
      <c r="H3079" s="79" t="n">
        <v>119559</v>
      </c>
    </row>
    <row r="3080" customFormat="false" ht="14.5" hidden="false" customHeight="false" outlineLevel="0" collapsed="false">
      <c r="A3080" s="77" t="s">
        <v>128</v>
      </c>
      <c r="B3080" s="78" t="s">
        <v>129</v>
      </c>
      <c r="C3080" s="78" t="s">
        <v>130</v>
      </c>
      <c r="D3080" s="78" t="n">
        <v>39</v>
      </c>
      <c r="E3080" s="78" t="s">
        <v>12362</v>
      </c>
      <c r="F3080" s="78" t="s">
        <v>12363</v>
      </c>
      <c r="G3080" s="78"/>
      <c r="H3080" s="79" t="n">
        <v>111506</v>
      </c>
    </row>
    <row r="3081" customFormat="false" ht="14.5" hidden="false" customHeight="false" outlineLevel="0" collapsed="false">
      <c r="A3081" s="77" t="s">
        <v>128</v>
      </c>
      <c r="B3081" s="78" t="s">
        <v>129</v>
      </c>
      <c r="C3081" s="78" t="s">
        <v>130</v>
      </c>
      <c r="D3081" s="78" t="n">
        <v>39</v>
      </c>
      <c r="E3081" s="78" t="s">
        <v>12364</v>
      </c>
      <c r="F3081" s="78" t="s">
        <v>12365</v>
      </c>
      <c r="G3081" s="78" t="s">
        <v>12366</v>
      </c>
      <c r="H3081" s="79" t="n">
        <v>114042</v>
      </c>
    </row>
    <row r="3082" customFormat="false" ht="14.5" hidden="false" customHeight="false" outlineLevel="0" collapsed="false">
      <c r="A3082" s="77" t="s">
        <v>128</v>
      </c>
      <c r="B3082" s="78" t="s">
        <v>129</v>
      </c>
      <c r="C3082" s="78" t="s">
        <v>130</v>
      </c>
      <c r="D3082" s="78" t="n">
        <v>39</v>
      </c>
      <c r="E3082" s="78" t="s">
        <v>12367</v>
      </c>
      <c r="F3082" s="78" t="s">
        <v>12368</v>
      </c>
      <c r="G3082" s="78" t="s">
        <v>12369</v>
      </c>
      <c r="H3082" s="79" t="n">
        <v>114222</v>
      </c>
    </row>
    <row r="3083" customFormat="false" ht="14.5" hidden="false" customHeight="false" outlineLevel="0" collapsed="false">
      <c r="A3083" s="77" t="s">
        <v>128</v>
      </c>
      <c r="B3083" s="78" t="s">
        <v>129</v>
      </c>
      <c r="C3083" s="78" t="s">
        <v>130</v>
      </c>
      <c r="D3083" s="78" t="n">
        <v>39</v>
      </c>
      <c r="E3083" s="78" t="s">
        <v>12370</v>
      </c>
      <c r="F3083" s="78" t="s">
        <v>12371</v>
      </c>
      <c r="G3083" s="78" t="s">
        <v>12372</v>
      </c>
      <c r="H3083" s="79" t="n">
        <v>100712</v>
      </c>
    </row>
    <row r="3084" customFormat="false" ht="14.5" hidden="false" customHeight="false" outlineLevel="0" collapsed="false">
      <c r="A3084" s="77" t="s">
        <v>128</v>
      </c>
      <c r="B3084" s="78" t="s">
        <v>129</v>
      </c>
      <c r="C3084" s="78" t="s">
        <v>130</v>
      </c>
      <c r="D3084" s="78" t="n">
        <v>39</v>
      </c>
      <c r="E3084" s="78" t="s">
        <v>12373</v>
      </c>
      <c r="F3084" s="78" t="s">
        <v>12374</v>
      </c>
      <c r="G3084" s="78" t="s">
        <v>12375</v>
      </c>
      <c r="H3084" s="79" t="n">
        <v>114566</v>
      </c>
    </row>
    <row r="3085" customFormat="false" ht="14.5" hidden="false" customHeight="false" outlineLevel="0" collapsed="false">
      <c r="A3085" s="77" t="s">
        <v>128</v>
      </c>
      <c r="B3085" s="78" t="s">
        <v>129</v>
      </c>
      <c r="C3085" s="78" t="s">
        <v>130</v>
      </c>
      <c r="D3085" s="78" t="n">
        <v>39</v>
      </c>
      <c r="E3085" s="78" t="s">
        <v>12376</v>
      </c>
      <c r="F3085" s="78" t="s">
        <v>12377</v>
      </c>
      <c r="G3085" s="78" t="s">
        <v>12378</v>
      </c>
      <c r="H3085" s="79" t="n">
        <v>104529</v>
      </c>
    </row>
    <row r="3086" customFormat="false" ht="14.5" hidden="false" customHeight="false" outlineLevel="0" collapsed="false">
      <c r="A3086" s="77" t="s">
        <v>128</v>
      </c>
      <c r="B3086" s="78" t="s">
        <v>129</v>
      </c>
      <c r="C3086" s="78" t="s">
        <v>130</v>
      </c>
      <c r="D3086" s="78" t="n">
        <v>39</v>
      </c>
      <c r="E3086" s="78" t="s">
        <v>12379</v>
      </c>
      <c r="F3086" s="78"/>
      <c r="G3086" s="78" t="s">
        <v>12380</v>
      </c>
      <c r="H3086" s="79" t="n">
        <v>114713</v>
      </c>
    </row>
    <row r="3087" customFormat="false" ht="14.5" hidden="false" customHeight="false" outlineLevel="0" collapsed="false">
      <c r="A3087" s="77" t="s">
        <v>128</v>
      </c>
      <c r="B3087" s="78" t="s">
        <v>129</v>
      </c>
      <c r="C3087" s="78" t="s">
        <v>130</v>
      </c>
      <c r="D3087" s="78" t="n">
        <v>39</v>
      </c>
      <c r="E3087" s="78" t="s">
        <v>12381</v>
      </c>
      <c r="F3087" s="78" t="s">
        <v>12382</v>
      </c>
      <c r="G3087" s="78" t="s">
        <v>12383</v>
      </c>
      <c r="H3087" s="79" t="n">
        <v>114085</v>
      </c>
    </row>
    <row r="3088" customFormat="false" ht="14.5" hidden="false" customHeight="false" outlineLevel="0" collapsed="false">
      <c r="A3088" s="77" t="s">
        <v>128</v>
      </c>
      <c r="B3088" s="78" t="s">
        <v>129</v>
      </c>
      <c r="C3088" s="78" t="s">
        <v>130</v>
      </c>
      <c r="D3088" s="78" t="n">
        <v>39</v>
      </c>
      <c r="E3088" s="78" t="s">
        <v>12384</v>
      </c>
      <c r="F3088" s="78" t="s">
        <v>12385</v>
      </c>
      <c r="G3088" s="78" t="s">
        <v>12386</v>
      </c>
      <c r="H3088" s="79" t="n">
        <v>131127</v>
      </c>
    </row>
    <row r="3089" customFormat="false" ht="14.5" hidden="false" customHeight="false" outlineLevel="0" collapsed="false">
      <c r="A3089" s="77" t="s">
        <v>128</v>
      </c>
      <c r="B3089" s="78" t="s">
        <v>129</v>
      </c>
      <c r="C3089" s="78" t="s">
        <v>130</v>
      </c>
      <c r="D3089" s="78" t="n">
        <v>39</v>
      </c>
      <c r="E3089" s="78" t="s">
        <v>12387</v>
      </c>
      <c r="F3089" s="78" t="s">
        <v>12388</v>
      </c>
      <c r="G3089" s="78" t="s">
        <v>12389</v>
      </c>
      <c r="H3089" s="79" t="n">
        <v>120506</v>
      </c>
    </row>
    <row r="3090" customFormat="false" ht="14.5" hidden="false" customHeight="false" outlineLevel="0" collapsed="false">
      <c r="A3090" s="77" t="s">
        <v>128</v>
      </c>
      <c r="B3090" s="78" t="s">
        <v>129</v>
      </c>
      <c r="C3090" s="78" t="s">
        <v>130</v>
      </c>
      <c r="D3090" s="78" t="n">
        <v>39</v>
      </c>
      <c r="E3090" s="78" t="s">
        <v>12390</v>
      </c>
      <c r="F3090" s="78" t="s">
        <v>12391</v>
      </c>
      <c r="G3090" s="78"/>
      <c r="H3090" s="79" t="n">
        <v>101009</v>
      </c>
    </row>
    <row r="3091" customFormat="false" ht="14.5" hidden="false" customHeight="false" outlineLevel="0" collapsed="false">
      <c r="A3091" s="77" t="s">
        <v>128</v>
      </c>
      <c r="B3091" s="78" t="s">
        <v>129</v>
      </c>
      <c r="C3091" s="78" t="s">
        <v>130</v>
      </c>
      <c r="D3091" s="78" t="n">
        <v>39</v>
      </c>
      <c r="E3091" s="78" t="s">
        <v>12392</v>
      </c>
      <c r="F3091" s="78" t="s">
        <v>12393</v>
      </c>
      <c r="G3091" s="78" t="s">
        <v>12394</v>
      </c>
      <c r="H3091" s="79" t="n">
        <v>108479</v>
      </c>
    </row>
    <row r="3092" customFormat="false" ht="14.5" hidden="false" customHeight="false" outlineLevel="0" collapsed="false">
      <c r="A3092" s="77" t="s">
        <v>128</v>
      </c>
      <c r="B3092" s="78" t="s">
        <v>129</v>
      </c>
      <c r="C3092" s="78" t="s">
        <v>130</v>
      </c>
      <c r="D3092" s="78" t="n">
        <v>39</v>
      </c>
      <c r="E3092" s="78" t="s">
        <v>12395</v>
      </c>
      <c r="F3092" s="78" t="s">
        <v>12396</v>
      </c>
      <c r="G3092" s="78" t="s">
        <v>12397</v>
      </c>
      <c r="H3092" s="79" t="n">
        <v>103758</v>
      </c>
    </row>
    <row r="3093" customFormat="false" ht="14.5" hidden="false" customHeight="false" outlineLevel="0" collapsed="false">
      <c r="A3093" s="77" t="s">
        <v>128</v>
      </c>
      <c r="B3093" s="78" t="s">
        <v>129</v>
      </c>
      <c r="C3093" s="78" t="s">
        <v>130</v>
      </c>
      <c r="D3093" s="78" t="n">
        <v>39</v>
      </c>
      <c r="E3093" s="78" t="s">
        <v>12398</v>
      </c>
      <c r="F3093" s="78" t="s">
        <v>12399</v>
      </c>
      <c r="G3093" s="78" t="s">
        <v>12400</v>
      </c>
      <c r="H3093" s="79" t="n">
        <v>103021</v>
      </c>
    </row>
    <row r="3094" customFormat="false" ht="14.5" hidden="false" customHeight="false" outlineLevel="0" collapsed="false">
      <c r="A3094" s="77" t="s">
        <v>128</v>
      </c>
      <c r="B3094" s="78" t="s">
        <v>129</v>
      </c>
      <c r="C3094" s="78" t="s">
        <v>130</v>
      </c>
      <c r="D3094" s="78" t="n">
        <v>39</v>
      </c>
      <c r="E3094" s="78" t="s">
        <v>12401</v>
      </c>
      <c r="F3094" s="78" t="s">
        <v>12402</v>
      </c>
      <c r="G3094" s="78" t="s">
        <v>12403</v>
      </c>
      <c r="H3094" s="79" t="n">
        <v>119485</v>
      </c>
    </row>
    <row r="3095" customFormat="false" ht="14.5" hidden="false" customHeight="false" outlineLevel="0" collapsed="false">
      <c r="A3095" s="77" t="s">
        <v>128</v>
      </c>
      <c r="B3095" s="78" t="s">
        <v>129</v>
      </c>
      <c r="C3095" s="78" t="s">
        <v>130</v>
      </c>
      <c r="D3095" s="78" t="n">
        <v>39</v>
      </c>
      <c r="E3095" s="78" t="s">
        <v>12404</v>
      </c>
      <c r="F3095" s="78" t="s">
        <v>12405</v>
      </c>
      <c r="G3095" s="78"/>
      <c r="H3095" s="79" t="n">
        <v>114321</v>
      </c>
    </row>
    <row r="3096" customFormat="false" ht="14.5" hidden="false" customHeight="false" outlineLevel="0" collapsed="false">
      <c r="A3096" s="77" t="s">
        <v>128</v>
      </c>
      <c r="B3096" s="78" t="s">
        <v>129</v>
      </c>
      <c r="C3096" s="78" t="s">
        <v>130</v>
      </c>
      <c r="D3096" s="78" t="n">
        <v>39</v>
      </c>
      <c r="E3096" s="78" t="s">
        <v>12406</v>
      </c>
      <c r="F3096" s="78" t="s">
        <v>12407</v>
      </c>
      <c r="G3096" s="78" t="s">
        <v>12408</v>
      </c>
      <c r="H3096" s="79" t="n">
        <v>110879</v>
      </c>
    </row>
    <row r="3097" customFormat="false" ht="14.5" hidden="false" customHeight="false" outlineLevel="0" collapsed="false">
      <c r="A3097" s="77" t="s">
        <v>128</v>
      </c>
      <c r="B3097" s="78" t="s">
        <v>129</v>
      </c>
      <c r="C3097" s="78" t="s">
        <v>130</v>
      </c>
      <c r="D3097" s="78" t="n">
        <v>39</v>
      </c>
      <c r="E3097" s="78" t="s">
        <v>12409</v>
      </c>
      <c r="F3097" s="78" t="s">
        <v>12410</v>
      </c>
      <c r="G3097" s="78" t="s">
        <v>12411</v>
      </c>
      <c r="H3097" s="79" t="n">
        <v>116032</v>
      </c>
    </row>
    <row r="3098" customFormat="false" ht="14.5" hidden="false" customHeight="false" outlineLevel="0" collapsed="false">
      <c r="A3098" s="77" t="s">
        <v>128</v>
      </c>
      <c r="B3098" s="78" t="s">
        <v>129</v>
      </c>
      <c r="C3098" s="78" t="s">
        <v>130</v>
      </c>
      <c r="D3098" s="78" t="n">
        <v>39</v>
      </c>
      <c r="E3098" s="78" t="s">
        <v>12412</v>
      </c>
      <c r="F3098" s="78" t="s">
        <v>12413</v>
      </c>
      <c r="G3098" s="78" t="s">
        <v>12414</v>
      </c>
      <c r="H3098" s="79" t="n">
        <v>104184</v>
      </c>
    </row>
    <row r="3099" customFormat="false" ht="14.5" hidden="false" customHeight="false" outlineLevel="0" collapsed="false">
      <c r="A3099" s="77" t="s">
        <v>128</v>
      </c>
      <c r="B3099" s="78" t="s">
        <v>129</v>
      </c>
      <c r="C3099" s="78" t="s">
        <v>130</v>
      </c>
      <c r="D3099" s="78" t="n">
        <v>39</v>
      </c>
      <c r="E3099" s="78" t="s">
        <v>12415</v>
      </c>
      <c r="F3099" s="78" t="s">
        <v>12416</v>
      </c>
      <c r="G3099" s="78" t="s">
        <v>12417</v>
      </c>
      <c r="H3099" s="79" t="n">
        <v>114017</v>
      </c>
    </row>
    <row r="3100" customFormat="false" ht="14.5" hidden="false" customHeight="false" outlineLevel="0" collapsed="false">
      <c r="A3100" s="77" t="s">
        <v>128</v>
      </c>
      <c r="B3100" s="78" t="s">
        <v>129</v>
      </c>
      <c r="C3100" s="78" t="s">
        <v>131</v>
      </c>
      <c r="D3100" s="78" t="n">
        <v>40</v>
      </c>
      <c r="E3100" s="78" t="s">
        <v>12418</v>
      </c>
      <c r="F3100" s="78" t="s">
        <v>12419</v>
      </c>
      <c r="G3100" s="78" t="s">
        <v>12420</v>
      </c>
      <c r="H3100" s="79" t="n">
        <v>131434</v>
      </c>
    </row>
    <row r="3101" customFormat="false" ht="14.5" hidden="false" customHeight="false" outlineLevel="0" collapsed="false">
      <c r="A3101" s="77" t="s">
        <v>128</v>
      </c>
      <c r="B3101" s="78" t="s">
        <v>129</v>
      </c>
      <c r="C3101" s="78" t="s">
        <v>131</v>
      </c>
      <c r="D3101" s="78" t="n">
        <v>40</v>
      </c>
      <c r="E3101" s="78" t="s">
        <v>12421</v>
      </c>
      <c r="F3101" s="78" t="s">
        <v>12422</v>
      </c>
      <c r="G3101" s="78" t="s">
        <v>12423</v>
      </c>
      <c r="H3101" s="79" t="n">
        <v>109695</v>
      </c>
    </row>
    <row r="3102" customFormat="false" ht="14.5" hidden="false" customHeight="false" outlineLevel="0" collapsed="false">
      <c r="A3102" s="77" t="s">
        <v>128</v>
      </c>
      <c r="B3102" s="78" t="s">
        <v>129</v>
      </c>
      <c r="C3102" s="78" t="s">
        <v>131</v>
      </c>
      <c r="D3102" s="78" t="n">
        <v>40</v>
      </c>
      <c r="E3102" s="78" t="s">
        <v>12424</v>
      </c>
      <c r="F3102" s="78" t="s">
        <v>12425</v>
      </c>
      <c r="G3102" s="78" t="s">
        <v>12426</v>
      </c>
      <c r="H3102" s="79" t="n">
        <v>105736</v>
      </c>
    </row>
    <row r="3103" customFormat="false" ht="14.5" hidden="false" customHeight="false" outlineLevel="0" collapsed="false">
      <c r="A3103" s="77" t="s">
        <v>128</v>
      </c>
      <c r="B3103" s="78" t="s">
        <v>129</v>
      </c>
      <c r="C3103" s="78" t="s">
        <v>131</v>
      </c>
      <c r="D3103" s="78" t="n">
        <v>40</v>
      </c>
      <c r="E3103" s="78" t="s">
        <v>12427</v>
      </c>
      <c r="F3103" s="78" t="s">
        <v>12428</v>
      </c>
      <c r="G3103" s="78" t="s">
        <v>12429</v>
      </c>
      <c r="H3103" s="79" t="n">
        <v>109991</v>
      </c>
    </row>
    <row r="3104" customFormat="false" ht="14.5" hidden="false" customHeight="false" outlineLevel="0" collapsed="false">
      <c r="A3104" s="77" t="s">
        <v>128</v>
      </c>
      <c r="B3104" s="78" t="s">
        <v>129</v>
      </c>
      <c r="C3104" s="78" t="s">
        <v>131</v>
      </c>
      <c r="D3104" s="78" t="n">
        <v>40</v>
      </c>
      <c r="E3104" s="78" t="s">
        <v>12430</v>
      </c>
      <c r="F3104" s="78" t="s">
        <v>12431</v>
      </c>
      <c r="G3104" s="78" t="s">
        <v>12432</v>
      </c>
      <c r="H3104" s="79" t="n">
        <v>100101</v>
      </c>
    </row>
    <row r="3105" customFormat="false" ht="14.5" hidden="false" customHeight="false" outlineLevel="0" collapsed="false">
      <c r="A3105" s="77" t="s">
        <v>128</v>
      </c>
      <c r="B3105" s="78" t="s">
        <v>129</v>
      </c>
      <c r="C3105" s="78" t="s">
        <v>131</v>
      </c>
      <c r="D3105" s="78" t="n">
        <v>40</v>
      </c>
      <c r="E3105" s="78" t="s">
        <v>12433</v>
      </c>
      <c r="F3105" s="78" t="s">
        <v>12434</v>
      </c>
      <c r="G3105" s="78" t="s">
        <v>12435</v>
      </c>
      <c r="H3105" s="79" t="n">
        <v>131494</v>
      </c>
    </row>
    <row r="3106" customFormat="false" ht="14.5" hidden="false" customHeight="false" outlineLevel="0" collapsed="false">
      <c r="A3106" s="77" t="s">
        <v>128</v>
      </c>
      <c r="B3106" s="78" t="s">
        <v>129</v>
      </c>
      <c r="C3106" s="78" t="s">
        <v>131</v>
      </c>
      <c r="D3106" s="78" t="n">
        <v>40</v>
      </c>
      <c r="E3106" s="78" t="s">
        <v>12436</v>
      </c>
      <c r="F3106" s="78" t="s">
        <v>12437</v>
      </c>
      <c r="G3106" s="78"/>
      <c r="H3106" s="79" t="n">
        <v>120417</v>
      </c>
    </row>
    <row r="3107" customFormat="false" ht="14.5" hidden="false" customHeight="false" outlineLevel="0" collapsed="false">
      <c r="A3107" s="77" t="s">
        <v>128</v>
      </c>
      <c r="B3107" s="78" t="s">
        <v>129</v>
      </c>
      <c r="C3107" s="78" t="s">
        <v>131</v>
      </c>
      <c r="D3107" s="78" t="n">
        <v>40</v>
      </c>
      <c r="E3107" s="78" t="s">
        <v>12438</v>
      </c>
      <c r="F3107" s="78" t="s">
        <v>12439</v>
      </c>
      <c r="G3107" s="78"/>
      <c r="H3107" s="79" t="n">
        <v>118470</v>
      </c>
    </row>
    <row r="3108" customFormat="false" ht="14.5" hidden="false" customHeight="false" outlineLevel="0" collapsed="false">
      <c r="A3108" s="77" t="s">
        <v>128</v>
      </c>
      <c r="B3108" s="78" t="s">
        <v>129</v>
      </c>
      <c r="C3108" s="78" t="s">
        <v>131</v>
      </c>
      <c r="D3108" s="78" t="n">
        <v>40</v>
      </c>
      <c r="E3108" s="78" t="s">
        <v>12440</v>
      </c>
      <c r="F3108" s="78" t="s">
        <v>12441</v>
      </c>
      <c r="G3108" s="78"/>
      <c r="H3108" s="79" t="n">
        <v>101642</v>
      </c>
    </row>
    <row r="3109" customFormat="false" ht="14.5" hidden="false" customHeight="false" outlineLevel="0" collapsed="false">
      <c r="A3109" s="77" t="s">
        <v>128</v>
      </c>
      <c r="B3109" s="78" t="s">
        <v>129</v>
      </c>
      <c r="C3109" s="78" t="s">
        <v>131</v>
      </c>
      <c r="D3109" s="78" t="n">
        <v>40</v>
      </c>
      <c r="E3109" s="78" t="s">
        <v>12442</v>
      </c>
      <c r="F3109" s="78" t="s">
        <v>12443</v>
      </c>
      <c r="G3109" s="78" t="s">
        <v>12444</v>
      </c>
      <c r="H3109" s="79" t="n">
        <v>119882</v>
      </c>
    </row>
    <row r="3110" customFormat="false" ht="14.5" hidden="false" customHeight="false" outlineLevel="0" collapsed="false">
      <c r="A3110" s="77" t="s">
        <v>128</v>
      </c>
      <c r="B3110" s="78" t="s">
        <v>129</v>
      </c>
      <c r="C3110" s="78" t="s">
        <v>131</v>
      </c>
      <c r="D3110" s="78" t="n">
        <v>40</v>
      </c>
      <c r="E3110" s="78" t="s">
        <v>12445</v>
      </c>
      <c r="F3110" s="78" t="s">
        <v>12446</v>
      </c>
      <c r="G3110" s="78" t="s">
        <v>12447</v>
      </c>
      <c r="H3110" s="79" t="n">
        <v>111467</v>
      </c>
    </row>
    <row r="3111" customFormat="false" ht="14.5" hidden="false" customHeight="false" outlineLevel="0" collapsed="false">
      <c r="A3111" s="77" t="s">
        <v>128</v>
      </c>
      <c r="B3111" s="78" t="s">
        <v>129</v>
      </c>
      <c r="C3111" s="78" t="s">
        <v>131</v>
      </c>
      <c r="D3111" s="78" t="n">
        <v>40</v>
      </c>
      <c r="E3111" s="78" t="s">
        <v>12448</v>
      </c>
      <c r="F3111" s="78" t="s">
        <v>12449</v>
      </c>
      <c r="G3111" s="78" t="s">
        <v>12450</v>
      </c>
      <c r="H3111" s="79" t="n">
        <v>115617</v>
      </c>
    </row>
    <row r="3112" customFormat="false" ht="14.5" hidden="false" customHeight="false" outlineLevel="0" collapsed="false">
      <c r="A3112" s="77" t="s">
        <v>128</v>
      </c>
      <c r="B3112" s="78" t="s">
        <v>129</v>
      </c>
      <c r="C3112" s="78" t="s">
        <v>131</v>
      </c>
      <c r="D3112" s="78" t="n">
        <v>40</v>
      </c>
      <c r="E3112" s="78" t="s">
        <v>12451</v>
      </c>
      <c r="F3112" s="78" t="s">
        <v>12452</v>
      </c>
      <c r="G3112" s="78" t="s">
        <v>12453</v>
      </c>
      <c r="H3112" s="79" t="n">
        <v>114552</v>
      </c>
    </row>
    <row r="3113" customFormat="false" ht="14.5" hidden="false" customHeight="false" outlineLevel="0" collapsed="false">
      <c r="A3113" s="77" t="s">
        <v>128</v>
      </c>
      <c r="B3113" s="78" t="s">
        <v>129</v>
      </c>
      <c r="C3113" s="78" t="s">
        <v>131</v>
      </c>
      <c r="D3113" s="78" t="n">
        <v>40</v>
      </c>
      <c r="E3113" s="78" t="s">
        <v>12454</v>
      </c>
      <c r="F3113" s="78" t="s">
        <v>12455</v>
      </c>
      <c r="G3113" s="78" t="s">
        <v>12456</v>
      </c>
      <c r="H3113" s="79" t="n">
        <v>109226</v>
      </c>
    </row>
    <row r="3114" customFormat="false" ht="14.5" hidden="false" customHeight="false" outlineLevel="0" collapsed="false">
      <c r="A3114" s="77" t="s">
        <v>128</v>
      </c>
      <c r="B3114" s="78" t="s">
        <v>129</v>
      </c>
      <c r="C3114" s="78" t="s">
        <v>131</v>
      </c>
      <c r="D3114" s="78" t="n">
        <v>40</v>
      </c>
      <c r="E3114" s="78" t="s">
        <v>12457</v>
      </c>
      <c r="F3114" s="78" t="s">
        <v>12458</v>
      </c>
      <c r="G3114" s="78" t="s">
        <v>12459</v>
      </c>
      <c r="H3114" s="79" t="n">
        <v>112263</v>
      </c>
    </row>
    <row r="3115" customFormat="false" ht="14.5" hidden="false" customHeight="false" outlineLevel="0" collapsed="false">
      <c r="A3115" s="77" t="s">
        <v>128</v>
      </c>
      <c r="B3115" s="78" t="s">
        <v>129</v>
      </c>
      <c r="C3115" s="78" t="s">
        <v>131</v>
      </c>
      <c r="D3115" s="78" t="n">
        <v>40</v>
      </c>
      <c r="E3115" s="78" t="s">
        <v>12460</v>
      </c>
      <c r="F3115" s="78" t="s">
        <v>12461</v>
      </c>
      <c r="G3115" s="78" t="s">
        <v>12462</v>
      </c>
      <c r="H3115" s="79" t="n">
        <v>101633</v>
      </c>
    </row>
    <row r="3116" customFormat="false" ht="14.5" hidden="false" customHeight="false" outlineLevel="0" collapsed="false">
      <c r="A3116" s="77" t="s">
        <v>128</v>
      </c>
      <c r="B3116" s="78" t="s">
        <v>129</v>
      </c>
      <c r="C3116" s="78" t="s">
        <v>131</v>
      </c>
      <c r="D3116" s="78" t="n">
        <v>40</v>
      </c>
      <c r="E3116" s="78" t="s">
        <v>12463</v>
      </c>
      <c r="F3116" s="78" t="s">
        <v>12464</v>
      </c>
      <c r="G3116" s="78"/>
      <c r="H3116" s="79" t="n">
        <v>109789</v>
      </c>
    </row>
    <row r="3117" customFormat="false" ht="14.5" hidden="false" customHeight="false" outlineLevel="0" collapsed="false">
      <c r="A3117" s="77" t="s">
        <v>128</v>
      </c>
      <c r="B3117" s="78" t="s">
        <v>129</v>
      </c>
      <c r="C3117" s="78" t="s">
        <v>131</v>
      </c>
      <c r="D3117" s="78" t="n">
        <v>40</v>
      </c>
      <c r="E3117" s="78" t="s">
        <v>12465</v>
      </c>
      <c r="F3117" s="78" t="s">
        <v>12466</v>
      </c>
      <c r="G3117" s="78" t="s">
        <v>12467</v>
      </c>
      <c r="H3117" s="79" t="n">
        <v>102570</v>
      </c>
    </row>
    <row r="3118" customFormat="false" ht="14.5" hidden="false" customHeight="false" outlineLevel="0" collapsed="false">
      <c r="A3118" s="77" t="s">
        <v>128</v>
      </c>
      <c r="B3118" s="78" t="s">
        <v>129</v>
      </c>
      <c r="C3118" s="78" t="s">
        <v>131</v>
      </c>
      <c r="D3118" s="78" t="n">
        <v>40</v>
      </c>
      <c r="E3118" s="78" t="s">
        <v>12468</v>
      </c>
      <c r="F3118" s="78" t="s">
        <v>12469</v>
      </c>
      <c r="G3118" s="78" t="s">
        <v>12470</v>
      </c>
      <c r="H3118" s="79" t="n">
        <v>120198</v>
      </c>
    </row>
    <row r="3119" customFormat="false" ht="14.5" hidden="false" customHeight="false" outlineLevel="0" collapsed="false">
      <c r="A3119" s="77" t="s">
        <v>128</v>
      </c>
      <c r="B3119" s="78" t="s">
        <v>129</v>
      </c>
      <c r="C3119" s="78" t="s">
        <v>131</v>
      </c>
      <c r="D3119" s="78" t="n">
        <v>40</v>
      </c>
      <c r="E3119" s="78" t="s">
        <v>12471</v>
      </c>
      <c r="F3119" s="78" t="s">
        <v>12472</v>
      </c>
      <c r="G3119" s="78" t="s">
        <v>12473</v>
      </c>
      <c r="H3119" s="79" t="n">
        <v>115727</v>
      </c>
    </row>
    <row r="3120" customFormat="false" ht="14.5" hidden="false" customHeight="false" outlineLevel="0" collapsed="false">
      <c r="A3120" s="77" t="s">
        <v>128</v>
      </c>
      <c r="B3120" s="78" t="s">
        <v>129</v>
      </c>
      <c r="C3120" s="78" t="s">
        <v>131</v>
      </c>
      <c r="D3120" s="78" t="n">
        <v>40</v>
      </c>
      <c r="E3120" s="78" t="s">
        <v>12474</v>
      </c>
      <c r="F3120" s="78" t="s">
        <v>12475</v>
      </c>
      <c r="G3120" s="78" t="s">
        <v>12476</v>
      </c>
      <c r="H3120" s="79" t="n">
        <v>117346</v>
      </c>
    </row>
    <row r="3121" customFormat="false" ht="14.5" hidden="false" customHeight="false" outlineLevel="0" collapsed="false">
      <c r="A3121" s="77" t="s">
        <v>128</v>
      </c>
      <c r="B3121" s="78" t="s">
        <v>129</v>
      </c>
      <c r="C3121" s="78" t="s">
        <v>131</v>
      </c>
      <c r="D3121" s="78" t="n">
        <v>40</v>
      </c>
      <c r="E3121" s="78" t="s">
        <v>12477</v>
      </c>
      <c r="F3121" s="78" t="s">
        <v>12478</v>
      </c>
      <c r="G3121" s="78" t="s">
        <v>12479</v>
      </c>
      <c r="H3121" s="79" t="n">
        <v>110772</v>
      </c>
    </row>
    <row r="3122" customFormat="false" ht="14.5" hidden="false" customHeight="false" outlineLevel="0" collapsed="false">
      <c r="A3122" s="77" t="s">
        <v>128</v>
      </c>
      <c r="B3122" s="78" t="s">
        <v>129</v>
      </c>
      <c r="C3122" s="78" t="s">
        <v>131</v>
      </c>
      <c r="D3122" s="78" t="n">
        <v>40</v>
      </c>
      <c r="E3122" s="78" t="s">
        <v>12480</v>
      </c>
      <c r="F3122" s="78" t="s">
        <v>12481</v>
      </c>
      <c r="G3122" s="78" t="s">
        <v>12482</v>
      </c>
      <c r="H3122" s="79" t="n">
        <v>131690</v>
      </c>
    </row>
    <row r="3123" customFormat="false" ht="14.5" hidden="false" customHeight="false" outlineLevel="0" collapsed="false">
      <c r="A3123" s="77" t="s">
        <v>128</v>
      </c>
      <c r="B3123" s="78" t="s">
        <v>129</v>
      </c>
      <c r="C3123" s="78" t="s">
        <v>131</v>
      </c>
      <c r="D3123" s="78" t="n">
        <v>40</v>
      </c>
      <c r="E3123" s="78" t="s">
        <v>12483</v>
      </c>
      <c r="F3123" s="78" t="s">
        <v>12484</v>
      </c>
      <c r="G3123" s="78"/>
      <c r="H3123" s="79" t="n">
        <v>132480</v>
      </c>
    </row>
    <row r="3124" customFormat="false" ht="14.5" hidden="false" customHeight="false" outlineLevel="0" collapsed="false">
      <c r="A3124" s="77" t="s">
        <v>128</v>
      </c>
      <c r="B3124" s="78" t="s">
        <v>129</v>
      </c>
      <c r="C3124" s="78" t="s">
        <v>131</v>
      </c>
      <c r="D3124" s="78" t="n">
        <v>40</v>
      </c>
      <c r="E3124" s="78" t="s">
        <v>12485</v>
      </c>
      <c r="F3124" s="78" t="s">
        <v>12486</v>
      </c>
      <c r="G3124" s="78" t="s">
        <v>12487</v>
      </c>
      <c r="H3124" s="79" t="n">
        <v>117724</v>
      </c>
    </row>
    <row r="3125" customFormat="false" ht="14.5" hidden="false" customHeight="false" outlineLevel="0" collapsed="false">
      <c r="A3125" s="77" t="s">
        <v>128</v>
      </c>
      <c r="B3125" s="78" t="s">
        <v>129</v>
      </c>
      <c r="C3125" s="78" t="s">
        <v>131</v>
      </c>
      <c r="D3125" s="78" t="n">
        <v>40</v>
      </c>
      <c r="E3125" s="78" t="s">
        <v>12488</v>
      </c>
      <c r="F3125" s="78" t="s">
        <v>12489</v>
      </c>
      <c r="G3125" s="78" t="s">
        <v>12490</v>
      </c>
      <c r="H3125" s="79" t="n">
        <v>117727</v>
      </c>
    </row>
    <row r="3126" customFormat="false" ht="14.5" hidden="false" customHeight="false" outlineLevel="0" collapsed="false">
      <c r="A3126" s="77" t="s">
        <v>128</v>
      </c>
      <c r="B3126" s="78" t="s">
        <v>129</v>
      </c>
      <c r="C3126" s="78" t="s">
        <v>131</v>
      </c>
      <c r="D3126" s="78" t="n">
        <v>40</v>
      </c>
      <c r="E3126" s="78" t="s">
        <v>12491</v>
      </c>
      <c r="F3126" s="78" t="s">
        <v>12492</v>
      </c>
      <c r="G3126" s="78" t="s">
        <v>12493</v>
      </c>
      <c r="H3126" s="79" t="n">
        <v>102792</v>
      </c>
    </row>
    <row r="3127" customFormat="false" ht="14.5" hidden="false" customHeight="false" outlineLevel="0" collapsed="false">
      <c r="A3127" s="77" t="s">
        <v>128</v>
      </c>
      <c r="B3127" s="78" t="s">
        <v>129</v>
      </c>
      <c r="C3127" s="78" t="s">
        <v>131</v>
      </c>
      <c r="D3127" s="78" t="n">
        <v>40</v>
      </c>
      <c r="E3127" s="78" t="s">
        <v>12494</v>
      </c>
      <c r="F3127" s="78" t="s">
        <v>12495</v>
      </c>
      <c r="G3127" s="78" t="s">
        <v>12496</v>
      </c>
      <c r="H3127" s="79" t="n">
        <v>130443</v>
      </c>
    </row>
    <row r="3128" customFormat="false" ht="14.5" hidden="false" customHeight="false" outlineLevel="0" collapsed="false">
      <c r="A3128" s="77" t="s">
        <v>128</v>
      </c>
      <c r="B3128" s="78" t="s">
        <v>129</v>
      </c>
      <c r="C3128" s="78" t="s">
        <v>131</v>
      </c>
      <c r="D3128" s="78" t="n">
        <v>40</v>
      </c>
      <c r="E3128" s="78" t="s">
        <v>12497</v>
      </c>
      <c r="F3128" s="78" t="s">
        <v>12498</v>
      </c>
      <c r="G3128" s="78"/>
      <c r="H3128" s="79" t="n">
        <v>102610</v>
      </c>
    </row>
    <row r="3129" customFormat="false" ht="14.5" hidden="false" customHeight="false" outlineLevel="0" collapsed="false">
      <c r="A3129" s="77" t="s">
        <v>128</v>
      </c>
      <c r="B3129" s="78" t="s">
        <v>129</v>
      </c>
      <c r="C3129" s="78" t="s">
        <v>131</v>
      </c>
      <c r="D3129" s="78" t="n">
        <v>40</v>
      </c>
      <c r="E3129" s="78" t="s">
        <v>12499</v>
      </c>
      <c r="F3129" s="78" t="s">
        <v>12500</v>
      </c>
      <c r="G3129" s="78" t="s">
        <v>12501</v>
      </c>
      <c r="H3129" s="79" t="n">
        <v>131821</v>
      </c>
    </row>
    <row r="3130" customFormat="false" ht="14.5" hidden="false" customHeight="false" outlineLevel="0" collapsed="false">
      <c r="A3130" s="77" t="s">
        <v>128</v>
      </c>
      <c r="B3130" s="78" t="s">
        <v>129</v>
      </c>
      <c r="C3130" s="78" t="s">
        <v>131</v>
      </c>
      <c r="D3130" s="78" t="n">
        <v>40</v>
      </c>
      <c r="E3130" s="78" t="s">
        <v>12502</v>
      </c>
      <c r="F3130" s="78" t="s">
        <v>12503</v>
      </c>
      <c r="G3130" s="78" t="s">
        <v>12504</v>
      </c>
      <c r="H3130" s="79" t="n">
        <v>106559</v>
      </c>
    </row>
    <row r="3131" customFormat="false" ht="14.5" hidden="false" customHeight="false" outlineLevel="0" collapsed="false">
      <c r="A3131" s="77" t="s">
        <v>128</v>
      </c>
      <c r="B3131" s="78" t="s">
        <v>129</v>
      </c>
      <c r="C3131" s="78" t="s">
        <v>131</v>
      </c>
      <c r="D3131" s="78" t="n">
        <v>40</v>
      </c>
      <c r="E3131" s="78" t="s">
        <v>12505</v>
      </c>
      <c r="F3131" s="78" t="s">
        <v>12506</v>
      </c>
      <c r="G3131" s="78" t="s">
        <v>12507</v>
      </c>
      <c r="H3131" s="79" t="n">
        <v>114628</v>
      </c>
    </row>
    <row r="3132" customFormat="false" ht="14.5" hidden="false" customHeight="false" outlineLevel="0" collapsed="false">
      <c r="A3132" s="77" t="s">
        <v>128</v>
      </c>
      <c r="B3132" s="78" t="s">
        <v>129</v>
      </c>
      <c r="C3132" s="78" t="s">
        <v>131</v>
      </c>
      <c r="D3132" s="78" t="n">
        <v>40</v>
      </c>
      <c r="E3132" s="78" t="s">
        <v>12508</v>
      </c>
      <c r="F3132" s="78" t="s">
        <v>12509</v>
      </c>
      <c r="G3132" s="78" t="s">
        <v>12510</v>
      </c>
      <c r="H3132" s="79" t="n">
        <v>102618</v>
      </c>
    </row>
    <row r="3133" customFormat="false" ht="14.5" hidden="false" customHeight="false" outlineLevel="0" collapsed="false">
      <c r="A3133" s="77" t="s">
        <v>128</v>
      </c>
      <c r="B3133" s="78" t="s">
        <v>129</v>
      </c>
      <c r="C3133" s="78" t="s">
        <v>131</v>
      </c>
      <c r="D3133" s="78" t="n">
        <v>40</v>
      </c>
      <c r="E3133" s="78" t="s">
        <v>12511</v>
      </c>
      <c r="F3133" s="78" t="s">
        <v>12512</v>
      </c>
      <c r="G3133" s="78" t="s">
        <v>12513</v>
      </c>
      <c r="H3133" s="79" t="n">
        <v>112728</v>
      </c>
    </row>
    <row r="3134" customFormat="false" ht="14.5" hidden="false" customHeight="false" outlineLevel="0" collapsed="false">
      <c r="A3134" s="77" t="s">
        <v>128</v>
      </c>
      <c r="B3134" s="78" t="s">
        <v>129</v>
      </c>
      <c r="C3134" s="78" t="s">
        <v>131</v>
      </c>
      <c r="D3134" s="78" t="n">
        <v>40</v>
      </c>
      <c r="E3134" s="78" t="s">
        <v>12514</v>
      </c>
      <c r="F3134" s="78" t="s">
        <v>12515</v>
      </c>
      <c r="G3134" s="78" t="s">
        <v>12516</v>
      </c>
      <c r="H3134" s="79" t="n">
        <v>102621</v>
      </c>
    </row>
    <row r="3135" customFormat="false" ht="14.5" hidden="false" customHeight="false" outlineLevel="0" collapsed="false">
      <c r="A3135" s="77" t="s">
        <v>128</v>
      </c>
      <c r="B3135" s="78" t="s">
        <v>129</v>
      </c>
      <c r="C3135" s="78" t="s">
        <v>131</v>
      </c>
      <c r="D3135" s="78" t="n">
        <v>40</v>
      </c>
      <c r="E3135" s="78" t="s">
        <v>12517</v>
      </c>
      <c r="F3135" s="78" t="s">
        <v>12518</v>
      </c>
      <c r="G3135" s="78" t="s">
        <v>12519</v>
      </c>
      <c r="H3135" s="79" t="n">
        <v>102631</v>
      </c>
    </row>
    <row r="3136" customFormat="false" ht="14.5" hidden="false" customHeight="false" outlineLevel="0" collapsed="false">
      <c r="A3136" s="77" t="s">
        <v>128</v>
      </c>
      <c r="B3136" s="78" t="s">
        <v>129</v>
      </c>
      <c r="C3136" s="78" t="s">
        <v>131</v>
      </c>
      <c r="D3136" s="78" t="n">
        <v>40</v>
      </c>
      <c r="E3136" s="78" t="s">
        <v>12520</v>
      </c>
      <c r="F3136" s="78" t="s">
        <v>12521</v>
      </c>
      <c r="G3136" s="78" t="s">
        <v>12522</v>
      </c>
      <c r="H3136" s="79" t="n">
        <v>109192</v>
      </c>
    </row>
    <row r="3137" customFormat="false" ht="14.5" hidden="false" customHeight="false" outlineLevel="0" collapsed="false">
      <c r="A3137" s="77" t="s">
        <v>128</v>
      </c>
      <c r="B3137" s="78" t="s">
        <v>129</v>
      </c>
      <c r="C3137" s="78" t="s">
        <v>131</v>
      </c>
      <c r="D3137" s="78" t="n">
        <v>40</v>
      </c>
      <c r="E3137" s="78" t="s">
        <v>12523</v>
      </c>
      <c r="F3137" s="78" t="s">
        <v>12524</v>
      </c>
      <c r="G3137" s="78" t="s">
        <v>12525</v>
      </c>
      <c r="H3137" s="79" t="n">
        <v>106947</v>
      </c>
    </row>
    <row r="3138" customFormat="false" ht="14.5" hidden="false" customHeight="false" outlineLevel="0" collapsed="false">
      <c r="A3138" s="77" t="s">
        <v>128</v>
      </c>
      <c r="B3138" s="78" t="s">
        <v>129</v>
      </c>
      <c r="C3138" s="78" t="s">
        <v>131</v>
      </c>
      <c r="D3138" s="78" t="n">
        <v>40</v>
      </c>
      <c r="E3138" s="78" t="s">
        <v>12526</v>
      </c>
      <c r="F3138" s="78" t="s">
        <v>12527</v>
      </c>
      <c r="G3138" s="78"/>
      <c r="H3138" s="79" t="n">
        <v>129358</v>
      </c>
    </row>
    <row r="3139" customFormat="false" ht="14.5" hidden="false" customHeight="false" outlineLevel="0" collapsed="false">
      <c r="A3139" s="77" t="s">
        <v>128</v>
      </c>
      <c r="B3139" s="78" t="s">
        <v>129</v>
      </c>
      <c r="C3139" s="78" t="s">
        <v>131</v>
      </c>
      <c r="D3139" s="78" t="n">
        <v>40</v>
      </c>
      <c r="E3139" s="78" t="s">
        <v>12528</v>
      </c>
      <c r="F3139" s="78" t="s">
        <v>12529</v>
      </c>
      <c r="G3139" s="78"/>
      <c r="H3139" s="79" t="n">
        <v>110747</v>
      </c>
    </row>
    <row r="3140" customFormat="false" ht="14.5" hidden="false" customHeight="false" outlineLevel="0" collapsed="false">
      <c r="A3140" s="77" t="s">
        <v>128</v>
      </c>
      <c r="B3140" s="78" t="s">
        <v>129</v>
      </c>
      <c r="C3140" s="78" t="s">
        <v>131</v>
      </c>
      <c r="D3140" s="78" t="n">
        <v>40</v>
      </c>
      <c r="E3140" s="78" t="s">
        <v>12530</v>
      </c>
      <c r="F3140" s="78" t="s">
        <v>12531</v>
      </c>
      <c r="G3140" s="78" t="s">
        <v>12532</v>
      </c>
      <c r="H3140" s="79" t="n">
        <v>116096</v>
      </c>
    </row>
    <row r="3141" customFormat="false" ht="14.5" hidden="false" customHeight="false" outlineLevel="0" collapsed="false">
      <c r="A3141" s="77" t="s">
        <v>128</v>
      </c>
      <c r="B3141" s="78" t="s">
        <v>129</v>
      </c>
      <c r="C3141" s="78" t="s">
        <v>131</v>
      </c>
      <c r="D3141" s="78" t="n">
        <v>40</v>
      </c>
      <c r="E3141" s="78" t="s">
        <v>12533</v>
      </c>
      <c r="F3141" s="78" t="s">
        <v>12534</v>
      </c>
      <c r="G3141" s="78" t="s">
        <v>12535</v>
      </c>
      <c r="H3141" s="79" t="n">
        <v>114807</v>
      </c>
    </row>
    <row r="3142" customFormat="false" ht="14.5" hidden="false" customHeight="false" outlineLevel="0" collapsed="false">
      <c r="A3142" s="77" t="s">
        <v>128</v>
      </c>
      <c r="B3142" s="78" t="s">
        <v>129</v>
      </c>
      <c r="C3142" s="78" t="s">
        <v>131</v>
      </c>
      <c r="D3142" s="78" t="n">
        <v>40</v>
      </c>
      <c r="E3142" s="78" t="s">
        <v>12536</v>
      </c>
      <c r="F3142" s="78" t="s">
        <v>12537</v>
      </c>
      <c r="G3142" s="78" t="s">
        <v>12538</v>
      </c>
      <c r="H3142" s="79" t="n">
        <v>104534</v>
      </c>
    </row>
    <row r="3143" customFormat="false" ht="14.5" hidden="false" customHeight="false" outlineLevel="0" collapsed="false">
      <c r="A3143" s="77" t="s">
        <v>128</v>
      </c>
      <c r="B3143" s="78" t="s">
        <v>129</v>
      </c>
      <c r="C3143" s="78" t="s">
        <v>131</v>
      </c>
      <c r="D3143" s="78" t="n">
        <v>40</v>
      </c>
      <c r="E3143" s="78" t="s">
        <v>12539</v>
      </c>
      <c r="F3143" s="78" t="s">
        <v>12540</v>
      </c>
      <c r="G3143" s="78" t="s">
        <v>12541</v>
      </c>
      <c r="H3143" s="79" t="n">
        <v>129016</v>
      </c>
    </row>
    <row r="3144" customFormat="false" ht="14.5" hidden="false" customHeight="false" outlineLevel="0" collapsed="false">
      <c r="A3144" s="77" t="s">
        <v>128</v>
      </c>
      <c r="B3144" s="78" t="s">
        <v>129</v>
      </c>
      <c r="C3144" s="78" t="s">
        <v>131</v>
      </c>
      <c r="D3144" s="78" t="n">
        <v>40</v>
      </c>
      <c r="E3144" s="78" t="s">
        <v>12542</v>
      </c>
      <c r="F3144" s="78" t="s">
        <v>12543</v>
      </c>
      <c r="G3144" s="78" t="s">
        <v>12544</v>
      </c>
      <c r="H3144" s="79" t="n">
        <v>117752</v>
      </c>
    </row>
    <row r="3145" customFormat="false" ht="14.5" hidden="false" customHeight="false" outlineLevel="0" collapsed="false">
      <c r="A3145" s="77" t="s">
        <v>128</v>
      </c>
      <c r="B3145" s="78" t="s">
        <v>129</v>
      </c>
      <c r="C3145" s="78" t="s">
        <v>131</v>
      </c>
      <c r="D3145" s="78" t="n">
        <v>40</v>
      </c>
      <c r="E3145" s="78" t="s">
        <v>12545</v>
      </c>
      <c r="F3145" s="78" t="s">
        <v>12546</v>
      </c>
      <c r="G3145" s="78" t="s">
        <v>12547</v>
      </c>
      <c r="H3145" s="79" t="n">
        <v>116947</v>
      </c>
    </row>
    <row r="3146" customFormat="false" ht="14.5" hidden="false" customHeight="false" outlineLevel="0" collapsed="false">
      <c r="A3146" s="77" t="s">
        <v>128</v>
      </c>
      <c r="B3146" s="78" t="s">
        <v>129</v>
      </c>
      <c r="C3146" s="78" t="s">
        <v>131</v>
      </c>
      <c r="D3146" s="78" t="n">
        <v>40</v>
      </c>
      <c r="E3146" s="78" t="s">
        <v>12548</v>
      </c>
      <c r="F3146" s="78" t="s">
        <v>12549</v>
      </c>
      <c r="G3146" s="78"/>
      <c r="H3146" s="79" t="n">
        <v>112130</v>
      </c>
    </row>
    <row r="3147" customFormat="false" ht="14.5" hidden="false" customHeight="false" outlineLevel="0" collapsed="false">
      <c r="A3147" s="77" t="s">
        <v>128</v>
      </c>
      <c r="B3147" s="78" t="s">
        <v>129</v>
      </c>
      <c r="C3147" s="78" t="s">
        <v>131</v>
      </c>
      <c r="D3147" s="78" t="n">
        <v>40</v>
      </c>
      <c r="E3147" s="78" t="s">
        <v>12550</v>
      </c>
      <c r="F3147" s="78" t="s">
        <v>12551</v>
      </c>
      <c r="G3147" s="78" t="s">
        <v>12552</v>
      </c>
      <c r="H3147" s="79" t="n">
        <v>131985</v>
      </c>
    </row>
    <row r="3148" customFormat="false" ht="14.5" hidden="false" customHeight="false" outlineLevel="0" collapsed="false">
      <c r="A3148" s="77" t="s">
        <v>128</v>
      </c>
      <c r="B3148" s="78" t="s">
        <v>129</v>
      </c>
      <c r="C3148" s="78" t="s">
        <v>131</v>
      </c>
      <c r="D3148" s="78" t="n">
        <v>40</v>
      </c>
      <c r="E3148" s="78" t="s">
        <v>12553</v>
      </c>
      <c r="F3148" s="78" t="s">
        <v>12554</v>
      </c>
      <c r="G3148" s="78"/>
      <c r="H3148" s="79" t="n">
        <v>108142</v>
      </c>
    </row>
    <row r="3149" customFormat="false" ht="14.5" hidden="false" customHeight="false" outlineLevel="0" collapsed="false">
      <c r="A3149" s="77" t="s">
        <v>128</v>
      </c>
      <c r="B3149" s="78" t="s">
        <v>129</v>
      </c>
      <c r="C3149" s="78" t="s">
        <v>131</v>
      </c>
      <c r="D3149" s="78" t="n">
        <v>40</v>
      </c>
      <c r="E3149" s="78" t="s">
        <v>12555</v>
      </c>
      <c r="F3149" s="78" t="s">
        <v>12556</v>
      </c>
      <c r="G3149" s="78" t="s">
        <v>12557</v>
      </c>
      <c r="H3149" s="79" t="n">
        <v>118957</v>
      </c>
    </row>
    <row r="3150" customFormat="false" ht="14.5" hidden="false" customHeight="false" outlineLevel="0" collapsed="false">
      <c r="A3150" s="77" t="s">
        <v>128</v>
      </c>
      <c r="B3150" s="78" t="s">
        <v>129</v>
      </c>
      <c r="C3150" s="78" t="s">
        <v>131</v>
      </c>
      <c r="D3150" s="78" t="n">
        <v>40</v>
      </c>
      <c r="E3150" s="78" t="s">
        <v>12558</v>
      </c>
      <c r="F3150" s="78" t="s">
        <v>12559</v>
      </c>
      <c r="G3150" s="78" t="s">
        <v>12560</v>
      </c>
      <c r="H3150" s="79" t="n">
        <v>114296</v>
      </c>
    </row>
    <row r="3151" customFormat="false" ht="14.5" hidden="false" customHeight="false" outlineLevel="0" collapsed="false">
      <c r="A3151" s="77" t="s">
        <v>128</v>
      </c>
      <c r="B3151" s="78" t="s">
        <v>129</v>
      </c>
      <c r="C3151" s="78" t="s">
        <v>131</v>
      </c>
      <c r="D3151" s="78" t="n">
        <v>40</v>
      </c>
      <c r="E3151" s="78" t="s">
        <v>12561</v>
      </c>
      <c r="F3151" s="78" t="s">
        <v>12562</v>
      </c>
      <c r="G3151" s="78"/>
      <c r="H3151" s="79" t="n">
        <v>110898</v>
      </c>
    </row>
    <row r="3152" customFormat="false" ht="14.5" hidden="false" customHeight="false" outlineLevel="0" collapsed="false">
      <c r="A3152" s="77" t="s">
        <v>128</v>
      </c>
      <c r="B3152" s="78" t="s">
        <v>129</v>
      </c>
      <c r="C3152" s="78" t="s">
        <v>131</v>
      </c>
      <c r="D3152" s="78" t="n">
        <v>40</v>
      </c>
      <c r="E3152" s="78" t="s">
        <v>12563</v>
      </c>
      <c r="F3152" s="78" t="s">
        <v>12564</v>
      </c>
      <c r="G3152" s="78"/>
      <c r="H3152" s="79" t="n">
        <v>131377</v>
      </c>
    </row>
    <row r="3153" customFormat="false" ht="14.5" hidden="false" customHeight="false" outlineLevel="0" collapsed="false">
      <c r="A3153" s="77" t="s">
        <v>128</v>
      </c>
      <c r="B3153" s="78" t="s">
        <v>129</v>
      </c>
      <c r="C3153" s="78" t="s">
        <v>131</v>
      </c>
      <c r="D3153" s="78" t="n">
        <v>40</v>
      </c>
      <c r="E3153" s="78" t="s">
        <v>4</v>
      </c>
      <c r="F3153" s="78" t="s">
        <v>12565</v>
      </c>
      <c r="G3153" s="78" t="s">
        <v>12566</v>
      </c>
      <c r="H3153" s="79" t="n">
        <v>114399</v>
      </c>
    </row>
    <row r="3154" customFormat="false" ht="14.5" hidden="false" customHeight="false" outlineLevel="0" collapsed="false">
      <c r="A3154" s="77" t="s">
        <v>128</v>
      </c>
      <c r="B3154" s="78" t="s">
        <v>129</v>
      </c>
      <c r="C3154" s="78" t="s">
        <v>131</v>
      </c>
      <c r="D3154" s="78" t="n">
        <v>40</v>
      </c>
      <c r="E3154" s="78" t="s">
        <v>12567</v>
      </c>
      <c r="F3154" s="78" t="s">
        <v>12568</v>
      </c>
      <c r="G3154" s="78"/>
      <c r="H3154" s="79" t="n">
        <v>115953</v>
      </c>
    </row>
    <row r="3155" customFormat="false" ht="14.5" hidden="false" customHeight="false" outlineLevel="0" collapsed="false">
      <c r="A3155" s="77" t="s">
        <v>128</v>
      </c>
      <c r="B3155" s="78" t="s">
        <v>129</v>
      </c>
      <c r="C3155" s="78" t="s">
        <v>131</v>
      </c>
      <c r="D3155" s="78" t="n">
        <v>40</v>
      </c>
      <c r="E3155" s="78" t="s">
        <v>12569</v>
      </c>
      <c r="F3155" s="78" t="s">
        <v>12570</v>
      </c>
      <c r="G3155" s="78" t="s">
        <v>12571</v>
      </c>
      <c r="H3155" s="79" t="n">
        <v>107724</v>
      </c>
    </row>
    <row r="3156" customFormat="false" ht="14.5" hidden="false" customHeight="false" outlineLevel="0" collapsed="false">
      <c r="A3156" s="77" t="s">
        <v>128</v>
      </c>
      <c r="B3156" s="78" t="s">
        <v>129</v>
      </c>
      <c r="C3156" s="78" t="s">
        <v>131</v>
      </c>
      <c r="D3156" s="78" t="n">
        <v>40</v>
      </c>
      <c r="E3156" s="78" t="s">
        <v>12572</v>
      </c>
      <c r="F3156" s="78" t="s">
        <v>12573</v>
      </c>
      <c r="G3156" s="78" t="s">
        <v>12574</v>
      </c>
      <c r="H3156" s="79" t="n">
        <v>104546</v>
      </c>
    </row>
    <row r="3157" customFormat="false" ht="14.5" hidden="false" customHeight="false" outlineLevel="0" collapsed="false">
      <c r="A3157" s="77" t="s">
        <v>128</v>
      </c>
      <c r="B3157" s="78" t="s">
        <v>129</v>
      </c>
      <c r="C3157" s="78" t="s">
        <v>131</v>
      </c>
      <c r="D3157" s="78" t="n">
        <v>40</v>
      </c>
      <c r="E3157" s="78" t="s">
        <v>12575</v>
      </c>
      <c r="F3157" s="78" t="s">
        <v>12576</v>
      </c>
      <c r="G3157" s="78" t="s">
        <v>12577</v>
      </c>
      <c r="H3157" s="79" t="n">
        <v>107587</v>
      </c>
    </row>
    <row r="3158" customFormat="false" ht="14.5" hidden="false" customHeight="false" outlineLevel="0" collapsed="false">
      <c r="A3158" s="77" t="s">
        <v>128</v>
      </c>
      <c r="B3158" s="78" t="s">
        <v>129</v>
      </c>
      <c r="C3158" s="78" t="s">
        <v>131</v>
      </c>
      <c r="D3158" s="78" t="n">
        <v>40</v>
      </c>
      <c r="E3158" s="78" t="s">
        <v>12578</v>
      </c>
      <c r="F3158" s="78" t="s">
        <v>12579</v>
      </c>
      <c r="G3158" s="78"/>
      <c r="H3158" s="79" t="n">
        <v>111365</v>
      </c>
    </row>
    <row r="3159" customFormat="false" ht="14.5" hidden="false" customHeight="false" outlineLevel="0" collapsed="false">
      <c r="A3159" s="77" t="s">
        <v>128</v>
      </c>
      <c r="B3159" s="78" t="s">
        <v>129</v>
      </c>
      <c r="C3159" s="78" t="s">
        <v>131</v>
      </c>
      <c r="D3159" s="78" t="n">
        <v>40</v>
      </c>
      <c r="E3159" s="78" t="s">
        <v>12580</v>
      </c>
      <c r="F3159" s="78" t="s">
        <v>12581</v>
      </c>
      <c r="G3159" s="78" t="s">
        <v>12582</v>
      </c>
      <c r="H3159" s="79" t="n">
        <v>118501</v>
      </c>
    </row>
    <row r="3160" customFormat="false" ht="14.5" hidden="false" customHeight="false" outlineLevel="0" collapsed="false">
      <c r="A3160" s="77" t="s">
        <v>128</v>
      </c>
      <c r="B3160" s="78" t="s">
        <v>129</v>
      </c>
      <c r="C3160" s="78" t="s">
        <v>131</v>
      </c>
      <c r="D3160" s="78" t="n">
        <v>40</v>
      </c>
      <c r="E3160" s="78" t="s">
        <v>12583</v>
      </c>
      <c r="F3160" s="78" t="s">
        <v>12584</v>
      </c>
      <c r="G3160" s="78" t="s">
        <v>12585</v>
      </c>
      <c r="H3160" s="79" t="n">
        <v>122401</v>
      </c>
    </row>
    <row r="3161" customFormat="false" ht="14.5" hidden="false" customHeight="false" outlineLevel="0" collapsed="false">
      <c r="A3161" s="77" t="s">
        <v>128</v>
      </c>
      <c r="B3161" s="78" t="s">
        <v>129</v>
      </c>
      <c r="C3161" s="78" t="s">
        <v>131</v>
      </c>
      <c r="D3161" s="78" t="n">
        <v>40</v>
      </c>
      <c r="E3161" s="78" t="s">
        <v>12586</v>
      </c>
      <c r="F3161" s="78" t="s">
        <v>12587</v>
      </c>
      <c r="G3161" s="78"/>
      <c r="H3161" s="79" t="n">
        <v>106434</v>
      </c>
    </row>
    <row r="3162" customFormat="false" ht="14.5" hidden="false" customHeight="false" outlineLevel="0" collapsed="false">
      <c r="A3162" s="77" t="s">
        <v>128</v>
      </c>
      <c r="B3162" s="78" t="s">
        <v>129</v>
      </c>
      <c r="C3162" s="78" t="s">
        <v>131</v>
      </c>
      <c r="D3162" s="78" t="n">
        <v>40</v>
      </c>
      <c r="E3162" s="78" t="s">
        <v>12588</v>
      </c>
      <c r="F3162" s="78" t="s">
        <v>12589</v>
      </c>
      <c r="G3162" s="78" t="s">
        <v>12590</v>
      </c>
      <c r="H3162" s="79" t="n">
        <v>109362</v>
      </c>
    </row>
    <row r="3163" customFormat="false" ht="14.5" hidden="false" customHeight="false" outlineLevel="0" collapsed="false">
      <c r="A3163" s="77" t="s">
        <v>128</v>
      </c>
      <c r="B3163" s="78" t="s">
        <v>129</v>
      </c>
      <c r="C3163" s="78" t="s">
        <v>131</v>
      </c>
      <c r="D3163" s="78" t="n">
        <v>40</v>
      </c>
      <c r="E3163" s="78" t="s">
        <v>12591</v>
      </c>
      <c r="F3163" s="78" t="s">
        <v>12592</v>
      </c>
      <c r="G3163" s="78" t="s">
        <v>12593</v>
      </c>
      <c r="H3163" s="79" t="n">
        <v>110824</v>
      </c>
    </row>
    <row r="3164" customFormat="false" ht="14.5" hidden="false" customHeight="false" outlineLevel="0" collapsed="false">
      <c r="A3164" s="77" t="s">
        <v>128</v>
      </c>
      <c r="B3164" s="78" t="s">
        <v>129</v>
      </c>
      <c r="C3164" s="78" t="s">
        <v>131</v>
      </c>
      <c r="D3164" s="78" t="n">
        <v>40</v>
      </c>
      <c r="E3164" s="78" t="s">
        <v>12594</v>
      </c>
      <c r="F3164" s="78" t="s">
        <v>12595</v>
      </c>
      <c r="G3164" s="78" t="s">
        <v>12596</v>
      </c>
      <c r="H3164" s="79" t="n">
        <v>104727</v>
      </c>
    </row>
    <row r="3165" customFormat="false" ht="14.5" hidden="false" customHeight="false" outlineLevel="0" collapsed="false">
      <c r="A3165" s="77" t="s">
        <v>128</v>
      </c>
      <c r="B3165" s="78" t="s">
        <v>129</v>
      </c>
      <c r="C3165" s="78" t="s">
        <v>131</v>
      </c>
      <c r="D3165" s="78" t="n">
        <v>40</v>
      </c>
      <c r="E3165" s="78" t="s">
        <v>12597</v>
      </c>
      <c r="F3165" s="78" t="s">
        <v>12598</v>
      </c>
      <c r="G3165" s="78"/>
      <c r="H3165" s="79" t="n">
        <v>124295</v>
      </c>
    </row>
    <row r="3166" customFormat="false" ht="14.5" hidden="false" customHeight="false" outlineLevel="0" collapsed="false">
      <c r="A3166" s="77" t="s">
        <v>128</v>
      </c>
      <c r="B3166" s="78" t="s">
        <v>129</v>
      </c>
      <c r="C3166" s="78" t="s">
        <v>131</v>
      </c>
      <c r="D3166" s="78" t="n">
        <v>40</v>
      </c>
      <c r="E3166" s="78" t="s">
        <v>12599</v>
      </c>
      <c r="F3166" s="78" t="s">
        <v>12600</v>
      </c>
      <c r="G3166" s="78"/>
      <c r="H3166" s="79" t="n">
        <v>104712</v>
      </c>
    </row>
    <row r="3167" customFormat="false" ht="14.5" hidden="false" customHeight="false" outlineLevel="0" collapsed="false">
      <c r="A3167" s="77" t="s">
        <v>128</v>
      </c>
      <c r="B3167" s="78" t="s">
        <v>129</v>
      </c>
      <c r="C3167" s="78" t="s">
        <v>131</v>
      </c>
      <c r="D3167" s="78" t="n">
        <v>40</v>
      </c>
      <c r="E3167" s="78" t="s">
        <v>12601</v>
      </c>
      <c r="F3167" s="78" t="s">
        <v>12602</v>
      </c>
      <c r="G3167" s="78"/>
      <c r="H3167" s="79" t="n">
        <v>112757</v>
      </c>
    </row>
    <row r="3168" customFormat="false" ht="14.5" hidden="false" customHeight="false" outlineLevel="0" collapsed="false">
      <c r="A3168" s="77" t="s">
        <v>128</v>
      </c>
      <c r="B3168" s="78" t="s">
        <v>129</v>
      </c>
      <c r="C3168" s="78" t="s">
        <v>131</v>
      </c>
      <c r="D3168" s="78" t="n">
        <v>40</v>
      </c>
      <c r="E3168" s="78" t="s">
        <v>12603</v>
      </c>
      <c r="F3168" s="78" t="s">
        <v>12604</v>
      </c>
      <c r="G3168" s="78" t="s">
        <v>12605</v>
      </c>
      <c r="H3168" s="79" t="n">
        <v>109872</v>
      </c>
    </row>
    <row r="3169" customFormat="false" ht="14.5" hidden="false" customHeight="false" outlineLevel="0" collapsed="false">
      <c r="A3169" s="77" t="s">
        <v>128</v>
      </c>
      <c r="B3169" s="78" t="s">
        <v>129</v>
      </c>
      <c r="C3169" s="78" t="s">
        <v>131</v>
      </c>
      <c r="D3169" s="78" t="n">
        <v>40</v>
      </c>
      <c r="E3169" s="78" t="s">
        <v>12606</v>
      </c>
      <c r="F3169" s="78" t="s">
        <v>12607</v>
      </c>
      <c r="G3169" s="78" t="s">
        <v>12608</v>
      </c>
      <c r="H3169" s="79" t="n">
        <v>100782</v>
      </c>
    </row>
    <row r="3170" customFormat="false" ht="14.5" hidden="false" customHeight="false" outlineLevel="0" collapsed="false">
      <c r="A3170" s="77" t="s">
        <v>128</v>
      </c>
      <c r="B3170" s="78" t="s">
        <v>129</v>
      </c>
      <c r="C3170" s="78" t="s">
        <v>131</v>
      </c>
      <c r="D3170" s="78" t="n">
        <v>40</v>
      </c>
      <c r="E3170" s="78" t="s">
        <v>12609</v>
      </c>
      <c r="F3170" s="78" t="s">
        <v>12610</v>
      </c>
      <c r="G3170" s="78" t="s">
        <v>12611</v>
      </c>
      <c r="H3170" s="79" t="n">
        <v>115800</v>
      </c>
    </row>
    <row r="3171" customFormat="false" ht="14.5" hidden="false" customHeight="false" outlineLevel="0" collapsed="false">
      <c r="A3171" s="77" t="s">
        <v>128</v>
      </c>
      <c r="B3171" s="78" t="s">
        <v>129</v>
      </c>
      <c r="C3171" s="78" t="s">
        <v>131</v>
      </c>
      <c r="D3171" s="78" t="n">
        <v>40</v>
      </c>
      <c r="E3171" s="78" t="s">
        <v>12612</v>
      </c>
      <c r="F3171" s="78" t="s">
        <v>12613</v>
      </c>
      <c r="G3171" s="78" t="s">
        <v>12614</v>
      </c>
      <c r="H3171" s="79" t="n">
        <v>102503</v>
      </c>
    </row>
    <row r="3172" customFormat="false" ht="14.5" hidden="false" customHeight="false" outlineLevel="0" collapsed="false">
      <c r="A3172" s="77" t="s">
        <v>128</v>
      </c>
      <c r="B3172" s="78" t="s">
        <v>129</v>
      </c>
      <c r="C3172" s="78" t="s">
        <v>131</v>
      </c>
      <c r="D3172" s="78" t="n">
        <v>40</v>
      </c>
      <c r="E3172" s="78" t="s">
        <v>12615</v>
      </c>
      <c r="F3172" s="78" t="s">
        <v>12616</v>
      </c>
      <c r="G3172" s="78"/>
      <c r="H3172" s="79" t="n">
        <v>124463</v>
      </c>
    </row>
    <row r="3173" customFormat="false" ht="14.5" hidden="false" customHeight="false" outlineLevel="0" collapsed="false">
      <c r="A3173" s="77" t="s">
        <v>128</v>
      </c>
      <c r="B3173" s="78" t="s">
        <v>129</v>
      </c>
      <c r="C3173" s="78" t="s">
        <v>131</v>
      </c>
      <c r="D3173" s="78" t="n">
        <v>40</v>
      </c>
      <c r="E3173" s="78" t="s">
        <v>12617</v>
      </c>
      <c r="F3173" s="78" t="s">
        <v>12618</v>
      </c>
      <c r="G3173" s="78" t="s">
        <v>12619</v>
      </c>
      <c r="H3173" s="79" t="n">
        <v>108269</v>
      </c>
    </row>
    <row r="3174" customFormat="false" ht="14.5" hidden="false" customHeight="false" outlineLevel="0" collapsed="false">
      <c r="A3174" s="77" t="s">
        <v>128</v>
      </c>
      <c r="B3174" s="78" t="s">
        <v>129</v>
      </c>
      <c r="C3174" s="78" t="s">
        <v>131</v>
      </c>
      <c r="D3174" s="78" t="n">
        <v>40</v>
      </c>
      <c r="E3174" s="78" t="s">
        <v>12620</v>
      </c>
      <c r="F3174" s="78" t="s">
        <v>12621</v>
      </c>
      <c r="G3174" s="78" t="s">
        <v>12622</v>
      </c>
      <c r="H3174" s="79" t="n">
        <v>121800</v>
      </c>
    </row>
    <row r="3175" customFormat="false" ht="14.5" hidden="false" customHeight="false" outlineLevel="0" collapsed="false">
      <c r="A3175" s="77" t="s">
        <v>128</v>
      </c>
      <c r="B3175" s="78" t="s">
        <v>129</v>
      </c>
      <c r="C3175" s="78" t="s">
        <v>131</v>
      </c>
      <c r="D3175" s="78" t="n">
        <v>40</v>
      </c>
      <c r="E3175" s="78" t="s">
        <v>12623</v>
      </c>
      <c r="F3175" s="78" t="s">
        <v>12624</v>
      </c>
      <c r="G3175" s="78"/>
      <c r="H3175" s="79" t="n">
        <v>116966</v>
      </c>
    </row>
    <row r="3176" customFormat="false" ht="14.5" hidden="false" customHeight="false" outlineLevel="0" collapsed="false">
      <c r="A3176" s="77" t="s">
        <v>128</v>
      </c>
      <c r="B3176" s="78" t="s">
        <v>129</v>
      </c>
      <c r="C3176" s="78" t="s">
        <v>131</v>
      </c>
      <c r="D3176" s="78" t="n">
        <v>40</v>
      </c>
      <c r="E3176" s="78" t="s">
        <v>12625</v>
      </c>
      <c r="F3176" s="78" t="s">
        <v>12626</v>
      </c>
      <c r="G3176" s="78" t="s">
        <v>12627</v>
      </c>
      <c r="H3176" s="79" t="n">
        <v>106170</v>
      </c>
    </row>
    <row r="3177" customFormat="false" ht="14.5" hidden="false" customHeight="false" outlineLevel="0" collapsed="false">
      <c r="A3177" s="77" t="s">
        <v>128</v>
      </c>
      <c r="B3177" s="78" t="s">
        <v>129</v>
      </c>
      <c r="C3177" s="78" t="s">
        <v>131</v>
      </c>
      <c r="D3177" s="78" t="n">
        <v>40</v>
      </c>
      <c r="E3177" s="78" t="s">
        <v>12628</v>
      </c>
      <c r="F3177" s="78" t="s">
        <v>12629</v>
      </c>
      <c r="G3177" s="78" t="s">
        <v>12630</v>
      </c>
      <c r="H3177" s="79" t="n">
        <v>120520</v>
      </c>
    </row>
    <row r="3178" customFormat="false" ht="14.5" hidden="false" customHeight="false" outlineLevel="0" collapsed="false">
      <c r="A3178" s="77" t="s">
        <v>128</v>
      </c>
      <c r="B3178" s="78" t="s">
        <v>129</v>
      </c>
      <c r="C3178" s="78" t="s">
        <v>131</v>
      </c>
      <c r="D3178" s="78" t="n">
        <v>40</v>
      </c>
      <c r="E3178" s="78" t="s">
        <v>12631</v>
      </c>
      <c r="F3178" s="78" t="s">
        <v>12632</v>
      </c>
      <c r="G3178" s="78" t="s">
        <v>12633</v>
      </c>
      <c r="H3178" s="79" t="n">
        <v>109104</v>
      </c>
    </row>
    <row r="3179" customFormat="false" ht="14.5" hidden="false" customHeight="false" outlineLevel="0" collapsed="false">
      <c r="A3179" s="77" t="s">
        <v>128</v>
      </c>
      <c r="B3179" s="78" t="s">
        <v>129</v>
      </c>
      <c r="C3179" s="78" t="s">
        <v>131</v>
      </c>
      <c r="D3179" s="78" t="n">
        <v>40</v>
      </c>
      <c r="E3179" s="78" t="s">
        <v>12634</v>
      </c>
      <c r="F3179" s="78" t="s">
        <v>12635</v>
      </c>
      <c r="G3179" s="78" t="s">
        <v>12636</v>
      </c>
      <c r="H3179" s="79" t="n">
        <v>101652</v>
      </c>
    </row>
    <row r="3180" customFormat="false" ht="14.5" hidden="false" customHeight="false" outlineLevel="0" collapsed="false">
      <c r="A3180" s="77" t="s">
        <v>128</v>
      </c>
      <c r="B3180" s="78" t="s">
        <v>129</v>
      </c>
      <c r="C3180" s="78" t="s">
        <v>131</v>
      </c>
      <c r="D3180" s="78" t="n">
        <v>40</v>
      </c>
      <c r="E3180" s="78" t="s">
        <v>12637</v>
      </c>
      <c r="F3180" s="78" t="s">
        <v>12638</v>
      </c>
      <c r="G3180" s="78" t="s">
        <v>12639</v>
      </c>
      <c r="H3180" s="79" t="n">
        <v>106275</v>
      </c>
    </row>
    <row r="3181" customFormat="false" ht="14.5" hidden="false" customHeight="false" outlineLevel="0" collapsed="false">
      <c r="A3181" s="77" t="s">
        <v>128</v>
      </c>
      <c r="B3181" s="78" t="s">
        <v>129</v>
      </c>
      <c r="C3181" s="78" t="s">
        <v>131</v>
      </c>
      <c r="D3181" s="78" t="n">
        <v>40</v>
      </c>
      <c r="E3181" s="78" t="s">
        <v>12640</v>
      </c>
      <c r="F3181" s="78" t="s">
        <v>12641</v>
      </c>
      <c r="G3181" s="78"/>
      <c r="H3181" s="79" t="n">
        <v>119941</v>
      </c>
    </row>
    <row r="3182" customFormat="false" ht="14.5" hidden="false" customHeight="false" outlineLevel="0" collapsed="false">
      <c r="A3182" s="77" t="s">
        <v>128</v>
      </c>
      <c r="B3182" s="78" t="s">
        <v>129</v>
      </c>
      <c r="C3182" s="78" t="s">
        <v>131</v>
      </c>
      <c r="D3182" s="78" t="n">
        <v>40</v>
      </c>
      <c r="E3182" s="78" t="s">
        <v>12642</v>
      </c>
      <c r="F3182" s="78" t="s">
        <v>12643</v>
      </c>
      <c r="G3182" s="78"/>
      <c r="H3182" s="79" t="n">
        <v>132388</v>
      </c>
    </row>
    <row r="3183" customFormat="false" ht="14.5" hidden="false" customHeight="false" outlineLevel="0" collapsed="false">
      <c r="A3183" s="77" t="s">
        <v>128</v>
      </c>
      <c r="B3183" s="78" t="s">
        <v>129</v>
      </c>
      <c r="C3183" s="78" t="s">
        <v>131</v>
      </c>
      <c r="D3183" s="78" t="n">
        <v>40</v>
      </c>
      <c r="E3183" s="78" t="s">
        <v>12644</v>
      </c>
      <c r="F3183" s="78" t="s">
        <v>12645</v>
      </c>
      <c r="G3183" s="78" t="s">
        <v>12646</v>
      </c>
      <c r="H3183" s="79" t="n">
        <v>117789</v>
      </c>
    </row>
    <row r="3184" customFormat="false" ht="14.5" hidden="false" customHeight="false" outlineLevel="0" collapsed="false">
      <c r="A3184" s="77" t="s">
        <v>128</v>
      </c>
      <c r="B3184" s="78" t="s">
        <v>129</v>
      </c>
      <c r="C3184" s="78" t="s">
        <v>131</v>
      </c>
      <c r="D3184" s="78" t="n">
        <v>40</v>
      </c>
      <c r="E3184" s="78" t="s">
        <v>12647</v>
      </c>
      <c r="F3184" s="78" t="s">
        <v>12648</v>
      </c>
      <c r="G3184" s="78"/>
      <c r="H3184" s="79" t="n">
        <v>115253</v>
      </c>
    </row>
    <row r="3185" customFormat="false" ht="14.5" hidden="false" customHeight="false" outlineLevel="0" collapsed="false">
      <c r="A3185" s="77" t="s">
        <v>128</v>
      </c>
      <c r="B3185" s="78" t="s">
        <v>129</v>
      </c>
      <c r="C3185" s="78" t="s">
        <v>131</v>
      </c>
      <c r="D3185" s="78" t="n">
        <v>40</v>
      </c>
      <c r="E3185" s="78" t="s">
        <v>12649</v>
      </c>
      <c r="F3185" s="78" t="s">
        <v>12650</v>
      </c>
      <c r="G3185" s="78" t="s">
        <v>12651</v>
      </c>
      <c r="H3185" s="79" t="n">
        <v>117798</v>
      </c>
    </row>
    <row r="3186" customFormat="false" ht="14.5" hidden="false" customHeight="false" outlineLevel="0" collapsed="false">
      <c r="A3186" s="77" t="s">
        <v>128</v>
      </c>
      <c r="B3186" s="78" t="s">
        <v>129</v>
      </c>
      <c r="C3186" s="78" t="s">
        <v>131</v>
      </c>
      <c r="D3186" s="78" t="n">
        <v>40</v>
      </c>
      <c r="E3186" s="78" t="s">
        <v>12652</v>
      </c>
      <c r="F3186" s="78" t="s">
        <v>12653</v>
      </c>
      <c r="G3186" s="78" t="s">
        <v>12654</v>
      </c>
      <c r="H3186" s="79" t="n">
        <v>117596</v>
      </c>
    </row>
    <row r="3187" customFormat="false" ht="14.5" hidden="false" customHeight="false" outlineLevel="0" collapsed="false">
      <c r="A3187" s="77" t="s">
        <v>128</v>
      </c>
      <c r="B3187" s="78" t="s">
        <v>129</v>
      </c>
      <c r="C3187" s="78" t="s">
        <v>131</v>
      </c>
      <c r="D3187" s="78" t="n">
        <v>40</v>
      </c>
      <c r="E3187" s="78" t="s">
        <v>12655</v>
      </c>
      <c r="F3187" s="78" t="s">
        <v>12656</v>
      </c>
      <c r="G3187" s="78" t="s">
        <v>12657</v>
      </c>
      <c r="H3187" s="79" t="n">
        <v>107792</v>
      </c>
    </row>
    <row r="3188" customFormat="false" ht="14.5" hidden="false" customHeight="false" outlineLevel="0" collapsed="false">
      <c r="A3188" s="77" t="s">
        <v>128</v>
      </c>
      <c r="B3188" s="78" t="s">
        <v>129</v>
      </c>
      <c r="C3188" s="78" t="s">
        <v>131</v>
      </c>
      <c r="D3188" s="78" t="n">
        <v>40</v>
      </c>
      <c r="E3188" s="78" t="s">
        <v>12658</v>
      </c>
      <c r="F3188" s="78" t="s">
        <v>12659</v>
      </c>
      <c r="G3188" s="78" t="s">
        <v>12660</v>
      </c>
      <c r="H3188" s="79" t="n">
        <v>116849</v>
      </c>
    </row>
    <row r="3189" customFormat="false" ht="14.5" hidden="false" customHeight="false" outlineLevel="0" collapsed="false">
      <c r="A3189" s="77" t="s">
        <v>128</v>
      </c>
      <c r="B3189" s="78" t="s">
        <v>129</v>
      </c>
      <c r="C3189" s="78" t="s">
        <v>131</v>
      </c>
      <c r="D3189" s="78" t="n">
        <v>40</v>
      </c>
      <c r="E3189" s="78" t="s">
        <v>12661</v>
      </c>
      <c r="F3189" s="78" t="s">
        <v>12662</v>
      </c>
      <c r="G3189" s="78" t="s">
        <v>12663</v>
      </c>
      <c r="H3189" s="79" t="n">
        <v>111678</v>
      </c>
    </row>
    <row r="3190" customFormat="false" ht="14.5" hidden="false" customHeight="false" outlineLevel="0" collapsed="false">
      <c r="A3190" s="77" t="s">
        <v>128</v>
      </c>
      <c r="B3190" s="78" t="s">
        <v>129</v>
      </c>
      <c r="C3190" s="78" t="s">
        <v>131</v>
      </c>
      <c r="D3190" s="78" t="n">
        <v>40</v>
      </c>
      <c r="E3190" s="78" t="s">
        <v>12664</v>
      </c>
      <c r="F3190" s="78" t="s">
        <v>12665</v>
      </c>
      <c r="G3190" s="78" t="s">
        <v>12666</v>
      </c>
      <c r="H3190" s="79" t="n">
        <v>120631</v>
      </c>
    </row>
    <row r="3191" customFormat="false" ht="14.5" hidden="false" customHeight="false" outlineLevel="0" collapsed="false">
      <c r="A3191" s="77" t="s">
        <v>128</v>
      </c>
      <c r="B3191" s="78" t="s">
        <v>129</v>
      </c>
      <c r="C3191" s="78" t="s">
        <v>131</v>
      </c>
      <c r="D3191" s="78" t="n">
        <v>40</v>
      </c>
      <c r="E3191" s="78" t="s">
        <v>12667</v>
      </c>
      <c r="F3191" s="78" t="s">
        <v>12668</v>
      </c>
      <c r="G3191" s="78" t="s">
        <v>12669</v>
      </c>
      <c r="H3191" s="79" t="n">
        <v>105525</v>
      </c>
    </row>
    <row r="3192" customFormat="false" ht="14.5" hidden="false" customHeight="false" outlineLevel="0" collapsed="false">
      <c r="A3192" s="77" t="s">
        <v>128</v>
      </c>
      <c r="B3192" s="78" t="s">
        <v>129</v>
      </c>
      <c r="C3192" s="78" t="s">
        <v>131</v>
      </c>
      <c r="D3192" s="78" t="n">
        <v>40</v>
      </c>
      <c r="E3192" s="78" t="s">
        <v>12670</v>
      </c>
      <c r="F3192" s="78" t="s">
        <v>12671</v>
      </c>
      <c r="G3192" s="78"/>
      <c r="H3192" s="79" t="n">
        <v>115101</v>
      </c>
    </row>
    <row r="3193" customFormat="false" ht="14.5" hidden="false" customHeight="false" outlineLevel="0" collapsed="false">
      <c r="A3193" s="77" t="s">
        <v>128</v>
      </c>
      <c r="B3193" s="78" t="s">
        <v>129</v>
      </c>
      <c r="C3193" s="78" t="s">
        <v>131</v>
      </c>
      <c r="D3193" s="78" t="n">
        <v>40</v>
      </c>
      <c r="E3193" s="78" t="s">
        <v>12672</v>
      </c>
      <c r="F3193" s="78" t="s">
        <v>12673</v>
      </c>
      <c r="G3193" s="78" t="s">
        <v>12674</v>
      </c>
      <c r="H3193" s="79" t="n">
        <v>132287</v>
      </c>
    </row>
    <row r="3194" customFormat="false" ht="14.5" hidden="false" customHeight="false" outlineLevel="0" collapsed="false">
      <c r="A3194" s="77" t="s">
        <v>128</v>
      </c>
      <c r="B3194" s="78" t="s">
        <v>129</v>
      </c>
      <c r="C3194" s="78" t="s">
        <v>131</v>
      </c>
      <c r="D3194" s="78" t="n">
        <v>40</v>
      </c>
      <c r="E3194" s="78" t="s">
        <v>12675</v>
      </c>
      <c r="F3194" s="78" t="s">
        <v>12676</v>
      </c>
      <c r="G3194" s="78" t="s">
        <v>12677</v>
      </c>
      <c r="H3194" s="79" t="n">
        <v>101408</v>
      </c>
    </row>
    <row r="3195" customFormat="false" ht="14.5" hidden="false" customHeight="false" outlineLevel="0" collapsed="false">
      <c r="A3195" s="77" t="s">
        <v>128</v>
      </c>
      <c r="B3195" s="78" t="s">
        <v>129</v>
      </c>
      <c r="C3195" s="78" t="s">
        <v>131</v>
      </c>
      <c r="D3195" s="78" t="n">
        <v>40</v>
      </c>
      <c r="E3195" s="78" t="s">
        <v>12678</v>
      </c>
      <c r="F3195" s="78" t="s">
        <v>12679</v>
      </c>
      <c r="G3195" s="78" t="s">
        <v>12680</v>
      </c>
      <c r="H3195" s="79" t="n">
        <v>120644</v>
      </c>
    </row>
    <row r="3196" customFormat="false" ht="14.5" hidden="false" customHeight="false" outlineLevel="0" collapsed="false">
      <c r="A3196" s="77" t="s">
        <v>128</v>
      </c>
      <c r="B3196" s="78" t="s">
        <v>129</v>
      </c>
      <c r="C3196" s="78" t="s">
        <v>131</v>
      </c>
      <c r="D3196" s="78" t="n">
        <v>40</v>
      </c>
      <c r="E3196" s="78" t="s">
        <v>12681</v>
      </c>
      <c r="F3196" s="78" t="s">
        <v>12682</v>
      </c>
      <c r="G3196" s="78" t="s">
        <v>12683</v>
      </c>
      <c r="H3196" s="79" t="n">
        <v>115740</v>
      </c>
    </row>
    <row r="3197" customFormat="false" ht="14.5" hidden="false" customHeight="false" outlineLevel="0" collapsed="false">
      <c r="A3197" s="77" t="s">
        <v>128</v>
      </c>
      <c r="B3197" s="78" t="s">
        <v>129</v>
      </c>
      <c r="C3197" s="78" t="s">
        <v>131</v>
      </c>
      <c r="D3197" s="78" t="n">
        <v>40</v>
      </c>
      <c r="E3197" s="78" t="s">
        <v>12684</v>
      </c>
      <c r="F3197" s="78" t="s">
        <v>12685</v>
      </c>
      <c r="G3197" s="78" t="s">
        <v>12686</v>
      </c>
      <c r="H3197" s="79" t="n">
        <v>100798</v>
      </c>
    </row>
    <row r="3198" customFormat="false" ht="14.5" hidden="false" customHeight="false" outlineLevel="0" collapsed="false">
      <c r="A3198" s="77" t="s">
        <v>128</v>
      </c>
      <c r="B3198" s="78" t="s">
        <v>129</v>
      </c>
      <c r="C3198" s="78" t="s">
        <v>131</v>
      </c>
      <c r="D3198" s="78" t="n">
        <v>40</v>
      </c>
      <c r="E3198" s="78" t="s">
        <v>12687</v>
      </c>
      <c r="F3198" s="78" t="s">
        <v>12688</v>
      </c>
      <c r="G3198" s="78"/>
      <c r="H3198" s="79" t="n">
        <v>120882</v>
      </c>
    </row>
    <row r="3199" customFormat="false" ht="14.5" hidden="false" customHeight="false" outlineLevel="0" collapsed="false">
      <c r="A3199" s="77" t="s">
        <v>128</v>
      </c>
      <c r="B3199" s="78" t="s">
        <v>129</v>
      </c>
      <c r="C3199" s="78" t="s">
        <v>131</v>
      </c>
      <c r="D3199" s="78" t="n">
        <v>40</v>
      </c>
      <c r="E3199" s="78" t="s">
        <v>12689</v>
      </c>
      <c r="F3199" s="78" t="s">
        <v>12690</v>
      </c>
      <c r="G3199" s="78" t="s">
        <v>12691</v>
      </c>
      <c r="H3199" s="79" t="n">
        <v>112734</v>
      </c>
    </row>
    <row r="3200" customFormat="false" ht="14.5" hidden="false" customHeight="false" outlineLevel="0" collapsed="false">
      <c r="A3200" s="77" t="s">
        <v>128</v>
      </c>
      <c r="B3200" s="78" t="s">
        <v>129</v>
      </c>
      <c r="C3200" s="78" t="s">
        <v>131</v>
      </c>
      <c r="D3200" s="78" t="n">
        <v>40</v>
      </c>
      <c r="E3200" s="78" t="s">
        <v>12692</v>
      </c>
      <c r="F3200" s="78" t="s">
        <v>12693</v>
      </c>
      <c r="G3200" s="78"/>
      <c r="H3200" s="79" t="n">
        <v>111515</v>
      </c>
    </row>
    <row r="3201" customFormat="false" ht="14.5" hidden="false" customHeight="false" outlineLevel="0" collapsed="false">
      <c r="A3201" s="77" t="s">
        <v>128</v>
      </c>
      <c r="B3201" s="78" t="s">
        <v>129</v>
      </c>
      <c r="C3201" s="78" t="s">
        <v>131</v>
      </c>
      <c r="D3201" s="78" t="n">
        <v>40</v>
      </c>
      <c r="E3201" s="78" t="s">
        <v>12694</v>
      </c>
      <c r="F3201" s="78" t="s">
        <v>12695</v>
      </c>
      <c r="G3201" s="78" t="s">
        <v>12696</v>
      </c>
      <c r="H3201" s="79" t="n">
        <v>105904</v>
      </c>
    </row>
    <row r="3202" customFormat="false" ht="14.5" hidden="false" customHeight="false" outlineLevel="0" collapsed="false">
      <c r="A3202" s="77" t="s">
        <v>128</v>
      </c>
      <c r="B3202" s="78" t="s">
        <v>129</v>
      </c>
      <c r="C3202" s="78" t="s">
        <v>131</v>
      </c>
      <c r="D3202" s="78" t="n">
        <v>40</v>
      </c>
      <c r="E3202" s="78" t="s">
        <v>12697</v>
      </c>
      <c r="F3202" s="78" t="s">
        <v>12698</v>
      </c>
      <c r="G3202" s="78" t="s">
        <v>12699</v>
      </c>
      <c r="H3202" s="79" t="n">
        <v>125442</v>
      </c>
    </row>
    <row r="3203" customFormat="false" ht="14.5" hidden="false" customHeight="false" outlineLevel="0" collapsed="false">
      <c r="A3203" s="77" t="s">
        <v>128</v>
      </c>
      <c r="B3203" s="78" t="s">
        <v>129</v>
      </c>
      <c r="C3203" s="78" t="s">
        <v>131</v>
      </c>
      <c r="D3203" s="78" t="n">
        <v>40</v>
      </c>
      <c r="E3203" s="78" t="s">
        <v>12700</v>
      </c>
      <c r="F3203" s="78" t="s">
        <v>12701</v>
      </c>
      <c r="G3203" s="78"/>
      <c r="H3203" s="79" t="n">
        <v>119220</v>
      </c>
    </row>
    <row r="3204" customFormat="false" ht="14.5" hidden="false" customHeight="false" outlineLevel="0" collapsed="false">
      <c r="A3204" s="77" t="s">
        <v>128</v>
      </c>
      <c r="B3204" s="78" t="s">
        <v>129</v>
      </c>
      <c r="C3204" s="78" t="s">
        <v>131</v>
      </c>
      <c r="D3204" s="78" t="n">
        <v>40</v>
      </c>
      <c r="E3204" s="78" t="s">
        <v>12702</v>
      </c>
      <c r="F3204" s="78" t="s">
        <v>12703</v>
      </c>
      <c r="G3204" s="78" t="s">
        <v>12704</v>
      </c>
      <c r="H3204" s="79" t="n">
        <v>117846</v>
      </c>
    </row>
    <row r="3205" customFormat="false" ht="14.5" hidden="false" customHeight="false" outlineLevel="0" collapsed="false">
      <c r="A3205" s="77" t="s">
        <v>128</v>
      </c>
      <c r="B3205" s="78" t="s">
        <v>129</v>
      </c>
      <c r="C3205" s="78" t="s">
        <v>131</v>
      </c>
      <c r="D3205" s="78" t="n">
        <v>40</v>
      </c>
      <c r="E3205" s="78" t="s">
        <v>12705</v>
      </c>
      <c r="F3205" s="78" t="s">
        <v>12706</v>
      </c>
      <c r="G3205" s="78" t="s">
        <v>12707</v>
      </c>
      <c r="H3205" s="79" t="n">
        <v>106167</v>
      </c>
    </row>
    <row r="3206" customFormat="false" ht="14.5" hidden="false" customHeight="false" outlineLevel="0" collapsed="false">
      <c r="A3206" s="77" t="s">
        <v>128</v>
      </c>
      <c r="B3206" s="78" t="s">
        <v>129</v>
      </c>
      <c r="C3206" s="78" t="s">
        <v>131</v>
      </c>
      <c r="D3206" s="78" t="n">
        <v>40</v>
      </c>
      <c r="E3206" s="78" t="s">
        <v>12708</v>
      </c>
      <c r="F3206" s="78" t="s">
        <v>12709</v>
      </c>
      <c r="G3206" s="78"/>
      <c r="H3206" s="79" t="n">
        <v>130559</v>
      </c>
    </row>
    <row r="3207" customFormat="false" ht="14.5" hidden="false" customHeight="false" outlineLevel="0" collapsed="false">
      <c r="A3207" s="77" t="s">
        <v>128</v>
      </c>
      <c r="B3207" s="78" t="s">
        <v>129</v>
      </c>
      <c r="C3207" s="78" t="s">
        <v>131</v>
      </c>
      <c r="D3207" s="78" t="n">
        <v>40</v>
      </c>
      <c r="E3207" s="78" t="s">
        <v>12710</v>
      </c>
      <c r="F3207" s="78" t="s">
        <v>12711</v>
      </c>
      <c r="G3207" s="78" t="s">
        <v>12712</v>
      </c>
      <c r="H3207" s="79" t="n">
        <v>100619</v>
      </c>
    </row>
    <row r="3208" customFormat="false" ht="14.5" hidden="false" customHeight="false" outlineLevel="0" collapsed="false">
      <c r="A3208" s="77" t="s">
        <v>128</v>
      </c>
      <c r="B3208" s="78" t="s">
        <v>129</v>
      </c>
      <c r="C3208" s="78" t="s">
        <v>131</v>
      </c>
      <c r="D3208" s="78" t="n">
        <v>40</v>
      </c>
      <c r="E3208" s="78" t="s">
        <v>12713</v>
      </c>
      <c r="F3208" s="78" t="s">
        <v>12714</v>
      </c>
      <c r="G3208" s="78" t="s">
        <v>12715</v>
      </c>
      <c r="H3208" s="79" t="n">
        <v>101157</v>
      </c>
    </row>
    <row r="3209" customFormat="false" ht="14.5" hidden="false" customHeight="false" outlineLevel="0" collapsed="false">
      <c r="A3209" s="77" t="s">
        <v>128</v>
      </c>
      <c r="B3209" s="78" t="s">
        <v>129</v>
      </c>
      <c r="C3209" s="78" t="s">
        <v>131</v>
      </c>
      <c r="D3209" s="78" t="n">
        <v>40</v>
      </c>
      <c r="E3209" s="78" t="s">
        <v>12716</v>
      </c>
      <c r="F3209" s="78" t="s">
        <v>12717</v>
      </c>
      <c r="G3209" s="78" t="s">
        <v>12718</v>
      </c>
      <c r="H3209" s="79" t="n">
        <v>103256</v>
      </c>
    </row>
    <row r="3210" customFormat="false" ht="14.5" hidden="false" customHeight="false" outlineLevel="0" collapsed="false">
      <c r="A3210" s="77" t="s">
        <v>128</v>
      </c>
      <c r="B3210" s="78" t="s">
        <v>129</v>
      </c>
      <c r="C3210" s="78" t="s">
        <v>131</v>
      </c>
      <c r="D3210" s="78" t="n">
        <v>40</v>
      </c>
      <c r="E3210" s="78" t="s">
        <v>12719</v>
      </c>
      <c r="F3210" s="78" t="s">
        <v>12720</v>
      </c>
      <c r="G3210" s="78" t="s">
        <v>12721</v>
      </c>
      <c r="H3210" s="79" t="n">
        <v>110067</v>
      </c>
    </row>
    <row r="3211" customFormat="false" ht="14.5" hidden="false" customHeight="false" outlineLevel="0" collapsed="false">
      <c r="A3211" s="77" t="s">
        <v>128</v>
      </c>
      <c r="B3211" s="78" t="s">
        <v>129</v>
      </c>
      <c r="C3211" s="78" t="s">
        <v>132</v>
      </c>
      <c r="D3211" s="78" t="n">
        <v>41</v>
      </c>
      <c r="E3211" s="78" t="s">
        <v>12722</v>
      </c>
      <c r="F3211" s="78" t="s">
        <v>12723</v>
      </c>
      <c r="G3211" s="78"/>
      <c r="H3211" s="79" t="n">
        <v>126691</v>
      </c>
    </row>
    <row r="3212" customFormat="false" ht="14.5" hidden="false" customHeight="false" outlineLevel="0" collapsed="false">
      <c r="A3212" s="77" t="s">
        <v>128</v>
      </c>
      <c r="B3212" s="78" t="s">
        <v>129</v>
      </c>
      <c r="C3212" s="78" t="s">
        <v>132</v>
      </c>
      <c r="D3212" s="78" t="n">
        <v>41</v>
      </c>
      <c r="E3212" s="78" t="s">
        <v>12724</v>
      </c>
      <c r="F3212" s="78" t="s">
        <v>12725</v>
      </c>
      <c r="G3212" s="78" t="s">
        <v>12726</v>
      </c>
      <c r="H3212" s="79" t="n">
        <v>117296</v>
      </c>
    </row>
    <row r="3213" customFormat="false" ht="14.5" hidden="false" customHeight="false" outlineLevel="0" collapsed="false">
      <c r="A3213" s="77" t="s">
        <v>128</v>
      </c>
      <c r="B3213" s="78" t="s">
        <v>129</v>
      </c>
      <c r="C3213" s="78" t="s">
        <v>132</v>
      </c>
      <c r="D3213" s="78" t="n">
        <v>41</v>
      </c>
      <c r="E3213" s="78" t="s">
        <v>12727</v>
      </c>
      <c r="F3213" s="78" t="s">
        <v>12728</v>
      </c>
      <c r="G3213" s="78" t="s">
        <v>12729</v>
      </c>
      <c r="H3213" s="79" t="n">
        <v>124481</v>
      </c>
    </row>
    <row r="3214" customFormat="false" ht="14.5" hidden="false" customHeight="false" outlineLevel="0" collapsed="false">
      <c r="A3214" s="77" t="s">
        <v>128</v>
      </c>
      <c r="B3214" s="78" t="s">
        <v>129</v>
      </c>
      <c r="C3214" s="78" t="s">
        <v>132</v>
      </c>
      <c r="D3214" s="78" t="n">
        <v>41</v>
      </c>
      <c r="E3214" s="78" t="s">
        <v>12730</v>
      </c>
      <c r="F3214" s="78" t="s">
        <v>12731</v>
      </c>
      <c r="G3214" s="78" t="s">
        <v>12732</v>
      </c>
      <c r="H3214" s="79" t="n">
        <v>141546</v>
      </c>
    </row>
    <row r="3215" customFormat="false" ht="14.5" hidden="false" customHeight="false" outlineLevel="0" collapsed="false">
      <c r="A3215" s="77" t="s">
        <v>128</v>
      </c>
      <c r="B3215" s="78" t="s">
        <v>129</v>
      </c>
      <c r="C3215" s="78" t="s">
        <v>132</v>
      </c>
      <c r="D3215" s="78" t="n">
        <v>41</v>
      </c>
      <c r="E3215" s="78" t="s">
        <v>12733</v>
      </c>
      <c r="F3215" s="78" t="s">
        <v>12734</v>
      </c>
      <c r="G3215" s="78" t="s">
        <v>12735</v>
      </c>
      <c r="H3215" s="79" t="n">
        <v>123560</v>
      </c>
    </row>
    <row r="3216" customFormat="false" ht="14.5" hidden="false" customHeight="false" outlineLevel="0" collapsed="false">
      <c r="A3216" s="77" t="s">
        <v>128</v>
      </c>
      <c r="B3216" s="78" t="s">
        <v>129</v>
      </c>
      <c r="C3216" s="78" t="s">
        <v>132</v>
      </c>
      <c r="D3216" s="78" t="n">
        <v>41</v>
      </c>
      <c r="E3216" s="78" t="s">
        <v>12736</v>
      </c>
      <c r="F3216" s="78" t="s">
        <v>12737</v>
      </c>
      <c r="G3216" s="78" t="s">
        <v>12738</v>
      </c>
      <c r="H3216" s="79" t="n">
        <v>127271</v>
      </c>
    </row>
    <row r="3217" customFormat="false" ht="14.5" hidden="false" customHeight="false" outlineLevel="0" collapsed="false">
      <c r="A3217" s="77" t="s">
        <v>128</v>
      </c>
      <c r="B3217" s="78" t="s">
        <v>129</v>
      </c>
      <c r="C3217" s="78" t="s">
        <v>132</v>
      </c>
      <c r="D3217" s="78" t="n">
        <v>41</v>
      </c>
      <c r="E3217" s="78" t="s">
        <v>12739</v>
      </c>
      <c r="F3217" s="78" t="s">
        <v>12740</v>
      </c>
      <c r="G3217" s="78" t="s">
        <v>12741</v>
      </c>
      <c r="H3217" s="79" t="n">
        <v>121125</v>
      </c>
    </row>
    <row r="3218" customFormat="false" ht="14.5" hidden="false" customHeight="false" outlineLevel="0" collapsed="false">
      <c r="A3218" s="77" t="s">
        <v>128</v>
      </c>
      <c r="B3218" s="78" t="s">
        <v>129</v>
      </c>
      <c r="C3218" s="78" t="s">
        <v>132</v>
      </c>
      <c r="D3218" s="78" t="n">
        <v>41</v>
      </c>
      <c r="E3218" s="78" t="s">
        <v>12742</v>
      </c>
      <c r="F3218" s="78" t="s">
        <v>12743</v>
      </c>
      <c r="G3218" s="78"/>
      <c r="H3218" s="79" t="n">
        <v>142583</v>
      </c>
    </row>
    <row r="3219" customFormat="false" ht="14.5" hidden="false" customHeight="false" outlineLevel="0" collapsed="false">
      <c r="A3219" s="77" t="s">
        <v>128</v>
      </c>
      <c r="B3219" s="78" t="s">
        <v>129</v>
      </c>
      <c r="C3219" s="78" t="s">
        <v>132</v>
      </c>
      <c r="D3219" s="78" t="n">
        <v>41</v>
      </c>
      <c r="E3219" s="78" t="s">
        <v>12744</v>
      </c>
      <c r="F3219" s="78" t="s">
        <v>12745</v>
      </c>
      <c r="G3219" s="78" t="s">
        <v>12746</v>
      </c>
      <c r="H3219" s="79" t="n">
        <v>116773</v>
      </c>
    </row>
    <row r="3220" customFormat="false" ht="14.5" hidden="false" customHeight="false" outlineLevel="0" collapsed="false">
      <c r="A3220" s="77" t="s">
        <v>128</v>
      </c>
      <c r="B3220" s="78" t="s">
        <v>129</v>
      </c>
      <c r="C3220" s="78" t="s">
        <v>132</v>
      </c>
      <c r="D3220" s="78" t="n">
        <v>41</v>
      </c>
      <c r="E3220" s="78" t="s">
        <v>12747</v>
      </c>
      <c r="F3220" s="78" t="s">
        <v>12748</v>
      </c>
      <c r="G3220" s="78"/>
      <c r="H3220" s="79" t="n">
        <v>102453</v>
      </c>
    </row>
    <row r="3221" customFormat="false" ht="14.5" hidden="false" customHeight="false" outlineLevel="0" collapsed="false">
      <c r="A3221" s="77" t="s">
        <v>128</v>
      </c>
      <c r="B3221" s="78" t="s">
        <v>129</v>
      </c>
      <c r="C3221" s="78" t="s">
        <v>132</v>
      </c>
      <c r="D3221" s="78" t="n">
        <v>41</v>
      </c>
      <c r="E3221" s="78" t="s">
        <v>12749</v>
      </c>
      <c r="F3221" s="78" t="s">
        <v>12750</v>
      </c>
      <c r="G3221" s="78"/>
      <c r="H3221" s="79" t="n">
        <v>140459</v>
      </c>
    </row>
    <row r="3222" customFormat="false" ht="14.5" hidden="false" customHeight="false" outlineLevel="0" collapsed="false">
      <c r="A3222" s="77" t="s">
        <v>128</v>
      </c>
      <c r="B3222" s="78" t="s">
        <v>129</v>
      </c>
      <c r="C3222" s="78" t="s">
        <v>132</v>
      </c>
      <c r="D3222" s="78" t="n">
        <v>41</v>
      </c>
      <c r="E3222" s="78" t="s">
        <v>12751</v>
      </c>
      <c r="F3222" s="78" t="s">
        <v>12752</v>
      </c>
      <c r="G3222" s="78" t="s">
        <v>12753</v>
      </c>
      <c r="H3222" s="79" t="n">
        <v>117328</v>
      </c>
    </row>
    <row r="3223" customFormat="false" ht="14.5" hidden="false" customHeight="false" outlineLevel="0" collapsed="false">
      <c r="A3223" s="77" t="s">
        <v>128</v>
      </c>
      <c r="B3223" s="78" t="s">
        <v>129</v>
      </c>
      <c r="C3223" s="78" t="s">
        <v>132</v>
      </c>
      <c r="D3223" s="78" t="n">
        <v>41</v>
      </c>
      <c r="E3223" s="78" t="s">
        <v>12754</v>
      </c>
      <c r="F3223" s="78" t="s">
        <v>12755</v>
      </c>
      <c r="G3223" s="78"/>
      <c r="H3223" s="79" t="n">
        <v>140029</v>
      </c>
    </row>
    <row r="3224" customFormat="false" ht="14.5" hidden="false" customHeight="false" outlineLevel="0" collapsed="false">
      <c r="A3224" s="77" t="s">
        <v>128</v>
      </c>
      <c r="B3224" s="78" t="s">
        <v>129</v>
      </c>
      <c r="C3224" s="78" t="s">
        <v>132</v>
      </c>
      <c r="D3224" s="78" t="n">
        <v>41</v>
      </c>
      <c r="E3224" s="78" t="s">
        <v>12756</v>
      </c>
      <c r="F3224" s="78" t="s">
        <v>12757</v>
      </c>
      <c r="G3224" s="78" t="s">
        <v>12758</v>
      </c>
      <c r="H3224" s="79" t="n">
        <v>121758</v>
      </c>
    </row>
    <row r="3225" customFormat="false" ht="14.5" hidden="false" customHeight="false" outlineLevel="0" collapsed="false">
      <c r="A3225" s="77" t="s">
        <v>128</v>
      </c>
      <c r="B3225" s="78" t="s">
        <v>129</v>
      </c>
      <c r="C3225" s="78" t="s">
        <v>132</v>
      </c>
      <c r="D3225" s="78" t="n">
        <v>41</v>
      </c>
      <c r="E3225" s="78" t="s">
        <v>12759</v>
      </c>
      <c r="F3225" s="78" t="s">
        <v>12760</v>
      </c>
      <c r="G3225" s="78" t="s">
        <v>12761</v>
      </c>
      <c r="H3225" s="79" t="n">
        <v>130968</v>
      </c>
    </row>
    <row r="3226" customFormat="false" ht="14.5" hidden="false" customHeight="false" outlineLevel="0" collapsed="false">
      <c r="A3226" s="77" t="s">
        <v>128</v>
      </c>
      <c r="B3226" s="78" t="s">
        <v>129</v>
      </c>
      <c r="C3226" s="78" t="s">
        <v>132</v>
      </c>
      <c r="D3226" s="78" t="n">
        <v>41</v>
      </c>
      <c r="E3226" s="78" t="s">
        <v>12762</v>
      </c>
      <c r="F3226" s="78" t="s">
        <v>12763</v>
      </c>
      <c r="G3226" s="78" t="s">
        <v>12764</v>
      </c>
      <c r="H3226" s="79" t="n">
        <v>130047</v>
      </c>
    </row>
    <row r="3227" customFormat="false" ht="14.5" hidden="false" customHeight="false" outlineLevel="0" collapsed="false">
      <c r="A3227" s="77" t="s">
        <v>128</v>
      </c>
      <c r="B3227" s="78" t="s">
        <v>129</v>
      </c>
      <c r="C3227" s="78" t="s">
        <v>132</v>
      </c>
      <c r="D3227" s="78" t="n">
        <v>41</v>
      </c>
      <c r="E3227" s="78" t="s">
        <v>12765</v>
      </c>
      <c r="F3227" s="78" t="s">
        <v>12766</v>
      </c>
      <c r="G3227" s="78" t="s">
        <v>12767</v>
      </c>
      <c r="H3227" s="79" t="n">
        <v>127851</v>
      </c>
    </row>
    <row r="3228" customFormat="false" ht="14.5" hidden="false" customHeight="false" outlineLevel="0" collapsed="false">
      <c r="A3228" s="77" t="s">
        <v>128</v>
      </c>
      <c r="B3228" s="78" t="s">
        <v>129</v>
      </c>
      <c r="C3228" s="78" t="s">
        <v>132</v>
      </c>
      <c r="D3228" s="78" t="n">
        <v>41</v>
      </c>
      <c r="E3228" s="78" t="s">
        <v>12768</v>
      </c>
      <c r="F3228" s="78" t="s">
        <v>12769</v>
      </c>
      <c r="G3228" s="78" t="s">
        <v>12770</v>
      </c>
      <c r="H3228" s="79" t="n">
        <v>121450</v>
      </c>
    </row>
    <row r="3229" customFormat="false" ht="14.5" hidden="false" customHeight="false" outlineLevel="0" collapsed="false">
      <c r="A3229" s="77" t="s">
        <v>128</v>
      </c>
      <c r="B3229" s="78" t="s">
        <v>129</v>
      </c>
      <c r="C3229" s="78" t="s">
        <v>132</v>
      </c>
      <c r="D3229" s="78" t="n">
        <v>41</v>
      </c>
      <c r="E3229" s="78" t="s">
        <v>12771</v>
      </c>
      <c r="F3229" s="78" t="s">
        <v>12772</v>
      </c>
      <c r="G3229" s="78" t="s">
        <v>12773</v>
      </c>
      <c r="H3229" s="79" t="n">
        <v>123481</v>
      </c>
    </row>
    <row r="3230" customFormat="false" ht="14.5" hidden="false" customHeight="false" outlineLevel="0" collapsed="false">
      <c r="A3230" s="77" t="s">
        <v>128</v>
      </c>
      <c r="B3230" s="78" t="s">
        <v>129</v>
      </c>
      <c r="C3230" s="78" t="s">
        <v>132</v>
      </c>
      <c r="D3230" s="78" t="n">
        <v>41</v>
      </c>
      <c r="E3230" s="78" t="s">
        <v>12774</v>
      </c>
      <c r="F3230" s="78" t="s">
        <v>12775</v>
      </c>
      <c r="G3230" s="78" t="s">
        <v>12776</v>
      </c>
      <c r="H3230" s="79" t="n">
        <v>104367</v>
      </c>
    </row>
    <row r="3231" customFormat="false" ht="14.5" hidden="false" customHeight="false" outlineLevel="0" collapsed="false">
      <c r="A3231" s="77" t="s">
        <v>128</v>
      </c>
      <c r="B3231" s="78" t="s">
        <v>129</v>
      </c>
      <c r="C3231" s="78" t="s">
        <v>132</v>
      </c>
      <c r="D3231" s="78" t="n">
        <v>41</v>
      </c>
      <c r="E3231" s="78" t="s">
        <v>12777</v>
      </c>
      <c r="F3231" s="78" t="s">
        <v>12778</v>
      </c>
      <c r="G3231" s="78" t="s">
        <v>12779</v>
      </c>
      <c r="H3231" s="79" t="n">
        <v>117526</v>
      </c>
    </row>
    <row r="3232" customFormat="false" ht="14.5" hidden="false" customHeight="false" outlineLevel="0" collapsed="false">
      <c r="A3232" s="77" t="s">
        <v>128</v>
      </c>
      <c r="B3232" s="78" t="s">
        <v>129</v>
      </c>
      <c r="C3232" s="78" t="s">
        <v>132</v>
      </c>
      <c r="D3232" s="78" t="n">
        <v>41</v>
      </c>
      <c r="E3232" s="78" t="s">
        <v>12780</v>
      </c>
      <c r="F3232" s="78" t="s">
        <v>12781</v>
      </c>
      <c r="G3232" s="78" t="s">
        <v>12782</v>
      </c>
      <c r="H3232" s="79" t="n">
        <v>124412</v>
      </c>
    </row>
    <row r="3233" customFormat="false" ht="14.5" hidden="false" customHeight="false" outlineLevel="0" collapsed="false">
      <c r="A3233" s="77" t="s">
        <v>128</v>
      </c>
      <c r="B3233" s="78" t="s">
        <v>129</v>
      </c>
      <c r="C3233" s="78" t="s">
        <v>132</v>
      </c>
      <c r="D3233" s="78" t="n">
        <v>41</v>
      </c>
      <c r="E3233" s="78" t="s">
        <v>12783</v>
      </c>
      <c r="F3233" s="78" t="s">
        <v>12784</v>
      </c>
      <c r="G3233" s="78" t="s">
        <v>12785</v>
      </c>
      <c r="H3233" s="79" t="n">
        <v>112901</v>
      </c>
    </row>
    <row r="3234" customFormat="false" ht="14.5" hidden="false" customHeight="false" outlineLevel="0" collapsed="false">
      <c r="A3234" s="77" t="s">
        <v>128</v>
      </c>
      <c r="B3234" s="78" t="s">
        <v>129</v>
      </c>
      <c r="C3234" s="78" t="s">
        <v>132</v>
      </c>
      <c r="D3234" s="78" t="n">
        <v>41</v>
      </c>
      <c r="E3234" s="78" t="s">
        <v>12786</v>
      </c>
      <c r="F3234" s="78" t="s">
        <v>12787</v>
      </c>
      <c r="G3234" s="78" t="s">
        <v>12788</v>
      </c>
      <c r="H3234" s="79" t="n">
        <v>102468</v>
      </c>
    </row>
    <row r="3235" customFormat="false" ht="14.5" hidden="false" customHeight="false" outlineLevel="0" collapsed="false">
      <c r="A3235" s="77" t="s">
        <v>128</v>
      </c>
      <c r="B3235" s="78" t="s">
        <v>129</v>
      </c>
      <c r="C3235" s="78" t="s">
        <v>132</v>
      </c>
      <c r="D3235" s="78" t="n">
        <v>41</v>
      </c>
      <c r="E3235" s="78" t="s">
        <v>12789</v>
      </c>
      <c r="F3235" s="78" t="s">
        <v>12790</v>
      </c>
      <c r="G3235" s="78" t="s">
        <v>12791</v>
      </c>
      <c r="H3235" s="79" t="n">
        <v>130952</v>
      </c>
    </row>
    <row r="3236" customFormat="false" ht="14.5" hidden="false" customHeight="false" outlineLevel="0" collapsed="false">
      <c r="A3236" s="77" t="s">
        <v>128</v>
      </c>
      <c r="B3236" s="78" t="s">
        <v>129</v>
      </c>
      <c r="C3236" s="78" t="s">
        <v>132</v>
      </c>
      <c r="D3236" s="78" t="n">
        <v>41</v>
      </c>
      <c r="E3236" s="78" t="s">
        <v>12792</v>
      </c>
      <c r="F3236" s="78" t="s">
        <v>12793</v>
      </c>
      <c r="G3236" s="78" t="s">
        <v>12794</v>
      </c>
      <c r="H3236" s="79" t="n">
        <v>105274</v>
      </c>
    </row>
    <row r="3237" customFormat="false" ht="14.5" hidden="false" customHeight="false" outlineLevel="0" collapsed="false">
      <c r="A3237" s="77" t="s">
        <v>128</v>
      </c>
      <c r="B3237" s="78" t="s">
        <v>129</v>
      </c>
      <c r="C3237" s="78" t="s">
        <v>132</v>
      </c>
      <c r="D3237" s="78" t="n">
        <v>41</v>
      </c>
      <c r="E3237" s="78" t="s">
        <v>12795</v>
      </c>
      <c r="F3237" s="78" t="s">
        <v>12796</v>
      </c>
      <c r="G3237" s="78"/>
      <c r="H3237" s="79" t="n">
        <v>141493</v>
      </c>
    </row>
    <row r="3238" customFormat="false" ht="14.5" hidden="false" customHeight="false" outlineLevel="0" collapsed="false">
      <c r="A3238" s="77" t="s">
        <v>128</v>
      </c>
      <c r="B3238" s="78" t="s">
        <v>129</v>
      </c>
      <c r="C3238" s="78" t="s">
        <v>132</v>
      </c>
      <c r="D3238" s="78" t="n">
        <v>41</v>
      </c>
      <c r="E3238" s="78" t="s">
        <v>12797</v>
      </c>
      <c r="F3238" s="78" t="s">
        <v>12798</v>
      </c>
      <c r="G3238" s="78" t="s">
        <v>12799</v>
      </c>
      <c r="H3238" s="79" t="n">
        <v>104386</v>
      </c>
    </row>
    <row r="3239" customFormat="false" ht="14.5" hidden="false" customHeight="false" outlineLevel="0" collapsed="false">
      <c r="A3239" s="77" t="s">
        <v>128</v>
      </c>
      <c r="B3239" s="78" t="s">
        <v>129</v>
      </c>
      <c r="C3239" s="78" t="s">
        <v>132</v>
      </c>
      <c r="D3239" s="78" t="n">
        <v>41</v>
      </c>
      <c r="E3239" s="78" t="s">
        <v>12800</v>
      </c>
      <c r="F3239" s="78" t="s">
        <v>12801</v>
      </c>
      <c r="G3239" s="78"/>
      <c r="H3239" s="79" t="n">
        <v>140676</v>
      </c>
    </row>
    <row r="3240" customFormat="false" ht="14.5" hidden="false" customHeight="false" outlineLevel="0" collapsed="false">
      <c r="A3240" s="77" t="s">
        <v>128</v>
      </c>
      <c r="B3240" s="78" t="s">
        <v>129</v>
      </c>
      <c r="C3240" s="78" t="s">
        <v>132</v>
      </c>
      <c r="D3240" s="78" t="n">
        <v>41</v>
      </c>
      <c r="E3240" s="78" t="s">
        <v>12802</v>
      </c>
      <c r="F3240" s="78" t="s">
        <v>12803</v>
      </c>
      <c r="G3240" s="78" t="s">
        <v>12804</v>
      </c>
      <c r="H3240" s="79" t="n">
        <v>102595</v>
      </c>
    </row>
    <row r="3241" customFormat="false" ht="14.5" hidden="false" customHeight="false" outlineLevel="0" collapsed="false">
      <c r="A3241" s="77" t="s">
        <v>128</v>
      </c>
      <c r="B3241" s="78" t="s">
        <v>129</v>
      </c>
      <c r="C3241" s="78" t="s">
        <v>132</v>
      </c>
      <c r="D3241" s="78" t="n">
        <v>41</v>
      </c>
      <c r="E3241" s="78" t="s">
        <v>12805</v>
      </c>
      <c r="F3241" s="78" t="s">
        <v>12806</v>
      </c>
      <c r="G3241" s="78"/>
      <c r="H3241" s="79" t="n">
        <v>142887</v>
      </c>
    </row>
    <row r="3242" customFormat="false" ht="14.5" hidden="false" customHeight="false" outlineLevel="0" collapsed="false">
      <c r="A3242" s="77" t="s">
        <v>128</v>
      </c>
      <c r="B3242" s="78" t="s">
        <v>129</v>
      </c>
      <c r="C3242" s="78" t="s">
        <v>132</v>
      </c>
      <c r="D3242" s="78" t="n">
        <v>41</v>
      </c>
      <c r="E3242" s="78" t="s">
        <v>12807</v>
      </c>
      <c r="F3242" s="78" t="s">
        <v>12808</v>
      </c>
      <c r="G3242" s="78" t="s">
        <v>12809</v>
      </c>
      <c r="H3242" s="79" t="n">
        <v>119837</v>
      </c>
    </row>
    <row r="3243" customFormat="false" ht="14.5" hidden="false" customHeight="false" outlineLevel="0" collapsed="false">
      <c r="A3243" s="77" t="s">
        <v>128</v>
      </c>
      <c r="B3243" s="78" t="s">
        <v>129</v>
      </c>
      <c r="C3243" s="78" t="s">
        <v>132</v>
      </c>
      <c r="D3243" s="78" t="n">
        <v>41</v>
      </c>
      <c r="E3243" s="78" t="s">
        <v>12810</v>
      </c>
      <c r="F3243" s="78" t="s">
        <v>12811</v>
      </c>
      <c r="G3243" s="78" t="s">
        <v>12812</v>
      </c>
      <c r="H3243" s="79" t="n">
        <v>121943</v>
      </c>
    </row>
    <row r="3244" customFormat="false" ht="14.5" hidden="false" customHeight="false" outlineLevel="0" collapsed="false">
      <c r="A3244" s="77" t="s">
        <v>128</v>
      </c>
      <c r="B3244" s="78" t="s">
        <v>129</v>
      </c>
      <c r="C3244" s="78" t="s">
        <v>132</v>
      </c>
      <c r="D3244" s="78" t="n">
        <v>41</v>
      </c>
      <c r="E3244" s="78" t="s">
        <v>12813</v>
      </c>
      <c r="F3244" s="78" t="s">
        <v>12814</v>
      </c>
      <c r="G3244" s="78" t="s">
        <v>12815</v>
      </c>
      <c r="H3244" s="79" t="n">
        <v>117402</v>
      </c>
    </row>
    <row r="3245" customFormat="false" ht="14.5" hidden="false" customHeight="false" outlineLevel="0" collapsed="false">
      <c r="A3245" s="77" t="s">
        <v>128</v>
      </c>
      <c r="B3245" s="78" t="s">
        <v>129</v>
      </c>
      <c r="C3245" s="78" t="s">
        <v>132</v>
      </c>
      <c r="D3245" s="78" t="n">
        <v>41</v>
      </c>
      <c r="E3245" s="78" t="s">
        <v>12816</v>
      </c>
      <c r="F3245" s="78" t="s">
        <v>12817</v>
      </c>
      <c r="G3245" s="78" t="s">
        <v>12818</v>
      </c>
      <c r="H3245" s="79" t="n">
        <v>127189</v>
      </c>
    </row>
    <row r="3246" customFormat="false" ht="14.5" hidden="false" customHeight="false" outlineLevel="0" collapsed="false">
      <c r="A3246" s="77" t="s">
        <v>128</v>
      </c>
      <c r="B3246" s="78" t="s">
        <v>129</v>
      </c>
      <c r="C3246" s="78" t="s">
        <v>132</v>
      </c>
      <c r="D3246" s="78" t="n">
        <v>41</v>
      </c>
      <c r="E3246" s="78" t="s">
        <v>12819</v>
      </c>
      <c r="F3246" s="78" t="s">
        <v>12820</v>
      </c>
      <c r="G3246" s="78"/>
      <c r="H3246" s="79" t="n">
        <v>132040</v>
      </c>
    </row>
    <row r="3247" customFormat="false" ht="14.5" hidden="false" customHeight="false" outlineLevel="0" collapsed="false">
      <c r="A3247" s="77" t="s">
        <v>128</v>
      </c>
      <c r="B3247" s="78" t="s">
        <v>129</v>
      </c>
      <c r="C3247" s="78" t="s">
        <v>132</v>
      </c>
      <c r="D3247" s="78" t="n">
        <v>41</v>
      </c>
      <c r="E3247" s="78" t="s">
        <v>12821</v>
      </c>
      <c r="F3247" s="78" t="s">
        <v>12822</v>
      </c>
      <c r="G3247" s="78" t="s">
        <v>12823</v>
      </c>
      <c r="H3247" s="79" t="n">
        <v>129265</v>
      </c>
    </row>
    <row r="3248" customFormat="false" ht="14.5" hidden="false" customHeight="false" outlineLevel="0" collapsed="false">
      <c r="A3248" s="77" t="s">
        <v>128</v>
      </c>
      <c r="B3248" s="78" t="s">
        <v>129</v>
      </c>
      <c r="C3248" s="78" t="s">
        <v>132</v>
      </c>
      <c r="D3248" s="78" t="n">
        <v>41</v>
      </c>
      <c r="E3248" s="78" t="s">
        <v>12824</v>
      </c>
      <c r="F3248" s="78" t="s">
        <v>12825</v>
      </c>
      <c r="G3248" s="78"/>
      <c r="H3248" s="79" t="n">
        <v>140554</v>
      </c>
    </row>
    <row r="3249" customFormat="false" ht="14.5" hidden="false" customHeight="false" outlineLevel="0" collapsed="false">
      <c r="A3249" s="77" t="s">
        <v>128</v>
      </c>
      <c r="B3249" s="78" t="s">
        <v>129</v>
      </c>
      <c r="C3249" s="78" t="s">
        <v>132</v>
      </c>
      <c r="D3249" s="78" t="n">
        <v>41</v>
      </c>
      <c r="E3249" s="78" t="s">
        <v>12826</v>
      </c>
      <c r="F3249" s="78" t="s">
        <v>12827</v>
      </c>
      <c r="G3249" s="78" t="s">
        <v>12828</v>
      </c>
      <c r="H3249" s="79" t="n">
        <v>104814</v>
      </c>
    </row>
    <row r="3250" customFormat="false" ht="14.5" hidden="false" customHeight="false" outlineLevel="0" collapsed="false">
      <c r="A3250" s="77" t="s">
        <v>128</v>
      </c>
      <c r="B3250" s="78" t="s">
        <v>129</v>
      </c>
      <c r="C3250" s="78" t="s">
        <v>132</v>
      </c>
      <c r="D3250" s="78" t="n">
        <v>41</v>
      </c>
      <c r="E3250" s="78" t="s">
        <v>12829</v>
      </c>
      <c r="F3250" s="78" t="s">
        <v>12830</v>
      </c>
      <c r="G3250" s="78" t="s">
        <v>12831</v>
      </c>
      <c r="H3250" s="79" t="n">
        <v>127578</v>
      </c>
    </row>
    <row r="3251" customFormat="false" ht="14.5" hidden="false" customHeight="false" outlineLevel="0" collapsed="false">
      <c r="A3251" s="77" t="s">
        <v>128</v>
      </c>
      <c r="B3251" s="78" t="s">
        <v>129</v>
      </c>
      <c r="C3251" s="78" t="s">
        <v>132</v>
      </c>
      <c r="D3251" s="78" t="n">
        <v>41</v>
      </c>
      <c r="E3251" s="78" t="s">
        <v>12832</v>
      </c>
      <c r="F3251" s="78" t="s">
        <v>12833</v>
      </c>
      <c r="G3251" s="78" t="s">
        <v>12834</v>
      </c>
      <c r="H3251" s="79" t="n">
        <v>129271</v>
      </c>
    </row>
    <row r="3252" customFormat="false" ht="14.5" hidden="false" customHeight="false" outlineLevel="0" collapsed="false">
      <c r="A3252" s="77" t="s">
        <v>128</v>
      </c>
      <c r="B3252" s="78" t="s">
        <v>129</v>
      </c>
      <c r="C3252" s="78" t="s">
        <v>132</v>
      </c>
      <c r="D3252" s="78" t="n">
        <v>41</v>
      </c>
      <c r="E3252" s="78" t="s">
        <v>12835</v>
      </c>
      <c r="F3252" s="78" t="s">
        <v>12836</v>
      </c>
      <c r="G3252" s="78" t="s">
        <v>12837</v>
      </c>
      <c r="H3252" s="79" t="n">
        <v>126370</v>
      </c>
    </row>
    <row r="3253" customFormat="false" ht="14.5" hidden="false" customHeight="false" outlineLevel="0" collapsed="false">
      <c r="A3253" s="77" t="s">
        <v>128</v>
      </c>
      <c r="B3253" s="78" t="s">
        <v>129</v>
      </c>
      <c r="C3253" s="78" t="s">
        <v>132</v>
      </c>
      <c r="D3253" s="78" t="n">
        <v>41</v>
      </c>
      <c r="E3253" s="78" t="s">
        <v>12838</v>
      </c>
      <c r="F3253" s="78" t="s">
        <v>12839</v>
      </c>
      <c r="G3253" s="78"/>
      <c r="H3253" s="79" t="n">
        <v>116971</v>
      </c>
    </row>
    <row r="3254" customFormat="false" ht="14.5" hidden="false" customHeight="false" outlineLevel="0" collapsed="false">
      <c r="A3254" s="77" t="s">
        <v>128</v>
      </c>
      <c r="B3254" s="78" t="s">
        <v>129</v>
      </c>
      <c r="C3254" s="78" t="s">
        <v>132</v>
      </c>
      <c r="D3254" s="78" t="n">
        <v>41</v>
      </c>
      <c r="E3254" s="78" t="s">
        <v>12840</v>
      </c>
      <c r="F3254" s="78" t="s">
        <v>12841</v>
      </c>
      <c r="G3254" s="78" t="s">
        <v>12842</v>
      </c>
      <c r="H3254" s="79" t="n">
        <v>129357</v>
      </c>
    </row>
    <row r="3255" customFormat="false" ht="14.5" hidden="false" customHeight="false" outlineLevel="0" collapsed="false">
      <c r="A3255" s="77" t="s">
        <v>128</v>
      </c>
      <c r="B3255" s="78" t="s">
        <v>129</v>
      </c>
      <c r="C3255" s="78" t="s">
        <v>132</v>
      </c>
      <c r="D3255" s="78" t="n">
        <v>41</v>
      </c>
      <c r="E3255" s="78" t="s">
        <v>12843</v>
      </c>
      <c r="F3255" s="78" t="s">
        <v>12844</v>
      </c>
      <c r="G3255" s="78" t="s">
        <v>12845</v>
      </c>
      <c r="H3255" s="79" t="n">
        <v>117420</v>
      </c>
    </row>
    <row r="3256" customFormat="false" ht="14.5" hidden="false" customHeight="false" outlineLevel="0" collapsed="false">
      <c r="A3256" s="77" t="s">
        <v>128</v>
      </c>
      <c r="B3256" s="78" t="s">
        <v>129</v>
      </c>
      <c r="C3256" s="78" t="s">
        <v>132</v>
      </c>
      <c r="D3256" s="78" t="n">
        <v>41</v>
      </c>
      <c r="E3256" s="78" t="s">
        <v>12846</v>
      </c>
      <c r="F3256" s="78" t="s">
        <v>12847</v>
      </c>
      <c r="G3256" s="78"/>
      <c r="H3256" s="79" t="n">
        <v>115811</v>
      </c>
    </row>
    <row r="3257" customFormat="false" ht="14.5" hidden="false" customHeight="false" outlineLevel="0" collapsed="false">
      <c r="A3257" s="77" t="s">
        <v>128</v>
      </c>
      <c r="B3257" s="78" t="s">
        <v>129</v>
      </c>
      <c r="C3257" s="78" t="s">
        <v>132</v>
      </c>
      <c r="D3257" s="78" t="n">
        <v>41</v>
      </c>
      <c r="E3257" s="78" t="s">
        <v>12848</v>
      </c>
      <c r="F3257" s="78" t="s">
        <v>12849</v>
      </c>
      <c r="G3257" s="78" t="s">
        <v>12850</v>
      </c>
      <c r="H3257" s="79" t="n">
        <v>132083</v>
      </c>
    </row>
    <row r="3258" customFormat="false" ht="14.5" hidden="false" customHeight="false" outlineLevel="0" collapsed="false">
      <c r="A3258" s="77" t="s">
        <v>128</v>
      </c>
      <c r="B3258" s="78" t="s">
        <v>129</v>
      </c>
      <c r="C3258" s="78" t="s">
        <v>132</v>
      </c>
      <c r="D3258" s="78" t="n">
        <v>41</v>
      </c>
      <c r="E3258" s="78" t="s">
        <v>12851</v>
      </c>
      <c r="F3258" s="78" t="s">
        <v>12852</v>
      </c>
      <c r="G3258" s="78" t="s">
        <v>12853</v>
      </c>
      <c r="H3258" s="79" t="n">
        <v>126761</v>
      </c>
    </row>
    <row r="3259" customFormat="false" ht="14.5" hidden="false" customHeight="false" outlineLevel="0" collapsed="false">
      <c r="A3259" s="77" t="s">
        <v>128</v>
      </c>
      <c r="B3259" s="78" t="s">
        <v>129</v>
      </c>
      <c r="C3259" s="78" t="s">
        <v>132</v>
      </c>
      <c r="D3259" s="78" t="n">
        <v>41</v>
      </c>
      <c r="E3259" s="78" t="s">
        <v>12854</v>
      </c>
      <c r="F3259" s="78" t="s">
        <v>12855</v>
      </c>
      <c r="G3259" s="78" t="s">
        <v>12856</v>
      </c>
      <c r="H3259" s="79" t="n">
        <v>126266</v>
      </c>
    </row>
    <row r="3260" customFormat="false" ht="14.5" hidden="false" customHeight="false" outlineLevel="0" collapsed="false">
      <c r="A3260" s="77" t="s">
        <v>128</v>
      </c>
      <c r="B3260" s="78" t="s">
        <v>129</v>
      </c>
      <c r="C3260" s="78" t="s">
        <v>132</v>
      </c>
      <c r="D3260" s="78" t="n">
        <v>41</v>
      </c>
      <c r="E3260" s="78" t="s">
        <v>12857</v>
      </c>
      <c r="F3260" s="78" t="s">
        <v>12858</v>
      </c>
      <c r="G3260" s="78" t="s">
        <v>12859</v>
      </c>
      <c r="H3260" s="79" t="n">
        <v>110094</v>
      </c>
    </row>
    <row r="3261" customFormat="false" ht="14.5" hidden="false" customHeight="false" outlineLevel="0" collapsed="false">
      <c r="A3261" s="77" t="s">
        <v>128</v>
      </c>
      <c r="B3261" s="78" t="s">
        <v>129</v>
      </c>
      <c r="C3261" s="78" t="s">
        <v>132</v>
      </c>
      <c r="D3261" s="78" t="n">
        <v>41</v>
      </c>
      <c r="E3261" s="78" t="s">
        <v>12860</v>
      </c>
      <c r="F3261" s="78" t="s">
        <v>12861</v>
      </c>
      <c r="G3261" s="78" t="s">
        <v>12862</v>
      </c>
      <c r="H3261" s="79" t="n">
        <v>115822</v>
      </c>
    </row>
    <row r="3262" customFormat="false" ht="14.5" hidden="false" customHeight="false" outlineLevel="0" collapsed="false">
      <c r="A3262" s="77" t="s">
        <v>128</v>
      </c>
      <c r="B3262" s="78" t="s">
        <v>129</v>
      </c>
      <c r="C3262" s="78" t="s">
        <v>132</v>
      </c>
      <c r="D3262" s="78" t="n">
        <v>41</v>
      </c>
      <c r="E3262" s="78" t="s">
        <v>12863</v>
      </c>
      <c r="F3262" s="78" t="s">
        <v>12864</v>
      </c>
      <c r="G3262" s="78" t="s">
        <v>12865</v>
      </c>
      <c r="H3262" s="79" t="n">
        <v>109245</v>
      </c>
    </row>
    <row r="3263" customFormat="false" ht="14.5" hidden="false" customHeight="false" outlineLevel="0" collapsed="false">
      <c r="A3263" s="77" t="s">
        <v>128</v>
      </c>
      <c r="B3263" s="78" t="s">
        <v>129</v>
      </c>
      <c r="C3263" s="78" t="s">
        <v>132</v>
      </c>
      <c r="D3263" s="78" t="n">
        <v>41</v>
      </c>
      <c r="E3263" s="78" t="s">
        <v>12866</v>
      </c>
      <c r="F3263" s="78" t="s">
        <v>12867</v>
      </c>
      <c r="G3263" s="78" t="s">
        <v>12868</v>
      </c>
      <c r="H3263" s="79" t="n">
        <v>127081</v>
      </c>
    </row>
    <row r="3264" customFormat="false" ht="14.5" hidden="false" customHeight="false" outlineLevel="0" collapsed="false">
      <c r="A3264" s="77" t="s">
        <v>128</v>
      </c>
      <c r="B3264" s="78" t="s">
        <v>129</v>
      </c>
      <c r="C3264" s="78" t="s">
        <v>132</v>
      </c>
      <c r="D3264" s="78" t="n">
        <v>41</v>
      </c>
      <c r="E3264" s="78" t="s">
        <v>12869</v>
      </c>
      <c r="F3264" s="78" t="s">
        <v>12870</v>
      </c>
      <c r="G3264" s="78"/>
      <c r="H3264" s="79" t="n">
        <v>127177</v>
      </c>
    </row>
    <row r="3265" customFormat="false" ht="14.5" hidden="false" customHeight="false" outlineLevel="0" collapsed="false">
      <c r="A3265" s="77" t="s">
        <v>128</v>
      </c>
      <c r="B3265" s="78" t="s">
        <v>129</v>
      </c>
      <c r="C3265" s="78" t="s">
        <v>132</v>
      </c>
      <c r="D3265" s="78" t="n">
        <v>41</v>
      </c>
      <c r="E3265" s="78" t="s">
        <v>12871</v>
      </c>
      <c r="F3265" s="78" t="s">
        <v>12872</v>
      </c>
      <c r="G3265" s="78" t="s">
        <v>12873</v>
      </c>
      <c r="H3265" s="79" t="n">
        <v>128387</v>
      </c>
    </row>
    <row r="3266" customFormat="false" ht="14.5" hidden="false" customHeight="false" outlineLevel="0" collapsed="false">
      <c r="A3266" s="77" t="s">
        <v>128</v>
      </c>
      <c r="B3266" s="78" t="s">
        <v>129</v>
      </c>
      <c r="C3266" s="78" t="s">
        <v>132</v>
      </c>
      <c r="D3266" s="78" t="n">
        <v>41</v>
      </c>
      <c r="E3266" s="78" t="s">
        <v>12874</v>
      </c>
      <c r="F3266" s="78" t="s">
        <v>12875</v>
      </c>
      <c r="G3266" s="78"/>
      <c r="H3266" s="79" t="n">
        <v>109623</v>
      </c>
    </row>
    <row r="3267" customFormat="false" ht="14.5" hidden="false" customHeight="false" outlineLevel="0" collapsed="false">
      <c r="A3267" s="77" t="s">
        <v>128</v>
      </c>
      <c r="B3267" s="78" t="s">
        <v>129</v>
      </c>
      <c r="C3267" s="78" t="s">
        <v>132</v>
      </c>
      <c r="D3267" s="78" t="n">
        <v>41</v>
      </c>
      <c r="E3267" s="78" t="s">
        <v>12876</v>
      </c>
      <c r="F3267" s="78" t="s">
        <v>12877</v>
      </c>
      <c r="G3267" s="78"/>
      <c r="H3267" s="79" t="n">
        <v>100349</v>
      </c>
    </row>
    <row r="3268" customFormat="false" ht="14.5" hidden="false" customHeight="false" outlineLevel="0" collapsed="false">
      <c r="A3268" s="77" t="s">
        <v>128</v>
      </c>
      <c r="B3268" s="78" t="s">
        <v>129</v>
      </c>
      <c r="C3268" s="78" t="s">
        <v>132</v>
      </c>
      <c r="D3268" s="78" t="n">
        <v>41</v>
      </c>
      <c r="E3268" s="78" t="s">
        <v>12878</v>
      </c>
      <c r="F3268" s="78" t="s">
        <v>12879</v>
      </c>
      <c r="G3268" s="78" t="s">
        <v>12880</v>
      </c>
      <c r="H3268" s="79" t="n">
        <v>103428</v>
      </c>
    </row>
    <row r="3269" customFormat="false" ht="14.5" hidden="false" customHeight="false" outlineLevel="0" collapsed="false">
      <c r="A3269" s="77" t="s">
        <v>128</v>
      </c>
      <c r="B3269" s="78" t="s">
        <v>129</v>
      </c>
      <c r="C3269" s="78" t="s">
        <v>132</v>
      </c>
      <c r="D3269" s="78" t="n">
        <v>41</v>
      </c>
      <c r="E3269" s="78" t="s">
        <v>12881</v>
      </c>
      <c r="F3269" s="78" t="s">
        <v>12882</v>
      </c>
      <c r="G3269" s="78" t="s">
        <v>12883</v>
      </c>
      <c r="H3269" s="79" t="n">
        <v>103221</v>
      </c>
    </row>
    <row r="3270" customFormat="false" ht="14.5" hidden="false" customHeight="false" outlineLevel="0" collapsed="false">
      <c r="A3270" s="77" t="s">
        <v>128</v>
      </c>
      <c r="B3270" s="78" t="s">
        <v>129</v>
      </c>
      <c r="C3270" s="78" t="s">
        <v>132</v>
      </c>
      <c r="D3270" s="78" t="n">
        <v>41</v>
      </c>
      <c r="E3270" s="78" t="s">
        <v>12884</v>
      </c>
      <c r="F3270" s="78" t="s">
        <v>12885</v>
      </c>
      <c r="G3270" s="78" t="s">
        <v>12886</v>
      </c>
      <c r="H3270" s="79" t="n">
        <v>103939</v>
      </c>
    </row>
    <row r="3271" customFormat="false" ht="14.5" hidden="false" customHeight="false" outlineLevel="0" collapsed="false">
      <c r="A3271" s="77" t="s">
        <v>128</v>
      </c>
      <c r="B3271" s="78" t="s">
        <v>129</v>
      </c>
      <c r="C3271" s="78" t="s">
        <v>132</v>
      </c>
      <c r="D3271" s="78" t="n">
        <v>41</v>
      </c>
      <c r="E3271" s="78" t="s">
        <v>12887</v>
      </c>
      <c r="F3271" s="78" t="s">
        <v>12888</v>
      </c>
      <c r="G3271" s="78" t="s">
        <v>12889</v>
      </c>
      <c r="H3271" s="79" t="n">
        <v>105504</v>
      </c>
    </row>
    <row r="3272" customFormat="false" ht="14.5" hidden="false" customHeight="false" outlineLevel="0" collapsed="false">
      <c r="A3272" s="77" t="s">
        <v>128</v>
      </c>
      <c r="B3272" s="78" t="s">
        <v>129</v>
      </c>
      <c r="C3272" s="78" t="s">
        <v>132</v>
      </c>
      <c r="D3272" s="78" t="n">
        <v>41</v>
      </c>
      <c r="E3272" s="78" t="s">
        <v>12890</v>
      </c>
      <c r="F3272" s="78" t="s">
        <v>12891</v>
      </c>
      <c r="G3272" s="78" t="s">
        <v>12892</v>
      </c>
      <c r="H3272" s="79" t="n">
        <v>128486</v>
      </c>
    </row>
    <row r="3273" customFormat="false" ht="14.5" hidden="false" customHeight="false" outlineLevel="0" collapsed="false">
      <c r="A3273" s="77" t="s">
        <v>128</v>
      </c>
      <c r="B3273" s="78" t="s">
        <v>129</v>
      </c>
      <c r="C3273" s="78" t="s">
        <v>132</v>
      </c>
      <c r="D3273" s="78" t="n">
        <v>41</v>
      </c>
      <c r="E3273" s="78" t="s">
        <v>12893</v>
      </c>
      <c r="F3273" s="78" t="s">
        <v>12894</v>
      </c>
      <c r="G3273" s="78" t="s">
        <v>12895</v>
      </c>
      <c r="H3273" s="79" t="n">
        <v>131001</v>
      </c>
    </row>
    <row r="3274" customFormat="false" ht="14.5" hidden="false" customHeight="false" outlineLevel="0" collapsed="false">
      <c r="A3274" s="77" t="s">
        <v>128</v>
      </c>
      <c r="B3274" s="78" t="s">
        <v>129</v>
      </c>
      <c r="C3274" s="78" t="s">
        <v>132</v>
      </c>
      <c r="D3274" s="78" t="n">
        <v>41</v>
      </c>
      <c r="E3274" s="78" t="s">
        <v>12896</v>
      </c>
      <c r="F3274" s="78" t="s">
        <v>12897</v>
      </c>
      <c r="G3274" s="78" t="s">
        <v>12898</v>
      </c>
      <c r="H3274" s="79" t="n">
        <v>130477</v>
      </c>
    </row>
    <row r="3275" customFormat="false" ht="14.5" hidden="false" customHeight="false" outlineLevel="0" collapsed="false">
      <c r="A3275" s="77" t="s">
        <v>128</v>
      </c>
      <c r="B3275" s="78" t="s">
        <v>129</v>
      </c>
      <c r="C3275" s="78" t="s">
        <v>132</v>
      </c>
      <c r="D3275" s="78" t="n">
        <v>41</v>
      </c>
      <c r="E3275" s="78" t="s">
        <v>12899</v>
      </c>
      <c r="F3275" s="78" t="s">
        <v>12900</v>
      </c>
      <c r="G3275" s="78"/>
      <c r="H3275" s="79" t="n">
        <v>130369</v>
      </c>
    </row>
    <row r="3276" customFormat="false" ht="14.5" hidden="false" customHeight="false" outlineLevel="0" collapsed="false">
      <c r="A3276" s="77" t="s">
        <v>128</v>
      </c>
      <c r="B3276" s="78" t="s">
        <v>129</v>
      </c>
      <c r="C3276" s="78" t="s">
        <v>132</v>
      </c>
      <c r="D3276" s="78" t="n">
        <v>41</v>
      </c>
      <c r="E3276" s="78" t="s">
        <v>12901</v>
      </c>
      <c r="F3276" s="78" t="s">
        <v>12902</v>
      </c>
      <c r="G3276" s="78"/>
      <c r="H3276" s="79" t="n">
        <v>118010</v>
      </c>
    </row>
    <row r="3277" customFormat="false" ht="14.5" hidden="false" customHeight="false" outlineLevel="0" collapsed="false">
      <c r="A3277" s="77" t="s">
        <v>128</v>
      </c>
      <c r="B3277" s="78" t="s">
        <v>129</v>
      </c>
      <c r="C3277" s="78" t="s">
        <v>132</v>
      </c>
      <c r="D3277" s="78" t="n">
        <v>41</v>
      </c>
      <c r="E3277" s="78" t="s">
        <v>12903</v>
      </c>
      <c r="F3277" s="78" t="s">
        <v>12904</v>
      </c>
      <c r="G3277" s="78"/>
      <c r="H3277" s="79" t="n">
        <v>117842</v>
      </c>
    </row>
    <row r="3278" customFormat="false" ht="14.5" hidden="false" customHeight="false" outlineLevel="0" collapsed="false">
      <c r="A3278" s="77" t="s">
        <v>128</v>
      </c>
      <c r="B3278" s="78" t="s">
        <v>129</v>
      </c>
      <c r="C3278" s="78" t="s">
        <v>132</v>
      </c>
      <c r="D3278" s="78" t="n">
        <v>41</v>
      </c>
      <c r="E3278" s="78" t="s">
        <v>12905</v>
      </c>
      <c r="F3278" s="78" t="s">
        <v>12906</v>
      </c>
      <c r="G3278" s="78" t="s">
        <v>12907</v>
      </c>
      <c r="H3278" s="79" t="n">
        <v>125843</v>
      </c>
    </row>
    <row r="3279" customFormat="false" ht="14.5" hidden="false" customHeight="false" outlineLevel="0" collapsed="false">
      <c r="A3279" s="77" t="s">
        <v>128</v>
      </c>
      <c r="B3279" s="78" t="s">
        <v>129</v>
      </c>
      <c r="C3279" s="78" t="s">
        <v>132</v>
      </c>
      <c r="D3279" s="78" t="n">
        <v>41</v>
      </c>
      <c r="E3279" s="78" t="s">
        <v>12908</v>
      </c>
      <c r="F3279" s="78" t="s">
        <v>12909</v>
      </c>
      <c r="G3279" s="78" t="s">
        <v>12910</v>
      </c>
      <c r="H3279" s="79" t="n">
        <v>117506</v>
      </c>
    </row>
    <row r="3280" customFormat="false" ht="14.5" hidden="false" customHeight="false" outlineLevel="0" collapsed="false">
      <c r="A3280" s="77" t="s">
        <v>128</v>
      </c>
      <c r="B3280" s="78" t="s">
        <v>129</v>
      </c>
      <c r="C3280" s="78" t="s">
        <v>132</v>
      </c>
      <c r="D3280" s="78" t="n">
        <v>41</v>
      </c>
      <c r="E3280" s="78" t="s">
        <v>12911</v>
      </c>
      <c r="F3280" s="78" t="s">
        <v>12912</v>
      </c>
      <c r="G3280" s="78" t="s">
        <v>12913</v>
      </c>
      <c r="H3280" s="79" t="n">
        <v>128459</v>
      </c>
    </row>
    <row r="3281" customFormat="false" ht="14.5" hidden="false" customHeight="false" outlineLevel="0" collapsed="false">
      <c r="A3281" s="77" t="s">
        <v>128</v>
      </c>
      <c r="B3281" s="78" t="s">
        <v>129</v>
      </c>
      <c r="C3281" s="78" t="s">
        <v>132</v>
      </c>
      <c r="D3281" s="78" t="n">
        <v>41</v>
      </c>
      <c r="E3281" s="78" t="s">
        <v>12914</v>
      </c>
      <c r="F3281" s="78" t="s">
        <v>12915</v>
      </c>
      <c r="G3281" s="78" t="s">
        <v>12916</v>
      </c>
      <c r="H3281" s="79" t="n">
        <v>118150</v>
      </c>
    </row>
    <row r="3282" customFormat="false" ht="14.5" hidden="false" customHeight="false" outlineLevel="0" collapsed="false">
      <c r="A3282" s="77" t="s">
        <v>128</v>
      </c>
      <c r="B3282" s="78" t="s">
        <v>129</v>
      </c>
      <c r="C3282" s="78" t="s">
        <v>132</v>
      </c>
      <c r="D3282" s="78" t="n">
        <v>41</v>
      </c>
      <c r="E3282" s="78" t="s">
        <v>12917</v>
      </c>
      <c r="F3282" s="78" t="s">
        <v>12918</v>
      </c>
      <c r="G3282" s="78" t="s">
        <v>12919</v>
      </c>
      <c r="H3282" s="79" t="n">
        <v>129282</v>
      </c>
    </row>
    <row r="3283" customFormat="false" ht="14.5" hidden="false" customHeight="false" outlineLevel="0" collapsed="false">
      <c r="A3283" s="77" t="s">
        <v>128</v>
      </c>
      <c r="B3283" s="78" t="s">
        <v>129</v>
      </c>
      <c r="C3283" s="78" t="s">
        <v>132</v>
      </c>
      <c r="D3283" s="78" t="n">
        <v>41</v>
      </c>
      <c r="E3283" s="78" t="s">
        <v>12920</v>
      </c>
      <c r="F3283" s="78" t="s">
        <v>12921</v>
      </c>
      <c r="G3283" s="78"/>
      <c r="H3283" s="79" t="n">
        <v>140899</v>
      </c>
    </row>
    <row r="3284" customFormat="false" ht="14.5" hidden="false" customHeight="false" outlineLevel="0" collapsed="false">
      <c r="A3284" s="77" t="s">
        <v>128</v>
      </c>
      <c r="B3284" s="78" t="s">
        <v>133</v>
      </c>
      <c r="C3284" s="78" t="s">
        <v>134</v>
      </c>
      <c r="D3284" s="78" t="n">
        <v>42</v>
      </c>
      <c r="E3284" s="78" t="s">
        <v>12922</v>
      </c>
      <c r="F3284" s="78" t="s">
        <v>12923</v>
      </c>
      <c r="G3284" s="78" t="s">
        <v>12924</v>
      </c>
      <c r="H3284" s="79" t="n">
        <v>106830</v>
      </c>
    </row>
    <row r="3285" customFormat="false" ht="14.5" hidden="false" customHeight="false" outlineLevel="0" collapsed="false">
      <c r="A3285" s="77" t="s">
        <v>128</v>
      </c>
      <c r="B3285" s="78" t="s">
        <v>133</v>
      </c>
      <c r="C3285" s="78" t="s">
        <v>134</v>
      </c>
      <c r="D3285" s="78" t="n">
        <v>42</v>
      </c>
      <c r="E3285" s="78" t="s">
        <v>12925</v>
      </c>
      <c r="F3285" s="78" t="s">
        <v>12926</v>
      </c>
      <c r="G3285" s="78" t="s">
        <v>12927</v>
      </c>
      <c r="H3285" s="79" t="n">
        <v>106905</v>
      </c>
    </row>
    <row r="3286" customFormat="false" ht="14.5" hidden="false" customHeight="false" outlineLevel="0" collapsed="false">
      <c r="A3286" s="77" t="s">
        <v>128</v>
      </c>
      <c r="B3286" s="78" t="s">
        <v>133</v>
      </c>
      <c r="C3286" s="78" t="s">
        <v>134</v>
      </c>
      <c r="D3286" s="78" t="n">
        <v>42</v>
      </c>
      <c r="E3286" s="78" t="s">
        <v>12928</v>
      </c>
      <c r="F3286" s="78" t="s">
        <v>12929</v>
      </c>
      <c r="G3286" s="78"/>
      <c r="H3286" s="79" t="n">
        <v>113781</v>
      </c>
    </row>
    <row r="3287" customFormat="false" ht="14.5" hidden="false" customHeight="false" outlineLevel="0" collapsed="false">
      <c r="A3287" s="77" t="s">
        <v>128</v>
      </c>
      <c r="B3287" s="78" t="s">
        <v>133</v>
      </c>
      <c r="C3287" s="78" t="s">
        <v>134</v>
      </c>
      <c r="D3287" s="78" t="n">
        <v>42</v>
      </c>
      <c r="E3287" s="78" t="s">
        <v>12930</v>
      </c>
      <c r="F3287" s="78" t="s">
        <v>12931</v>
      </c>
      <c r="G3287" s="78" t="s">
        <v>12932</v>
      </c>
      <c r="H3287" s="79" t="n">
        <v>100470</v>
      </c>
    </row>
    <row r="3288" customFormat="false" ht="14.5" hidden="false" customHeight="false" outlineLevel="0" collapsed="false">
      <c r="A3288" s="77" t="s">
        <v>128</v>
      </c>
      <c r="B3288" s="78" t="s">
        <v>133</v>
      </c>
      <c r="C3288" s="78" t="s">
        <v>134</v>
      </c>
      <c r="D3288" s="78" t="n">
        <v>42</v>
      </c>
      <c r="E3288" s="78" t="s">
        <v>12933</v>
      </c>
      <c r="F3288" s="78" t="s">
        <v>12934</v>
      </c>
      <c r="G3288" s="78" t="s">
        <v>12935</v>
      </c>
      <c r="H3288" s="79" t="n">
        <v>109189</v>
      </c>
    </row>
    <row r="3289" customFormat="false" ht="14.5" hidden="false" customHeight="false" outlineLevel="0" collapsed="false">
      <c r="A3289" s="77" t="s">
        <v>128</v>
      </c>
      <c r="B3289" s="78" t="s">
        <v>133</v>
      </c>
      <c r="C3289" s="78" t="s">
        <v>134</v>
      </c>
      <c r="D3289" s="78" t="n">
        <v>42</v>
      </c>
      <c r="E3289" s="78" t="s">
        <v>12936</v>
      </c>
      <c r="F3289" s="78" t="s">
        <v>12937</v>
      </c>
      <c r="G3289" s="78"/>
      <c r="H3289" s="79" t="n">
        <v>103047</v>
      </c>
    </row>
    <row r="3290" customFormat="false" ht="14.5" hidden="false" customHeight="false" outlineLevel="0" collapsed="false">
      <c r="A3290" s="77" t="s">
        <v>128</v>
      </c>
      <c r="B3290" s="78" t="s">
        <v>133</v>
      </c>
      <c r="C3290" s="78" t="s">
        <v>134</v>
      </c>
      <c r="D3290" s="78" t="n">
        <v>42</v>
      </c>
      <c r="E3290" s="78" t="s">
        <v>12938</v>
      </c>
      <c r="F3290" s="78" t="s">
        <v>12939</v>
      </c>
      <c r="G3290" s="78" t="s">
        <v>12940</v>
      </c>
      <c r="H3290" s="79" t="n">
        <v>127277</v>
      </c>
    </row>
    <row r="3291" customFormat="false" ht="14.5" hidden="false" customHeight="false" outlineLevel="0" collapsed="false">
      <c r="A3291" s="77" t="s">
        <v>128</v>
      </c>
      <c r="B3291" s="78" t="s">
        <v>133</v>
      </c>
      <c r="C3291" s="78" t="s">
        <v>134</v>
      </c>
      <c r="D3291" s="78" t="n">
        <v>42</v>
      </c>
      <c r="E3291" s="78" t="s">
        <v>12941</v>
      </c>
      <c r="F3291" s="78" t="s">
        <v>12942</v>
      </c>
      <c r="G3291" s="78" t="s">
        <v>12943</v>
      </c>
      <c r="H3291" s="79" t="n">
        <v>107808</v>
      </c>
    </row>
    <row r="3292" customFormat="false" ht="14.5" hidden="false" customHeight="false" outlineLevel="0" collapsed="false">
      <c r="A3292" s="77" t="s">
        <v>128</v>
      </c>
      <c r="B3292" s="78" t="s">
        <v>133</v>
      </c>
      <c r="C3292" s="78" t="s">
        <v>134</v>
      </c>
      <c r="D3292" s="78" t="n">
        <v>42</v>
      </c>
      <c r="E3292" s="78" t="s">
        <v>12944</v>
      </c>
      <c r="F3292" s="78" t="s">
        <v>12945</v>
      </c>
      <c r="G3292" s="78" t="s">
        <v>12946</v>
      </c>
      <c r="H3292" s="79" t="n">
        <v>108191</v>
      </c>
    </row>
    <row r="3293" customFormat="false" ht="14.5" hidden="false" customHeight="false" outlineLevel="0" collapsed="false">
      <c r="A3293" s="77" t="s">
        <v>128</v>
      </c>
      <c r="B3293" s="78" t="s">
        <v>133</v>
      </c>
      <c r="C3293" s="78" t="s">
        <v>134</v>
      </c>
      <c r="D3293" s="78" t="n">
        <v>42</v>
      </c>
      <c r="E3293" s="78" t="s">
        <v>12947</v>
      </c>
      <c r="F3293" s="78" t="s">
        <v>12948</v>
      </c>
      <c r="G3293" s="78" t="s">
        <v>12949</v>
      </c>
      <c r="H3293" s="79" t="n">
        <v>120398</v>
      </c>
    </row>
    <row r="3294" customFormat="false" ht="14.5" hidden="false" customHeight="false" outlineLevel="0" collapsed="false">
      <c r="A3294" s="77" t="s">
        <v>128</v>
      </c>
      <c r="B3294" s="78" t="s">
        <v>133</v>
      </c>
      <c r="C3294" s="78" t="s">
        <v>134</v>
      </c>
      <c r="D3294" s="78" t="n">
        <v>42</v>
      </c>
      <c r="E3294" s="78" t="s">
        <v>12950</v>
      </c>
      <c r="F3294" s="78" t="s">
        <v>12951</v>
      </c>
      <c r="G3294" s="78"/>
      <c r="H3294" s="79" t="n">
        <v>108747</v>
      </c>
    </row>
    <row r="3295" customFormat="false" ht="14.5" hidden="false" customHeight="false" outlineLevel="0" collapsed="false">
      <c r="A3295" s="77" t="s">
        <v>128</v>
      </c>
      <c r="B3295" s="78" t="s">
        <v>133</v>
      </c>
      <c r="C3295" s="78" t="s">
        <v>134</v>
      </c>
      <c r="D3295" s="78" t="n">
        <v>42</v>
      </c>
      <c r="E3295" s="78" t="s">
        <v>12952</v>
      </c>
      <c r="F3295" s="78" t="s">
        <v>12953</v>
      </c>
      <c r="G3295" s="78" t="s">
        <v>12954</v>
      </c>
      <c r="H3295" s="79" t="n">
        <v>129208</v>
      </c>
    </row>
    <row r="3296" customFormat="false" ht="14.5" hidden="false" customHeight="false" outlineLevel="0" collapsed="false">
      <c r="A3296" s="77" t="s">
        <v>128</v>
      </c>
      <c r="B3296" s="78" t="s">
        <v>133</v>
      </c>
      <c r="C3296" s="78" t="s">
        <v>134</v>
      </c>
      <c r="D3296" s="78" t="n">
        <v>42</v>
      </c>
      <c r="E3296" s="78" t="s">
        <v>12955</v>
      </c>
      <c r="F3296" s="78" t="s">
        <v>12956</v>
      </c>
      <c r="G3296" s="78"/>
      <c r="H3296" s="79" t="n">
        <v>108115</v>
      </c>
    </row>
    <row r="3297" customFormat="false" ht="14.5" hidden="false" customHeight="false" outlineLevel="0" collapsed="false">
      <c r="A3297" s="77" t="s">
        <v>128</v>
      </c>
      <c r="B3297" s="78" t="s">
        <v>133</v>
      </c>
      <c r="C3297" s="78" t="s">
        <v>134</v>
      </c>
      <c r="D3297" s="78" t="n">
        <v>42</v>
      </c>
      <c r="E3297" s="78" t="s">
        <v>12957</v>
      </c>
      <c r="F3297" s="78" t="s">
        <v>12958</v>
      </c>
      <c r="G3297" s="78" t="s">
        <v>12959</v>
      </c>
      <c r="H3297" s="79" t="n">
        <v>106477</v>
      </c>
    </row>
    <row r="3298" customFormat="false" ht="14.5" hidden="false" customHeight="false" outlineLevel="0" collapsed="false">
      <c r="A3298" s="77" t="s">
        <v>128</v>
      </c>
      <c r="B3298" s="78" t="s">
        <v>133</v>
      </c>
      <c r="C3298" s="78" t="s">
        <v>134</v>
      </c>
      <c r="D3298" s="78" t="n">
        <v>42</v>
      </c>
      <c r="E3298" s="78" t="s">
        <v>12960</v>
      </c>
      <c r="F3298" s="78" t="s">
        <v>12961</v>
      </c>
      <c r="G3298" s="78"/>
      <c r="H3298" s="79" t="n">
        <v>109884</v>
      </c>
    </row>
    <row r="3299" customFormat="false" ht="14.5" hidden="false" customHeight="false" outlineLevel="0" collapsed="false">
      <c r="A3299" s="77" t="s">
        <v>128</v>
      </c>
      <c r="B3299" s="78" t="s">
        <v>133</v>
      </c>
      <c r="C3299" s="78" t="s">
        <v>134</v>
      </c>
      <c r="D3299" s="78" t="n">
        <v>42</v>
      </c>
      <c r="E3299" s="78" t="s">
        <v>12962</v>
      </c>
      <c r="F3299" s="78" t="s">
        <v>12963</v>
      </c>
      <c r="G3299" s="78" t="s">
        <v>12964</v>
      </c>
      <c r="H3299" s="79" t="n">
        <v>116439</v>
      </c>
    </row>
    <row r="3300" customFormat="false" ht="14.5" hidden="false" customHeight="false" outlineLevel="0" collapsed="false">
      <c r="A3300" s="77" t="s">
        <v>128</v>
      </c>
      <c r="B3300" s="78" t="s">
        <v>133</v>
      </c>
      <c r="C3300" s="78" t="s">
        <v>134</v>
      </c>
      <c r="D3300" s="78" t="n">
        <v>42</v>
      </c>
      <c r="E3300" s="78" t="s">
        <v>12965</v>
      </c>
      <c r="F3300" s="78" t="s">
        <v>12966</v>
      </c>
      <c r="G3300" s="78"/>
      <c r="H3300" s="79" t="n">
        <v>109358</v>
      </c>
    </row>
    <row r="3301" customFormat="false" ht="14.5" hidden="false" customHeight="false" outlineLevel="0" collapsed="false">
      <c r="A3301" s="77" t="s">
        <v>128</v>
      </c>
      <c r="B3301" s="78" t="s">
        <v>133</v>
      </c>
      <c r="C3301" s="78" t="s">
        <v>134</v>
      </c>
      <c r="D3301" s="78" t="n">
        <v>42</v>
      </c>
      <c r="E3301" s="78" t="s">
        <v>12967</v>
      </c>
      <c r="F3301" s="78" t="s">
        <v>12968</v>
      </c>
      <c r="G3301" s="78" t="s">
        <v>12969</v>
      </c>
      <c r="H3301" s="79" t="n">
        <v>111282</v>
      </c>
    </row>
    <row r="3302" customFormat="false" ht="14.5" hidden="false" customHeight="false" outlineLevel="0" collapsed="false">
      <c r="A3302" s="77" t="s">
        <v>128</v>
      </c>
      <c r="B3302" s="78" t="s">
        <v>133</v>
      </c>
      <c r="C3302" s="78" t="s">
        <v>134</v>
      </c>
      <c r="D3302" s="78" t="n">
        <v>42</v>
      </c>
      <c r="E3302" s="78" t="s">
        <v>12970</v>
      </c>
      <c r="F3302" s="78" t="s">
        <v>12971</v>
      </c>
      <c r="G3302" s="78" t="s">
        <v>12972</v>
      </c>
      <c r="H3302" s="79" t="n">
        <v>110516</v>
      </c>
    </row>
    <row r="3303" customFormat="false" ht="14.5" hidden="false" customHeight="false" outlineLevel="0" collapsed="false">
      <c r="A3303" s="77" t="s">
        <v>128</v>
      </c>
      <c r="B3303" s="78" t="s">
        <v>133</v>
      </c>
      <c r="C3303" s="78" t="s">
        <v>134</v>
      </c>
      <c r="D3303" s="78" t="n">
        <v>42</v>
      </c>
      <c r="E3303" s="78" t="s">
        <v>12973</v>
      </c>
      <c r="F3303" s="78" t="s">
        <v>12974</v>
      </c>
      <c r="G3303" s="78" t="s">
        <v>12975</v>
      </c>
      <c r="H3303" s="79" t="n">
        <v>119104</v>
      </c>
    </row>
    <row r="3304" customFormat="false" ht="14.5" hidden="false" customHeight="false" outlineLevel="0" collapsed="false">
      <c r="A3304" s="77" t="s">
        <v>128</v>
      </c>
      <c r="B3304" s="78" t="s">
        <v>133</v>
      </c>
      <c r="C3304" s="78" t="s">
        <v>134</v>
      </c>
      <c r="D3304" s="78" t="n">
        <v>42</v>
      </c>
      <c r="E3304" s="78" t="s">
        <v>12976</v>
      </c>
      <c r="F3304" s="78" t="s">
        <v>12977</v>
      </c>
      <c r="G3304" s="78" t="s">
        <v>12978</v>
      </c>
      <c r="H3304" s="79" t="n">
        <v>100247</v>
      </c>
    </row>
    <row r="3305" customFormat="false" ht="14.5" hidden="false" customHeight="false" outlineLevel="0" collapsed="false">
      <c r="A3305" s="77" t="s">
        <v>128</v>
      </c>
      <c r="B3305" s="78" t="s">
        <v>133</v>
      </c>
      <c r="C3305" s="78" t="s">
        <v>134</v>
      </c>
      <c r="D3305" s="78" t="n">
        <v>42</v>
      </c>
      <c r="E3305" s="78" t="s">
        <v>12979</v>
      </c>
      <c r="F3305" s="78" t="s">
        <v>12980</v>
      </c>
      <c r="G3305" s="78" t="s">
        <v>12981</v>
      </c>
      <c r="H3305" s="79" t="n">
        <v>129209</v>
      </c>
    </row>
    <row r="3306" customFormat="false" ht="14.5" hidden="false" customHeight="false" outlineLevel="0" collapsed="false">
      <c r="A3306" s="77" t="s">
        <v>128</v>
      </c>
      <c r="B3306" s="78" t="s">
        <v>133</v>
      </c>
      <c r="C3306" s="78" t="s">
        <v>134</v>
      </c>
      <c r="D3306" s="78" t="n">
        <v>42</v>
      </c>
      <c r="E3306" s="78" t="s">
        <v>12982</v>
      </c>
      <c r="F3306" s="78" t="s">
        <v>12983</v>
      </c>
      <c r="G3306" s="78" t="s">
        <v>12984</v>
      </c>
      <c r="H3306" s="79" t="n">
        <v>100013</v>
      </c>
    </row>
    <row r="3307" customFormat="false" ht="14.5" hidden="false" customHeight="false" outlineLevel="0" collapsed="false">
      <c r="A3307" s="77" t="s">
        <v>128</v>
      </c>
      <c r="B3307" s="78" t="s">
        <v>133</v>
      </c>
      <c r="C3307" s="78" t="s">
        <v>134</v>
      </c>
      <c r="D3307" s="78" t="n">
        <v>42</v>
      </c>
      <c r="E3307" s="78" t="s">
        <v>12985</v>
      </c>
      <c r="F3307" s="78" t="s">
        <v>12986</v>
      </c>
      <c r="G3307" s="78"/>
      <c r="H3307" s="79" t="n">
        <v>112510</v>
      </c>
    </row>
    <row r="3308" customFormat="false" ht="14.5" hidden="false" customHeight="false" outlineLevel="0" collapsed="false">
      <c r="A3308" s="77" t="s">
        <v>128</v>
      </c>
      <c r="B3308" s="78" t="s">
        <v>133</v>
      </c>
      <c r="C3308" s="78" t="s">
        <v>134</v>
      </c>
      <c r="D3308" s="78" t="n">
        <v>42</v>
      </c>
      <c r="E3308" s="78" t="s">
        <v>12987</v>
      </c>
      <c r="F3308" s="78" t="s">
        <v>12988</v>
      </c>
      <c r="G3308" s="78"/>
      <c r="H3308" s="79" t="n">
        <v>121667</v>
      </c>
    </row>
    <row r="3309" customFormat="false" ht="14.5" hidden="false" customHeight="false" outlineLevel="0" collapsed="false">
      <c r="A3309" s="77" t="s">
        <v>128</v>
      </c>
      <c r="B3309" s="78" t="s">
        <v>133</v>
      </c>
      <c r="C3309" s="78" t="s">
        <v>134</v>
      </c>
      <c r="D3309" s="78" t="n">
        <v>42</v>
      </c>
      <c r="E3309" s="78" t="s">
        <v>12989</v>
      </c>
      <c r="F3309" s="78" t="s">
        <v>12990</v>
      </c>
      <c r="G3309" s="78" t="s">
        <v>12991</v>
      </c>
      <c r="H3309" s="79" t="n">
        <v>119277</v>
      </c>
    </row>
    <row r="3310" customFormat="false" ht="14.5" hidden="false" customHeight="false" outlineLevel="0" collapsed="false">
      <c r="A3310" s="77" t="s">
        <v>128</v>
      </c>
      <c r="B3310" s="78" t="s">
        <v>133</v>
      </c>
      <c r="C3310" s="78" t="s">
        <v>134</v>
      </c>
      <c r="D3310" s="78" t="n">
        <v>42</v>
      </c>
      <c r="E3310" s="78" t="s">
        <v>12992</v>
      </c>
      <c r="F3310" s="78" t="s">
        <v>12993</v>
      </c>
      <c r="G3310" s="78" t="s">
        <v>12994</v>
      </c>
      <c r="H3310" s="79" t="n">
        <v>116438</v>
      </c>
    </row>
    <row r="3311" customFormat="false" ht="14.5" hidden="false" customHeight="false" outlineLevel="0" collapsed="false">
      <c r="A3311" s="77" t="s">
        <v>128</v>
      </c>
      <c r="B3311" s="78" t="s">
        <v>133</v>
      </c>
      <c r="C3311" s="78" t="s">
        <v>134</v>
      </c>
      <c r="D3311" s="78" t="n">
        <v>42</v>
      </c>
      <c r="E3311" s="78" t="s">
        <v>12995</v>
      </c>
      <c r="F3311" s="78" t="s">
        <v>12996</v>
      </c>
      <c r="G3311" s="78" t="s">
        <v>12997</v>
      </c>
      <c r="H3311" s="79" t="n">
        <v>112789</v>
      </c>
    </row>
    <row r="3312" customFormat="false" ht="14.5" hidden="false" customHeight="false" outlineLevel="0" collapsed="false">
      <c r="A3312" s="77" t="s">
        <v>128</v>
      </c>
      <c r="B3312" s="78" t="s">
        <v>133</v>
      </c>
      <c r="C3312" s="78" t="s">
        <v>134</v>
      </c>
      <c r="D3312" s="78" t="n">
        <v>42</v>
      </c>
      <c r="E3312" s="78" t="s">
        <v>12998</v>
      </c>
      <c r="F3312" s="78" t="s">
        <v>12999</v>
      </c>
      <c r="G3312" s="78"/>
      <c r="H3312" s="79" t="n">
        <v>130209</v>
      </c>
    </row>
    <row r="3313" customFormat="false" ht="14.5" hidden="false" customHeight="false" outlineLevel="0" collapsed="false">
      <c r="A3313" s="77" t="s">
        <v>128</v>
      </c>
      <c r="B3313" s="78" t="s">
        <v>133</v>
      </c>
      <c r="C3313" s="78" t="s">
        <v>134</v>
      </c>
      <c r="D3313" s="78" t="n">
        <v>42</v>
      </c>
      <c r="E3313" s="78" t="s">
        <v>13000</v>
      </c>
      <c r="F3313" s="78" t="s">
        <v>13001</v>
      </c>
      <c r="G3313" s="78" t="s">
        <v>13002</v>
      </c>
      <c r="H3313" s="79" t="n">
        <v>131774</v>
      </c>
    </row>
    <row r="3314" customFormat="false" ht="14.5" hidden="false" customHeight="false" outlineLevel="0" collapsed="false">
      <c r="A3314" s="77" t="s">
        <v>128</v>
      </c>
      <c r="B3314" s="78" t="s">
        <v>133</v>
      </c>
      <c r="C3314" s="78" t="s">
        <v>134</v>
      </c>
      <c r="D3314" s="78" t="n">
        <v>42</v>
      </c>
      <c r="E3314" s="78" t="s">
        <v>13003</v>
      </c>
      <c r="F3314" s="78" t="s">
        <v>13004</v>
      </c>
      <c r="G3314" s="78"/>
      <c r="H3314" s="79" t="n">
        <v>100202</v>
      </c>
    </row>
    <row r="3315" customFormat="false" ht="14.5" hidden="false" customHeight="false" outlineLevel="0" collapsed="false">
      <c r="A3315" s="77" t="s">
        <v>128</v>
      </c>
      <c r="B3315" s="78" t="s">
        <v>133</v>
      </c>
      <c r="C3315" s="78" t="s">
        <v>134</v>
      </c>
      <c r="D3315" s="78" t="n">
        <v>42</v>
      </c>
      <c r="E3315" s="78" t="s">
        <v>13005</v>
      </c>
      <c r="F3315" s="78" t="s">
        <v>13006</v>
      </c>
      <c r="G3315" s="78"/>
      <c r="H3315" s="79" t="n">
        <v>106620</v>
      </c>
    </row>
    <row r="3316" customFormat="false" ht="14.5" hidden="false" customHeight="false" outlineLevel="0" collapsed="false">
      <c r="A3316" s="77" t="s">
        <v>128</v>
      </c>
      <c r="B3316" s="78" t="s">
        <v>133</v>
      </c>
      <c r="C3316" s="78" t="s">
        <v>134</v>
      </c>
      <c r="D3316" s="78" t="n">
        <v>42</v>
      </c>
      <c r="E3316" s="78" t="s">
        <v>13007</v>
      </c>
      <c r="F3316" s="78" t="s">
        <v>13008</v>
      </c>
      <c r="G3316" s="78"/>
      <c r="H3316" s="79" t="n">
        <v>106828</v>
      </c>
    </row>
    <row r="3317" customFormat="false" ht="14.5" hidden="false" customHeight="false" outlineLevel="0" collapsed="false">
      <c r="A3317" s="77" t="s">
        <v>128</v>
      </c>
      <c r="B3317" s="78" t="s">
        <v>133</v>
      </c>
      <c r="C3317" s="78" t="s">
        <v>134</v>
      </c>
      <c r="D3317" s="78" t="n">
        <v>42</v>
      </c>
      <c r="E3317" s="78" t="s">
        <v>13009</v>
      </c>
      <c r="F3317" s="78" t="s">
        <v>13010</v>
      </c>
      <c r="G3317" s="78" t="s">
        <v>13011</v>
      </c>
      <c r="H3317" s="79" t="n">
        <v>115370</v>
      </c>
    </row>
    <row r="3318" customFormat="false" ht="14.5" hidden="false" customHeight="false" outlineLevel="0" collapsed="false">
      <c r="A3318" s="77" t="s">
        <v>128</v>
      </c>
      <c r="B3318" s="78" t="s">
        <v>133</v>
      </c>
      <c r="C3318" s="78" t="s">
        <v>134</v>
      </c>
      <c r="D3318" s="78" t="n">
        <v>42</v>
      </c>
      <c r="E3318" s="78" t="s">
        <v>13012</v>
      </c>
      <c r="F3318" s="78" t="s">
        <v>13013</v>
      </c>
      <c r="G3318" s="78" t="s">
        <v>13014</v>
      </c>
      <c r="H3318" s="79" t="n">
        <v>121214</v>
      </c>
    </row>
    <row r="3319" customFormat="false" ht="14.5" hidden="false" customHeight="false" outlineLevel="0" collapsed="false">
      <c r="A3319" s="77" t="s">
        <v>128</v>
      </c>
      <c r="B3319" s="78" t="s">
        <v>133</v>
      </c>
      <c r="C3319" s="78" t="s">
        <v>134</v>
      </c>
      <c r="D3319" s="78" t="n">
        <v>42</v>
      </c>
      <c r="E3319" s="78" t="s">
        <v>13015</v>
      </c>
      <c r="F3319" s="78" t="s">
        <v>13016</v>
      </c>
      <c r="G3319" s="78"/>
      <c r="H3319" s="79" t="n">
        <v>104963</v>
      </c>
    </row>
    <row r="3320" customFormat="false" ht="14.5" hidden="false" customHeight="false" outlineLevel="0" collapsed="false">
      <c r="A3320" s="77" t="s">
        <v>128</v>
      </c>
      <c r="B3320" s="78" t="s">
        <v>133</v>
      </c>
      <c r="C3320" s="78" t="s">
        <v>134</v>
      </c>
      <c r="D3320" s="78" t="n">
        <v>42</v>
      </c>
      <c r="E3320" s="78" t="s">
        <v>13017</v>
      </c>
      <c r="F3320" s="78" t="s">
        <v>13018</v>
      </c>
      <c r="G3320" s="78"/>
      <c r="H3320" s="79" t="n">
        <v>103882</v>
      </c>
    </row>
    <row r="3321" customFormat="false" ht="14.5" hidden="false" customHeight="false" outlineLevel="0" collapsed="false">
      <c r="A3321" s="77" t="s">
        <v>128</v>
      </c>
      <c r="B3321" s="78" t="s">
        <v>133</v>
      </c>
      <c r="C3321" s="78" t="s">
        <v>134</v>
      </c>
      <c r="D3321" s="78" t="n">
        <v>42</v>
      </c>
      <c r="E3321" s="78" t="s">
        <v>13019</v>
      </c>
      <c r="F3321" s="78" t="s">
        <v>13020</v>
      </c>
      <c r="G3321" s="78" t="s">
        <v>13021</v>
      </c>
      <c r="H3321" s="79" t="n">
        <v>113107</v>
      </c>
    </row>
    <row r="3322" customFormat="false" ht="14.5" hidden="false" customHeight="false" outlineLevel="0" collapsed="false">
      <c r="A3322" s="77" t="s">
        <v>128</v>
      </c>
      <c r="B3322" s="78" t="s">
        <v>133</v>
      </c>
      <c r="C3322" s="78" t="s">
        <v>134</v>
      </c>
      <c r="D3322" s="78" t="n">
        <v>42</v>
      </c>
      <c r="E3322" s="78" t="s">
        <v>13022</v>
      </c>
      <c r="F3322" s="78" t="s">
        <v>13023</v>
      </c>
      <c r="G3322" s="78" t="s">
        <v>13024</v>
      </c>
      <c r="H3322" s="79" t="n">
        <v>115477</v>
      </c>
    </row>
    <row r="3323" customFormat="false" ht="14.5" hidden="false" customHeight="false" outlineLevel="0" collapsed="false">
      <c r="A3323" s="77" t="s">
        <v>128</v>
      </c>
      <c r="B3323" s="78" t="s">
        <v>133</v>
      </c>
      <c r="C3323" s="78" t="s">
        <v>134</v>
      </c>
      <c r="D3323" s="78" t="n">
        <v>42</v>
      </c>
      <c r="E3323" s="78" t="s">
        <v>13025</v>
      </c>
      <c r="F3323" s="78" t="s">
        <v>13026</v>
      </c>
      <c r="G3323" s="78" t="s">
        <v>13027</v>
      </c>
      <c r="H3323" s="79" t="n">
        <v>105182</v>
      </c>
    </row>
    <row r="3324" customFormat="false" ht="14.5" hidden="false" customHeight="false" outlineLevel="0" collapsed="false">
      <c r="A3324" s="77" t="s">
        <v>128</v>
      </c>
      <c r="B3324" s="78" t="s">
        <v>133</v>
      </c>
      <c r="C3324" s="78" t="s">
        <v>134</v>
      </c>
      <c r="D3324" s="78" t="n">
        <v>42</v>
      </c>
      <c r="E3324" s="78" t="s">
        <v>13028</v>
      </c>
      <c r="F3324" s="78" t="s">
        <v>13029</v>
      </c>
      <c r="G3324" s="78"/>
      <c r="H3324" s="79" t="n">
        <v>129799</v>
      </c>
    </row>
    <row r="3325" customFormat="false" ht="14.5" hidden="false" customHeight="false" outlineLevel="0" collapsed="false">
      <c r="A3325" s="77" t="s">
        <v>128</v>
      </c>
      <c r="B3325" s="78" t="s">
        <v>133</v>
      </c>
      <c r="C3325" s="78" t="s">
        <v>134</v>
      </c>
      <c r="D3325" s="78" t="n">
        <v>42</v>
      </c>
      <c r="E3325" s="78" t="s">
        <v>13030</v>
      </c>
      <c r="F3325" s="78" t="s">
        <v>13031</v>
      </c>
      <c r="G3325" s="78" t="s">
        <v>13032</v>
      </c>
      <c r="H3325" s="79" t="n">
        <v>123630</v>
      </c>
    </row>
    <row r="3326" customFormat="false" ht="14.5" hidden="false" customHeight="false" outlineLevel="0" collapsed="false">
      <c r="A3326" s="77" t="s">
        <v>128</v>
      </c>
      <c r="B3326" s="78" t="s">
        <v>133</v>
      </c>
      <c r="C3326" s="78" t="s">
        <v>134</v>
      </c>
      <c r="D3326" s="78" t="n">
        <v>42</v>
      </c>
      <c r="E3326" s="78" t="s">
        <v>13033</v>
      </c>
      <c r="F3326" s="78" t="s">
        <v>13034</v>
      </c>
      <c r="G3326" s="78" t="s">
        <v>13035</v>
      </c>
      <c r="H3326" s="79" t="n">
        <v>122803</v>
      </c>
    </row>
    <row r="3327" customFormat="false" ht="14.5" hidden="false" customHeight="false" outlineLevel="0" collapsed="false">
      <c r="A3327" s="77" t="s">
        <v>128</v>
      </c>
      <c r="B3327" s="78" t="s">
        <v>133</v>
      </c>
      <c r="C3327" s="78" t="s">
        <v>134</v>
      </c>
      <c r="D3327" s="78" t="n">
        <v>42</v>
      </c>
      <c r="E3327" s="78" t="s">
        <v>13036</v>
      </c>
      <c r="F3327" s="78" t="s">
        <v>13037</v>
      </c>
      <c r="G3327" s="78"/>
      <c r="H3327" s="79" t="n">
        <v>121916</v>
      </c>
    </row>
    <row r="3328" customFormat="false" ht="14.5" hidden="false" customHeight="false" outlineLevel="0" collapsed="false">
      <c r="A3328" s="77" t="s">
        <v>128</v>
      </c>
      <c r="B3328" s="78" t="s">
        <v>133</v>
      </c>
      <c r="C3328" s="78" t="s">
        <v>134</v>
      </c>
      <c r="D3328" s="78" t="n">
        <v>42</v>
      </c>
      <c r="E3328" s="78" t="s">
        <v>13038</v>
      </c>
      <c r="F3328" s="78" t="s">
        <v>13039</v>
      </c>
      <c r="G3328" s="78"/>
      <c r="H3328" s="79" t="n">
        <v>113472</v>
      </c>
    </row>
    <row r="3329" customFormat="false" ht="14.5" hidden="false" customHeight="false" outlineLevel="0" collapsed="false">
      <c r="A3329" s="77" t="s">
        <v>128</v>
      </c>
      <c r="B3329" s="78" t="s">
        <v>133</v>
      </c>
      <c r="C3329" s="78" t="s">
        <v>134</v>
      </c>
      <c r="D3329" s="78" t="n">
        <v>42</v>
      </c>
      <c r="E3329" s="78" t="s">
        <v>13040</v>
      </c>
      <c r="F3329" s="78" t="s">
        <v>13041</v>
      </c>
      <c r="G3329" s="78"/>
      <c r="H3329" s="79" t="n">
        <v>100207</v>
      </c>
    </row>
    <row r="3330" customFormat="false" ht="14.5" hidden="false" customHeight="false" outlineLevel="0" collapsed="false">
      <c r="A3330" s="77" t="s">
        <v>128</v>
      </c>
      <c r="B3330" s="78" t="s">
        <v>133</v>
      </c>
      <c r="C3330" s="78" t="s">
        <v>134</v>
      </c>
      <c r="D3330" s="78" t="n">
        <v>42</v>
      </c>
      <c r="E3330" s="78" t="s">
        <v>13042</v>
      </c>
      <c r="F3330" s="78" t="s">
        <v>13043</v>
      </c>
      <c r="G3330" s="78"/>
      <c r="H3330" s="79" t="n">
        <v>116530</v>
      </c>
    </row>
    <row r="3331" customFormat="false" ht="14.5" hidden="false" customHeight="false" outlineLevel="0" collapsed="false">
      <c r="A3331" s="77" t="s">
        <v>128</v>
      </c>
      <c r="B3331" s="78" t="s">
        <v>133</v>
      </c>
      <c r="C3331" s="78" t="s">
        <v>134</v>
      </c>
      <c r="D3331" s="78" t="n">
        <v>42</v>
      </c>
      <c r="E3331" s="78" t="s">
        <v>13044</v>
      </c>
      <c r="F3331" s="78" t="s">
        <v>13045</v>
      </c>
      <c r="G3331" s="78"/>
      <c r="H3331" s="79" t="n">
        <v>103360</v>
      </c>
    </row>
    <row r="3332" customFormat="false" ht="14.5" hidden="false" customHeight="false" outlineLevel="0" collapsed="false">
      <c r="A3332" s="77" t="s">
        <v>128</v>
      </c>
      <c r="B3332" s="78" t="s">
        <v>133</v>
      </c>
      <c r="C3332" s="78" t="s">
        <v>134</v>
      </c>
      <c r="D3332" s="78" t="n">
        <v>42</v>
      </c>
      <c r="E3332" s="78" t="s">
        <v>13046</v>
      </c>
      <c r="F3332" s="78" t="s">
        <v>13047</v>
      </c>
      <c r="G3332" s="78" t="s">
        <v>13048</v>
      </c>
      <c r="H3332" s="79" t="n">
        <v>111810</v>
      </c>
    </row>
    <row r="3333" customFormat="false" ht="14.5" hidden="false" customHeight="false" outlineLevel="0" collapsed="false">
      <c r="A3333" s="77" t="s">
        <v>128</v>
      </c>
      <c r="B3333" s="78" t="s">
        <v>133</v>
      </c>
      <c r="C3333" s="78" t="s">
        <v>134</v>
      </c>
      <c r="D3333" s="78" t="n">
        <v>42</v>
      </c>
      <c r="E3333" s="78" t="s">
        <v>13049</v>
      </c>
      <c r="F3333" s="78" t="s">
        <v>13050</v>
      </c>
      <c r="G3333" s="78"/>
      <c r="H3333" s="79" t="n">
        <v>128572</v>
      </c>
    </row>
    <row r="3334" customFormat="false" ht="14.5" hidden="false" customHeight="false" outlineLevel="0" collapsed="false">
      <c r="A3334" s="77" t="s">
        <v>128</v>
      </c>
      <c r="B3334" s="78" t="s">
        <v>133</v>
      </c>
      <c r="C3334" s="78" t="s">
        <v>134</v>
      </c>
      <c r="D3334" s="78" t="n">
        <v>42</v>
      </c>
      <c r="E3334" s="78" t="s">
        <v>13051</v>
      </c>
      <c r="F3334" s="78" t="s">
        <v>13052</v>
      </c>
      <c r="G3334" s="78" t="s">
        <v>13053</v>
      </c>
      <c r="H3334" s="79" t="n">
        <v>123046</v>
      </c>
    </row>
    <row r="3335" customFormat="false" ht="14.5" hidden="false" customHeight="false" outlineLevel="0" collapsed="false">
      <c r="A3335" s="77" t="s">
        <v>128</v>
      </c>
      <c r="B3335" s="78" t="s">
        <v>133</v>
      </c>
      <c r="C3335" s="78" t="s">
        <v>134</v>
      </c>
      <c r="D3335" s="78" t="n">
        <v>42</v>
      </c>
      <c r="E3335" s="78" t="s">
        <v>13054</v>
      </c>
      <c r="F3335" s="78" t="s">
        <v>13055</v>
      </c>
      <c r="G3335" s="78" t="s">
        <v>13056</v>
      </c>
      <c r="H3335" s="79" t="n">
        <v>115156</v>
      </c>
    </row>
    <row r="3336" customFormat="false" ht="14.5" hidden="false" customHeight="false" outlineLevel="0" collapsed="false">
      <c r="A3336" s="77" t="s">
        <v>128</v>
      </c>
      <c r="B3336" s="78" t="s">
        <v>133</v>
      </c>
      <c r="C3336" s="78" t="s">
        <v>134</v>
      </c>
      <c r="D3336" s="78" t="n">
        <v>42</v>
      </c>
      <c r="E3336" s="78" t="s">
        <v>13057</v>
      </c>
      <c r="F3336" s="78" t="s">
        <v>13058</v>
      </c>
      <c r="G3336" s="78" t="s">
        <v>13059</v>
      </c>
      <c r="H3336" s="79" t="n">
        <v>104348</v>
      </c>
    </row>
    <row r="3337" customFormat="false" ht="14.5" hidden="false" customHeight="false" outlineLevel="0" collapsed="false">
      <c r="A3337" s="77" t="s">
        <v>128</v>
      </c>
      <c r="B3337" s="78" t="s">
        <v>133</v>
      </c>
      <c r="C3337" s="78" t="s">
        <v>134</v>
      </c>
      <c r="D3337" s="78" t="n">
        <v>42</v>
      </c>
      <c r="E3337" s="78" t="s">
        <v>13060</v>
      </c>
      <c r="F3337" s="78" t="s">
        <v>13061</v>
      </c>
      <c r="G3337" s="78" t="s">
        <v>13062</v>
      </c>
      <c r="H3337" s="79" t="n">
        <v>117862</v>
      </c>
    </row>
    <row r="3338" customFormat="false" ht="14.5" hidden="false" customHeight="false" outlineLevel="0" collapsed="false">
      <c r="A3338" s="77" t="s">
        <v>128</v>
      </c>
      <c r="B3338" s="78" t="s">
        <v>133</v>
      </c>
      <c r="C3338" s="78" t="s">
        <v>134</v>
      </c>
      <c r="D3338" s="78" t="n">
        <v>42</v>
      </c>
      <c r="E3338" s="78" t="s">
        <v>13063</v>
      </c>
      <c r="F3338" s="78" t="s">
        <v>13064</v>
      </c>
      <c r="G3338" s="78" t="s">
        <v>13065</v>
      </c>
      <c r="H3338" s="79" t="n">
        <v>115609</v>
      </c>
    </row>
    <row r="3339" customFormat="false" ht="14.5" hidden="false" customHeight="false" outlineLevel="0" collapsed="false">
      <c r="A3339" s="77" t="s">
        <v>128</v>
      </c>
      <c r="B3339" s="78" t="s">
        <v>133</v>
      </c>
      <c r="C3339" s="78" t="s">
        <v>134</v>
      </c>
      <c r="D3339" s="78" t="n">
        <v>42</v>
      </c>
      <c r="E3339" s="78" t="s">
        <v>13066</v>
      </c>
      <c r="F3339" s="78" t="s">
        <v>13067</v>
      </c>
      <c r="G3339" s="78"/>
      <c r="H3339" s="79" t="n">
        <v>107585</v>
      </c>
    </row>
    <row r="3340" customFormat="false" ht="14.5" hidden="false" customHeight="false" outlineLevel="0" collapsed="false">
      <c r="A3340" s="77" t="s">
        <v>128</v>
      </c>
      <c r="B3340" s="78" t="s">
        <v>133</v>
      </c>
      <c r="C3340" s="78" t="s">
        <v>134</v>
      </c>
      <c r="D3340" s="78" t="n">
        <v>42</v>
      </c>
      <c r="E3340" s="78" t="s">
        <v>13068</v>
      </c>
      <c r="F3340" s="78" t="s">
        <v>13069</v>
      </c>
      <c r="G3340" s="78" t="s">
        <v>13070</v>
      </c>
      <c r="H3340" s="79" t="n">
        <v>104543</v>
      </c>
    </row>
    <row r="3341" customFormat="false" ht="14.5" hidden="false" customHeight="false" outlineLevel="0" collapsed="false">
      <c r="A3341" s="77" t="s">
        <v>128</v>
      </c>
      <c r="B3341" s="78" t="s">
        <v>133</v>
      </c>
      <c r="C3341" s="78" t="s">
        <v>134</v>
      </c>
      <c r="D3341" s="78" t="n">
        <v>42</v>
      </c>
      <c r="E3341" s="78" t="s">
        <v>13071</v>
      </c>
      <c r="F3341" s="78" t="s">
        <v>13072</v>
      </c>
      <c r="G3341" s="78"/>
      <c r="H3341" s="79" t="n">
        <v>127760</v>
      </c>
    </row>
    <row r="3342" customFormat="false" ht="14.5" hidden="false" customHeight="false" outlineLevel="0" collapsed="false">
      <c r="A3342" s="77" t="s">
        <v>128</v>
      </c>
      <c r="B3342" s="78" t="s">
        <v>133</v>
      </c>
      <c r="C3342" s="78" t="s">
        <v>134</v>
      </c>
      <c r="D3342" s="78" t="n">
        <v>42</v>
      </c>
      <c r="E3342" s="78" t="s">
        <v>13073</v>
      </c>
      <c r="F3342" s="78" t="s">
        <v>13074</v>
      </c>
      <c r="G3342" s="78"/>
      <c r="H3342" s="79" t="n">
        <v>104005</v>
      </c>
    </row>
    <row r="3343" customFormat="false" ht="14.5" hidden="false" customHeight="false" outlineLevel="0" collapsed="false">
      <c r="A3343" s="77" t="s">
        <v>128</v>
      </c>
      <c r="B3343" s="78" t="s">
        <v>133</v>
      </c>
      <c r="C3343" s="78" t="s">
        <v>135</v>
      </c>
      <c r="D3343" s="78" t="n">
        <v>43</v>
      </c>
      <c r="E3343" s="78" t="s">
        <v>13075</v>
      </c>
      <c r="F3343" s="78" t="s">
        <v>13076</v>
      </c>
      <c r="G3343" s="78" t="s">
        <v>13077</v>
      </c>
      <c r="H3343" s="79" t="n">
        <v>104233</v>
      </c>
    </row>
    <row r="3344" customFormat="false" ht="14.5" hidden="false" customHeight="false" outlineLevel="0" collapsed="false">
      <c r="A3344" s="77" t="s">
        <v>128</v>
      </c>
      <c r="B3344" s="78" t="s">
        <v>133</v>
      </c>
      <c r="C3344" s="78" t="s">
        <v>135</v>
      </c>
      <c r="D3344" s="78" t="n">
        <v>43</v>
      </c>
      <c r="E3344" s="78" t="s">
        <v>13078</v>
      </c>
      <c r="F3344" s="78" t="s">
        <v>13079</v>
      </c>
      <c r="G3344" s="78" t="s">
        <v>13080</v>
      </c>
      <c r="H3344" s="79" t="n">
        <v>113658</v>
      </c>
    </row>
    <row r="3345" customFormat="false" ht="14.5" hidden="false" customHeight="false" outlineLevel="0" collapsed="false">
      <c r="A3345" s="77" t="s">
        <v>128</v>
      </c>
      <c r="B3345" s="78" t="s">
        <v>133</v>
      </c>
      <c r="C3345" s="78" t="s">
        <v>135</v>
      </c>
      <c r="D3345" s="78" t="n">
        <v>43</v>
      </c>
      <c r="E3345" s="78" t="s">
        <v>13081</v>
      </c>
      <c r="F3345" s="78" t="s">
        <v>13082</v>
      </c>
      <c r="G3345" s="78"/>
      <c r="H3345" s="79" t="n">
        <v>120671</v>
      </c>
    </row>
    <row r="3346" customFormat="false" ht="14.5" hidden="false" customHeight="false" outlineLevel="0" collapsed="false">
      <c r="A3346" s="77" t="s">
        <v>128</v>
      </c>
      <c r="B3346" s="78" t="s">
        <v>133</v>
      </c>
      <c r="C3346" s="78" t="s">
        <v>135</v>
      </c>
      <c r="D3346" s="78" t="n">
        <v>43</v>
      </c>
      <c r="E3346" s="78" t="s">
        <v>13083</v>
      </c>
      <c r="F3346" s="78" t="s">
        <v>13084</v>
      </c>
      <c r="G3346" s="78"/>
      <c r="H3346" s="79" t="n">
        <v>123757</v>
      </c>
    </row>
    <row r="3347" customFormat="false" ht="14.5" hidden="false" customHeight="false" outlineLevel="0" collapsed="false">
      <c r="A3347" s="77" t="s">
        <v>128</v>
      </c>
      <c r="B3347" s="78" t="s">
        <v>133</v>
      </c>
      <c r="C3347" s="78" t="s">
        <v>135</v>
      </c>
      <c r="D3347" s="78" t="n">
        <v>43</v>
      </c>
      <c r="E3347" s="78" t="s">
        <v>13085</v>
      </c>
      <c r="F3347" s="78" t="s">
        <v>13086</v>
      </c>
      <c r="G3347" s="78" t="s">
        <v>13087</v>
      </c>
      <c r="H3347" s="79" t="n">
        <v>107185</v>
      </c>
    </row>
    <row r="3348" customFormat="false" ht="14.5" hidden="false" customHeight="false" outlineLevel="0" collapsed="false">
      <c r="A3348" s="77" t="s">
        <v>128</v>
      </c>
      <c r="B3348" s="78" t="s">
        <v>133</v>
      </c>
      <c r="C3348" s="78" t="s">
        <v>135</v>
      </c>
      <c r="D3348" s="78" t="n">
        <v>43</v>
      </c>
      <c r="E3348" s="78" t="s">
        <v>13088</v>
      </c>
      <c r="F3348" s="78" t="s">
        <v>13089</v>
      </c>
      <c r="G3348" s="78"/>
      <c r="H3348" s="79" t="n">
        <v>128588</v>
      </c>
    </row>
    <row r="3349" customFormat="false" ht="14.5" hidden="false" customHeight="false" outlineLevel="0" collapsed="false">
      <c r="A3349" s="77" t="s">
        <v>128</v>
      </c>
      <c r="B3349" s="78" t="s">
        <v>133</v>
      </c>
      <c r="C3349" s="78" t="s">
        <v>135</v>
      </c>
      <c r="D3349" s="78" t="n">
        <v>43</v>
      </c>
      <c r="E3349" s="78" t="s">
        <v>13090</v>
      </c>
      <c r="F3349" s="78" t="s">
        <v>13091</v>
      </c>
      <c r="G3349" s="78"/>
      <c r="H3349" s="79" t="n">
        <v>110163</v>
      </c>
    </row>
    <row r="3350" customFormat="false" ht="14.5" hidden="false" customHeight="false" outlineLevel="0" collapsed="false">
      <c r="A3350" s="77" t="s">
        <v>128</v>
      </c>
      <c r="B3350" s="78" t="s">
        <v>133</v>
      </c>
      <c r="C3350" s="78" t="s">
        <v>135</v>
      </c>
      <c r="D3350" s="78" t="n">
        <v>43</v>
      </c>
      <c r="E3350" s="78" t="s">
        <v>13092</v>
      </c>
      <c r="F3350" s="78" t="s">
        <v>13093</v>
      </c>
      <c r="G3350" s="78" t="s">
        <v>13094</v>
      </c>
      <c r="H3350" s="79" t="n">
        <v>106082</v>
      </c>
    </row>
    <row r="3351" customFormat="false" ht="14.5" hidden="false" customHeight="false" outlineLevel="0" collapsed="false">
      <c r="A3351" s="77" t="s">
        <v>128</v>
      </c>
      <c r="B3351" s="78" t="s">
        <v>133</v>
      </c>
      <c r="C3351" s="78" t="s">
        <v>135</v>
      </c>
      <c r="D3351" s="78" t="n">
        <v>43</v>
      </c>
      <c r="E3351" s="78" t="s">
        <v>13095</v>
      </c>
      <c r="F3351" s="78" t="s">
        <v>13096</v>
      </c>
      <c r="G3351" s="78"/>
      <c r="H3351" s="79" t="n">
        <v>117300</v>
      </c>
    </row>
    <row r="3352" customFormat="false" ht="14.5" hidden="false" customHeight="false" outlineLevel="0" collapsed="false">
      <c r="A3352" s="77" t="s">
        <v>128</v>
      </c>
      <c r="B3352" s="78" t="s">
        <v>133</v>
      </c>
      <c r="C3352" s="78" t="s">
        <v>135</v>
      </c>
      <c r="D3352" s="78" t="n">
        <v>43</v>
      </c>
      <c r="E3352" s="78" t="s">
        <v>13097</v>
      </c>
      <c r="F3352" s="78" t="s">
        <v>13098</v>
      </c>
      <c r="G3352" s="78" t="s">
        <v>13099</v>
      </c>
      <c r="H3352" s="79" t="n">
        <v>106060</v>
      </c>
    </row>
    <row r="3353" customFormat="false" ht="14.5" hidden="false" customHeight="false" outlineLevel="0" collapsed="false">
      <c r="A3353" s="77" t="s">
        <v>128</v>
      </c>
      <c r="B3353" s="78" t="s">
        <v>133</v>
      </c>
      <c r="C3353" s="78" t="s">
        <v>135</v>
      </c>
      <c r="D3353" s="78" t="n">
        <v>43</v>
      </c>
      <c r="E3353" s="78" t="s">
        <v>13100</v>
      </c>
      <c r="F3353" s="78" t="s">
        <v>13101</v>
      </c>
      <c r="G3353" s="78" t="s">
        <v>13102</v>
      </c>
      <c r="H3353" s="79" t="n">
        <v>104286</v>
      </c>
    </row>
    <row r="3354" customFormat="false" ht="14.5" hidden="false" customHeight="false" outlineLevel="0" collapsed="false">
      <c r="A3354" s="77" t="s">
        <v>128</v>
      </c>
      <c r="B3354" s="78" t="s">
        <v>133</v>
      </c>
      <c r="C3354" s="78" t="s">
        <v>135</v>
      </c>
      <c r="D3354" s="78" t="n">
        <v>43</v>
      </c>
      <c r="E3354" s="78" t="s">
        <v>13103</v>
      </c>
      <c r="F3354" s="78" t="s">
        <v>13104</v>
      </c>
      <c r="G3354" s="78"/>
      <c r="H3354" s="79" t="n">
        <v>102439</v>
      </c>
    </row>
    <row r="3355" customFormat="false" ht="14.5" hidden="false" customHeight="false" outlineLevel="0" collapsed="false">
      <c r="A3355" s="77" t="s">
        <v>128</v>
      </c>
      <c r="B3355" s="78" t="s">
        <v>133</v>
      </c>
      <c r="C3355" s="78" t="s">
        <v>135</v>
      </c>
      <c r="D3355" s="78" t="n">
        <v>43</v>
      </c>
      <c r="E3355" s="78" t="s">
        <v>13105</v>
      </c>
      <c r="F3355" s="78" t="s">
        <v>13106</v>
      </c>
      <c r="G3355" s="78" t="s">
        <v>13107</v>
      </c>
      <c r="H3355" s="79" t="n">
        <v>109901</v>
      </c>
    </row>
    <row r="3356" customFormat="false" ht="14.5" hidden="false" customHeight="false" outlineLevel="0" collapsed="false">
      <c r="A3356" s="77" t="s">
        <v>128</v>
      </c>
      <c r="B3356" s="78" t="s">
        <v>133</v>
      </c>
      <c r="C3356" s="78" t="s">
        <v>135</v>
      </c>
      <c r="D3356" s="78" t="n">
        <v>43</v>
      </c>
      <c r="E3356" s="78" t="s">
        <v>13108</v>
      </c>
      <c r="F3356" s="78" t="s">
        <v>13109</v>
      </c>
      <c r="G3356" s="78"/>
      <c r="H3356" s="79" t="n">
        <v>104614</v>
      </c>
    </row>
    <row r="3357" customFormat="false" ht="14.5" hidden="false" customHeight="false" outlineLevel="0" collapsed="false">
      <c r="A3357" s="77" t="s">
        <v>128</v>
      </c>
      <c r="B3357" s="78" t="s">
        <v>133</v>
      </c>
      <c r="C3357" s="78" t="s">
        <v>135</v>
      </c>
      <c r="D3357" s="78" t="n">
        <v>43</v>
      </c>
      <c r="E3357" s="78" t="s">
        <v>13110</v>
      </c>
      <c r="F3357" s="78" t="s">
        <v>13111</v>
      </c>
      <c r="G3357" s="78"/>
      <c r="H3357" s="79" t="n">
        <v>131458</v>
      </c>
    </row>
    <row r="3358" customFormat="false" ht="14.5" hidden="false" customHeight="false" outlineLevel="0" collapsed="false">
      <c r="A3358" s="77" t="s">
        <v>128</v>
      </c>
      <c r="B3358" s="78" t="s">
        <v>133</v>
      </c>
      <c r="C3358" s="78" t="s">
        <v>135</v>
      </c>
      <c r="D3358" s="78" t="n">
        <v>43</v>
      </c>
      <c r="E3358" s="78" t="s">
        <v>13112</v>
      </c>
      <c r="F3358" s="78" t="s">
        <v>13113</v>
      </c>
      <c r="G3358" s="78"/>
      <c r="H3358" s="79" t="n">
        <v>110736</v>
      </c>
    </row>
    <row r="3359" customFormat="false" ht="14.5" hidden="false" customHeight="false" outlineLevel="0" collapsed="false">
      <c r="A3359" s="77" t="s">
        <v>128</v>
      </c>
      <c r="B3359" s="78" t="s">
        <v>133</v>
      </c>
      <c r="C3359" s="78" t="s">
        <v>135</v>
      </c>
      <c r="D3359" s="78" t="n">
        <v>43</v>
      </c>
      <c r="E3359" s="78" t="s">
        <v>13114</v>
      </c>
      <c r="F3359" s="78" t="s">
        <v>13115</v>
      </c>
      <c r="G3359" s="78"/>
      <c r="H3359" s="79" t="n">
        <v>120303</v>
      </c>
    </row>
    <row r="3360" customFormat="false" ht="14.5" hidden="false" customHeight="false" outlineLevel="0" collapsed="false">
      <c r="A3360" s="77" t="s">
        <v>128</v>
      </c>
      <c r="B3360" s="78" t="s">
        <v>133</v>
      </c>
      <c r="C3360" s="78" t="s">
        <v>135</v>
      </c>
      <c r="D3360" s="78" t="n">
        <v>43</v>
      </c>
      <c r="E3360" s="78" t="s">
        <v>13116</v>
      </c>
      <c r="F3360" s="78" t="s">
        <v>13117</v>
      </c>
      <c r="G3360" s="78"/>
      <c r="H3360" s="79" t="n">
        <v>104347</v>
      </c>
    </row>
    <row r="3361" customFormat="false" ht="14.5" hidden="false" customHeight="false" outlineLevel="0" collapsed="false">
      <c r="A3361" s="77" t="s">
        <v>128</v>
      </c>
      <c r="B3361" s="78" t="s">
        <v>133</v>
      </c>
      <c r="C3361" s="78" t="s">
        <v>135</v>
      </c>
      <c r="D3361" s="78" t="n">
        <v>43</v>
      </c>
      <c r="E3361" s="78" t="s">
        <v>13118</v>
      </c>
      <c r="F3361" s="78" t="s">
        <v>13119</v>
      </c>
      <c r="G3361" s="78"/>
      <c r="H3361" s="79" t="n">
        <v>116769</v>
      </c>
    </row>
    <row r="3362" customFormat="false" ht="14.5" hidden="false" customHeight="false" outlineLevel="0" collapsed="false">
      <c r="A3362" s="77" t="s">
        <v>128</v>
      </c>
      <c r="B3362" s="78" t="s">
        <v>133</v>
      </c>
      <c r="C3362" s="78" t="s">
        <v>135</v>
      </c>
      <c r="D3362" s="78" t="n">
        <v>43</v>
      </c>
      <c r="E3362" s="78" t="s">
        <v>13120</v>
      </c>
      <c r="F3362" s="78" t="s">
        <v>13121</v>
      </c>
      <c r="G3362" s="78" t="s">
        <v>13122</v>
      </c>
      <c r="H3362" s="79" t="n">
        <v>116774</v>
      </c>
    </row>
    <row r="3363" customFormat="false" ht="14.5" hidden="false" customHeight="false" outlineLevel="0" collapsed="false">
      <c r="A3363" s="77" t="s">
        <v>128</v>
      </c>
      <c r="B3363" s="78" t="s">
        <v>133</v>
      </c>
      <c r="C3363" s="78" t="s">
        <v>135</v>
      </c>
      <c r="D3363" s="78" t="n">
        <v>43</v>
      </c>
      <c r="E3363" s="78" t="s">
        <v>13123</v>
      </c>
      <c r="F3363" s="78" t="s">
        <v>13124</v>
      </c>
      <c r="G3363" s="78"/>
      <c r="H3363" s="79" t="n">
        <v>102387</v>
      </c>
    </row>
    <row r="3364" customFormat="false" ht="14.5" hidden="false" customHeight="false" outlineLevel="0" collapsed="false">
      <c r="A3364" s="77" t="s">
        <v>128</v>
      </c>
      <c r="B3364" s="78" t="s">
        <v>133</v>
      </c>
      <c r="C3364" s="78" t="s">
        <v>135</v>
      </c>
      <c r="D3364" s="78" t="n">
        <v>43</v>
      </c>
      <c r="E3364" s="78" t="s">
        <v>13125</v>
      </c>
      <c r="F3364" s="78" t="s">
        <v>13126</v>
      </c>
      <c r="G3364" s="78" t="s">
        <v>13127</v>
      </c>
      <c r="H3364" s="79" t="n">
        <v>117339</v>
      </c>
    </row>
    <row r="3365" customFormat="false" ht="14.5" hidden="false" customHeight="false" outlineLevel="0" collapsed="false">
      <c r="A3365" s="77" t="s">
        <v>128</v>
      </c>
      <c r="B3365" s="78" t="s">
        <v>133</v>
      </c>
      <c r="C3365" s="78" t="s">
        <v>135</v>
      </c>
      <c r="D3365" s="78" t="n">
        <v>43</v>
      </c>
      <c r="E3365" s="78" t="s">
        <v>13128</v>
      </c>
      <c r="F3365" s="78" t="s">
        <v>13129</v>
      </c>
      <c r="G3365" s="78" t="s">
        <v>13130</v>
      </c>
      <c r="H3365" s="79" t="n">
        <v>104383</v>
      </c>
    </row>
    <row r="3366" customFormat="false" ht="14.5" hidden="false" customHeight="false" outlineLevel="0" collapsed="false">
      <c r="A3366" s="77" t="s">
        <v>128</v>
      </c>
      <c r="B3366" s="78" t="s">
        <v>133</v>
      </c>
      <c r="C3366" s="78" t="s">
        <v>135</v>
      </c>
      <c r="D3366" s="78" t="n">
        <v>43</v>
      </c>
      <c r="E3366" s="78" t="s">
        <v>13131</v>
      </c>
      <c r="F3366" s="78" t="s">
        <v>13132</v>
      </c>
      <c r="G3366" s="78" t="s">
        <v>13133</v>
      </c>
      <c r="H3366" s="79" t="n">
        <v>106284</v>
      </c>
    </row>
    <row r="3367" customFormat="false" ht="14.5" hidden="false" customHeight="false" outlineLevel="0" collapsed="false">
      <c r="A3367" s="77" t="s">
        <v>128</v>
      </c>
      <c r="B3367" s="78" t="s">
        <v>133</v>
      </c>
      <c r="C3367" s="78" t="s">
        <v>135</v>
      </c>
      <c r="D3367" s="78" t="n">
        <v>43</v>
      </c>
      <c r="E3367" s="78" t="s">
        <v>13134</v>
      </c>
      <c r="F3367" s="78" t="s">
        <v>13135</v>
      </c>
      <c r="G3367" s="78"/>
      <c r="H3367" s="79" t="n">
        <v>120454</v>
      </c>
    </row>
    <row r="3368" customFormat="false" ht="14.5" hidden="false" customHeight="false" outlineLevel="0" collapsed="false">
      <c r="A3368" s="77" t="s">
        <v>128</v>
      </c>
      <c r="B3368" s="78" t="s">
        <v>133</v>
      </c>
      <c r="C3368" s="78" t="s">
        <v>135</v>
      </c>
      <c r="D3368" s="78" t="n">
        <v>43</v>
      </c>
      <c r="E3368" s="78" t="s">
        <v>13136</v>
      </c>
      <c r="F3368" s="78" t="s">
        <v>13137</v>
      </c>
      <c r="G3368" s="78" t="s">
        <v>13138</v>
      </c>
      <c r="H3368" s="79" t="n">
        <v>124931</v>
      </c>
    </row>
    <row r="3369" customFormat="false" ht="14.5" hidden="false" customHeight="false" outlineLevel="0" collapsed="false">
      <c r="A3369" s="77" t="s">
        <v>128</v>
      </c>
      <c r="B3369" s="78" t="s">
        <v>133</v>
      </c>
      <c r="C3369" s="78" t="s">
        <v>135</v>
      </c>
      <c r="D3369" s="78" t="n">
        <v>43</v>
      </c>
      <c r="E3369" s="78" t="s">
        <v>13139</v>
      </c>
      <c r="F3369" s="78" t="s">
        <v>13140</v>
      </c>
      <c r="G3369" s="78" t="s">
        <v>13141</v>
      </c>
      <c r="H3369" s="79" t="n">
        <v>113280</v>
      </c>
    </row>
    <row r="3370" customFormat="false" ht="14.5" hidden="false" customHeight="false" outlineLevel="0" collapsed="false">
      <c r="A3370" s="77" t="s">
        <v>128</v>
      </c>
      <c r="B3370" s="78" t="s">
        <v>133</v>
      </c>
      <c r="C3370" s="78" t="s">
        <v>135</v>
      </c>
      <c r="D3370" s="78" t="n">
        <v>43</v>
      </c>
      <c r="E3370" s="78" t="s">
        <v>13142</v>
      </c>
      <c r="F3370" s="78" t="s">
        <v>13143</v>
      </c>
      <c r="G3370" s="78" t="s">
        <v>13144</v>
      </c>
      <c r="H3370" s="79" t="n">
        <v>115309</v>
      </c>
    </row>
    <row r="3371" customFormat="false" ht="14.5" hidden="false" customHeight="false" outlineLevel="0" collapsed="false">
      <c r="A3371" s="77" t="s">
        <v>128</v>
      </c>
      <c r="B3371" s="78" t="s">
        <v>133</v>
      </c>
      <c r="C3371" s="78" t="s">
        <v>135</v>
      </c>
      <c r="D3371" s="78" t="n">
        <v>43</v>
      </c>
      <c r="E3371" s="78" t="s">
        <v>13145</v>
      </c>
      <c r="F3371" s="78" t="s">
        <v>13146</v>
      </c>
      <c r="G3371" s="78" t="s">
        <v>13147</v>
      </c>
      <c r="H3371" s="79" t="n">
        <v>101017</v>
      </c>
    </row>
    <row r="3372" customFormat="false" ht="14.5" hidden="false" customHeight="false" outlineLevel="0" collapsed="false">
      <c r="A3372" s="77" t="s">
        <v>128</v>
      </c>
      <c r="B3372" s="78" t="s">
        <v>133</v>
      </c>
      <c r="C3372" s="78" t="s">
        <v>135</v>
      </c>
      <c r="D3372" s="78" t="n">
        <v>43</v>
      </c>
      <c r="E3372" s="78" t="s">
        <v>13148</v>
      </c>
      <c r="F3372" s="78" t="s">
        <v>13149</v>
      </c>
      <c r="G3372" s="78" t="s">
        <v>13150</v>
      </c>
      <c r="H3372" s="79" t="n">
        <v>120484</v>
      </c>
    </row>
    <row r="3373" customFormat="false" ht="14.5" hidden="false" customHeight="false" outlineLevel="0" collapsed="false">
      <c r="A3373" s="77" t="s">
        <v>128</v>
      </c>
      <c r="B3373" s="78" t="s">
        <v>133</v>
      </c>
      <c r="C3373" s="78" t="s">
        <v>135</v>
      </c>
      <c r="D3373" s="78" t="n">
        <v>43</v>
      </c>
      <c r="E3373" s="78" t="s">
        <v>13151</v>
      </c>
      <c r="F3373" s="78" t="s">
        <v>13152</v>
      </c>
      <c r="G3373" s="78"/>
      <c r="H3373" s="79" t="n">
        <v>117735</v>
      </c>
    </row>
    <row r="3374" customFormat="false" ht="14.5" hidden="false" customHeight="false" outlineLevel="0" collapsed="false">
      <c r="A3374" s="77" t="s">
        <v>128</v>
      </c>
      <c r="B3374" s="78" t="s">
        <v>133</v>
      </c>
      <c r="C3374" s="78" t="s">
        <v>135</v>
      </c>
      <c r="D3374" s="78" t="n">
        <v>43</v>
      </c>
      <c r="E3374" s="78" t="s">
        <v>13153</v>
      </c>
      <c r="F3374" s="78" t="s">
        <v>13154</v>
      </c>
      <c r="G3374" s="78"/>
      <c r="H3374" s="79" t="n">
        <v>117738</v>
      </c>
    </row>
    <row r="3375" customFormat="false" ht="14.5" hidden="false" customHeight="false" outlineLevel="0" collapsed="false">
      <c r="A3375" s="77" t="s">
        <v>128</v>
      </c>
      <c r="B3375" s="78" t="s">
        <v>133</v>
      </c>
      <c r="C3375" s="78" t="s">
        <v>135</v>
      </c>
      <c r="D3375" s="78" t="n">
        <v>43</v>
      </c>
      <c r="E3375" s="78" t="s">
        <v>13155</v>
      </c>
      <c r="F3375" s="78" t="s">
        <v>13156</v>
      </c>
      <c r="G3375" s="78" t="s">
        <v>13157</v>
      </c>
      <c r="H3375" s="79" t="n">
        <v>115338</v>
      </c>
    </row>
    <row r="3376" customFormat="false" ht="14.5" hidden="false" customHeight="false" outlineLevel="0" collapsed="false">
      <c r="A3376" s="77" t="s">
        <v>128</v>
      </c>
      <c r="B3376" s="78" t="s">
        <v>133</v>
      </c>
      <c r="C3376" s="78" t="s">
        <v>135</v>
      </c>
      <c r="D3376" s="78" t="n">
        <v>43</v>
      </c>
      <c r="E3376" s="78" t="s">
        <v>13158</v>
      </c>
      <c r="F3376" s="78" t="s">
        <v>13159</v>
      </c>
      <c r="G3376" s="78" t="s">
        <v>13160</v>
      </c>
      <c r="H3376" s="79" t="n">
        <v>110491</v>
      </c>
    </row>
    <row r="3377" customFormat="false" ht="14.5" hidden="false" customHeight="false" outlineLevel="0" collapsed="false">
      <c r="A3377" s="77" t="s">
        <v>128</v>
      </c>
      <c r="B3377" s="78" t="s">
        <v>133</v>
      </c>
      <c r="C3377" s="78" t="s">
        <v>135</v>
      </c>
      <c r="D3377" s="78" t="n">
        <v>43</v>
      </c>
      <c r="E3377" s="78" t="s">
        <v>13161</v>
      </c>
      <c r="F3377" s="78" t="s">
        <v>13162</v>
      </c>
      <c r="G3377" s="78" t="s">
        <v>13163</v>
      </c>
      <c r="H3377" s="79" t="n">
        <v>117935</v>
      </c>
    </row>
    <row r="3378" customFormat="false" ht="14.5" hidden="false" customHeight="false" outlineLevel="0" collapsed="false">
      <c r="A3378" s="77" t="s">
        <v>128</v>
      </c>
      <c r="B3378" s="78" t="s">
        <v>133</v>
      </c>
      <c r="C3378" s="78" t="s">
        <v>135</v>
      </c>
      <c r="D3378" s="78" t="n">
        <v>43</v>
      </c>
      <c r="E3378" s="78" t="s">
        <v>13164</v>
      </c>
      <c r="F3378" s="78" t="s">
        <v>13165</v>
      </c>
      <c r="G3378" s="78" t="s">
        <v>13166</v>
      </c>
      <c r="H3378" s="79" t="n">
        <v>116437</v>
      </c>
    </row>
    <row r="3379" customFormat="false" ht="14.5" hidden="false" customHeight="false" outlineLevel="0" collapsed="false">
      <c r="A3379" s="77" t="s">
        <v>128</v>
      </c>
      <c r="B3379" s="78" t="s">
        <v>133</v>
      </c>
      <c r="C3379" s="78" t="s">
        <v>135</v>
      </c>
      <c r="D3379" s="78" t="n">
        <v>43</v>
      </c>
      <c r="E3379" s="78" t="s">
        <v>13167</v>
      </c>
      <c r="F3379" s="78" t="s">
        <v>13168</v>
      </c>
      <c r="G3379" s="78"/>
      <c r="H3379" s="79" t="n">
        <v>130996</v>
      </c>
    </row>
    <row r="3380" customFormat="false" ht="14.5" hidden="false" customHeight="false" outlineLevel="0" collapsed="false">
      <c r="A3380" s="77" t="s">
        <v>128</v>
      </c>
      <c r="B3380" s="78" t="s">
        <v>133</v>
      </c>
      <c r="C3380" s="78" t="s">
        <v>135</v>
      </c>
      <c r="D3380" s="78" t="n">
        <v>43</v>
      </c>
      <c r="E3380" s="78" t="s">
        <v>13169</v>
      </c>
      <c r="F3380" s="78" t="s">
        <v>13170</v>
      </c>
      <c r="G3380" s="78" t="s">
        <v>13171</v>
      </c>
      <c r="H3380" s="79" t="n">
        <v>116942</v>
      </c>
    </row>
    <row r="3381" customFormat="false" ht="14.5" hidden="false" customHeight="false" outlineLevel="0" collapsed="false">
      <c r="A3381" s="77" t="s">
        <v>128</v>
      </c>
      <c r="B3381" s="78" t="s">
        <v>133</v>
      </c>
      <c r="C3381" s="78" t="s">
        <v>135</v>
      </c>
      <c r="D3381" s="78" t="n">
        <v>43</v>
      </c>
      <c r="E3381" s="78" t="s">
        <v>13172</v>
      </c>
      <c r="F3381" s="78" t="s">
        <v>13173</v>
      </c>
      <c r="G3381" s="78" t="s">
        <v>13174</v>
      </c>
      <c r="H3381" s="79" t="n">
        <v>115790</v>
      </c>
    </row>
    <row r="3382" customFormat="false" ht="14.5" hidden="false" customHeight="false" outlineLevel="0" collapsed="false">
      <c r="A3382" s="77" t="s">
        <v>128</v>
      </c>
      <c r="B3382" s="78" t="s">
        <v>133</v>
      </c>
      <c r="C3382" s="78" t="s">
        <v>135</v>
      </c>
      <c r="D3382" s="78" t="n">
        <v>43</v>
      </c>
      <c r="E3382" s="78" t="s">
        <v>13175</v>
      </c>
      <c r="F3382" s="78" t="s">
        <v>13176</v>
      </c>
      <c r="G3382" s="78" t="s">
        <v>13177</v>
      </c>
      <c r="H3382" s="79" t="n">
        <v>120242</v>
      </c>
    </row>
    <row r="3383" customFormat="false" ht="14.5" hidden="false" customHeight="false" outlineLevel="0" collapsed="false">
      <c r="A3383" s="77" t="s">
        <v>128</v>
      </c>
      <c r="B3383" s="78" t="s">
        <v>133</v>
      </c>
      <c r="C3383" s="78" t="s">
        <v>135</v>
      </c>
      <c r="D3383" s="78" t="n">
        <v>43</v>
      </c>
      <c r="E3383" s="78" t="s">
        <v>13178</v>
      </c>
      <c r="F3383" s="78" t="s">
        <v>13179</v>
      </c>
      <c r="G3383" s="78"/>
      <c r="H3383" s="79" t="n">
        <v>126099</v>
      </c>
    </row>
    <row r="3384" customFormat="false" ht="14.5" hidden="false" customHeight="false" outlineLevel="0" collapsed="false">
      <c r="A3384" s="77" t="s">
        <v>128</v>
      </c>
      <c r="B3384" s="78" t="s">
        <v>133</v>
      </c>
      <c r="C3384" s="78" t="s">
        <v>135</v>
      </c>
      <c r="D3384" s="78" t="n">
        <v>43</v>
      </c>
      <c r="E3384" s="78" t="s">
        <v>13180</v>
      </c>
      <c r="F3384" s="78" t="s">
        <v>13181</v>
      </c>
      <c r="G3384" s="78" t="s">
        <v>13182</v>
      </c>
      <c r="H3384" s="79" t="n">
        <v>112129</v>
      </c>
    </row>
    <row r="3385" customFormat="false" ht="14.5" hidden="false" customHeight="false" outlineLevel="0" collapsed="false">
      <c r="A3385" s="77" t="s">
        <v>128</v>
      </c>
      <c r="B3385" s="78" t="s">
        <v>133</v>
      </c>
      <c r="C3385" s="78" t="s">
        <v>135</v>
      </c>
      <c r="D3385" s="78" t="n">
        <v>43</v>
      </c>
      <c r="E3385" s="78" t="s">
        <v>13183</v>
      </c>
      <c r="F3385" s="78" t="s">
        <v>13184</v>
      </c>
      <c r="G3385" s="78" t="s">
        <v>13185</v>
      </c>
      <c r="H3385" s="79" t="n">
        <v>121844</v>
      </c>
    </row>
    <row r="3386" customFormat="false" ht="14.5" hidden="false" customHeight="false" outlineLevel="0" collapsed="false">
      <c r="A3386" s="77" t="s">
        <v>128</v>
      </c>
      <c r="B3386" s="78" t="s">
        <v>133</v>
      </c>
      <c r="C3386" s="78" t="s">
        <v>135</v>
      </c>
      <c r="D3386" s="78" t="n">
        <v>43</v>
      </c>
      <c r="E3386" s="78" t="s">
        <v>13186</v>
      </c>
      <c r="F3386" s="78" t="s">
        <v>13187</v>
      </c>
      <c r="G3386" s="78" t="s">
        <v>13188</v>
      </c>
      <c r="H3386" s="79" t="n">
        <v>117934</v>
      </c>
    </row>
    <row r="3387" customFormat="false" ht="14.5" hidden="false" customHeight="false" outlineLevel="0" collapsed="false">
      <c r="A3387" s="77" t="s">
        <v>128</v>
      </c>
      <c r="B3387" s="78" t="s">
        <v>133</v>
      </c>
      <c r="C3387" s="78" t="s">
        <v>135</v>
      </c>
      <c r="D3387" s="78" t="n">
        <v>43</v>
      </c>
      <c r="E3387" s="78" t="s">
        <v>13189</v>
      </c>
      <c r="F3387" s="78" t="s">
        <v>13190</v>
      </c>
      <c r="G3387" s="78"/>
      <c r="H3387" s="79" t="n">
        <v>116954</v>
      </c>
    </row>
    <row r="3388" customFormat="false" ht="14.5" hidden="false" customHeight="false" outlineLevel="0" collapsed="false">
      <c r="A3388" s="77" t="s">
        <v>128</v>
      </c>
      <c r="B3388" s="78" t="s">
        <v>133</v>
      </c>
      <c r="C3388" s="78" t="s">
        <v>135</v>
      </c>
      <c r="D3388" s="78" t="n">
        <v>43</v>
      </c>
      <c r="E3388" s="78" t="s">
        <v>13191</v>
      </c>
      <c r="F3388" s="78" t="s">
        <v>13192</v>
      </c>
      <c r="G3388" s="78" t="s">
        <v>13193</v>
      </c>
      <c r="H3388" s="79" t="n">
        <v>117412</v>
      </c>
    </row>
    <row r="3389" customFormat="false" ht="14.5" hidden="false" customHeight="false" outlineLevel="0" collapsed="false">
      <c r="A3389" s="77" t="s">
        <v>128</v>
      </c>
      <c r="B3389" s="78" t="s">
        <v>133</v>
      </c>
      <c r="C3389" s="78" t="s">
        <v>135</v>
      </c>
      <c r="D3389" s="78" t="n">
        <v>43</v>
      </c>
      <c r="E3389" s="78" t="s">
        <v>13194</v>
      </c>
      <c r="F3389" s="78" t="s">
        <v>13195</v>
      </c>
      <c r="G3389" s="78"/>
      <c r="H3389" s="79" t="n">
        <v>120524</v>
      </c>
    </row>
    <row r="3390" customFormat="false" ht="14.5" hidden="false" customHeight="false" outlineLevel="0" collapsed="false">
      <c r="A3390" s="77" t="s">
        <v>128</v>
      </c>
      <c r="B3390" s="78" t="s">
        <v>133</v>
      </c>
      <c r="C3390" s="78" t="s">
        <v>135</v>
      </c>
      <c r="D3390" s="78" t="n">
        <v>43</v>
      </c>
      <c r="E3390" s="78" t="s">
        <v>13196</v>
      </c>
      <c r="F3390" s="78" t="s">
        <v>13197</v>
      </c>
      <c r="G3390" s="78" t="s">
        <v>13198</v>
      </c>
      <c r="H3390" s="79" t="n">
        <v>117780</v>
      </c>
    </row>
    <row r="3391" customFormat="false" ht="14.5" hidden="false" customHeight="false" outlineLevel="0" collapsed="false">
      <c r="A3391" s="77" t="s">
        <v>128</v>
      </c>
      <c r="B3391" s="78" t="s">
        <v>133</v>
      </c>
      <c r="C3391" s="78" t="s">
        <v>135</v>
      </c>
      <c r="D3391" s="78" t="n">
        <v>43</v>
      </c>
      <c r="E3391" s="78" t="s">
        <v>13199</v>
      </c>
      <c r="F3391" s="78" t="s">
        <v>13200</v>
      </c>
      <c r="G3391" s="78" t="s">
        <v>13201</v>
      </c>
      <c r="H3391" s="79" t="n">
        <v>108143</v>
      </c>
    </row>
    <row r="3392" customFormat="false" ht="14.5" hidden="false" customHeight="false" outlineLevel="0" collapsed="false">
      <c r="A3392" s="77" t="s">
        <v>128</v>
      </c>
      <c r="B3392" s="78" t="s">
        <v>133</v>
      </c>
      <c r="C3392" s="78" t="s">
        <v>135</v>
      </c>
      <c r="D3392" s="78" t="n">
        <v>43</v>
      </c>
      <c r="E3392" s="78" t="s">
        <v>13202</v>
      </c>
      <c r="F3392" s="78" t="s">
        <v>13203</v>
      </c>
      <c r="G3392" s="78" t="s">
        <v>13204</v>
      </c>
      <c r="H3392" s="79" t="n">
        <v>114555</v>
      </c>
    </row>
    <row r="3393" customFormat="false" ht="14.5" hidden="false" customHeight="false" outlineLevel="0" collapsed="false">
      <c r="A3393" s="77" t="s">
        <v>128</v>
      </c>
      <c r="B3393" s="78" t="s">
        <v>133</v>
      </c>
      <c r="C3393" s="78" t="s">
        <v>135</v>
      </c>
      <c r="D3393" s="78" t="n">
        <v>43</v>
      </c>
      <c r="E3393" s="78" t="s">
        <v>13205</v>
      </c>
      <c r="F3393" s="78" t="s">
        <v>13206</v>
      </c>
      <c r="G3393" s="78"/>
      <c r="H3393" s="79" t="n">
        <v>121649</v>
      </c>
    </row>
    <row r="3394" customFormat="false" ht="14.5" hidden="false" customHeight="false" outlineLevel="0" collapsed="false">
      <c r="A3394" s="77" t="s">
        <v>128</v>
      </c>
      <c r="B3394" s="78" t="s">
        <v>133</v>
      </c>
      <c r="C3394" s="78" t="s">
        <v>135</v>
      </c>
      <c r="D3394" s="78" t="n">
        <v>43</v>
      </c>
      <c r="E3394" s="78" t="s">
        <v>13207</v>
      </c>
      <c r="F3394" s="78" t="s">
        <v>13208</v>
      </c>
      <c r="G3394" s="78" t="s">
        <v>13209</v>
      </c>
      <c r="H3394" s="79" t="n">
        <v>104889</v>
      </c>
    </row>
    <row r="3395" customFormat="false" ht="14.5" hidden="false" customHeight="false" outlineLevel="0" collapsed="false">
      <c r="A3395" s="77" t="s">
        <v>128</v>
      </c>
      <c r="B3395" s="78" t="s">
        <v>133</v>
      </c>
      <c r="C3395" s="78" t="s">
        <v>135</v>
      </c>
      <c r="D3395" s="78" t="n">
        <v>43</v>
      </c>
      <c r="E3395" s="78" t="s">
        <v>13210</v>
      </c>
      <c r="F3395" s="78" t="s">
        <v>13211</v>
      </c>
      <c r="G3395" s="78"/>
      <c r="H3395" s="79" t="n">
        <v>105582</v>
      </c>
    </row>
    <row r="3396" customFormat="false" ht="14.5" hidden="false" customHeight="false" outlineLevel="0" collapsed="false">
      <c r="A3396" s="77" t="s">
        <v>128</v>
      </c>
      <c r="B3396" s="78" t="s">
        <v>133</v>
      </c>
      <c r="C3396" s="78" t="s">
        <v>135</v>
      </c>
      <c r="D3396" s="78" t="n">
        <v>43</v>
      </c>
      <c r="E3396" s="78" t="s">
        <v>13212</v>
      </c>
      <c r="F3396" s="78" t="s">
        <v>13213</v>
      </c>
      <c r="G3396" s="78"/>
      <c r="H3396" s="79" t="n">
        <v>116743</v>
      </c>
    </row>
    <row r="3397" customFormat="false" ht="14.5" hidden="false" customHeight="false" outlineLevel="0" collapsed="false">
      <c r="A3397" s="77" t="s">
        <v>128</v>
      </c>
      <c r="B3397" s="78" t="s">
        <v>133</v>
      </c>
      <c r="C3397" s="78" t="s">
        <v>135</v>
      </c>
      <c r="D3397" s="78" t="n">
        <v>43</v>
      </c>
      <c r="E3397" s="78" t="s">
        <v>13214</v>
      </c>
      <c r="F3397" s="78" t="s">
        <v>13215</v>
      </c>
      <c r="G3397" s="78"/>
      <c r="H3397" s="79" t="n">
        <v>105296</v>
      </c>
    </row>
    <row r="3398" customFormat="false" ht="14.5" hidden="false" customHeight="false" outlineLevel="0" collapsed="false">
      <c r="A3398" s="77" t="s">
        <v>128</v>
      </c>
      <c r="B3398" s="78" t="s">
        <v>133</v>
      </c>
      <c r="C3398" s="78" t="s">
        <v>135</v>
      </c>
      <c r="D3398" s="78" t="n">
        <v>43</v>
      </c>
      <c r="E3398" s="78" t="s">
        <v>13216</v>
      </c>
      <c r="F3398" s="78" t="s">
        <v>13217</v>
      </c>
      <c r="G3398" s="78" t="s">
        <v>13218</v>
      </c>
      <c r="H3398" s="79" t="n">
        <v>103549</v>
      </c>
    </row>
    <row r="3399" customFormat="false" ht="14.5" hidden="false" customHeight="false" outlineLevel="0" collapsed="false">
      <c r="A3399" s="77" t="s">
        <v>128</v>
      </c>
      <c r="B3399" s="78" t="s">
        <v>133</v>
      </c>
      <c r="C3399" s="78" t="s">
        <v>136</v>
      </c>
      <c r="D3399" s="78" t="n">
        <v>44</v>
      </c>
      <c r="E3399" s="78" t="s">
        <v>13219</v>
      </c>
      <c r="F3399" s="78" t="s">
        <v>13220</v>
      </c>
      <c r="G3399" s="78" t="s">
        <v>13221</v>
      </c>
      <c r="H3399" s="79" t="n">
        <v>129567</v>
      </c>
    </row>
    <row r="3400" customFormat="false" ht="14.5" hidden="false" customHeight="false" outlineLevel="0" collapsed="false">
      <c r="A3400" s="77" t="s">
        <v>128</v>
      </c>
      <c r="B3400" s="78" t="s">
        <v>133</v>
      </c>
      <c r="C3400" s="78" t="s">
        <v>136</v>
      </c>
      <c r="D3400" s="78" t="n">
        <v>44</v>
      </c>
      <c r="E3400" s="78" t="s">
        <v>13222</v>
      </c>
      <c r="F3400" s="78" t="s">
        <v>13223</v>
      </c>
      <c r="G3400" s="78"/>
      <c r="H3400" s="79" t="n">
        <v>141510</v>
      </c>
    </row>
    <row r="3401" customFormat="false" ht="14.5" hidden="false" customHeight="false" outlineLevel="0" collapsed="false">
      <c r="A3401" s="77" t="s">
        <v>128</v>
      </c>
      <c r="B3401" s="78" t="s">
        <v>133</v>
      </c>
      <c r="C3401" s="78" t="s">
        <v>136</v>
      </c>
      <c r="D3401" s="78" t="n">
        <v>44</v>
      </c>
      <c r="E3401" s="78" t="s">
        <v>13224</v>
      </c>
      <c r="F3401" s="78" t="s">
        <v>13225</v>
      </c>
      <c r="G3401" s="78" t="s">
        <v>13226</v>
      </c>
      <c r="H3401" s="79" t="n">
        <v>126244</v>
      </c>
    </row>
    <row r="3402" customFormat="false" ht="14.5" hidden="false" customHeight="false" outlineLevel="0" collapsed="false">
      <c r="A3402" s="77" t="s">
        <v>128</v>
      </c>
      <c r="B3402" s="78" t="s">
        <v>133</v>
      </c>
      <c r="C3402" s="78" t="s">
        <v>136</v>
      </c>
      <c r="D3402" s="78" t="n">
        <v>44</v>
      </c>
      <c r="E3402" s="78" t="s">
        <v>13227</v>
      </c>
      <c r="F3402" s="78" t="s">
        <v>13228</v>
      </c>
      <c r="G3402" s="78" t="s">
        <v>13229</v>
      </c>
      <c r="H3402" s="79" t="n">
        <v>129145</v>
      </c>
    </row>
    <row r="3403" customFormat="false" ht="14.5" hidden="false" customHeight="false" outlineLevel="0" collapsed="false">
      <c r="A3403" s="77" t="s">
        <v>128</v>
      </c>
      <c r="B3403" s="78" t="s">
        <v>133</v>
      </c>
      <c r="C3403" s="78" t="s">
        <v>136</v>
      </c>
      <c r="D3403" s="78" t="n">
        <v>44</v>
      </c>
      <c r="E3403" s="78" t="s">
        <v>13230</v>
      </c>
      <c r="F3403" s="78" t="s">
        <v>13231</v>
      </c>
      <c r="G3403" s="78" t="s">
        <v>13232</v>
      </c>
      <c r="H3403" s="79" t="n">
        <v>128779</v>
      </c>
    </row>
    <row r="3404" customFormat="false" ht="14.5" hidden="false" customHeight="false" outlineLevel="0" collapsed="false">
      <c r="A3404" s="77" t="s">
        <v>128</v>
      </c>
      <c r="B3404" s="78" t="s">
        <v>133</v>
      </c>
      <c r="C3404" s="78" t="s">
        <v>136</v>
      </c>
      <c r="D3404" s="78" t="n">
        <v>44</v>
      </c>
      <c r="E3404" s="78" t="s">
        <v>13233</v>
      </c>
      <c r="F3404" s="78" t="s">
        <v>13234</v>
      </c>
      <c r="G3404" s="78"/>
      <c r="H3404" s="79" t="n">
        <v>142695</v>
      </c>
    </row>
    <row r="3405" customFormat="false" ht="14.5" hidden="false" customHeight="false" outlineLevel="0" collapsed="false">
      <c r="A3405" s="77" t="s">
        <v>128</v>
      </c>
      <c r="B3405" s="78" t="s">
        <v>133</v>
      </c>
      <c r="C3405" s="78" t="s">
        <v>136</v>
      </c>
      <c r="D3405" s="78" t="n">
        <v>44</v>
      </c>
      <c r="E3405" s="78" t="s">
        <v>13235</v>
      </c>
      <c r="F3405" s="78" t="s">
        <v>13236</v>
      </c>
      <c r="G3405" s="78"/>
      <c r="H3405" s="79" t="n">
        <v>117700</v>
      </c>
    </row>
    <row r="3406" customFormat="false" ht="14.5" hidden="false" customHeight="false" outlineLevel="0" collapsed="false">
      <c r="A3406" s="77" t="s">
        <v>128</v>
      </c>
      <c r="B3406" s="78" t="s">
        <v>133</v>
      </c>
      <c r="C3406" s="78" t="s">
        <v>136</v>
      </c>
      <c r="D3406" s="78" t="n">
        <v>44</v>
      </c>
      <c r="E3406" s="78" t="s">
        <v>13237</v>
      </c>
      <c r="F3406" s="78" t="s">
        <v>13238</v>
      </c>
      <c r="G3406" s="78"/>
      <c r="H3406" s="79" t="n">
        <v>115792</v>
      </c>
    </row>
    <row r="3407" customFormat="false" ht="14.5" hidden="false" customHeight="false" outlineLevel="0" collapsed="false">
      <c r="A3407" s="77" t="s">
        <v>128</v>
      </c>
      <c r="B3407" s="78" t="s">
        <v>133</v>
      </c>
      <c r="C3407" s="78" t="s">
        <v>136</v>
      </c>
      <c r="D3407" s="78" t="n">
        <v>44</v>
      </c>
      <c r="E3407" s="78" t="s">
        <v>13239</v>
      </c>
      <c r="F3407" s="78" t="s">
        <v>13240</v>
      </c>
      <c r="G3407" s="78"/>
      <c r="H3407" s="79" t="n">
        <v>131164</v>
      </c>
    </row>
    <row r="3408" customFormat="false" ht="14.5" hidden="false" customHeight="false" outlineLevel="0" collapsed="false">
      <c r="A3408" s="77" t="s">
        <v>128</v>
      </c>
      <c r="B3408" s="78" t="s">
        <v>133</v>
      </c>
      <c r="C3408" s="78" t="s">
        <v>136</v>
      </c>
      <c r="D3408" s="78" t="n">
        <v>44</v>
      </c>
      <c r="E3408" s="78" t="s">
        <v>13241</v>
      </c>
      <c r="F3408" s="78" t="s">
        <v>13242</v>
      </c>
      <c r="G3408" s="78"/>
      <c r="H3408" s="79" t="n">
        <v>127297</v>
      </c>
    </row>
    <row r="3409" customFormat="false" ht="14.5" hidden="false" customHeight="false" outlineLevel="0" collapsed="false">
      <c r="A3409" s="77" t="s">
        <v>128</v>
      </c>
      <c r="B3409" s="78" t="s">
        <v>133</v>
      </c>
      <c r="C3409" s="78" t="s">
        <v>136</v>
      </c>
      <c r="D3409" s="78" t="n">
        <v>44</v>
      </c>
      <c r="E3409" s="78" t="s">
        <v>13243</v>
      </c>
      <c r="F3409" s="78" t="s">
        <v>13244</v>
      </c>
      <c r="G3409" s="78" t="s">
        <v>13245</v>
      </c>
      <c r="H3409" s="79" t="n">
        <v>103255</v>
      </c>
    </row>
    <row r="3410" customFormat="false" ht="14.5" hidden="false" customHeight="false" outlineLevel="0" collapsed="false">
      <c r="A3410" s="77" t="s">
        <v>128</v>
      </c>
      <c r="B3410" s="78" t="s">
        <v>133</v>
      </c>
      <c r="C3410" s="78" t="s">
        <v>136</v>
      </c>
      <c r="D3410" s="78" t="n">
        <v>44</v>
      </c>
      <c r="E3410" s="78" t="s">
        <v>13246</v>
      </c>
      <c r="F3410" s="78" t="s">
        <v>13247</v>
      </c>
      <c r="G3410" s="78"/>
      <c r="H3410" s="79" t="n">
        <v>121498</v>
      </c>
    </row>
    <row r="3411" customFormat="false" ht="14.5" hidden="false" customHeight="false" outlineLevel="0" collapsed="false">
      <c r="A3411" s="77" t="s">
        <v>128</v>
      </c>
      <c r="B3411" s="78" t="s">
        <v>133</v>
      </c>
      <c r="C3411" s="78" t="s">
        <v>136</v>
      </c>
      <c r="D3411" s="78" t="n">
        <v>44</v>
      </c>
      <c r="E3411" s="78" t="s">
        <v>13248</v>
      </c>
      <c r="F3411" s="78" t="s">
        <v>13249</v>
      </c>
      <c r="G3411" s="78"/>
      <c r="H3411" s="79" t="n">
        <v>117655</v>
      </c>
    </row>
    <row r="3412" customFormat="false" ht="14.5" hidden="false" customHeight="false" outlineLevel="0" collapsed="false">
      <c r="A3412" s="77" t="s">
        <v>128</v>
      </c>
      <c r="B3412" s="78" t="s">
        <v>133</v>
      </c>
      <c r="C3412" s="78" t="s">
        <v>137</v>
      </c>
      <c r="D3412" s="78" t="n">
        <v>45</v>
      </c>
      <c r="E3412" s="78" t="s">
        <v>13250</v>
      </c>
      <c r="F3412" s="78" t="s">
        <v>13251</v>
      </c>
      <c r="G3412" s="78"/>
      <c r="H3412" s="79" t="n">
        <v>101335</v>
      </c>
    </row>
    <row r="3413" customFormat="false" ht="14.5" hidden="false" customHeight="false" outlineLevel="0" collapsed="false">
      <c r="A3413" s="77" t="s">
        <v>128</v>
      </c>
      <c r="B3413" s="78" t="s">
        <v>133</v>
      </c>
      <c r="C3413" s="78" t="s">
        <v>137</v>
      </c>
      <c r="D3413" s="78" t="n">
        <v>45</v>
      </c>
      <c r="E3413" s="78" t="s">
        <v>13252</v>
      </c>
      <c r="F3413" s="78" t="s">
        <v>13253</v>
      </c>
      <c r="G3413" s="78" t="s">
        <v>13254</v>
      </c>
      <c r="H3413" s="79" t="n">
        <v>116139</v>
      </c>
    </row>
    <row r="3414" customFormat="false" ht="14.5" hidden="false" customHeight="false" outlineLevel="0" collapsed="false">
      <c r="A3414" s="77" t="s">
        <v>128</v>
      </c>
      <c r="B3414" s="78" t="s">
        <v>133</v>
      </c>
      <c r="C3414" s="78" t="s">
        <v>137</v>
      </c>
      <c r="D3414" s="78" t="n">
        <v>45</v>
      </c>
      <c r="E3414" s="78" t="s">
        <v>13255</v>
      </c>
      <c r="F3414" s="78" t="s">
        <v>13256</v>
      </c>
      <c r="G3414" s="78" t="s">
        <v>13257</v>
      </c>
      <c r="H3414" s="79" t="n">
        <v>104994</v>
      </c>
    </row>
    <row r="3415" customFormat="false" ht="14.5" hidden="false" customHeight="false" outlineLevel="0" collapsed="false">
      <c r="A3415" s="77" t="s">
        <v>128</v>
      </c>
      <c r="B3415" s="78" t="s">
        <v>133</v>
      </c>
      <c r="C3415" s="78" t="s">
        <v>137</v>
      </c>
      <c r="D3415" s="78" t="n">
        <v>45</v>
      </c>
      <c r="E3415" s="78" t="s">
        <v>13258</v>
      </c>
      <c r="F3415" s="78" t="s">
        <v>13259</v>
      </c>
      <c r="G3415" s="78" t="s">
        <v>13260</v>
      </c>
      <c r="H3415" s="79" t="n">
        <v>104328</v>
      </c>
    </row>
    <row r="3416" customFormat="false" ht="14.5" hidden="false" customHeight="false" outlineLevel="0" collapsed="false">
      <c r="A3416" s="77" t="s">
        <v>128</v>
      </c>
      <c r="B3416" s="78" t="s">
        <v>133</v>
      </c>
      <c r="C3416" s="78" t="s">
        <v>137</v>
      </c>
      <c r="D3416" s="78" t="n">
        <v>45</v>
      </c>
      <c r="E3416" s="78" t="s">
        <v>13261</v>
      </c>
      <c r="F3416" s="78" t="s">
        <v>13262</v>
      </c>
      <c r="G3416" s="78"/>
      <c r="H3416" s="79" t="n">
        <v>108328</v>
      </c>
    </row>
    <row r="3417" customFormat="false" ht="14.5" hidden="false" customHeight="false" outlineLevel="0" collapsed="false">
      <c r="A3417" s="77" t="s">
        <v>128</v>
      </c>
      <c r="B3417" s="78" t="s">
        <v>133</v>
      </c>
      <c r="C3417" s="78" t="s">
        <v>137</v>
      </c>
      <c r="D3417" s="78" t="n">
        <v>45</v>
      </c>
      <c r="E3417" s="78" t="s">
        <v>13263</v>
      </c>
      <c r="F3417" s="78" t="s">
        <v>13264</v>
      </c>
      <c r="G3417" s="78" t="s">
        <v>13265</v>
      </c>
      <c r="H3417" s="79" t="n">
        <v>102779</v>
      </c>
    </row>
    <row r="3418" customFormat="false" ht="14.5" hidden="false" customHeight="false" outlineLevel="0" collapsed="false">
      <c r="A3418" s="77" t="s">
        <v>128</v>
      </c>
      <c r="B3418" s="78" t="s">
        <v>133</v>
      </c>
      <c r="C3418" s="78" t="s">
        <v>137</v>
      </c>
      <c r="D3418" s="78" t="n">
        <v>45</v>
      </c>
      <c r="E3418" s="78" t="s">
        <v>13266</v>
      </c>
      <c r="F3418" s="78" t="s">
        <v>13267</v>
      </c>
      <c r="G3418" s="78"/>
      <c r="H3418" s="79" t="n">
        <v>139867</v>
      </c>
    </row>
    <row r="3419" customFormat="false" ht="14.5" hidden="false" customHeight="false" outlineLevel="0" collapsed="false">
      <c r="A3419" s="77" t="s">
        <v>128</v>
      </c>
      <c r="B3419" s="78" t="s">
        <v>133</v>
      </c>
      <c r="C3419" s="78" t="s">
        <v>137</v>
      </c>
      <c r="D3419" s="78" t="n">
        <v>45</v>
      </c>
      <c r="E3419" s="78" t="s">
        <v>13268</v>
      </c>
      <c r="F3419" s="78" t="s">
        <v>13269</v>
      </c>
      <c r="G3419" s="78"/>
      <c r="H3419" s="79" t="n">
        <v>105760</v>
      </c>
    </row>
    <row r="3420" customFormat="false" ht="14.5" hidden="false" customHeight="false" outlineLevel="0" collapsed="false">
      <c r="A3420" s="77" t="s">
        <v>128</v>
      </c>
      <c r="B3420" s="78" t="s">
        <v>133</v>
      </c>
      <c r="C3420" s="78" t="s">
        <v>137</v>
      </c>
      <c r="D3420" s="78" t="n">
        <v>45</v>
      </c>
      <c r="E3420" s="78" t="s">
        <v>13270</v>
      </c>
      <c r="F3420" s="78" t="s">
        <v>13271</v>
      </c>
      <c r="G3420" s="78"/>
      <c r="H3420" s="79" t="n">
        <v>111312</v>
      </c>
    </row>
    <row r="3421" customFormat="false" ht="14.5" hidden="false" customHeight="false" outlineLevel="0" collapsed="false">
      <c r="A3421" s="77" t="s">
        <v>128</v>
      </c>
      <c r="B3421" s="78" t="s">
        <v>133</v>
      </c>
      <c r="C3421" s="78" t="s">
        <v>137</v>
      </c>
      <c r="D3421" s="78" t="n">
        <v>45</v>
      </c>
      <c r="E3421" s="78" t="s">
        <v>13272</v>
      </c>
      <c r="F3421" s="78" t="s">
        <v>13273</v>
      </c>
      <c r="G3421" s="78"/>
      <c r="H3421" s="79" t="n">
        <v>100933</v>
      </c>
    </row>
    <row r="3422" customFormat="false" ht="14.5" hidden="false" customHeight="false" outlineLevel="0" collapsed="false">
      <c r="A3422" s="77" t="s">
        <v>128</v>
      </c>
      <c r="B3422" s="78" t="s">
        <v>133</v>
      </c>
      <c r="C3422" s="78" t="s">
        <v>137</v>
      </c>
      <c r="D3422" s="78" t="n">
        <v>45</v>
      </c>
      <c r="E3422" s="78" t="s">
        <v>13274</v>
      </c>
      <c r="F3422" s="78" t="s">
        <v>13275</v>
      </c>
      <c r="G3422" s="78" t="s">
        <v>13276</v>
      </c>
      <c r="H3422" s="79" t="n">
        <v>115615</v>
      </c>
    </row>
    <row r="3423" customFormat="false" ht="14.5" hidden="false" customHeight="false" outlineLevel="0" collapsed="false">
      <c r="A3423" s="77" t="s">
        <v>128</v>
      </c>
      <c r="B3423" s="78" t="s">
        <v>133</v>
      </c>
      <c r="C3423" s="78" t="s">
        <v>137</v>
      </c>
      <c r="D3423" s="78" t="n">
        <v>45</v>
      </c>
      <c r="E3423" s="78" t="s">
        <v>13277</v>
      </c>
      <c r="F3423" s="78" t="s">
        <v>13278</v>
      </c>
      <c r="G3423" s="78" t="s">
        <v>13279</v>
      </c>
      <c r="H3423" s="79" t="n">
        <v>100751</v>
      </c>
    </row>
    <row r="3424" customFormat="false" ht="14.5" hidden="false" customHeight="false" outlineLevel="0" collapsed="false">
      <c r="A3424" s="77" t="s">
        <v>128</v>
      </c>
      <c r="B3424" s="78" t="s">
        <v>133</v>
      </c>
      <c r="C3424" s="78" t="s">
        <v>137</v>
      </c>
      <c r="D3424" s="78" t="n">
        <v>45</v>
      </c>
      <c r="E3424" s="78" t="s">
        <v>13280</v>
      </c>
      <c r="F3424" s="78" t="s">
        <v>13281</v>
      </c>
      <c r="G3424" s="78" t="s">
        <v>13282</v>
      </c>
      <c r="H3424" s="79" t="n">
        <v>103157</v>
      </c>
    </row>
    <row r="3425" customFormat="false" ht="14.5" hidden="false" customHeight="false" outlineLevel="0" collapsed="false">
      <c r="A3425" s="77" t="s">
        <v>128</v>
      </c>
      <c r="B3425" s="78" t="s">
        <v>133</v>
      </c>
      <c r="C3425" s="78" t="s">
        <v>137</v>
      </c>
      <c r="D3425" s="78" t="n">
        <v>45</v>
      </c>
      <c r="E3425" s="78" t="s">
        <v>13283</v>
      </c>
      <c r="F3425" s="78" t="s">
        <v>13284</v>
      </c>
      <c r="G3425" s="78" t="s">
        <v>13285</v>
      </c>
      <c r="H3425" s="79" t="n">
        <v>113086</v>
      </c>
    </row>
    <row r="3426" customFormat="false" ht="14.5" hidden="false" customHeight="false" outlineLevel="0" collapsed="false">
      <c r="A3426" s="77" t="s">
        <v>128</v>
      </c>
      <c r="B3426" s="78" t="s">
        <v>133</v>
      </c>
      <c r="C3426" s="78" t="s">
        <v>137</v>
      </c>
      <c r="D3426" s="78" t="n">
        <v>45</v>
      </c>
      <c r="E3426" s="78" t="s">
        <v>13286</v>
      </c>
      <c r="F3426" s="78" t="s">
        <v>13287</v>
      </c>
      <c r="G3426" s="78" t="s">
        <v>13288</v>
      </c>
      <c r="H3426" s="79" t="n">
        <v>106889</v>
      </c>
    </row>
    <row r="3427" customFormat="false" ht="14.5" hidden="false" customHeight="false" outlineLevel="0" collapsed="false">
      <c r="A3427" s="77" t="s">
        <v>128</v>
      </c>
      <c r="B3427" s="78" t="s">
        <v>133</v>
      </c>
      <c r="C3427" s="78" t="s">
        <v>137</v>
      </c>
      <c r="D3427" s="78" t="n">
        <v>45</v>
      </c>
      <c r="E3427" s="78" t="s">
        <v>13289</v>
      </c>
      <c r="F3427" s="78" t="s">
        <v>13290</v>
      </c>
      <c r="G3427" s="78" t="s">
        <v>13291</v>
      </c>
      <c r="H3427" s="79" t="n">
        <v>126980</v>
      </c>
    </row>
    <row r="3428" customFormat="false" ht="14.5" hidden="false" customHeight="false" outlineLevel="0" collapsed="false">
      <c r="A3428" s="77" t="s">
        <v>128</v>
      </c>
      <c r="B3428" s="78" t="s">
        <v>133</v>
      </c>
      <c r="C3428" s="78" t="s">
        <v>137</v>
      </c>
      <c r="D3428" s="78" t="n">
        <v>45</v>
      </c>
      <c r="E3428" s="78" t="s">
        <v>13292</v>
      </c>
      <c r="F3428" s="78" t="s">
        <v>13293</v>
      </c>
      <c r="G3428" s="78"/>
      <c r="H3428" s="79" t="n">
        <v>129379</v>
      </c>
    </row>
    <row r="3429" customFormat="false" ht="14.5" hidden="false" customHeight="false" outlineLevel="0" collapsed="false">
      <c r="A3429" s="77" t="s">
        <v>128</v>
      </c>
      <c r="B3429" s="78" t="s">
        <v>133</v>
      </c>
      <c r="C3429" s="78" t="s">
        <v>137</v>
      </c>
      <c r="D3429" s="78" t="n">
        <v>45</v>
      </c>
      <c r="E3429" s="78" t="s">
        <v>13294</v>
      </c>
      <c r="F3429" s="78" t="s">
        <v>13295</v>
      </c>
      <c r="G3429" s="78" t="s">
        <v>13296</v>
      </c>
      <c r="H3429" s="79" t="n">
        <v>132466</v>
      </c>
    </row>
    <row r="3430" customFormat="false" ht="14.5" hidden="false" customHeight="false" outlineLevel="0" collapsed="false">
      <c r="A3430" s="77" t="s">
        <v>128</v>
      </c>
      <c r="B3430" s="78" t="s">
        <v>133</v>
      </c>
      <c r="C3430" s="78" t="s">
        <v>137</v>
      </c>
      <c r="D3430" s="78" t="n">
        <v>45</v>
      </c>
      <c r="E3430" s="78" t="s">
        <v>13297</v>
      </c>
      <c r="F3430" s="78" t="s">
        <v>13298</v>
      </c>
      <c r="G3430" s="78"/>
      <c r="H3430" s="79" t="n">
        <v>120678</v>
      </c>
    </row>
    <row r="3431" customFormat="false" ht="14.5" hidden="false" customHeight="false" outlineLevel="0" collapsed="false">
      <c r="A3431" s="77" t="s">
        <v>128</v>
      </c>
      <c r="B3431" s="78" t="s">
        <v>133</v>
      </c>
      <c r="C3431" s="78" t="s">
        <v>137</v>
      </c>
      <c r="D3431" s="78" t="n">
        <v>45</v>
      </c>
      <c r="E3431" s="78" t="s">
        <v>13299</v>
      </c>
      <c r="F3431" s="78" t="s">
        <v>13300</v>
      </c>
      <c r="G3431" s="78" t="s">
        <v>13301</v>
      </c>
      <c r="H3431" s="79" t="n">
        <v>110374</v>
      </c>
    </row>
    <row r="3432" customFormat="false" ht="14.5" hidden="false" customHeight="false" outlineLevel="0" collapsed="false">
      <c r="A3432" s="77" t="s">
        <v>128</v>
      </c>
      <c r="B3432" s="78" t="s">
        <v>133</v>
      </c>
      <c r="C3432" s="78" t="s">
        <v>137</v>
      </c>
      <c r="D3432" s="78" t="n">
        <v>45</v>
      </c>
      <c r="E3432" s="78" t="s">
        <v>13302</v>
      </c>
      <c r="F3432" s="78" t="s">
        <v>13303</v>
      </c>
      <c r="G3432" s="78" t="s">
        <v>13304</v>
      </c>
      <c r="H3432" s="79" t="n">
        <v>100852</v>
      </c>
    </row>
    <row r="3433" customFormat="false" ht="14.5" hidden="false" customHeight="false" outlineLevel="0" collapsed="false">
      <c r="A3433" s="77" t="s">
        <v>128</v>
      </c>
      <c r="B3433" s="78" t="s">
        <v>133</v>
      </c>
      <c r="C3433" s="78" t="s">
        <v>137</v>
      </c>
      <c r="D3433" s="78" t="n">
        <v>45</v>
      </c>
      <c r="E3433" s="78" t="s">
        <v>13305</v>
      </c>
      <c r="F3433" s="78" t="s">
        <v>13306</v>
      </c>
      <c r="G3433" s="78" t="s">
        <v>13307</v>
      </c>
      <c r="H3433" s="79" t="n">
        <v>117694</v>
      </c>
    </row>
    <row r="3434" customFormat="false" ht="14.5" hidden="false" customHeight="false" outlineLevel="0" collapsed="false">
      <c r="A3434" s="77" t="s">
        <v>128</v>
      </c>
      <c r="B3434" s="78" t="s">
        <v>133</v>
      </c>
      <c r="C3434" s="78" t="s">
        <v>137</v>
      </c>
      <c r="D3434" s="78" t="n">
        <v>45</v>
      </c>
      <c r="E3434" s="78" t="s">
        <v>13308</v>
      </c>
      <c r="F3434" s="78" t="s">
        <v>13309</v>
      </c>
      <c r="G3434" s="78" t="s">
        <v>13310</v>
      </c>
      <c r="H3434" s="79" t="n">
        <v>102588</v>
      </c>
    </row>
    <row r="3435" customFormat="false" ht="14.5" hidden="false" customHeight="false" outlineLevel="0" collapsed="false">
      <c r="A3435" s="77" t="s">
        <v>128</v>
      </c>
      <c r="B3435" s="78" t="s">
        <v>133</v>
      </c>
      <c r="C3435" s="78" t="s">
        <v>137</v>
      </c>
      <c r="D3435" s="78" t="n">
        <v>45</v>
      </c>
      <c r="E3435" s="78" t="s">
        <v>13311</v>
      </c>
      <c r="F3435" s="78" t="s">
        <v>13312</v>
      </c>
      <c r="G3435" s="78"/>
      <c r="H3435" s="79" t="n">
        <v>107142</v>
      </c>
    </row>
    <row r="3436" customFormat="false" ht="14.5" hidden="false" customHeight="false" outlineLevel="0" collapsed="false">
      <c r="A3436" s="77" t="s">
        <v>128</v>
      </c>
      <c r="B3436" s="78" t="s">
        <v>133</v>
      </c>
      <c r="C3436" s="78" t="s">
        <v>137</v>
      </c>
      <c r="D3436" s="78" t="n">
        <v>45</v>
      </c>
      <c r="E3436" s="78" t="s">
        <v>13313</v>
      </c>
      <c r="F3436" s="78" t="s">
        <v>13314</v>
      </c>
      <c r="G3436" s="78"/>
      <c r="H3436" s="79" t="n">
        <v>132762</v>
      </c>
    </row>
    <row r="3437" customFormat="false" ht="14.5" hidden="false" customHeight="false" outlineLevel="0" collapsed="false">
      <c r="A3437" s="77" t="s">
        <v>128</v>
      </c>
      <c r="B3437" s="78" t="s">
        <v>133</v>
      </c>
      <c r="C3437" s="78" t="s">
        <v>137</v>
      </c>
      <c r="D3437" s="78" t="n">
        <v>45</v>
      </c>
      <c r="E3437" s="78" t="s">
        <v>13315</v>
      </c>
      <c r="F3437" s="78" t="s">
        <v>13316</v>
      </c>
      <c r="G3437" s="78" t="s">
        <v>13317</v>
      </c>
      <c r="H3437" s="79" t="n">
        <v>120650</v>
      </c>
    </row>
    <row r="3438" customFormat="false" ht="14.5" hidden="false" customHeight="false" outlineLevel="0" collapsed="false">
      <c r="A3438" s="77" t="s">
        <v>128</v>
      </c>
      <c r="B3438" s="78" t="s">
        <v>133</v>
      </c>
      <c r="C3438" s="78" t="s">
        <v>137</v>
      </c>
      <c r="D3438" s="78" t="n">
        <v>45</v>
      </c>
      <c r="E3438" s="78" t="s">
        <v>13318</v>
      </c>
      <c r="F3438" s="78" t="s">
        <v>13319</v>
      </c>
      <c r="G3438" s="78"/>
      <c r="H3438" s="79" t="n">
        <v>116380</v>
      </c>
    </row>
    <row r="3439" customFormat="false" ht="14.5" hidden="false" customHeight="false" outlineLevel="0" collapsed="false">
      <c r="A3439" s="77" t="s">
        <v>128</v>
      </c>
      <c r="B3439" s="78" t="s">
        <v>133</v>
      </c>
      <c r="C3439" s="78" t="s">
        <v>137</v>
      </c>
      <c r="D3439" s="78" t="n">
        <v>45</v>
      </c>
      <c r="E3439" s="78" t="s">
        <v>13320</v>
      </c>
      <c r="F3439" s="78" t="s">
        <v>13321</v>
      </c>
      <c r="G3439" s="78" t="s">
        <v>13322</v>
      </c>
      <c r="H3439" s="79" t="n">
        <v>102597</v>
      </c>
    </row>
    <row r="3440" customFormat="false" ht="14.5" hidden="false" customHeight="false" outlineLevel="0" collapsed="false">
      <c r="A3440" s="77" t="s">
        <v>128</v>
      </c>
      <c r="B3440" s="78" t="s">
        <v>133</v>
      </c>
      <c r="C3440" s="78" t="s">
        <v>137</v>
      </c>
      <c r="D3440" s="78" t="n">
        <v>45</v>
      </c>
      <c r="E3440" s="78" t="s">
        <v>137</v>
      </c>
      <c r="F3440" s="78" t="s">
        <v>13323</v>
      </c>
      <c r="G3440" s="78" t="s">
        <v>13324</v>
      </c>
      <c r="H3440" s="79" t="n">
        <v>103122</v>
      </c>
    </row>
    <row r="3441" customFormat="false" ht="14.5" hidden="false" customHeight="false" outlineLevel="0" collapsed="false">
      <c r="A3441" s="77" t="s">
        <v>128</v>
      </c>
      <c r="B3441" s="78" t="s">
        <v>133</v>
      </c>
      <c r="C3441" s="78" t="s">
        <v>137</v>
      </c>
      <c r="D3441" s="78" t="n">
        <v>45</v>
      </c>
      <c r="E3441" s="78" t="s">
        <v>13325</v>
      </c>
      <c r="F3441" s="78" t="s">
        <v>13326</v>
      </c>
      <c r="G3441" s="78" t="s">
        <v>13327</v>
      </c>
      <c r="H3441" s="79" t="n">
        <v>101981</v>
      </c>
    </row>
    <row r="3442" customFormat="false" ht="14.5" hidden="false" customHeight="false" outlineLevel="0" collapsed="false">
      <c r="A3442" s="77" t="s">
        <v>128</v>
      </c>
      <c r="B3442" s="78" t="s">
        <v>133</v>
      </c>
      <c r="C3442" s="78" t="s">
        <v>137</v>
      </c>
      <c r="D3442" s="78" t="n">
        <v>45</v>
      </c>
      <c r="E3442" s="78" t="s">
        <v>13328</v>
      </c>
      <c r="F3442" s="78" t="s">
        <v>13329</v>
      </c>
      <c r="G3442" s="78"/>
      <c r="H3442" s="79" t="n">
        <v>119750</v>
      </c>
    </row>
    <row r="3443" customFormat="false" ht="14.5" hidden="false" customHeight="false" outlineLevel="0" collapsed="false">
      <c r="A3443" s="77" t="s">
        <v>128</v>
      </c>
      <c r="B3443" s="78" t="s">
        <v>133</v>
      </c>
      <c r="C3443" s="78" t="s">
        <v>137</v>
      </c>
      <c r="D3443" s="78" t="n">
        <v>45</v>
      </c>
      <c r="E3443" s="78" t="s">
        <v>13330</v>
      </c>
      <c r="F3443" s="78" t="s">
        <v>13331</v>
      </c>
      <c r="G3443" s="78" t="s">
        <v>13332</v>
      </c>
      <c r="H3443" s="79" t="n">
        <v>117705</v>
      </c>
    </row>
    <row r="3444" customFormat="false" ht="14.5" hidden="false" customHeight="false" outlineLevel="0" collapsed="false">
      <c r="A3444" s="77" t="s">
        <v>128</v>
      </c>
      <c r="B3444" s="78" t="s">
        <v>133</v>
      </c>
      <c r="C3444" s="78" t="s">
        <v>137</v>
      </c>
      <c r="D3444" s="78" t="n">
        <v>45</v>
      </c>
      <c r="E3444" s="78" t="s">
        <v>13333</v>
      </c>
      <c r="F3444" s="78" t="s">
        <v>13334</v>
      </c>
      <c r="G3444" s="78" t="s">
        <v>13335</v>
      </c>
      <c r="H3444" s="79" t="n">
        <v>118838</v>
      </c>
    </row>
    <row r="3445" customFormat="false" ht="14.5" hidden="false" customHeight="false" outlineLevel="0" collapsed="false">
      <c r="A3445" s="77" t="s">
        <v>128</v>
      </c>
      <c r="B3445" s="78" t="s">
        <v>133</v>
      </c>
      <c r="C3445" s="78" t="s">
        <v>137</v>
      </c>
      <c r="D3445" s="78" t="n">
        <v>45</v>
      </c>
      <c r="E3445" s="78" t="s">
        <v>13336</v>
      </c>
      <c r="F3445" s="78" t="s">
        <v>13337</v>
      </c>
      <c r="G3445" s="78" t="s">
        <v>13338</v>
      </c>
      <c r="H3445" s="79" t="n">
        <v>101459</v>
      </c>
    </row>
    <row r="3446" customFormat="false" ht="14.5" hidden="false" customHeight="false" outlineLevel="0" collapsed="false">
      <c r="A3446" s="77" t="s">
        <v>128</v>
      </c>
      <c r="B3446" s="78" t="s">
        <v>133</v>
      </c>
      <c r="C3446" s="78" t="s">
        <v>137</v>
      </c>
      <c r="D3446" s="78" t="n">
        <v>45</v>
      </c>
      <c r="E3446" s="78" t="s">
        <v>13339</v>
      </c>
      <c r="F3446" s="78" t="s">
        <v>13340</v>
      </c>
      <c r="G3446" s="78" t="s">
        <v>13341</v>
      </c>
      <c r="H3446" s="79" t="n">
        <v>108257</v>
      </c>
    </row>
    <row r="3447" customFormat="false" ht="14.5" hidden="false" customHeight="false" outlineLevel="0" collapsed="false">
      <c r="A3447" s="77" t="s">
        <v>128</v>
      </c>
      <c r="B3447" s="78" t="s">
        <v>133</v>
      </c>
      <c r="C3447" s="78" t="s">
        <v>137</v>
      </c>
      <c r="D3447" s="78" t="n">
        <v>45</v>
      </c>
      <c r="E3447" s="78" t="s">
        <v>13342</v>
      </c>
      <c r="F3447" s="78" t="s">
        <v>13343</v>
      </c>
      <c r="G3447" s="78" t="s">
        <v>13344</v>
      </c>
      <c r="H3447" s="79" t="n">
        <v>111652</v>
      </c>
    </row>
    <row r="3448" customFormat="false" ht="14.5" hidden="false" customHeight="false" outlineLevel="0" collapsed="false">
      <c r="A3448" s="77" t="s">
        <v>128</v>
      </c>
      <c r="B3448" s="78" t="s">
        <v>133</v>
      </c>
      <c r="C3448" s="78" t="s">
        <v>137</v>
      </c>
      <c r="D3448" s="78" t="n">
        <v>45</v>
      </c>
      <c r="E3448" s="78" t="s">
        <v>13345</v>
      </c>
      <c r="F3448" s="78" t="s">
        <v>13346</v>
      </c>
      <c r="G3448" s="78"/>
      <c r="H3448" s="79" t="n">
        <v>104139</v>
      </c>
    </row>
    <row r="3449" customFormat="false" ht="14.5" hidden="false" customHeight="false" outlineLevel="0" collapsed="false">
      <c r="A3449" s="77" t="s">
        <v>128</v>
      </c>
      <c r="B3449" s="78" t="s">
        <v>133</v>
      </c>
      <c r="C3449" s="78" t="s">
        <v>137</v>
      </c>
      <c r="D3449" s="78" t="n">
        <v>45</v>
      </c>
      <c r="E3449" s="78" t="s">
        <v>13347</v>
      </c>
      <c r="F3449" s="78" t="s">
        <v>13348</v>
      </c>
      <c r="G3449" s="78"/>
      <c r="H3449" s="79" t="n">
        <v>120309</v>
      </c>
    </row>
    <row r="3450" customFormat="false" ht="14.5" hidden="false" customHeight="false" outlineLevel="0" collapsed="false">
      <c r="A3450" s="77" t="s">
        <v>128</v>
      </c>
      <c r="B3450" s="78" t="s">
        <v>133</v>
      </c>
      <c r="C3450" s="78" t="s">
        <v>137</v>
      </c>
      <c r="D3450" s="78" t="n">
        <v>45</v>
      </c>
      <c r="E3450" s="78" t="s">
        <v>13349</v>
      </c>
      <c r="F3450" s="78" t="s">
        <v>13350</v>
      </c>
      <c r="G3450" s="78" t="s">
        <v>13351</v>
      </c>
      <c r="H3450" s="79" t="n">
        <v>110237</v>
      </c>
    </row>
    <row r="3451" customFormat="false" ht="14.5" hidden="false" customHeight="false" outlineLevel="0" collapsed="false">
      <c r="A3451" s="77" t="s">
        <v>128</v>
      </c>
      <c r="B3451" s="78" t="s">
        <v>133</v>
      </c>
      <c r="C3451" s="78" t="s">
        <v>137</v>
      </c>
      <c r="D3451" s="78" t="n">
        <v>45</v>
      </c>
      <c r="E3451" s="78" t="s">
        <v>13352</v>
      </c>
      <c r="F3451" s="78" t="s">
        <v>13353</v>
      </c>
      <c r="G3451" s="78"/>
      <c r="H3451" s="79" t="n">
        <v>104695</v>
      </c>
    </row>
    <row r="3452" customFormat="false" ht="14.5" hidden="false" customHeight="false" outlineLevel="0" collapsed="false">
      <c r="A3452" s="77" t="s">
        <v>128</v>
      </c>
      <c r="B3452" s="78" t="s">
        <v>133</v>
      </c>
      <c r="C3452" s="78" t="s">
        <v>137</v>
      </c>
      <c r="D3452" s="78" t="n">
        <v>45</v>
      </c>
      <c r="E3452" s="78" t="s">
        <v>13354</v>
      </c>
      <c r="F3452" s="78" t="s">
        <v>13355</v>
      </c>
      <c r="G3452" s="78" t="s">
        <v>13356</v>
      </c>
      <c r="H3452" s="79" t="n">
        <v>106953</v>
      </c>
    </row>
    <row r="3453" customFormat="false" ht="14.5" hidden="false" customHeight="false" outlineLevel="0" collapsed="false">
      <c r="A3453" s="77" t="s">
        <v>128</v>
      </c>
      <c r="B3453" s="78" t="s">
        <v>133</v>
      </c>
      <c r="C3453" s="78" t="s">
        <v>137</v>
      </c>
      <c r="D3453" s="78" t="n">
        <v>45</v>
      </c>
      <c r="E3453" s="78" t="s">
        <v>13357</v>
      </c>
      <c r="F3453" s="78" t="s">
        <v>13358</v>
      </c>
      <c r="G3453" s="78" t="s">
        <v>13359</v>
      </c>
      <c r="H3453" s="79" t="n">
        <v>104530</v>
      </c>
    </row>
    <row r="3454" customFormat="false" ht="14.5" hidden="false" customHeight="false" outlineLevel="0" collapsed="false">
      <c r="A3454" s="77" t="s">
        <v>128</v>
      </c>
      <c r="B3454" s="78" t="s">
        <v>133</v>
      </c>
      <c r="C3454" s="78" t="s">
        <v>137</v>
      </c>
      <c r="D3454" s="78" t="n">
        <v>45</v>
      </c>
      <c r="E3454" s="78" t="s">
        <v>13360</v>
      </c>
      <c r="F3454" s="78" t="s">
        <v>13361</v>
      </c>
      <c r="G3454" s="78" t="s">
        <v>13362</v>
      </c>
      <c r="H3454" s="79" t="n">
        <v>104697</v>
      </c>
    </row>
    <row r="3455" customFormat="false" ht="14.5" hidden="false" customHeight="false" outlineLevel="0" collapsed="false">
      <c r="A3455" s="77" t="s">
        <v>128</v>
      </c>
      <c r="B3455" s="78" t="s">
        <v>133</v>
      </c>
      <c r="C3455" s="78" t="s">
        <v>137</v>
      </c>
      <c r="D3455" s="78" t="n">
        <v>45</v>
      </c>
      <c r="E3455" s="78" t="s">
        <v>13363</v>
      </c>
      <c r="F3455" s="78" t="s">
        <v>13364</v>
      </c>
      <c r="G3455" s="78" t="s">
        <v>13365</v>
      </c>
      <c r="H3455" s="79" t="n">
        <v>107802</v>
      </c>
    </row>
    <row r="3456" customFormat="false" ht="14.5" hidden="false" customHeight="false" outlineLevel="0" collapsed="false">
      <c r="A3456" s="77" t="s">
        <v>128</v>
      </c>
      <c r="B3456" s="78" t="s">
        <v>133</v>
      </c>
      <c r="C3456" s="78" t="s">
        <v>137</v>
      </c>
      <c r="D3456" s="78" t="n">
        <v>45</v>
      </c>
      <c r="E3456" s="78" t="s">
        <v>13366</v>
      </c>
      <c r="F3456" s="78" t="s">
        <v>13367</v>
      </c>
      <c r="G3456" s="78" t="s">
        <v>13368</v>
      </c>
      <c r="H3456" s="79" t="n">
        <v>117747</v>
      </c>
    </row>
    <row r="3457" customFormat="false" ht="14.5" hidden="false" customHeight="false" outlineLevel="0" collapsed="false">
      <c r="A3457" s="77" t="s">
        <v>128</v>
      </c>
      <c r="B3457" s="78" t="s">
        <v>133</v>
      </c>
      <c r="C3457" s="78" t="s">
        <v>137</v>
      </c>
      <c r="D3457" s="78" t="n">
        <v>45</v>
      </c>
      <c r="E3457" s="78" t="s">
        <v>13369</v>
      </c>
      <c r="F3457" s="78" t="s">
        <v>13370</v>
      </c>
      <c r="G3457" s="78" t="s">
        <v>13371</v>
      </c>
      <c r="H3457" s="79" t="n">
        <v>100479</v>
      </c>
    </row>
    <row r="3458" customFormat="false" ht="14.5" hidden="false" customHeight="false" outlineLevel="0" collapsed="false">
      <c r="A3458" s="77" t="s">
        <v>128</v>
      </c>
      <c r="B3458" s="78" t="s">
        <v>133</v>
      </c>
      <c r="C3458" s="78" t="s">
        <v>137</v>
      </c>
      <c r="D3458" s="78" t="n">
        <v>45</v>
      </c>
      <c r="E3458" s="78" t="s">
        <v>13372</v>
      </c>
      <c r="F3458" s="78" t="s">
        <v>13373</v>
      </c>
      <c r="G3458" s="78"/>
      <c r="H3458" s="79" t="n">
        <v>106962</v>
      </c>
    </row>
    <row r="3459" customFormat="false" ht="14.5" hidden="false" customHeight="false" outlineLevel="0" collapsed="false">
      <c r="A3459" s="77" t="s">
        <v>128</v>
      </c>
      <c r="B3459" s="78" t="s">
        <v>133</v>
      </c>
      <c r="C3459" s="78" t="s">
        <v>137</v>
      </c>
      <c r="D3459" s="78" t="n">
        <v>45</v>
      </c>
      <c r="E3459" s="78" t="s">
        <v>13374</v>
      </c>
      <c r="F3459" s="78" t="s">
        <v>13375</v>
      </c>
      <c r="G3459" s="78" t="s">
        <v>13376</v>
      </c>
      <c r="H3459" s="79" t="n">
        <v>118442</v>
      </c>
    </row>
    <row r="3460" customFormat="false" ht="14.5" hidden="false" customHeight="false" outlineLevel="0" collapsed="false">
      <c r="A3460" s="77" t="s">
        <v>128</v>
      </c>
      <c r="B3460" s="78" t="s">
        <v>133</v>
      </c>
      <c r="C3460" s="78" t="s">
        <v>137</v>
      </c>
      <c r="D3460" s="78" t="n">
        <v>45</v>
      </c>
      <c r="E3460" s="78" t="s">
        <v>13377</v>
      </c>
      <c r="F3460" s="78" t="s">
        <v>13378</v>
      </c>
      <c r="G3460" s="78" t="s">
        <v>13379</v>
      </c>
      <c r="H3460" s="79" t="n">
        <v>115721</v>
      </c>
    </row>
    <row r="3461" customFormat="false" ht="14.5" hidden="false" customHeight="false" outlineLevel="0" collapsed="false">
      <c r="A3461" s="77" t="s">
        <v>128</v>
      </c>
      <c r="B3461" s="78" t="s">
        <v>133</v>
      </c>
      <c r="C3461" s="78" t="s">
        <v>137</v>
      </c>
      <c r="D3461" s="78" t="n">
        <v>45</v>
      </c>
      <c r="E3461" s="78" t="s">
        <v>13380</v>
      </c>
      <c r="F3461" s="78" t="s">
        <v>13381</v>
      </c>
      <c r="G3461" s="78" t="s">
        <v>13382</v>
      </c>
      <c r="H3461" s="79" t="n">
        <v>112443</v>
      </c>
    </row>
    <row r="3462" customFormat="false" ht="14.5" hidden="false" customHeight="false" outlineLevel="0" collapsed="false">
      <c r="A3462" s="77" t="s">
        <v>128</v>
      </c>
      <c r="B3462" s="78" t="s">
        <v>133</v>
      </c>
      <c r="C3462" s="78" t="s">
        <v>137</v>
      </c>
      <c r="D3462" s="78" t="n">
        <v>45</v>
      </c>
      <c r="E3462" s="78" t="s">
        <v>13383</v>
      </c>
      <c r="F3462" s="78" t="s">
        <v>13384</v>
      </c>
      <c r="G3462" s="78"/>
      <c r="H3462" s="79" t="n">
        <v>104070</v>
      </c>
    </row>
    <row r="3463" customFormat="false" ht="14.5" hidden="false" customHeight="false" outlineLevel="0" collapsed="false">
      <c r="A3463" s="77" t="s">
        <v>128</v>
      </c>
      <c r="B3463" s="78" t="s">
        <v>133</v>
      </c>
      <c r="C3463" s="78" t="s">
        <v>137</v>
      </c>
      <c r="D3463" s="78" t="n">
        <v>45</v>
      </c>
      <c r="E3463" s="78" t="s">
        <v>13385</v>
      </c>
      <c r="F3463" s="78" t="s">
        <v>13386</v>
      </c>
      <c r="G3463" s="78" t="s">
        <v>13387</v>
      </c>
      <c r="H3463" s="79" t="n">
        <v>108728</v>
      </c>
    </row>
    <row r="3464" customFormat="false" ht="14.5" hidden="false" customHeight="false" outlineLevel="0" collapsed="false">
      <c r="A3464" s="77" t="s">
        <v>128</v>
      </c>
      <c r="B3464" s="78" t="s">
        <v>133</v>
      </c>
      <c r="C3464" s="78" t="s">
        <v>137</v>
      </c>
      <c r="D3464" s="78" t="n">
        <v>45</v>
      </c>
      <c r="E3464" s="78" t="s">
        <v>13388</v>
      </c>
      <c r="F3464" s="78" t="s">
        <v>13389</v>
      </c>
      <c r="G3464" s="78" t="s">
        <v>13390</v>
      </c>
      <c r="H3464" s="79" t="n">
        <v>119441</v>
      </c>
    </row>
    <row r="3465" customFormat="false" ht="14.5" hidden="false" customHeight="false" outlineLevel="0" collapsed="false">
      <c r="A3465" s="77" t="s">
        <v>128</v>
      </c>
      <c r="B3465" s="78" t="s">
        <v>133</v>
      </c>
      <c r="C3465" s="78" t="s">
        <v>137</v>
      </c>
      <c r="D3465" s="78" t="n">
        <v>45</v>
      </c>
      <c r="E3465" s="78" t="s">
        <v>13391</v>
      </c>
      <c r="F3465" s="78" t="s">
        <v>13392</v>
      </c>
      <c r="G3465" s="78" t="s">
        <v>13393</v>
      </c>
      <c r="H3465" s="79" t="n">
        <v>100978</v>
      </c>
    </row>
    <row r="3466" customFormat="false" ht="14.5" hidden="false" customHeight="false" outlineLevel="0" collapsed="false">
      <c r="A3466" s="77" t="s">
        <v>128</v>
      </c>
      <c r="B3466" s="78" t="s">
        <v>133</v>
      </c>
      <c r="C3466" s="78" t="s">
        <v>137</v>
      </c>
      <c r="D3466" s="78" t="n">
        <v>45</v>
      </c>
      <c r="E3466" s="78" t="s">
        <v>13394</v>
      </c>
      <c r="F3466" s="78" t="s">
        <v>13395</v>
      </c>
      <c r="G3466" s="78" t="s">
        <v>13396</v>
      </c>
      <c r="H3466" s="79" t="n">
        <v>116717</v>
      </c>
    </row>
    <row r="3467" customFormat="false" ht="14.5" hidden="false" customHeight="false" outlineLevel="0" collapsed="false">
      <c r="A3467" s="77" t="s">
        <v>128</v>
      </c>
      <c r="B3467" s="78" t="s">
        <v>133</v>
      </c>
      <c r="C3467" s="78" t="s">
        <v>137</v>
      </c>
      <c r="D3467" s="78" t="n">
        <v>45</v>
      </c>
      <c r="E3467" s="78" t="s">
        <v>13397</v>
      </c>
      <c r="F3467" s="78" t="s">
        <v>13398</v>
      </c>
      <c r="G3467" s="78" t="s">
        <v>13399</v>
      </c>
      <c r="H3467" s="79" t="n">
        <v>117758</v>
      </c>
    </row>
    <row r="3468" customFormat="false" ht="14.5" hidden="false" customHeight="false" outlineLevel="0" collapsed="false">
      <c r="A3468" s="77" t="s">
        <v>128</v>
      </c>
      <c r="B3468" s="78" t="s">
        <v>133</v>
      </c>
      <c r="C3468" s="78" t="s">
        <v>137</v>
      </c>
      <c r="D3468" s="78" t="n">
        <v>45</v>
      </c>
      <c r="E3468" s="78" t="s">
        <v>13400</v>
      </c>
      <c r="F3468" s="78" t="s">
        <v>13401</v>
      </c>
      <c r="G3468" s="78"/>
      <c r="H3468" s="79" t="n">
        <v>116895</v>
      </c>
    </row>
    <row r="3469" customFormat="false" ht="14.5" hidden="false" customHeight="false" outlineLevel="0" collapsed="false">
      <c r="A3469" s="77" t="s">
        <v>128</v>
      </c>
      <c r="B3469" s="78" t="s">
        <v>133</v>
      </c>
      <c r="C3469" s="78" t="s">
        <v>137</v>
      </c>
      <c r="D3469" s="78" t="n">
        <v>45</v>
      </c>
      <c r="E3469" s="78" t="s">
        <v>13402</v>
      </c>
      <c r="F3469" s="78" t="s">
        <v>13403</v>
      </c>
      <c r="G3469" s="78"/>
      <c r="H3469" s="79" t="n">
        <v>106638</v>
      </c>
    </row>
    <row r="3470" customFormat="false" ht="14.5" hidden="false" customHeight="false" outlineLevel="0" collapsed="false">
      <c r="A3470" s="77" t="s">
        <v>128</v>
      </c>
      <c r="B3470" s="78" t="s">
        <v>133</v>
      </c>
      <c r="C3470" s="78" t="s">
        <v>137</v>
      </c>
      <c r="D3470" s="78" t="n">
        <v>45</v>
      </c>
      <c r="E3470" s="78" t="s">
        <v>13404</v>
      </c>
      <c r="F3470" s="78" t="s">
        <v>13405</v>
      </c>
      <c r="G3470" s="78" t="s">
        <v>13406</v>
      </c>
      <c r="H3470" s="79" t="n">
        <v>121548</v>
      </c>
    </row>
    <row r="3471" customFormat="false" ht="14.5" hidden="false" customHeight="false" outlineLevel="0" collapsed="false">
      <c r="A3471" s="77" t="s">
        <v>128</v>
      </c>
      <c r="B3471" s="78" t="s">
        <v>133</v>
      </c>
      <c r="C3471" s="78" t="s">
        <v>137</v>
      </c>
      <c r="D3471" s="78" t="n">
        <v>45</v>
      </c>
      <c r="E3471" s="78" t="s">
        <v>13407</v>
      </c>
      <c r="F3471" s="78" t="s">
        <v>13408</v>
      </c>
      <c r="G3471" s="78"/>
      <c r="H3471" s="79" t="n">
        <v>102659</v>
      </c>
    </row>
    <row r="3472" customFormat="false" ht="14.5" hidden="false" customHeight="false" outlineLevel="0" collapsed="false">
      <c r="A3472" s="77" t="s">
        <v>128</v>
      </c>
      <c r="B3472" s="78" t="s">
        <v>133</v>
      </c>
      <c r="C3472" s="78" t="s">
        <v>137</v>
      </c>
      <c r="D3472" s="78" t="n">
        <v>45</v>
      </c>
      <c r="E3472" s="78" t="s">
        <v>13409</v>
      </c>
      <c r="F3472" s="78" t="s">
        <v>13410</v>
      </c>
      <c r="G3472" s="78"/>
      <c r="H3472" s="79" t="n">
        <v>139491</v>
      </c>
    </row>
    <row r="3473" customFormat="false" ht="14.5" hidden="false" customHeight="false" outlineLevel="0" collapsed="false">
      <c r="A3473" s="77" t="s">
        <v>128</v>
      </c>
      <c r="B3473" s="78" t="s">
        <v>133</v>
      </c>
      <c r="C3473" s="78" t="s">
        <v>137</v>
      </c>
      <c r="D3473" s="78" t="n">
        <v>45</v>
      </c>
      <c r="E3473" s="78" t="s">
        <v>13411</v>
      </c>
      <c r="F3473" s="78" t="s">
        <v>13412</v>
      </c>
      <c r="G3473" s="78" t="s">
        <v>13413</v>
      </c>
      <c r="H3473" s="79" t="n">
        <v>106496</v>
      </c>
    </row>
    <row r="3474" customFormat="false" ht="14.5" hidden="false" customHeight="false" outlineLevel="0" collapsed="false">
      <c r="A3474" s="77" t="s">
        <v>128</v>
      </c>
      <c r="B3474" s="78" t="s">
        <v>133</v>
      </c>
      <c r="C3474" s="78" t="s">
        <v>137</v>
      </c>
      <c r="D3474" s="78" t="n">
        <v>45</v>
      </c>
      <c r="E3474" s="78" t="s">
        <v>13414</v>
      </c>
      <c r="F3474" s="78" t="s">
        <v>13415</v>
      </c>
      <c r="G3474" s="78" t="s">
        <v>13416</v>
      </c>
      <c r="H3474" s="79" t="n">
        <v>100625</v>
      </c>
    </row>
    <row r="3475" customFormat="false" ht="14.5" hidden="false" customHeight="false" outlineLevel="0" collapsed="false">
      <c r="A3475" s="77" t="s">
        <v>128</v>
      </c>
      <c r="B3475" s="78" t="s">
        <v>133</v>
      </c>
      <c r="C3475" s="78" t="s">
        <v>137</v>
      </c>
      <c r="D3475" s="78" t="n">
        <v>45</v>
      </c>
      <c r="E3475" s="78" t="s">
        <v>13417</v>
      </c>
      <c r="F3475" s="78" t="s">
        <v>13418</v>
      </c>
      <c r="G3475" s="78" t="s">
        <v>13419</v>
      </c>
      <c r="H3475" s="79" t="n">
        <v>104457</v>
      </c>
    </row>
    <row r="3476" customFormat="false" ht="14.5" hidden="false" customHeight="false" outlineLevel="0" collapsed="false">
      <c r="A3476" s="77" t="s">
        <v>128</v>
      </c>
      <c r="B3476" s="78" t="s">
        <v>133</v>
      </c>
      <c r="C3476" s="78" t="s">
        <v>137</v>
      </c>
      <c r="D3476" s="78" t="n">
        <v>45</v>
      </c>
      <c r="E3476" s="78" t="s">
        <v>13420</v>
      </c>
      <c r="F3476" s="78" t="s">
        <v>13421</v>
      </c>
      <c r="G3476" s="78" t="s">
        <v>13422</v>
      </c>
      <c r="H3476" s="79" t="n">
        <v>101825</v>
      </c>
    </row>
    <row r="3477" customFormat="false" ht="14.5" hidden="false" customHeight="false" outlineLevel="0" collapsed="false">
      <c r="A3477" s="77" t="s">
        <v>128</v>
      </c>
      <c r="B3477" s="78" t="s">
        <v>133</v>
      </c>
      <c r="C3477" s="78" t="s">
        <v>137</v>
      </c>
      <c r="D3477" s="78" t="n">
        <v>45</v>
      </c>
      <c r="E3477" s="78" t="s">
        <v>13423</v>
      </c>
      <c r="F3477" s="78" t="s">
        <v>13424</v>
      </c>
      <c r="G3477" s="78" t="s">
        <v>13425</v>
      </c>
      <c r="H3477" s="79" t="n">
        <v>117577</v>
      </c>
    </row>
    <row r="3478" customFormat="false" ht="14.5" hidden="false" customHeight="false" outlineLevel="0" collapsed="false">
      <c r="A3478" s="77" t="s">
        <v>128</v>
      </c>
      <c r="B3478" s="78" t="s">
        <v>133</v>
      </c>
      <c r="C3478" s="78" t="s">
        <v>137</v>
      </c>
      <c r="D3478" s="78" t="n">
        <v>45</v>
      </c>
      <c r="E3478" s="78" t="s">
        <v>13426</v>
      </c>
      <c r="F3478" s="78" t="s">
        <v>13427</v>
      </c>
      <c r="G3478" s="78"/>
      <c r="H3478" s="79" t="n">
        <v>120618</v>
      </c>
    </row>
    <row r="3479" customFormat="false" ht="14.5" hidden="false" customHeight="false" outlineLevel="0" collapsed="false">
      <c r="A3479" s="77" t="s">
        <v>128</v>
      </c>
      <c r="B3479" s="78" t="s">
        <v>133</v>
      </c>
      <c r="C3479" s="78" t="s">
        <v>137</v>
      </c>
      <c r="D3479" s="78" t="n">
        <v>45</v>
      </c>
      <c r="E3479" s="78" t="s">
        <v>13428</v>
      </c>
      <c r="F3479" s="78" t="s">
        <v>13429</v>
      </c>
      <c r="G3479" s="78" t="s">
        <v>13430</v>
      </c>
      <c r="H3479" s="79" t="n">
        <v>104123</v>
      </c>
    </row>
    <row r="3480" customFormat="false" ht="14.5" hidden="false" customHeight="false" outlineLevel="0" collapsed="false">
      <c r="A3480" s="77" t="s">
        <v>128</v>
      </c>
      <c r="B3480" s="78" t="s">
        <v>133</v>
      </c>
      <c r="C3480" s="78" t="s">
        <v>137</v>
      </c>
      <c r="D3480" s="78" t="n">
        <v>45</v>
      </c>
      <c r="E3480" s="78" t="s">
        <v>13431</v>
      </c>
      <c r="F3480" s="78" t="s">
        <v>13432</v>
      </c>
      <c r="G3480" s="78" t="s">
        <v>13433</v>
      </c>
      <c r="H3480" s="79" t="n">
        <v>105519</v>
      </c>
    </row>
    <row r="3481" customFormat="false" ht="14.5" hidden="false" customHeight="false" outlineLevel="0" collapsed="false">
      <c r="A3481" s="77" t="s">
        <v>128</v>
      </c>
      <c r="B3481" s="78" t="s">
        <v>133</v>
      </c>
      <c r="C3481" s="78" t="s">
        <v>137</v>
      </c>
      <c r="D3481" s="78" t="n">
        <v>45</v>
      </c>
      <c r="E3481" s="78" t="s">
        <v>13434</v>
      </c>
      <c r="F3481" s="78" t="s">
        <v>13435</v>
      </c>
      <c r="G3481" s="78" t="s">
        <v>13436</v>
      </c>
      <c r="H3481" s="79" t="n">
        <v>103513</v>
      </c>
    </row>
    <row r="3482" customFormat="false" ht="14.5" hidden="false" customHeight="false" outlineLevel="0" collapsed="false">
      <c r="A3482" s="77" t="s">
        <v>128</v>
      </c>
      <c r="B3482" s="78" t="s">
        <v>133</v>
      </c>
      <c r="C3482" s="78" t="s">
        <v>137</v>
      </c>
      <c r="D3482" s="78" t="n">
        <v>45</v>
      </c>
      <c r="E3482" s="78" t="s">
        <v>13437</v>
      </c>
      <c r="F3482" s="78" t="s">
        <v>13438</v>
      </c>
      <c r="G3482" s="78" t="s">
        <v>13439</v>
      </c>
      <c r="H3482" s="79" t="n">
        <v>106672</v>
      </c>
    </row>
    <row r="3483" customFormat="false" ht="14.5" hidden="false" customHeight="false" outlineLevel="0" collapsed="false">
      <c r="A3483" s="77" t="s">
        <v>128</v>
      </c>
      <c r="B3483" s="78" t="s">
        <v>133</v>
      </c>
      <c r="C3483" s="78" t="s">
        <v>137</v>
      </c>
      <c r="D3483" s="78" t="n">
        <v>45</v>
      </c>
      <c r="E3483" s="78" t="s">
        <v>13440</v>
      </c>
      <c r="F3483" s="78" t="s">
        <v>13441</v>
      </c>
      <c r="G3483" s="78"/>
      <c r="H3483" s="79" t="n">
        <v>111510</v>
      </c>
    </row>
    <row r="3484" customFormat="false" ht="14.5" hidden="false" customHeight="false" outlineLevel="0" collapsed="false">
      <c r="A3484" s="77" t="s">
        <v>128</v>
      </c>
      <c r="B3484" s="78" t="s">
        <v>133</v>
      </c>
      <c r="C3484" s="78" t="s">
        <v>137</v>
      </c>
      <c r="D3484" s="78" t="n">
        <v>45</v>
      </c>
      <c r="E3484" s="78" t="s">
        <v>13442</v>
      </c>
      <c r="F3484" s="78" t="s">
        <v>13443</v>
      </c>
      <c r="G3484" s="78" t="s">
        <v>13444</v>
      </c>
      <c r="H3484" s="79" t="n">
        <v>118009</v>
      </c>
    </row>
    <row r="3485" customFormat="false" ht="14.5" hidden="false" customHeight="false" outlineLevel="0" collapsed="false">
      <c r="A3485" s="77" t="s">
        <v>128</v>
      </c>
      <c r="B3485" s="78" t="s">
        <v>133</v>
      </c>
      <c r="C3485" s="78" t="s">
        <v>137</v>
      </c>
      <c r="D3485" s="78" t="n">
        <v>45</v>
      </c>
      <c r="E3485" s="78" t="s">
        <v>13445</v>
      </c>
      <c r="F3485" s="78" t="s">
        <v>13446</v>
      </c>
      <c r="G3485" s="78"/>
      <c r="H3485" s="79" t="n">
        <v>117313</v>
      </c>
    </row>
    <row r="3486" customFormat="false" ht="14.5" hidden="false" customHeight="false" outlineLevel="0" collapsed="false">
      <c r="A3486" s="77" t="s">
        <v>128</v>
      </c>
      <c r="B3486" s="78" t="s">
        <v>133</v>
      </c>
      <c r="C3486" s="78" t="s">
        <v>137</v>
      </c>
      <c r="D3486" s="78" t="n">
        <v>45</v>
      </c>
      <c r="E3486" s="78" t="s">
        <v>13447</v>
      </c>
      <c r="F3486" s="78" t="s">
        <v>13448</v>
      </c>
      <c r="G3486" s="78"/>
      <c r="H3486" s="79" t="n">
        <v>112984</v>
      </c>
    </row>
    <row r="3487" customFormat="false" ht="14.5" hidden="false" customHeight="false" outlineLevel="0" collapsed="false">
      <c r="A3487" s="77" t="s">
        <v>128</v>
      </c>
      <c r="B3487" s="78" t="s">
        <v>133</v>
      </c>
      <c r="C3487" s="78" t="s">
        <v>137</v>
      </c>
      <c r="D3487" s="78" t="n">
        <v>45</v>
      </c>
      <c r="E3487" s="78" t="s">
        <v>13449</v>
      </c>
      <c r="F3487" s="78" t="s">
        <v>13450</v>
      </c>
      <c r="G3487" s="78" t="s">
        <v>13451</v>
      </c>
      <c r="H3487" s="79" t="n">
        <v>106486</v>
      </c>
    </row>
    <row r="3488" customFormat="false" ht="14.5" hidden="false" customHeight="false" outlineLevel="0" collapsed="false">
      <c r="A3488" s="77" t="s">
        <v>128</v>
      </c>
      <c r="B3488" s="78" t="s">
        <v>133</v>
      </c>
      <c r="C3488" s="78" t="s">
        <v>137</v>
      </c>
      <c r="D3488" s="78" t="n">
        <v>45</v>
      </c>
      <c r="E3488" s="78" t="s">
        <v>13452</v>
      </c>
      <c r="F3488" s="78" t="s">
        <v>13453</v>
      </c>
      <c r="G3488" s="78" t="s">
        <v>13454</v>
      </c>
      <c r="H3488" s="79" t="n">
        <v>103450</v>
      </c>
    </row>
    <row r="3489" customFormat="false" ht="14.5" hidden="false" customHeight="false" outlineLevel="0" collapsed="false">
      <c r="A3489" s="77" t="s">
        <v>128</v>
      </c>
      <c r="B3489" s="78" t="s">
        <v>133</v>
      </c>
      <c r="C3489" s="78" t="s">
        <v>137</v>
      </c>
      <c r="D3489" s="78" t="n">
        <v>45</v>
      </c>
      <c r="E3489" s="78" t="s">
        <v>13455</v>
      </c>
      <c r="F3489" s="78" t="s">
        <v>13456</v>
      </c>
      <c r="G3489" s="78"/>
      <c r="H3489" s="79" t="n">
        <v>121699</v>
      </c>
    </row>
    <row r="3490" customFormat="false" ht="14.5" hidden="false" customHeight="false" outlineLevel="0" collapsed="false">
      <c r="A3490" s="77" t="s">
        <v>128</v>
      </c>
      <c r="B3490" s="78" t="s">
        <v>133</v>
      </c>
      <c r="C3490" s="78" t="s">
        <v>137</v>
      </c>
      <c r="D3490" s="78" t="n">
        <v>45</v>
      </c>
      <c r="E3490" s="78" t="s">
        <v>13457</v>
      </c>
      <c r="F3490" s="78" t="s">
        <v>13458</v>
      </c>
      <c r="G3490" s="78" t="s">
        <v>13459</v>
      </c>
      <c r="H3490" s="79" t="n">
        <v>104698</v>
      </c>
    </row>
    <row r="3491" customFormat="false" ht="14.5" hidden="false" customHeight="false" outlineLevel="0" collapsed="false">
      <c r="A3491" s="77" t="s">
        <v>128</v>
      </c>
      <c r="B3491" s="78" t="s">
        <v>133</v>
      </c>
      <c r="C3491" s="78" t="s">
        <v>137</v>
      </c>
      <c r="D3491" s="78" t="n">
        <v>45</v>
      </c>
      <c r="E3491" s="78" t="s">
        <v>13460</v>
      </c>
      <c r="F3491" s="78" t="s">
        <v>13461</v>
      </c>
      <c r="G3491" s="78"/>
      <c r="H3491" s="79" t="n">
        <v>100834</v>
      </c>
    </row>
    <row r="3492" customFormat="false" ht="14.5" hidden="false" customHeight="false" outlineLevel="0" collapsed="false">
      <c r="A3492" s="77" t="s">
        <v>128</v>
      </c>
      <c r="B3492" s="78" t="s">
        <v>133</v>
      </c>
      <c r="C3492" s="78" t="s">
        <v>137</v>
      </c>
      <c r="D3492" s="78" t="n">
        <v>45</v>
      </c>
      <c r="E3492" s="78" t="s">
        <v>13462</v>
      </c>
      <c r="F3492" s="78" t="s">
        <v>13463</v>
      </c>
      <c r="G3492" s="78"/>
      <c r="H3492" s="79" t="n">
        <v>119018</v>
      </c>
    </row>
    <row r="3493" customFormat="false" ht="14.5" hidden="false" customHeight="false" outlineLevel="0" collapsed="false">
      <c r="A3493" s="77" t="s">
        <v>128</v>
      </c>
      <c r="B3493" s="78" t="s">
        <v>133</v>
      </c>
      <c r="C3493" s="78" t="s">
        <v>137</v>
      </c>
      <c r="D3493" s="78" t="n">
        <v>45</v>
      </c>
      <c r="E3493" s="78" t="s">
        <v>13464</v>
      </c>
      <c r="F3493" s="78" t="s">
        <v>13465</v>
      </c>
      <c r="G3493" s="78" t="s">
        <v>13466</v>
      </c>
      <c r="H3493" s="79" t="n">
        <v>116372</v>
      </c>
    </row>
    <row r="3494" customFormat="false" ht="14.5" hidden="false" customHeight="false" outlineLevel="0" collapsed="false">
      <c r="A3494" s="77" t="s">
        <v>128</v>
      </c>
      <c r="B3494" s="78" t="s">
        <v>133</v>
      </c>
      <c r="C3494" s="78" t="s">
        <v>137</v>
      </c>
      <c r="D3494" s="78" t="n">
        <v>45</v>
      </c>
      <c r="E3494" s="78" t="s">
        <v>13467</v>
      </c>
      <c r="F3494" s="78" t="s">
        <v>13468</v>
      </c>
      <c r="G3494" s="78" t="s">
        <v>13469</v>
      </c>
      <c r="H3494" s="79" t="n">
        <v>101555</v>
      </c>
    </row>
    <row r="3495" customFormat="false" ht="14.5" hidden="false" customHeight="false" outlineLevel="0" collapsed="false">
      <c r="A3495" s="77" t="s">
        <v>128</v>
      </c>
      <c r="B3495" s="78" t="s">
        <v>133</v>
      </c>
      <c r="C3495" s="78" t="s">
        <v>137</v>
      </c>
      <c r="D3495" s="78" t="n">
        <v>45</v>
      </c>
      <c r="E3495" s="78" t="s">
        <v>13470</v>
      </c>
      <c r="F3495" s="78" t="s">
        <v>13471</v>
      </c>
      <c r="G3495" s="78"/>
      <c r="H3495" s="79" t="n">
        <v>116053</v>
      </c>
    </row>
    <row r="3496" customFormat="false" ht="14.5" hidden="false" customHeight="false" outlineLevel="0" collapsed="false">
      <c r="A3496" s="77" t="s">
        <v>128</v>
      </c>
      <c r="B3496" s="78" t="s">
        <v>133</v>
      </c>
      <c r="C3496" s="78" t="s">
        <v>137</v>
      </c>
      <c r="D3496" s="78" t="n">
        <v>45</v>
      </c>
      <c r="E3496" s="78" t="s">
        <v>13472</v>
      </c>
      <c r="F3496" s="78" t="s">
        <v>13473</v>
      </c>
      <c r="G3496" s="78" t="s">
        <v>13474</v>
      </c>
      <c r="H3496" s="79" t="n">
        <v>119857</v>
      </c>
    </row>
    <row r="3497" customFormat="false" ht="14.5" hidden="false" customHeight="false" outlineLevel="0" collapsed="false">
      <c r="A3497" s="77" t="s">
        <v>128</v>
      </c>
      <c r="B3497" s="78" t="s">
        <v>133</v>
      </c>
      <c r="C3497" s="78" t="s">
        <v>137</v>
      </c>
      <c r="D3497" s="78" t="n">
        <v>45</v>
      </c>
      <c r="E3497" s="78" t="s">
        <v>13475</v>
      </c>
      <c r="F3497" s="78" t="s">
        <v>13476</v>
      </c>
      <c r="G3497" s="78"/>
      <c r="H3497" s="79" t="n">
        <v>112232</v>
      </c>
    </row>
    <row r="3498" customFormat="false" ht="14.5" hidden="false" customHeight="false" outlineLevel="0" collapsed="false">
      <c r="A3498" s="77" t="s">
        <v>128</v>
      </c>
      <c r="B3498" s="78" t="s">
        <v>133</v>
      </c>
      <c r="C3498" s="78" t="s">
        <v>137</v>
      </c>
      <c r="D3498" s="78" t="n">
        <v>45</v>
      </c>
      <c r="E3498" s="78" t="s">
        <v>13477</v>
      </c>
      <c r="F3498" s="78" t="s">
        <v>13478</v>
      </c>
      <c r="G3498" s="78"/>
      <c r="H3498" s="79" t="n">
        <v>118012</v>
      </c>
    </row>
    <row r="3499" customFormat="false" ht="14.5" hidden="false" customHeight="false" outlineLevel="0" collapsed="false">
      <c r="A3499" s="77" t="s">
        <v>128</v>
      </c>
      <c r="B3499" s="78" t="s">
        <v>133</v>
      </c>
      <c r="C3499" s="78" t="s">
        <v>137</v>
      </c>
      <c r="D3499" s="78" t="n">
        <v>45</v>
      </c>
      <c r="E3499" s="78" t="s">
        <v>13479</v>
      </c>
      <c r="F3499" s="78" t="s">
        <v>13480</v>
      </c>
      <c r="G3499" s="78" t="s">
        <v>13481</v>
      </c>
      <c r="H3499" s="79" t="n">
        <v>119952</v>
      </c>
    </row>
    <row r="3500" customFormat="false" ht="14.5" hidden="false" customHeight="false" outlineLevel="0" collapsed="false">
      <c r="A3500" s="77" t="s">
        <v>128</v>
      </c>
      <c r="B3500" s="78" t="s">
        <v>133</v>
      </c>
      <c r="C3500" s="78" t="s">
        <v>137</v>
      </c>
      <c r="D3500" s="78" t="n">
        <v>45</v>
      </c>
      <c r="E3500" s="78" t="s">
        <v>13482</v>
      </c>
      <c r="F3500" s="78" t="s">
        <v>13483</v>
      </c>
      <c r="G3500" s="78" t="s">
        <v>13484</v>
      </c>
      <c r="H3500" s="79" t="n">
        <v>123781</v>
      </c>
    </row>
    <row r="3501" customFormat="false" ht="14.5" hidden="false" customHeight="false" outlineLevel="0" collapsed="false">
      <c r="A3501" s="77" t="s">
        <v>128</v>
      </c>
      <c r="B3501" s="78" t="s">
        <v>133</v>
      </c>
      <c r="C3501" s="78" t="s">
        <v>137</v>
      </c>
      <c r="D3501" s="78" t="n">
        <v>45</v>
      </c>
      <c r="E3501" s="78" t="s">
        <v>13485</v>
      </c>
      <c r="F3501" s="78" t="s">
        <v>13486</v>
      </c>
      <c r="G3501" s="78" t="s">
        <v>13487</v>
      </c>
      <c r="H3501" s="79" t="n">
        <v>119506</v>
      </c>
    </row>
    <row r="3502" customFormat="false" ht="14.5" hidden="false" customHeight="false" outlineLevel="0" collapsed="false">
      <c r="A3502" s="77" t="s">
        <v>128</v>
      </c>
      <c r="B3502" s="78" t="s">
        <v>133</v>
      </c>
      <c r="C3502" s="78" t="s">
        <v>137</v>
      </c>
      <c r="D3502" s="78" t="n">
        <v>45</v>
      </c>
      <c r="E3502" s="78" t="s">
        <v>13488</v>
      </c>
      <c r="F3502" s="78" t="s">
        <v>13489</v>
      </c>
      <c r="G3502" s="78" t="s">
        <v>13490</v>
      </c>
      <c r="H3502" s="79" t="n">
        <v>121161</v>
      </c>
    </row>
    <row r="3503" customFormat="false" ht="14.5" hidden="false" customHeight="false" outlineLevel="0" collapsed="false">
      <c r="A3503" s="77" t="s">
        <v>128</v>
      </c>
      <c r="B3503" s="78" t="s">
        <v>133</v>
      </c>
      <c r="C3503" s="78" t="s">
        <v>137</v>
      </c>
      <c r="D3503" s="78" t="n">
        <v>45</v>
      </c>
      <c r="E3503" s="78" t="s">
        <v>13491</v>
      </c>
      <c r="F3503" s="78" t="s">
        <v>13492</v>
      </c>
      <c r="G3503" s="78"/>
      <c r="H3503" s="79" t="n">
        <v>110788</v>
      </c>
    </row>
    <row r="3504" customFormat="false" ht="14.5" hidden="false" customHeight="false" outlineLevel="0" collapsed="false">
      <c r="A3504" s="77" t="s">
        <v>128</v>
      </c>
      <c r="B3504" s="78" t="s">
        <v>133</v>
      </c>
      <c r="C3504" s="78" t="s">
        <v>137</v>
      </c>
      <c r="D3504" s="78" t="n">
        <v>45</v>
      </c>
      <c r="E3504" s="78" t="s">
        <v>13493</v>
      </c>
      <c r="F3504" s="78" t="s">
        <v>13494</v>
      </c>
      <c r="G3504" s="78" t="s">
        <v>13495</v>
      </c>
      <c r="H3504" s="79" t="n">
        <v>105768</v>
      </c>
    </row>
    <row r="3505" customFormat="false" ht="14.5" hidden="false" customHeight="false" outlineLevel="0" collapsed="false">
      <c r="A3505" s="77" t="s">
        <v>128</v>
      </c>
      <c r="B3505" s="78" t="s">
        <v>133</v>
      </c>
      <c r="C3505" s="78" t="s">
        <v>137</v>
      </c>
      <c r="D3505" s="78" t="n">
        <v>45</v>
      </c>
      <c r="E3505" s="78" t="s">
        <v>13496</v>
      </c>
      <c r="F3505" s="78" t="s">
        <v>13497</v>
      </c>
      <c r="G3505" s="78"/>
      <c r="H3505" s="79" t="n">
        <v>126942</v>
      </c>
    </row>
    <row r="3506" customFormat="false" ht="14.5" hidden="false" customHeight="false" outlineLevel="0" collapsed="false">
      <c r="A3506" s="77" t="s">
        <v>128</v>
      </c>
      <c r="B3506" s="78" t="s">
        <v>133</v>
      </c>
      <c r="C3506" s="78" t="s">
        <v>138</v>
      </c>
      <c r="D3506" s="78" t="n">
        <v>46</v>
      </c>
      <c r="E3506" s="78" t="s">
        <v>13498</v>
      </c>
      <c r="F3506" s="78" t="s">
        <v>13499</v>
      </c>
      <c r="G3506" s="78" t="s">
        <v>13500</v>
      </c>
      <c r="H3506" s="79" t="n">
        <v>112683</v>
      </c>
    </row>
    <row r="3507" customFormat="false" ht="14.5" hidden="false" customHeight="false" outlineLevel="0" collapsed="false">
      <c r="A3507" s="77" t="s">
        <v>128</v>
      </c>
      <c r="B3507" s="78" t="s">
        <v>133</v>
      </c>
      <c r="C3507" s="78" t="s">
        <v>138</v>
      </c>
      <c r="D3507" s="78" t="n">
        <v>46</v>
      </c>
      <c r="E3507" s="78" t="s">
        <v>13501</v>
      </c>
      <c r="F3507" s="78" t="s">
        <v>13502</v>
      </c>
      <c r="G3507" s="78" t="s">
        <v>13503</v>
      </c>
      <c r="H3507" s="79" t="n">
        <v>119747</v>
      </c>
    </row>
    <row r="3508" customFormat="false" ht="14.5" hidden="false" customHeight="false" outlineLevel="0" collapsed="false">
      <c r="A3508" s="77" t="s">
        <v>128</v>
      </c>
      <c r="B3508" s="78" t="s">
        <v>133</v>
      </c>
      <c r="C3508" s="78" t="s">
        <v>138</v>
      </c>
      <c r="D3508" s="78" t="n">
        <v>46</v>
      </c>
      <c r="E3508" s="78" t="s">
        <v>13504</v>
      </c>
      <c r="F3508" s="78" t="s">
        <v>13505</v>
      </c>
      <c r="G3508" s="78" t="s">
        <v>13506</v>
      </c>
      <c r="H3508" s="79" t="n">
        <v>110268</v>
      </c>
    </row>
    <row r="3509" customFormat="false" ht="14.5" hidden="false" customHeight="false" outlineLevel="0" collapsed="false">
      <c r="A3509" s="77" t="s">
        <v>128</v>
      </c>
      <c r="B3509" s="78" t="s">
        <v>133</v>
      </c>
      <c r="C3509" s="78" t="s">
        <v>138</v>
      </c>
      <c r="D3509" s="78" t="n">
        <v>46</v>
      </c>
      <c r="E3509" s="78" t="s">
        <v>13507</v>
      </c>
      <c r="F3509" s="78" t="s">
        <v>13508</v>
      </c>
      <c r="G3509" s="78" t="s">
        <v>13509</v>
      </c>
      <c r="H3509" s="79" t="n">
        <v>118930</v>
      </c>
    </row>
    <row r="3510" customFormat="false" ht="14.5" hidden="false" customHeight="false" outlineLevel="0" collapsed="false">
      <c r="A3510" s="77" t="s">
        <v>128</v>
      </c>
      <c r="B3510" s="78" t="s">
        <v>133</v>
      </c>
      <c r="C3510" s="78" t="s">
        <v>138</v>
      </c>
      <c r="D3510" s="78" t="n">
        <v>46</v>
      </c>
      <c r="E3510" s="78" t="s">
        <v>13510</v>
      </c>
      <c r="F3510" s="78" t="s">
        <v>13511</v>
      </c>
      <c r="G3510" s="78" t="s">
        <v>13512</v>
      </c>
      <c r="H3510" s="79" t="n">
        <v>113235</v>
      </c>
    </row>
    <row r="3511" customFormat="false" ht="14.5" hidden="false" customHeight="false" outlineLevel="0" collapsed="false">
      <c r="A3511" s="77" t="s">
        <v>128</v>
      </c>
      <c r="B3511" s="78" t="s">
        <v>133</v>
      </c>
      <c r="C3511" s="78" t="s">
        <v>138</v>
      </c>
      <c r="D3511" s="78" t="n">
        <v>46</v>
      </c>
      <c r="E3511" s="78" t="s">
        <v>13513</v>
      </c>
      <c r="F3511" s="78" t="s">
        <v>13514</v>
      </c>
      <c r="G3511" s="78" t="s">
        <v>13515</v>
      </c>
      <c r="H3511" s="79" t="n">
        <v>111975</v>
      </c>
    </row>
    <row r="3512" customFormat="false" ht="14.5" hidden="false" customHeight="false" outlineLevel="0" collapsed="false">
      <c r="A3512" s="77" t="s">
        <v>128</v>
      </c>
      <c r="B3512" s="78" t="s">
        <v>133</v>
      </c>
      <c r="C3512" s="78" t="s">
        <v>138</v>
      </c>
      <c r="D3512" s="78" t="n">
        <v>46</v>
      </c>
      <c r="E3512" s="78" t="s">
        <v>13516</v>
      </c>
      <c r="F3512" s="78" t="s">
        <v>13517</v>
      </c>
      <c r="G3512" s="78" t="s">
        <v>13518</v>
      </c>
      <c r="H3512" s="79" t="n">
        <v>120774</v>
      </c>
    </row>
    <row r="3513" customFormat="false" ht="14.5" hidden="false" customHeight="false" outlineLevel="0" collapsed="false">
      <c r="A3513" s="77" t="s">
        <v>128</v>
      </c>
      <c r="B3513" s="78" t="s">
        <v>133</v>
      </c>
      <c r="C3513" s="78" t="s">
        <v>138</v>
      </c>
      <c r="D3513" s="78" t="n">
        <v>46</v>
      </c>
      <c r="E3513" s="78" t="s">
        <v>13519</v>
      </c>
      <c r="F3513" s="78" t="s">
        <v>13520</v>
      </c>
      <c r="G3513" s="78" t="s">
        <v>13521</v>
      </c>
      <c r="H3513" s="79" t="n">
        <v>119902</v>
      </c>
    </row>
    <row r="3514" customFormat="false" ht="14.5" hidden="false" customHeight="false" outlineLevel="0" collapsed="false">
      <c r="A3514" s="77" t="s">
        <v>128</v>
      </c>
      <c r="B3514" s="78" t="s">
        <v>133</v>
      </c>
      <c r="C3514" s="78" t="s">
        <v>138</v>
      </c>
      <c r="D3514" s="78" t="n">
        <v>46</v>
      </c>
      <c r="E3514" s="78" t="s">
        <v>13522</v>
      </c>
      <c r="F3514" s="78" t="s">
        <v>13523</v>
      </c>
      <c r="G3514" s="78" t="s">
        <v>13524</v>
      </c>
      <c r="H3514" s="79" t="n">
        <v>126359</v>
      </c>
    </row>
    <row r="3515" customFormat="false" ht="14.5" hidden="false" customHeight="false" outlineLevel="0" collapsed="false">
      <c r="A3515" s="77" t="s">
        <v>128</v>
      </c>
      <c r="B3515" s="78" t="s">
        <v>133</v>
      </c>
      <c r="C3515" s="78" t="s">
        <v>138</v>
      </c>
      <c r="D3515" s="78" t="n">
        <v>46</v>
      </c>
      <c r="E3515" s="78" t="s">
        <v>13525</v>
      </c>
      <c r="F3515" s="78" t="s">
        <v>13526</v>
      </c>
      <c r="G3515" s="78"/>
      <c r="H3515" s="79" t="n">
        <v>112894</v>
      </c>
    </row>
    <row r="3516" customFormat="false" ht="14.5" hidden="false" customHeight="false" outlineLevel="0" collapsed="false">
      <c r="A3516" s="77" t="s">
        <v>128</v>
      </c>
      <c r="B3516" s="78" t="s">
        <v>133</v>
      </c>
      <c r="C3516" s="78" t="s">
        <v>138</v>
      </c>
      <c r="D3516" s="78" t="n">
        <v>46</v>
      </c>
      <c r="E3516" s="78" t="s">
        <v>13527</v>
      </c>
      <c r="F3516" s="78" t="s">
        <v>13528</v>
      </c>
      <c r="G3516" s="78" t="s">
        <v>13529</v>
      </c>
      <c r="H3516" s="79" t="n">
        <v>101286</v>
      </c>
    </row>
    <row r="3517" customFormat="false" ht="14.5" hidden="false" customHeight="false" outlineLevel="0" collapsed="false">
      <c r="A3517" s="77" t="s">
        <v>128</v>
      </c>
      <c r="B3517" s="78" t="s">
        <v>133</v>
      </c>
      <c r="C3517" s="78" t="s">
        <v>138</v>
      </c>
      <c r="D3517" s="78" t="n">
        <v>46</v>
      </c>
      <c r="E3517" s="78" t="s">
        <v>13530</v>
      </c>
      <c r="F3517" s="78" t="s">
        <v>13531</v>
      </c>
      <c r="G3517" s="78"/>
      <c r="H3517" s="79" t="n">
        <v>103837</v>
      </c>
    </row>
    <row r="3518" customFormat="false" ht="14.5" hidden="false" customHeight="false" outlineLevel="0" collapsed="false">
      <c r="A3518" s="77" t="s">
        <v>128</v>
      </c>
      <c r="B3518" s="78" t="s">
        <v>133</v>
      </c>
      <c r="C3518" s="78" t="s">
        <v>138</v>
      </c>
      <c r="D3518" s="78" t="n">
        <v>46</v>
      </c>
      <c r="E3518" s="78" t="s">
        <v>13532</v>
      </c>
      <c r="F3518" s="78" t="s">
        <v>13533</v>
      </c>
      <c r="G3518" s="78" t="s">
        <v>13534</v>
      </c>
      <c r="H3518" s="79" t="n">
        <v>101111</v>
      </c>
    </row>
    <row r="3519" customFormat="false" ht="14.5" hidden="false" customHeight="false" outlineLevel="0" collapsed="false">
      <c r="A3519" s="77" t="s">
        <v>128</v>
      </c>
      <c r="B3519" s="78" t="s">
        <v>133</v>
      </c>
      <c r="C3519" s="78" t="s">
        <v>138</v>
      </c>
      <c r="D3519" s="78" t="n">
        <v>46</v>
      </c>
      <c r="E3519" s="78" t="s">
        <v>13535</v>
      </c>
      <c r="F3519" s="78" t="s">
        <v>13536</v>
      </c>
      <c r="G3519" s="78" t="s">
        <v>13537</v>
      </c>
      <c r="H3519" s="79" t="n">
        <v>115282</v>
      </c>
    </row>
    <row r="3520" customFormat="false" ht="14.5" hidden="false" customHeight="false" outlineLevel="0" collapsed="false">
      <c r="A3520" s="77" t="s">
        <v>128</v>
      </c>
      <c r="B3520" s="78" t="s">
        <v>133</v>
      </c>
      <c r="C3520" s="78" t="s">
        <v>138</v>
      </c>
      <c r="D3520" s="78" t="n">
        <v>46</v>
      </c>
      <c r="E3520" s="78" t="s">
        <v>13538</v>
      </c>
      <c r="F3520" s="78" t="s">
        <v>13539</v>
      </c>
      <c r="G3520" s="78" t="s">
        <v>13540</v>
      </c>
      <c r="H3520" s="79" t="n">
        <v>100060</v>
      </c>
    </row>
    <row r="3521" customFormat="false" ht="14.5" hidden="false" customHeight="false" outlineLevel="0" collapsed="false">
      <c r="A3521" s="77" t="s">
        <v>128</v>
      </c>
      <c r="B3521" s="78" t="s">
        <v>133</v>
      </c>
      <c r="C3521" s="78" t="s">
        <v>138</v>
      </c>
      <c r="D3521" s="78" t="n">
        <v>46</v>
      </c>
      <c r="E3521" s="78" t="s">
        <v>13541</v>
      </c>
      <c r="F3521" s="78" t="s">
        <v>13542</v>
      </c>
      <c r="G3521" s="78" t="s">
        <v>13543</v>
      </c>
      <c r="H3521" s="79" t="n">
        <v>107571</v>
      </c>
    </row>
    <row r="3522" customFormat="false" ht="14.5" hidden="false" customHeight="false" outlineLevel="0" collapsed="false">
      <c r="A3522" s="77" t="s">
        <v>128</v>
      </c>
      <c r="B3522" s="78" t="s">
        <v>133</v>
      </c>
      <c r="C3522" s="78" t="s">
        <v>138</v>
      </c>
      <c r="D3522" s="78" t="n">
        <v>46</v>
      </c>
      <c r="E3522" s="78" t="s">
        <v>13544</v>
      </c>
      <c r="F3522" s="78" t="s">
        <v>13545</v>
      </c>
      <c r="G3522" s="78" t="s">
        <v>13546</v>
      </c>
      <c r="H3522" s="79" t="n">
        <v>123715</v>
      </c>
    </row>
    <row r="3523" customFormat="false" ht="14.5" hidden="false" customHeight="false" outlineLevel="0" collapsed="false">
      <c r="A3523" s="77" t="s">
        <v>128</v>
      </c>
      <c r="B3523" s="78" t="s">
        <v>133</v>
      </c>
      <c r="C3523" s="78" t="s">
        <v>138</v>
      </c>
      <c r="D3523" s="78" t="n">
        <v>46</v>
      </c>
      <c r="E3523" s="78" t="s">
        <v>13547</v>
      </c>
      <c r="F3523" s="78" t="s">
        <v>13548</v>
      </c>
      <c r="G3523" s="78"/>
      <c r="H3523" s="79" t="n">
        <v>114426</v>
      </c>
    </row>
    <row r="3524" customFormat="false" ht="14.5" hidden="false" customHeight="false" outlineLevel="0" collapsed="false">
      <c r="A3524" s="77" t="s">
        <v>128</v>
      </c>
      <c r="B3524" s="78" t="s">
        <v>133</v>
      </c>
      <c r="C3524" s="78" t="s">
        <v>138</v>
      </c>
      <c r="D3524" s="78" t="n">
        <v>46</v>
      </c>
      <c r="E3524" s="78" t="s">
        <v>13549</v>
      </c>
      <c r="F3524" s="78" t="s">
        <v>13550</v>
      </c>
      <c r="G3524" s="78"/>
      <c r="H3524" s="79" t="n">
        <v>110996</v>
      </c>
    </row>
    <row r="3525" customFormat="false" ht="14.5" hidden="false" customHeight="false" outlineLevel="0" collapsed="false">
      <c r="A3525" s="77" t="s">
        <v>128</v>
      </c>
      <c r="B3525" s="78" t="s">
        <v>133</v>
      </c>
      <c r="C3525" s="78" t="s">
        <v>138</v>
      </c>
      <c r="D3525" s="78" t="n">
        <v>46</v>
      </c>
      <c r="E3525" s="78" t="s">
        <v>13551</v>
      </c>
      <c r="F3525" s="78" t="s">
        <v>13552</v>
      </c>
      <c r="G3525" s="78" t="s">
        <v>13553</v>
      </c>
      <c r="H3525" s="79" t="n">
        <v>116381</v>
      </c>
    </row>
    <row r="3526" customFormat="false" ht="14.5" hidden="false" customHeight="false" outlineLevel="0" collapsed="false">
      <c r="A3526" s="77" t="s">
        <v>128</v>
      </c>
      <c r="B3526" s="78" t="s">
        <v>133</v>
      </c>
      <c r="C3526" s="78" t="s">
        <v>138</v>
      </c>
      <c r="D3526" s="78" t="n">
        <v>46</v>
      </c>
      <c r="E3526" s="78" t="s">
        <v>13554</v>
      </c>
      <c r="F3526" s="78" t="s">
        <v>13555</v>
      </c>
      <c r="G3526" s="78" t="s">
        <v>13556</v>
      </c>
      <c r="H3526" s="79" t="n">
        <v>106259</v>
      </c>
    </row>
    <row r="3527" customFormat="false" ht="14.5" hidden="false" customHeight="false" outlineLevel="0" collapsed="false">
      <c r="A3527" s="77" t="s">
        <v>128</v>
      </c>
      <c r="B3527" s="78" t="s">
        <v>133</v>
      </c>
      <c r="C3527" s="78" t="s">
        <v>138</v>
      </c>
      <c r="D3527" s="78" t="n">
        <v>46</v>
      </c>
      <c r="E3527" s="78" t="s">
        <v>13557</v>
      </c>
      <c r="F3527" s="78" t="s">
        <v>13558</v>
      </c>
      <c r="G3527" s="78" t="s">
        <v>13559</v>
      </c>
      <c r="H3527" s="79" t="n">
        <v>110451</v>
      </c>
    </row>
    <row r="3528" customFormat="false" ht="14.5" hidden="false" customHeight="false" outlineLevel="0" collapsed="false">
      <c r="A3528" s="77" t="s">
        <v>128</v>
      </c>
      <c r="B3528" s="78" t="s">
        <v>133</v>
      </c>
      <c r="C3528" s="78" t="s">
        <v>138</v>
      </c>
      <c r="D3528" s="78" t="n">
        <v>46</v>
      </c>
      <c r="E3528" s="78" t="s">
        <v>13560</v>
      </c>
      <c r="F3528" s="78" t="s">
        <v>13561</v>
      </c>
      <c r="G3528" s="78"/>
      <c r="H3528" s="79" t="n">
        <v>116858</v>
      </c>
    </row>
    <row r="3529" customFormat="false" ht="14.5" hidden="false" customHeight="false" outlineLevel="0" collapsed="false">
      <c r="A3529" s="77" t="s">
        <v>128</v>
      </c>
      <c r="B3529" s="78" t="s">
        <v>133</v>
      </c>
      <c r="C3529" s="78" t="s">
        <v>139</v>
      </c>
      <c r="D3529" s="78" t="n">
        <v>47</v>
      </c>
      <c r="E3529" s="78" t="s">
        <v>13562</v>
      </c>
      <c r="F3529" s="78" t="s">
        <v>13563</v>
      </c>
      <c r="G3529" s="78" t="s">
        <v>13564</v>
      </c>
      <c r="H3529" s="79" t="n">
        <v>112691</v>
      </c>
    </row>
    <row r="3530" customFormat="false" ht="14.5" hidden="false" customHeight="false" outlineLevel="0" collapsed="false">
      <c r="A3530" s="77" t="s">
        <v>128</v>
      </c>
      <c r="B3530" s="78" t="s">
        <v>133</v>
      </c>
      <c r="C3530" s="78" t="s">
        <v>139</v>
      </c>
      <c r="D3530" s="78" t="n">
        <v>47</v>
      </c>
      <c r="E3530" s="78" t="s">
        <v>13565</v>
      </c>
      <c r="F3530" s="78" t="s">
        <v>13566</v>
      </c>
      <c r="G3530" s="78" t="s">
        <v>13567</v>
      </c>
      <c r="H3530" s="79" t="n">
        <v>106993</v>
      </c>
    </row>
    <row r="3531" customFormat="false" ht="14.5" hidden="false" customHeight="false" outlineLevel="0" collapsed="false">
      <c r="A3531" s="77" t="s">
        <v>128</v>
      </c>
      <c r="B3531" s="78" t="s">
        <v>133</v>
      </c>
      <c r="C3531" s="78" t="s">
        <v>139</v>
      </c>
      <c r="D3531" s="78" t="n">
        <v>47</v>
      </c>
      <c r="E3531" s="78" t="s">
        <v>13568</v>
      </c>
      <c r="F3531" s="78" t="s">
        <v>13569</v>
      </c>
      <c r="G3531" s="78"/>
      <c r="H3531" s="79" t="n">
        <v>109943</v>
      </c>
    </row>
    <row r="3532" customFormat="false" ht="14.5" hidden="false" customHeight="false" outlineLevel="0" collapsed="false">
      <c r="A3532" s="77" t="s">
        <v>128</v>
      </c>
      <c r="B3532" s="78" t="s">
        <v>133</v>
      </c>
      <c r="C3532" s="78" t="s">
        <v>139</v>
      </c>
      <c r="D3532" s="78" t="n">
        <v>47</v>
      </c>
      <c r="E3532" s="78" t="s">
        <v>13570</v>
      </c>
      <c r="F3532" s="78" t="s">
        <v>13571</v>
      </c>
      <c r="G3532" s="78" t="s">
        <v>13572</v>
      </c>
      <c r="H3532" s="79" t="n">
        <v>118134</v>
      </c>
    </row>
    <row r="3533" customFormat="false" ht="14.5" hidden="false" customHeight="false" outlineLevel="0" collapsed="false">
      <c r="A3533" s="77" t="s">
        <v>128</v>
      </c>
      <c r="B3533" s="78" t="s">
        <v>133</v>
      </c>
      <c r="C3533" s="78" t="s">
        <v>139</v>
      </c>
      <c r="D3533" s="78" t="n">
        <v>47</v>
      </c>
      <c r="E3533" s="78" t="s">
        <v>13573</v>
      </c>
      <c r="F3533" s="78" t="s">
        <v>13574</v>
      </c>
      <c r="G3533" s="78" t="s">
        <v>13575</v>
      </c>
      <c r="H3533" s="79" t="n">
        <v>100191</v>
      </c>
    </row>
    <row r="3534" customFormat="false" ht="14.5" hidden="false" customHeight="false" outlineLevel="0" collapsed="false">
      <c r="A3534" s="77" t="s">
        <v>128</v>
      </c>
      <c r="B3534" s="78" t="s">
        <v>133</v>
      </c>
      <c r="C3534" s="78" t="s">
        <v>139</v>
      </c>
      <c r="D3534" s="78" t="n">
        <v>47</v>
      </c>
      <c r="E3534" s="78" t="s">
        <v>13576</v>
      </c>
      <c r="F3534" s="78" t="s">
        <v>13577</v>
      </c>
      <c r="G3534" s="78" t="s">
        <v>13578</v>
      </c>
      <c r="H3534" s="79" t="n">
        <v>102748</v>
      </c>
    </row>
    <row r="3535" customFormat="false" ht="14.5" hidden="false" customHeight="false" outlineLevel="0" collapsed="false">
      <c r="A3535" s="77" t="s">
        <v>128</v>
      </c>
      <c r="B3535" s="78" t="s">
        <v>133</v>
      </c>
      <c r="C3535" s="78" t="s">
        <v>139</v>
      </c>
      <c r="D3535" s="78" t="n">
        <v>47</v>
      </c>
      <c r="E3535" s="78" t="s">
        <v>13579</v>
      </c>
      <c r="F3535" s="78" t="s">
        <v>13580</v>
      </c>
      <c r="G3535" s="78" t="s">
        <v>13581</v>
      </c>
      <c r="H3535" s="79" t="n">
        <v>118157</v>
      </c>
    </row>
    <row r="3536" customFormat="false" ht="14.5" hidden="false" customHeight="false" outlineLevel="0" collapsed="false">
      <c r="A3536" s="77" t="s">
        <v>128</v>
      </c>
      <c r="B3536" s="78" t="s">
        <v>133</v>
      </c>
      <c r="C3536" s="78" t="s">
        <v>139</v>
      </c>
      <c r="D3536" s="78" t="n">
        <v>47</v>
      </c>
      <c r="E3536" s="78" t="s">
        <v>13582</v>
      </c>
      <c r="F3536" s="78" t="s">
        <v>13583</v>
      </c>
      <c r="G3536" s="78" t="s">
        <v>13584</v>
      </c>
      <c r="H3536" s="79" t="n">
        <v>115762</v>
      </c>
    </row>
    <row r="3537" customFormat="false" ht="14.5" hidden="false" customHeight="false" outlineLevel="0" collapsed="false">
      <c r="A3537" s="77" t="s">
        <v>128</v>
      </c>
      <c r="B3537" s="78" t="s">
        <v>133</v>
      </c>
      <c r="C3537" s="78" t="s">
        <v>139</v>
      </c>
      <c r="D3537" s="78" t="n">
        <v>47</v>
      </c>
      <c r="E3537" s="78" t="s">
        <v>13585</v>
      </c>
      <c r="F3537" s="78" t="s">
        <v>13586</v>
      </c>
      <c r="G3537" s="78"/>
      <c r="H3537" s="79" t="n">
        <v>108340</v>
      </c>
    </row>
    <row r="3538" customFormat="false" ht="14.5" hidden="false" customHeight="false" outlineLevel="0" collapsed="false">
      <c r="A3538" s="77" t="s">
        <v>128</v>
      </c>
      <c r="B3538" s="78" t="s">
        <v>133</v>
      </c>
      <c r="C3538" s="78" t="s">
        <v>139</v>
      </c>
      <c r="D3538" s="78" t="n">
        <v>47</v>
      </c>
      <c r="E3538" s="78" t="s">
        <v>13587</v>
      </c>
      <c r="F3538" s="78" t="s">
        <v>13588</v>
      </c>
      <c r="G3538" s="78" t="s">
        <v>13589</v>
      </c>
      <c r="H3538" s="79" t="n">
        <v>114357</v>
      </c>
    </row>
    <row r="3539" customFormat="false" ht="14.5" hidden="false" customHeight="false" outlineLevel="0" collapsed="false">
      <c r="A3539" s="77" t="s">
        <v>128</v>
      </c>
      <c r="B3539" s="78" t="s">
        <v>133</v>
      </c>
      <c r="C3539" s="78" t="s">
        <v>139</v>
      </c>
      <c r="D3539" s="78" t="n">
        <v>47</v>
      </c>
      <c r="E3539" s="78" t="s">
        <v>13590</v>
      </c>
      <c r="F3539" s="78" t="s">
        <v>13591</v>
      </c>
      <c r="G3539" s="78"/>
      <c r="H3539" s="79" t="n">
        <v>114854</v>
      </c>
    </row>
    <row r="3540" customFormat="false" ht="14.5" hidden="false" customHeight="false" outlineLevel="0" collapsed="false">
      <c r="A3540" s="77" t="s">
        <v>128</v>
      </c>
      <c r="B3540" s="78" t="s">
        <v>133</v>
      </c>
      <c r="C3540" s="78" t="s">
        <v>139</v>
      </c>
      <c r="D3540" s="78" t="n">
        <v>47</v>
      </c>
      <c r="E3540" s="78" t="s">
        <v>13592</v>
      </c>
      <c r="F3540" s="78" t="s">
        <v>13593</v>
      </c>
      <c r="G3540" s="78" t="s">
        <v>13594</v>
      </c>
      <c r="H3540" s="79" t="n">
        <v>127499</v>
      </c>
    </row>
    <row r="3541" customFormat="false" ht="14.5" hidden="false" customHeight="false" outlineLevel="0" collapsed="false">
      <c r="A3541" s="77" t="s">
        <v>128</v>
      </c>
      <c r="B3541" s="78" t="s">
        <v>133</v>
      </c>
      <c r="C3541" s="78" t="s">
        <v>139</v>
      </c>
      <c r="D3541" s="78" t="n">
        <v>47</v>
      </c>
      <c r="E3541" s="78" t="s">
        <v>13595</v>
      </c>
      <c r="F3541" s="78" t="s">
        <v>13596</v>
      </c>
      <c r="G3541" s="78" t="s">
        <v>13597</v>
      </c>
      <c r="H3541" s="79" t="n">
        <v>112538</v>
      </c>
    </row>
    <row r="3542" customFormat="false" ht="14.5" hidden="false" customHeight="false" outlineLevel="0" collapsed="false">
      <c r="A3542" s="77" t="s">
        <v>128</v>
      </c>
      <c r="B3542" s="78" t="s">
        <v>133</v>
      </c>
      <c r="C3542" s="78" t="s">
        <v>139</v>
      </c>
      <c r="D3542" s="78" t="n">
        <v>47</v>
      </c>
      <c r="E3542" s="78" t="s">
        <v>13598</v>
      </c>
      <c r="F3542" s="78" t="s">
        <v>13599</v>
      </c>
      <c r="G3542" s="78" t="s">
        <v>13600</v>
      </c>
      <c r="H3542" s="79" t="n">
        <v>116864</v>
      </c>
    </row>
    <row r="3543" customFormat="false" ht="14.5" hidden="false" customHeight="false" outlineLevel="0" collapsed="false">
      <c r="A3543" s="77" t="s">
        <v>128</v>
      </c>
      <c r="B3543" s="78" t="s">
        <v>133</v>
      </c>
      <c r="C3543" s="78" t="s">
        <v>139</v>
      </c>
      <c r="D3543" s="78" t="n">
        <v>47</v>
      </c>
      <c r="E3543" s="78" t="s">
        <v>13601</v>
      </c>
      <c r="F3543" s="78" t="s">
        <v>13602</v>
      </c>
      <c r="G3543" s="78" t="s">
        <v>13603</v>
      </c>
      <c r="H3543" s="79" t="n">
        <v>110469</v>
      </c>
    </row>
    <row r="3544" customFormat="false" ht="14.5" hidden="false" customHeight="false" outlineLevel="0" collapsed="false">
      <c r="A3544" s="77" t="s">
        <v>128</v>
      </c>
      <c r="B3544" s="78" t="s">
        <v>133</v>
      </c>
      <c r="C3544" s="78" t="s">
        <v>139</v>
      </c>
      <c r="D3544" s="78" t="n">
        <v>47</v>
      </c>
      <c r="E3544" s="78" t="s">
        <v>13604</v>
      </c>
      <c r="F3544" s="78" t="s">
        <v>13605</v>
      </c>
      <c r="G3544" s="78" t="s">
        <v>13606</v>
      </c>
      <c r="H3544" s="79" t="n">
        <v>130314</v>
      </c>
    </row>
    <row r="3545" customFormat="false" ht="14.5" hidden="false" customHeight="false" outlineLevel="0" collapsed="false">
      <c r="A3545" s="77" t="s">
        <v>128</v>
      </c>
      <c r="B3545" s="78" t="s">
        <v>133</v>
      </c>
      <c r="C3545" s="78" t="s">
        <v>139</v>
      </c>
      <c r="D3545" s="78" t="n">
        <v>47</v>
      </c>
      <c r="E3545" s="78" t="s">
        <v>13607</v>
      </c>
      <c r="F3545" s="78" t="s">
        <v>13608</v>
      </c>
      <c r="G3545" s="78"/>
      <c r="H3545" s="79" t="n">
        <v>111278</v>
      </c>
    </row>
    <row r="3546" customFormat="false" ht="14.5" hidden="false" customHeight="false" outlineLevel="0" collapsed="false">
      <c r="A3546" s="77" t="s">
        <v>128</v>
      </c>
      <c r="B3546" s="78" t="s">
        <v>133</v>
      </c>
      <c r="C3546" s="78" t="s">
        <v>139</v>
      </c>
      <c r="D3546" s="78" t="n">
        <v>47</v>
      </c>
      <c r="E3546" s="78" t="s">
        <v>13609</v>
      </c>
      <c r="F3546" s="78" t="s">
        <v>13610</v>
      </c>
      <c r="G3546" s="78"/>
      <c r="H3546" s="79" t="n">
        <v>129427</v>
      </c>
    </row>
    <row r="3547" customFormat="false" ht="14.5" hidden="false" customHeight="false" outlineLevel="0" collapsed="false">
      <c r="A3547" s="77" t="s">
        <v>128</v>
      </c>
      <c r="B3547" s="78" t="s">
        <v>133</v>
      </c>
      <c r="C3547" s="78" t="s">
        <v>139</v>
      </c>
      <c r="D3547" s="78" t="n">
        <v>47</v>
      </c>
      <c r="E3547" s="78" t="s">
        <v>13611</v>
      </c>
      <c r="F3547" s="78" t="s">
        <v>13612</v>
      </c>
      <c r="G3547" s="78"/>
      <c r="H3547" s="79" t="n">
        <v>119135</v>
      </c>
    </row>
    <row r="3548" customFormat="false" ht="14.5" hidden="false" customHeight="false" outlineLevel="0" collapsed="false">
      <c r="A3548" s="77" t="s">
        <v>128</v>
      </c>
      <c r="B3548" s="78" t="s">
        <v>133</v>
      </c>
      <c r="C3548" s="78" t="s">
        <v>139</v>
      </c>
      <c r="D3548" s="78" t="n">
        <v>47</v>
      </c>
      <c r="E3548" s="78" t="s">
        <v>13613</v>
      </c>
      <c r="F3548" s="78" t="s">
        <v>13614</v>
      </c>
      <c r="G3548" s="78" t="s">
        <v>13615</v>
      </c>
      <c r="H3548" s="79" t="n">
        <v>108572</v>
      </c>
    </row>
    <row r="3549" customFormat="false" ht="14.5" hidden="false" customHeight="false" outlineLevel="0" collapsed="false">
      <c r="A3549" s="77" t="s">
        <v>128</v>
      </c>
      <c r="B3549" s="78" t="s">
        <v>133</v>
      </c>
      <c r="C3549" s="78" t="s">
        <v>139</v>
      </c>
      <c r="D3549" s="78" t="n">
        <v>47</v>
      </c>
      <c r="E3549" s="78" t="s">
        <v>13616</v>
      </c>
      <c r="F3549" s="78" t="s">
        <v>13617</v>
      </c>
      <c r="G3549" s="78"/>
      <c r="H3549" s="79" t="n">
        <v>108188</v>
      </c>
    </row>
    <row r="3550" customFormat="false" ht="14.5" hidden="false" customHeight="false" outlineLevel="0" collapsed="false">
      <c r="A3550" s="77" t="s">
        <v>128</v>
      </c>
      <c r="B3550" s="78" t="s">
        <v>133</v>
      </c>
      <c r="C3550" s="78" t="s">
        <v>139</v>
      </c>
      <c r="D3550" s="78" t="n">
        <v>47</v>
      </c>
      <c r="E3550" s="78" t="s">
        <v>13618</v>
      </c>
      <c r="F3550" s="78" t="s">
        <v>13619</v>
      </c>
      <c r="G3550" s="78" t="s">
        <v>13620</v>
      </c>
      <c r="H3550" s="79" t="n">
        <v>108166</v>
      </c>
    </row>
    <row r="3551" customFormat="false" ht="14.5" hidden="false" customHeight="false" outlineLevel="0" collapsed="false">
      <c r="A3551" s="77" t="s">
        <v>128</v>
      </c>
      <c r="B3551" s="78" t="s">
        <v>133</v>
      </c>
      <c r="C3551" s="78" t="s">
        <v>139</v>
      </c>
      <c r="D3551" s="78" t="n">
        <v>47</v>
      </c>
      <c r="E3551" s="78" t="s">
        <v>13621</v>
      </c>
      <c r="F3551" s="78" t="s">
        <v>13622</v>
      </c>
      <c r="G3551" s="78" t="s">
        <v>13623</v>
      </c>
      <c r="H3551" s="79" t="n">
        <v>105316</v>
      </c>
    </row>
    <row r="3552" customFormat="false" ht="14.5" hidden="false" customHeight="false" outlineLevel="0" collapsed="false">
      <c r="A3552" s="77" t="s">
        <v>128</v>
      </c>
      <c r="B3552" s="78" t="s">
        <v>133</v>
      </c>
      <c r="C3552" s="78" t="s">
        <v>139</v>
      </c>
      <c r="D3552" s="78" t="n">
        <v>47</v>
      </c>
      <c r="E3552" s="78" t="s">
        <v>13624</v>
      </c>
      <c r="F3552" s="78" t="s">
        <v>13625</v>
      </c>
      <c r="G3552" s="78" t="s">
        <v>13626</v>
      </c>
      <c r="H3552" s="79" t="n">
        <v>119096</v>
      </c>
    </row>
    <row r="3553" customFormat="false" ht="14.5" hidden="false" customHeight="false" outlineLevel="0" collapsed="false">
      <c r="A3553" s="77" t="s">
        <v>128</v>
      </c>
      <c r="B3553" s="78" t="s">
        <v>133</v>
      </c>
      <c r="C3553" s="78" t="s">
        <v>139</v>
      </c>
      <c r="D3553" s="78" t="n">
        <v>47</v>
      </c>
      <c r="E3553" s="78" t="s">
        <v>13627</v>
      </c>
      <c r="F3553" s="78" t="s">
        <v>13628</v>
      </c>
      <c r="G3553" s="78" t="s">
        <v>13629</v>
      </c>
      <c r="H3553" s="79" t="n">
        <v>116909</v>
      </c>
    </row>
    <row r="3554" customFormat="false" ht="14.5" hidden="false" customHeight="false" outlineLevel="0" collapsed="false">
      <c r="A3554" s="77" t="s">
        <v>128</v>
      </c>
      <c r="B3554" s="78" t="s">
        <v>140</v>
      </c>
      <c r="C3554" s="78" t="s">
        <v>141</v>
      </c>
      <c r="D3554" s="78" t="n">
        <v>49</v>
      </c>
      <c r="E3554" s="78" t="s">
        <v>13630</v>
      </c>
      <c r="F3554" s="78" t="s">
        <v>13631</v>
      </c>
      <c r="G3554" s="78" t="s">
        <v>13632</v>
      </c>
      <c r="H3554" s="79" t="n">
        <v>107553</v>
      </c>
    </row>
    <row r="3555" customFormat="false" ht="14.5" hidden="false" customHeight="false" outlineLevel="0" collapsed="false">
      <c r="A3555" s="77" t="s">
        <v>128</v>
      </c>
      <c r="B3555" s="78" t="s">
        <v>140</v>
      </c>
      <c r="C3555" s="78" t="s">
        <v>141</v>
      </c>
      <c r="D3555" s="78" t="n">
        <v>49</v>
      </c>
      <c r="E3555" s="78" t="s">
        <v>13633</v>
      </c>
      <c r="F3555" s="78" t="s">
        <v>13634</v>
      </c>
      <c r="G3555" s="78" t="s">
        <v>13635</v>
      </c>
      <c r="H3555" s="79" t="n">
        <v>120009</v>
      </c>
    </row>
    <row r="3556" customFormat="false" ht="14.5" hidden="false" customHeight="false" outlineLevel="0" collapsed="false">
      <c r="A3556" s="77" t="s">
        <v>128</v>
      </c>
      <c r="B3556" s="78" t="s">
        <v>140</v>
      </c>
      <c r="C3556" s="78" t="s">
        <v>141</v>
      </c>
      <c r="D3556" s="78" t="n">
        <v>49</v>
      </c>
      <c r="E3556" s="78" t="s">
        <v>13636</v>
      </c>
      <c r="F3556" s="78" t="s">
        <v>13637</v>
      </c>
      <c r="G3556" s="78"/>
      <c r="H3556" s="79" t="n">
        <v>106713</v>
      </c>
    </row>
    <row r="3557" customFormat="false" ht="14.5" hidden="false" customHeight="false" outlineLevel="0" collapsed="false">
      <c r="A3557" s="77" t="s">
        <v>128</v>
      </c>
      <c r="B3557" s="78" t="s">
        <v>140</v>
      </c>
      <c r="C3557" s="78" t="s">
        <v>141</v>
      </c>
      <c r="D3557" s="78" t="n">
        <v>49</v>
      </c>
      <c r="E3557" s="78" t="s">
        <v>13638</v>
      </c>
      <c r="F3557" s="78" t="s">
        <v>13639</v>
      </c>
      <c r="G3557" s="78" t="s">
        <v>13640</v>
      </c>
      <c r="H3557" s="79" t="n">
        <v>104041</v>
      </c>
    </row>
    <row r="3558" customFormat="false" ht="14.5" hidden="false" customHeight="false" outlineLevel="0" collapsed="false">
      <c r="A3558" s="77" t="s">
        <v>128</v>
      </c>
      <c r="B3558" s="78" t="s">
        <v>140</v>
      </c>
      <c r="C3558" s="78" t="s">
        <v>141</v>
      </c>
      <c r="D3558" s="78" t="n">
        <v>49</v>
      </c>
      <c r="E3558" s="78" t="s">
        <v>13641</v>
      </c>
      <c r="F3558" s="78" t="s">
        <v>13642</v>
      </c>
      <c r="G3558" s="78" t="s">
        <v>13643</v>
      </c>
      <c r="H3558" s="79" t="n">
        <v>111253</v>
      </c>
    </row>
    <row r="3559" customFormat="false" ht="14.5" hidden="false" customHeight="false" outlineLevel="0" collapsed="false">
      <c r="A3559" s="77" t="s">
        <v>128</v>
      </c>
      <c r="B3559" s="78" t="s">
        <v>140</v>
      </c>
      <c r="C3559" s="78" t="s">
        <v>141</v>
      </c>
      <c r="D3559" s="78" t="n">
        <v>49</v>
      </c>
      <c r="E3559" s="78" t="s">
        <v>13644</v>
      </c>
      <c r="F3559" s="78" t="s">
        <v>13645</v>
      </c>
      <c r="G3559" s="78" t="s">
        <v>13646</v>
      </c>
      <c r="H3559" s="79" t="n">
        <v>121923</v>
      </c>
    </row>
    <row r="3560" customFormat="false" ht="14.5" hidden="false" customHeight="false" outlineLevel="0" collapsed="false">
      <c r="A3560" s="77" t="s">
        <v>128</v>
      </c>
      <c r="B3560" s="78" t="s">
        <v>140</v>
      </c>
      <c r="C3560" s="78" t="s">
        <v>141</v>
      </c>
      <c r="D3560" s="78" t="n">
        <v>49</v>
      </c>
      <c r="E3560" s="78" t="s">
        <v>13647</v>
      </c>
      <c r="F3560" s="78"/>
      <c r="G3560" s="78" t="s">
        <v>13648</v>
      </c>
      <c r="H3560" s="79" t="n">
        <v>100419</v>
      </c>
    </row>
    <row r="3561" customFormat="false" ht="14.5" hidden="false" customHeight="false" outlineLevel="0" collapsed="false">
      <c r="A3561" s="77" t="s">
        <v>128</v>
      </c>
      <c r="B3561" s="78" t="s">
        <v>140</v>
      </c>
      <c r="C3561" s="78" t="s">
        <v>141</v>
      </c>
      <c r="D3561" s="78" t="n">
        <v>49</v>
      </c>
      <c r="E3561" s="78" t="s">
        <v>13649</v>
      </c>
      <c r="F3561" s="78" t="s">
        <v>13650</v>
      </c>
      <c r="G3561" s="78" t="s">
        <v>13651</v>
      </c>
      <c r="H3561" s="79" t="n">
        <v>101603</v>
      </c>
    </row>
    <row r="3562" customFormat="false" ht="14.5" hidden="false" customHeight="false" outlineLevel="0" collapsed="false">
      <c r="A3562" s="77" t="s">
        <v>128</v>
      </c>
      <c r="B3562" s="78" t="s">
        <v>140</v>
      </c>
      <c r="C3562" s="78" t="s">
        <v>141</v>
      </c>
      <c r="D3562" s="78" t="n">
        <v>49</v>
      </c>
      <c r="E3562" s="78" t="s">
        <v>13652</v>
      </c>
      <c r="F3562" s="78" t="s">
        <v>13653</v>
      </c>
      <c r="G3562" s="78" t="s">
        <v>13654</v>
      </c>
      <c r="H3562" s="79" t="n">
        <v>104266</v>
      </c>
    </row>
    <row r="3563" customFormat="false" ht="14.5" hidden="false" customHeight="false" outlineLevel="0" collapsed="false">
      <c r="A3563" s="77" t="s">
        <v>128</v>
      </c>
      <c r="B3563" s="78" t="s">
        <v>140</v>
      </c>
      <c r="C3563" s="78" t="s">
        <v>141</v>
      </c>
      <c r="D3563" s="78" t="n">
        <v>49</v>
      </c>
      <c r="E3563" s="78" t="s">
        <v>13655</v>
      </c>
      <c r="F3563" s="78" t="s">
        <v>13656</v>
      </c>
      <c r="G3563" s="78" t="s">
        <v>13657</v>
      </c>
      <c r="H3563" s="79" t="n">
        <v>103025</v>
      </c>
    </row>
    <row r="3564" customFormat="false" ht="14.5" hidden="false" customHeight="false" outlineLevel="0" collapsed="false">
      <c r="A3564" s="77" t="s">
        <v>128</v>
      </c>
      <c r="B3564" s="78" t="s">
        <v>140</v>
      </c>
      <c r="C3564" s="78" t="s">
        <v>141</v>
      </c>
      <c r="D3564" s="78" t="n">
        <v>49</v>
      </c>
      <c r="E3564" s="78" t="s">
        <v>13658</v>
      </c>
      <c r="F3564" s="78" t="s">
        <v>13659</v>
      </c>
      <c r="G3564" s="78" t="s">
        <v>13660</v>
      </c>
      <c r="H3564" s="79" t="n">
        <v>110826</v>
      </c>
    </row>
    <row r="3565" customFormat="false" ht="14.5" hidden="false" customHeight="false" outlineLevel="0" collapsed="false">
      <c r="A3565" s="77" t="s">
        <v>128</v>
      </c>
      <c r="B3565" s="78" t="s">
        <v>140</v>
      </c>
      <c r="C3565" s="78" t="s">
        <v>141</v>
      </c>
      <c r="D3565" s="78" t="n">
        <v>49</v>
      </c>
      <c r="E3565" s="78" t="s">
        <v>13661</v>
      </c>
      <c r="F3565" s="78" t="s">
        <v>13662</v>
      </c>
      <c r="G3565" s="78"/>
      <c r="H3565" s="79" t="n">
        <v>130697</v>
      </c>
    </row>
    <row r="3566" customFormat="false" ht="14.5" hidden="false" customHeight="false" outlineLevel="0" collapsed="false">
      <c r="A3566" s="77" t="s">
        <v>128</v>
      </c>
      <c r="B3566" s="78" t="s">
        <v>140</v>
      </c>
      <c r="C3566" s="78" t="s">
        <v>141</v>
      </c>
      <c r="D3566" s="78" t="n">
        <v>49</v>
      </c>
      <c r="E3566" s="78" t="s">
        <v>13663</v>
      </c>
      <c r="F3566" s="78" t="s">
        <v>13664</v>
      </c>
      <c r="G3566" s="78" t="s">
        <v>13665</v>
      </c>
      <c r="H3566" s="79" t="n">
        <v>114774</v>
      </c>
    </row>
    <row r="3567" customFormat="false" ht="14.5" hidden="false" customHeight="false" outlineLevel="0" collapsed="false">
      <c r="A3567" s="77" t="s">
        <v>128</v>
      </c>
      <c r="B3567" s="78" t="s">
        <v>140</v>
      </c>
      <c r="C3567" s="78" t="s">
        <v>141</v>
      </c>
      <c r="D3567" s="78" t="n">
        <v>49</v>
      </c>
      <c r="E3567" s="78" t="s">
        <v>13666</v>
      </c>
      <c r="F3567" s="78" t="s">
        <v>13667</v>
      </c>
      <c r="G3567" s="78" t="s">
        <v>13668</v>
      </c>
      <c r="H3567" s="79" t="n">
        <v>125907</v>
      </c>
    </row>
    <row r="3568" customFormat="false" ht="14.5" hidden="false" customHeight="false" outlineLevel="0" collapsed="false">
      <c r="A3568" s="77" t="s">
        <v>128</v>
      </c>
      <c r="B3568" s="78" t="s">
        <v>140</v>
      </c>
      <c r="C3568" s="78" t="s">
        <v>141</v>
      </c>
      <c r="D3568" s="78" t="n">
        <v>49</v>
      </c>
      <c r="E3568" s="78" t="s">
        <v>13669</v>
      </c>
      <c r="F3568" s="78" t="s">
        <v>13670</v>
      </c>
      <c r="G3568" s="78"/>
      <c r="H3568" s="79" t="n">
        <v>104653</v>
      </c>
    </row>
    <row r="3569" customFormat="false" ht="14.5" hidden="false" customHeight="false" outlineLevel="0" collapsed="false">
      <c r="A3569" s="77" t="s">
        <v>128</v>
      </c>
      <c r="B3569" s="78" t="s">
        <v>140</v>
      </c>
      <c r="C3569" s="78" t="s">
        <v>141</v>
      </c>
      <c r="D3569" s="78" t="n">
        <v>49</v>
      </c>
      <c r="E3569" s="78" t="s">
        <v>13671</v>
      </c>
      <c r="F3569" s="78" t="s">
        <v>13672</v>
      </c>
      <c r="G3569" s="78" t="s">
        <v>13673</v>
      </c>
      <c r="H3569" s="79" t="n">
        <v>113632</v>
      </c>
    </row>
    <row r="3570" customFormat="false" ht="14.5" hidden="false" customHeight="false" outlineLevel="0" collapsed="false">
      <c r="A3570" s="77" t="s">
        <v>128</v>
      </c>
      <c r="B3570" s="78" t="s">
        <v>140</v>
      </c>
      <c r="C3570" s="78" t="s">
        <v>141</v>
      </c>
      <c r="D3570" s="78" t="n">
        <v>49</v>
      </c>
      <c r="E3570" s="78" t="s">
        <v>13674</v>
      </c>
      <c r="F3570" s="78" t="s">
        <v>13675</v>
      </c>
      <c r="G3570" s="78" t="s">
        <v>13676</v>
      </c>
      <c r="H3570" s="79" t="n">
        <v>111366</v>
      </c>
    </row>
    <row r="3571" customFormat="false" ht="14.5" hidden="false" customHeight="false" outlineLevel="0" collapsed="false">
      <c r="A3571" s="77" t="s">
        <v>128</v>
      </c>
      <c r="B3571" s="78" t="s">
        <v>140</v>
      </c>
      <c r="C3571" s="78" t="s">
        <v>141</v>
      </c>
      <c r="D3571" s="78" t="n">
        <v>49</v>
      </c>
      <c r="E3571" s="78" t="s">
        <v>13677</v>
      </c>
      <c r="F3571" s="78" t="s">
        <v>13678</v>
      </c>
      <c r="G3571" s="78" t="s">
        <v>13679</v>
      </c>
      <c r="H3571" s="79" t="n">
        <v>110991</v>
      </c>
    </row>
    <row r="3572" customFormat="false" ht="14.5" hidden="false" customHeight="false" outlineLevel="0" collapsed="false">
      <c r="A3572" s="77" t="s">
        <v>128</v>
      </c>
      <c r="B3572" s="78" t="s">
        <v>140</v>
      </c>
      <c r="C3572" s="78" t="s">
        <v>141</v>
      </c>
      <c r="D3572" s="78" t="n">
        <v>49</v>
      </c>
      <c r="E3572" s="78" t="s">
        <v>13680</v>
      </c>
      <c r="F3572" s="78" t="s">
        <v>13681</v>
      </c>
      <c r="G3572" s="78" t="s">
        <v>13682</v>
      </c>
      <c r="H3572" s="79" t="n">
        <v>105028</v>
      </c>
    </row>
    <row r="3573" customFormat="false" ht="14.5" hidden="false" customHeight="false" outlineLevel="0" collapsed="false">
      <c r="A3573" s="77" t="s">
        <v>128</v>
      </c>
      <c r="B3573" s="78" t="s">
        <v>140</v>
      </c>
      <c r="C3573" s="78" t="s">
        <v>141</v>
      </c>
      <c r="D3573" s="78" t="n">
        <v>49</v>
      </c>
      <c r="E3573" s="78" t="s">
        <v>13683</v>
      </c>
      <c r="F3573" s="78" t="s">
        <v>13684</v>
      </c>
      <c r="G3573" s="78" t="s">
        <v>13685</v>
      </c>
      <c r="H3573" s="79" t="n">
        <v>104990</v>
      </c>
    </row>
    <row r="3574" customFormat="false" ht="14.5" hidden="false" customHeight="false" outlineLevel="0" collapsed="false">
      <c r="A3574" s="77" t="s">
        <v>128</v>
      </c>
      <c r="B3574" s="78" t="s">
        <v>140</v>
      </c>
      <c r="C3574" s="78" t="s">
        <v>141</v>
      </c>
      <c r="D3574" s="78" t="n">
        <v>49</v>
      </c>
      <c r="E3574" s="78" t="s">
        <v>13686</v>
      </c>
      <c r="F3574" s="78" t="s">
        <v>13687</v>
      </c>
      <c r="G3574" s="78" t="s">
        <v>13688</v>
      </c>
      <c r="H3574" s="79" t="n">
        <v>121289</v>
      </c>
    </row>
    <row r="3575" customFormat="false" ht="14.5" hidden="false" customHeight="false" outlineLevel="0" collapsed="false">
      <c r="A3575" s="77" t="s">
        <v>128</v>
      </c>
      <c r="B3575" s="78" t="s">
        <v>140</v>
      </c>
      <c r="C3575" s="78" t="s">
        <v>141</v>
      </c>
      <c r="D3575" s="78" t="n">
        <v>49</v>
      </c>
      <c r="E3575" s="78" t="s">
        <v>13689</v>
      </c>
      <c r="F3575" s="78" t="s">
        <v>13690</v>
      </c>
      <c r="G3575" s="78"/>
      <c r="H3575" s="79" t="n">
        <v>114390</v>
      </c>
    </row>
    <row r="3576" customFormat="false" ht="14.5" hidden="false" customHeight="false" outlineLevel="0" collapsed="false">
      <c r="A3576" s="77" t="s">
        <v>128</v>
      </c>
      <c r="B3576" s="78" t="s">
        <v>140</v>
      </c>
      <c r="C3576" s="78" t="s">
        <v>141</v>
      </c>
      <c r="D3576" s="78" t="n">
        <v>49</v>
      </c>
      <c r="E3576" s="78" t="s">
        <v>13691</v>
      </c>
      <c r="F3576" s="78" t="s">
        <v>13692</v>
      </c>
      <c r="G3576" s="78"/>
      <c r="H3576" s="79" t="n">
        <v>111233</v>
      </c>
    </row>
    <row r="3577" customFormat="false" ht="14.5" hidden="false" customHeight="false" outlineLevel="0" collapsed="false">
      <c r="A3577" s="77" t="s">
        <v>128</v>
      </c>
      <c r="B3577" s="78" t="s">
        <v>140</v>
      </c>
      <c r="C3577" s="78" t="s">
        <v>141</v>
      </c>
      <c r="D3577" s="78" t="n">
        <v>49</v>
      </c>
      <c r="E3577" s="78" t="s">
        <v>13693</v>
      </c>
      <c r="F3577" s="78" t="s">
        <v>13694</v>
      </c>
      <c r="G3577" s="78" t="s">
        <v>13695</v>
      </c>
      <c r="H3577" s="79" t="n">
        <v>109535</v>
      </c>
    </row>
    <row r="3578" customFormat="false" ht="14.5" hidden="false" customHeight="false" outlineLevel="0" collapsed="false">
      <c r="A3578" s="77" t="s">
        <v>128</v>
      </c>
      <c r="B3578" s="78" t="s">
        <v>140</v>
      </c>
      <c r="C3578" s="78" t="s">
        <v>141</v>
      </c>
      <c r="D3578" s="78" t="n">
        <v>49</v>
      </c>
      <c r="E3578" s="78" t="s">
        <v>13696</v>
      </c>
      <c r="F3578" s="78" t="s">
        <v>13697</v>
      </c>
      <c r="G3578" s="78"/>
      <c r="H3578" s="79" t="n">
        <v>123824</v>
      </c>
    </row>
    <row r="3579" customFormat="false" ht="14.5" hidden="false" customHeight="false" outlineLevel="0" collapsed="false">
      <c r="A3579" s="77" t="s">
        <v>128</v>
      </c>
      <c r="B3579" s="78" t="s">
        <v>140</v>
      </c>
      <c r="C3579" s="78" t="s">
        <v>141</v>
      </c>
      <c r="D3579" s="78" t="n">
        <v>49</v>
      </c>
      <c r="E3579" s="78" t="s">
        <v>13698</v>
      </c>
      <c r="F3579" s="78" t="s">
        <v>13699</v>
      </c>
      <c r="G3579" s="78" t="s">
        <v>13700</v>
      </c>
      <c r="H3579" s="79" t="n">
        <v>125912</v>
      </c>
    </row>
    <row r="3580" customFormat="false" ht="14.5" hidden="false" customHeight="false" outlineLevel="0" collapsed="false">
      <c r="A3580" s="77" t="s">
        <v>128</v>
      </c>
      <c r="B3580" s="78" t="s">
        <v>140</v>
      </c>
      <c r="C3580" s="78" t="s">
        <v>141</v>
      </c>
      <c r="D3580" s="78" t="n">
        <v>49</v>
      </c>
      <c r="E3580" s="78" t="s">
        <v>13701</v>
      </c>
      <c r="F3580" s="78" t="s">
        <v>13702</v>
      </c>
      <c r="G3580" s="78" t="s">
        <v>13703</v>
      </c>
      <c r="H3580" s="79" t="n">
        <v>102712</v>
      </c>
    </row>
    <row r="3581" customFormat="false" ht="14.5" hidden="false" customHeight="false" outlineLevel="0" collapsed="false">
      <c r="A3581" s="77" t="s">
        <v>128</v>
      </c>
      <c r="B3581" s="78" t="s">
        <v>140</v>
      </c>
      <c r="C3581" s="78" t="s">
        <v>141</v>
      </c>
      <c r="D3581" s="78" t="n">
        <v>49</v>
      </c>
      <c r="E3581" s="78" t="s">
        <v>13704</v>
      </c>
      <c r="F3581" s="78" t="s">
        <v>13705</v>
      </c>
      <c r="G3581" s="78" t="s">
        <v>13706</v>
      </c>
      <c r="H3581" s="79" t="n">
        <v>123439</v>
      </c>
    </row>
    <row r="3582" customFormat="false" ht="14.5" hidden="false" customHeight="false" outlineLevel="0" collapsed="false">
      <c r="A3582" s="77" t="s">
        <v>128</v>
      </c>
      <c r="B3582" s="78" t="s">
        <v>140</v>
      </c>
      <c r="C3582" s="78" t="s">
        <v>141</v>
      </c>
      <c r="D3582" s="78" t="n">
        <v>49</v>
      </c>
      <c r="E3582" s="78" t="s">
        <v>13707</v>
      </c>
      <c r="F3582" s="78" t="s">
        <v>13708</v>
      </c>
      <c r="G3582" s="78" t="s">
        <v>13709</v>
      </c>
      <c r="H3582" s="79" t="n">
        <v>109929</v>
      </c>
    </row>
    <row r="3583" customFormat="false" ht="14.5" hidden="false" customHeight="false" outlineLevel="0" collapsed="false">
      <c r="A3583" s="77" t="s">
        <v>128</v>
      </c>
      <c r="B3583" s="78" t="s">
        <v>140</v>
      </c>
      <c r="C3583" s="78" t="s">
        <v>141</v>
      </c>
      <c r="D3583" s="78" t="n">
        <v>49</v>
      </c>
      <c r="E3583" s="78" t="s">
        <v>13710</v>
      </c>
      <c r="F3583" s="78" t="s">
        <v>13711</v>
      </c>
      <c r="G3583" s="78"/>
      <c r="H3583" s="79" t="n">
        <v>119374</v>
      </c>
    </row>
    <row r="3584" customFormat="false" ht="14.5" hidden="false" customHeight="false" outlineLevel="0" collapsed="false">
      <c r="A3584" s="77" t="s">
        <v>128</v>
      </c>
      <c r="B3584" s="78" t="s">
        <v>140</v>
      </c>
      <c r="C3584" s="78" t="s">
        <v>141</v>
      </c>
      <c r="D3584" s="78" t="n">
        <v>49</v>
      </c>
      <c r="E3584" s="78" t="s">
        <v>13712</v>
      </c>
      <c r="F3584" s="78" t="s">
        <v>13713</v>
      </c>
      <c r="G3584" s="78" t="s">
        <v>13714</v>
      </c>
      <c r="H3584" s="79" t="n">
        <v>119438</v>
      </c>
    </row>
    <row r="3585" customFormat="false" ht="14.5" hidden="false" customHeight="false" outlineLevel="0" collapsed="false">
      <c r="A3585" s="77" t="s">
        <v>128</v>
      </c>
      <c r="B3585" s="78" t="s">
        <v>140</v>
      </c>
      <c r="C3585" s="78" t="s">
        <v>141</v>
      </c>
      <c r="D3585" s="78" t="n">
        <v>49</v>
      </c>
      <c r="E3585" s="78" t="s">
        <v>13715</v>
      </c>
      <c r="F3585" s="78" t="s">
        <v>13716</v>
      </c>
      <c r="G3585" s="78" t="s">
        <v>13717</v>
      </c>
      <c r="H3585" s="79" t="n">
        <v>117914</v>
      </c>
    </row>
    <row r="3586" customFormat="false" ht="14.5" hidden="false" customHeight="false" outlineLevel="0" collapsed="false">
      <c r="A3586" s="77" t="s">
        <v>128</v>
      </c>
      <c r="B3586" s="78" t="s">
        <v>140</v>
      </c>
      <c r="C3586" s="78" t="s">
        <v>141</v>
      </c>
      <c r="D3586" s="78" t="n">
        <v>49</v>
      </c>
      <c r="E3586" s="78" t="s">
        <v>13718</v>
      </c>
      <c r="F3586" s="78" t="s">
        <v>13719</v>
      </c>
      <c r="G3586" s="78" t="s">
        <v>13720</v>
      </c>
      <c r="H3586" s="79" t="n">
        <v>102121</v>
      </c>
    </row>
    <row r="3587" customFormat="false" ht="14.5" hidden="false" customHeight="false" outlineLevel="0" collapsed="false">
      <c r="A3587" s="77" t="s">
        <v>128</v>
      </c>
      <c r="B3587" s="78" t="s">
        <v>140</v>
      </c>
      <c r="C3587" s="78" t="s">
        <v>141</v>
      </c>
      <c r="D3587" s="78" t="n">
        <v>49</v>
      </c>
      <c r="E3587" s="78" t="s">
        <v>13721</v>
      </c>
      <c r="F3587" s="78" t="s">
        <v>13722</v>
      </c>
      <c r="G3587" s="78" t="s">
        <v>13723</v>
      </c>
      <c r="H3587" s="79" t="n">
        <v>112650</v>
      </c>
    </row>
    <row r="3588" customFormat="false" ht="14.5" hidden="false" customHeight="false" outlineLevel="0" collapsed="false">
      <c r="A3588" s="77" t="s">
        <v>128</v>
      </c>
      <c r="B3588" s="78" t="s">
        <v>140</v>
      </c>
      <c r="C3588" s="78" t="s">
        <v>141</v>
      </c>
      <c r="D3588" s="78" t="n">
        <v>49</v>
      </c>
      <c r="E3588" s="78" t="s">
        <v>13724</v>
      </c>
      <c r="F3588" s="78" t="s">
        <v>13725</v>
      </c>
      <c r="G3588" s="78"/>
      <c r="H3588" s="79" t="n">
        <v>121733</v>
      </c>
    </row>
    <row r="3589" customFormat="false" ht="14.5" hidden="false" customHeight="false" outlineLevel="0" collapsed="false">
      <c r="A3589" s="77" t="s">
        <v>128</v>
      </c>
      <c r="B3589" s="78" t="s">
        <v>140</v>
      </c>
      <c r="C3589" s="78" t="s">
        <v>141</v>
      </c>
      <c r="D3589" s="78" t="n">
        <v>49</v>
      </c>
      <c r="E3589" s="78" t="s">
        <v>13726</v>
      </c>
      <c r="F3589" s="78" t="s">
        <v>13727</v>
      </c>
      <c r="G3589" s="78"/>
      <c r="H3589" s="79" t="n">
        <v>128228</v>
      </c>
    </row>
    <row r="3590" customFormat="false" ht="14.5" hidden="false" customHeight="false" outlineLevel="0" collapsed="false">
      <c r="A3590" s="77" t="s">
        <v>128</v>
      </c>
      <c r="B3590" s="78" t="s">
        <v>140</v>
      </c>
      <c r="C3590" s="78" t="s">
        <v>141</v>
      </c>
      <c r="D3590" s="78" t="n">
        <v>49</v>
      </c>
      <c r="E3590" s="78" t="s">
        <v>13728</v>
      </c>
      <c r="F3590" s="78" t="s">
        <v>13729</v>
      </c>
      <c r="G3590" s="78" t="s">
        <v>13730</v>
      </c>
      <c r="H3590" s="79" t="n">
        <v>113786</v>
      </c>
    </row>
    <row r="3591" customFormat="false" ht="14.5" hidden="false" customHeight="false" outlineLevel="0" collapsed="false">
      <c r="A3591" s="77" t="s">
        <v>128</v>
      </c>
      <c r="B3591" s="78" t="s">
        <v>140</v>
      </c>
      <c r="C3591" s="78" t="s">
        <v>141</v>
      </c>
      <c r="D3591" s="78" t="n">
        <v>49</v>
      </c>
      <c r="E3591" s="78" t="s">
        <v>13731</v>
      </c>
      <c r="F3591" s="78" t="s">
        <v>13732</v>
      </c>
      <c r="G3591" s="78" t="s">
        <v>13733</v>
      </c>
      <c r="H3591" s="79" t="n">
        <v>129484</v>
      </c>
    </row>
    <row r="3592" customFormat="false" ht="14.5" hidden="false" customHeight="false" outlineLevel="0" collapsed="false">
      <c r="A3592" s="77" t="s">
        <v>128</v>
      </c>
      <c r="B3592" s="78" t="s">
        <v>140</v>
      </c>
      <c r="C3592" s="78" t="s">
        <v>141</v>
      </c>
      <c r="D3592" s="78" t="n">
        <v>49</v>
      </c>
      <c r="E3592" s="78" t="s">
        <v>13734</v>
      </c>
      <c r="F3592" s="78" t="s">
        <v>13735</v>
      </c>
      <c r="G3592" s="78" t="s">
        <v>13736</v>
      </c>
      <c r="H3592" s="79" t="n">
        <v>108629</v>
      </c>
    </row>
    <row r="3593" customFormat="false" ht="14.5" hidden="false" customHeight="false" outlineLevel="0" collapsed="false">
      <c r="A3593" s="77" t="s">
        <v>128</v>
      </c>
      <c r="B3593" s="78" t="s">
        <v>140</v>
      </c>
      <c r="C3593" s="78" t="s">
        <v>141</v>
      </c>
      <c r="D3593" s="78" t="n">
        <v>49</v>
      </c>
      <c r="E3593" s="78" t="s">
        <v>13737</v>
      </c>
      <c r="F3593" s="78"/>
      <c r="G3593" s="78" t="s">
        <v>13738</v>
      </c>
      <c r="H3593" s="79" t="n">
        <v>130359</v>
      </c>
    </row>
    <row r="3594" customFormat="false" ht="14.5" hidden="false" customHeight="false" outlineLevel="0" collapsed="false">
      <c r="A3594" s="77" t="s">
        <v>128</v>
      </c>
      <c r="B3594" s="78" t="s">
        <v>140</v>
      </c>
      <c r="C3594" s="78" t="s">
        <v>141</v>
      </c>
      <c r="D3594" s="78" t="n">
        <v>49</v>
      </c>
      <c r="E3594" s="78" t="s">
        <v>13739</v>
      </c>
      <c r="F3594" s="78" t="s">
        <v>13740</v>
      </c>
      <c r="G3594" s="78" t="s">
        <v>13741</v>
      </c>
      <c r="H3594" s="79" t="n">
        <v>118288</v>
      </c>
    </row>
    <row r="3595" customFormat="false" ht="14.5" hidden="false" customHeight="false" outlineLevel="0" collapsed="false">
      <c r="A3595" s="77" t="s">
        <v>128</v>
      </c>
      <c r="B3595" s="78" t="s">
        <v>140</v>
      </c>
      <c r="C3595" s="78" t="s">
        <v>141</v>
      </c>
      <c r="D3595" s="78" t="n">
        <v>49</v>
      </c>
      <c r="E3595" s="78" t="s">
        <v>13742</v>
      </c>
      <c r="F3595" s="78" t="s">
        <v>13743</v>
      </c>
      <c r="G3595" s="78"/>
      <c r="H3595" s="79" t="n">
        <v>117006</v>
      </c>
    </row>
    <row r="3596" customFormat="false" ht="14.5" hidden="false" customHeight="false" outlineLevel="0" collapsed="false">
      <c r="A3596" s="77" t="s">
        <v>128</v>
      </c>
      <c r="B3596" s="78" t="s">
        <v>140</v>
      </c>
      <c r="C3596" s="78" t="s">
        <v>141</v>
      </c>
      <c r="D3596" s="78" t="n">
        <v>49</v>
      </c>
      <c r="E3596" s="78" t="s">
        <v>13744</v>
      </c>
      <c r="F3596" s="78" t="s">
        <v>13745</v>
      </c>
      <c r="G3596" s="78"/>
      <c r="H3596" s="79" t="n">
        <v>107241</v>
      </c>
    </row>
    <row r="3597" customFormat="false" ht="14.5" hidden="false" customHeight="false" outlineLevel="0" collapsed="false">
      <c r="A3597" s="77" t="s">
        <v>128</v>
      </c>
      <c r="B3597" s="78" t="s">
        <v>140</v>
      </c>
      <c r="C3597" s="78" t="s">
        <v>141</v>
      </c>
      <c r="D3597" s="78" t="n">
        <v>49</v>
      </c>
      <c r="E3597" s="78" t="s">
        <v>13746</v>
      </c>
      <c r="F3597" s="78" t="s">
        <v>13747</v>
      </c>
      <c r="G3597" s="78"/>
      <c r="H3597" s="79" t="n">
        <v>110730</v>
      </c>
    </row>
    <row r="3598" customFormat="false" ht="14.5" hidden="false" customHeight="false" outlineLevel="0" collapsed="false">
      <c r="A3598" s="77" t="s">
        <v>128</v>
      </c>
      <c r="B3598" s="78" t="s">
        <v>140</v>
      </c>
      <c r="C3598" s="78" t="s">
        <v>141</v>
      </c>
      <c r="D3598" s="78" t="n">
        <v>49</v>
      </c>
      <c r="E3598" s="78" t="s">
        <v>13748</v>
      </c>
      <c r="F3598" s="78" t="s">
        <v>13749</v>
      </c>
      <c r="G3598" s="78" t="s">
        <v>13750</v>
      </c>
      <c r="H3598" s="79" t="n">
        <v>101868</v>
      </c>
    </row>
    <row r="3599" customFormat="false" ht="14.5" hidden="false" customHeight="false" outlineLevel="0" collapsed="false">
      <c r="A3599" s="77" t="s">
        <v>128</v>
      </c>
      <c r="B3599" s="78" t="s">
        <v>140</v>
      </c>
      <c r="C3599" s="78" t="s">
        <v>141</v>
      </c>
      <c r="D3599" s="78" t="n">
        <v>49</v>
      </c>
      <c r="E3599" s="78" t="s">
        <v>13751</v>
      </c>
      <c r="F3599" s="78" t="s">
        <v>13752</v>
      </c>
      <c r="G3599" s="78" t="s">
        <v>13753</v>
      </c>
      <c r="H3599" s="79" t="n">
        <v>100965</v>
      </c>
    </row>
    <row r="3600" customFormat="false" ht="14.5" hidden="false" customHeight="false" outlineLevel="0" collapsed="false">
      <c r="A3600" s="77" t="s">
        <v>128</v>
      </c>
      <c r="B3600" s="78" t="s">
        <v>140</v>
      </c>
      <c r="C3600" s="78" t="s">
        <v>142</v>
      </c>
      <c r="D3600" s="78" t="n">
        <v>50</v>
      </c>
      <c r="E3600" s="78" t="s">
        <v>13754</v>
      </c>
      <c r="F3600" s="78" t="s">
        <v>13755</v>
      </c>
      <c r="G3600" s="78" t="s">
        <v>13756</v>
      </c>
      <c r="H3600" s="79" t="n">
        <v>140608</v>
      </c>
    </row>
    <row r="3601" customFormat="false" ht="14.5" hidden="false" customHeight="false" outlineLevel="0" collapsed="false">
      <c r="A3601" s="77" t="s">
        <v>128</v>
      </c>
      <c r="B3601" s="78" t="s">
        <v>140</v>
      </c>
      <c r="C3601" s="78" t="s">
        <v>142</v>
      </c>
      <c r="D3601" s="78" t="n">
        <v>50</v>
      </c>
      <c r="E3601" s="78" t="s">
        <v>13757</v>
      </c>
      <c r="F3601" s="78" t="s">
        <v>13758</v>
      </c>
      <c r="G3601" s="78"/>
      <c r="H3601" s="79" t="n">
        <v>110972</v>
      </c>
    </row>
    <row r="3602" customFormat="false" ht="14.5" hidden="false" customHeight="false" outlineLevel="0" collapsed="false">
      <c r="A3602" s="77" t="s">
        <v>128</v>
      </c>
      <c r="B3602" s="78" t="s">
        <v>140</v>
      </c>
      <c r="C3602" s="78" t="s">
        <v>142</v>
      </c>
      <c r="D3602" s="78" t="n">
        <v>50</v>
      </c>
      <c r="E3602" s="78" t="s">
        <v>13759</v>
      </c>
      <c r="F3602" s="78" t="s">
        <v>13760</v>
      </c>
      <c r="G3602" s="78" t="s">
        <v>13761</v>
      </c>
      <c r="H3602" s="79" t="n">
        <v>117484</v>
      </c>
    </row>
    <row r="3603" customFormat="false" ht="14.5" hidden="false" customHeight="false" outlineLevel="0" collapsed="false">
      <c r="A3603" s="77" t="s">
        <v>128</v>
      </c>
      <c r="B3603" s="78" t="s">
        <v>140</v>
      </c>
      <c r="C3603" s="78" t="s">
        <v>142</v>
      </c>
      <c r="D3603" s="78" t="n">
        <v>50</v>
      </c>
      <c r="E3603" s="78" t="s">
        <v>13762</v>
      </c>
      <c r="F3603" s="78" t="s">
        <v>13763</v>
      </c>
      <c r="G3603" s="78" t="s">
        <v>13764</v>
      </c>
      <c r="H3603" s="79" t="n">
        <v>123011</v>
      </c>
    </row>
    <row r="3604" customFormat="false" ht="14.5" hidden="false" customHeight="false" outlineLevel="0" collapsed="false">
      <c r="A3604" s="77" t="s">
        <v>128</v>
      </c>
      <c r="B3604" s="78" t="s">
        <v>140</v>
      </c>
      <c r="C3604" s="78" t="s">
        <v>142</v>
      </c>
      <c r="D3604" s="78" t="n">
        <v>50</v>
      </c>
      <c r="E3604" s="78" t="s">
        <v>13765</v>
      </c>
      <c r="F3604" s="78" t="s">
        <v>13766</v>
      </c>
      <c r="G3604" s="78" t="s">
        <v>13767</v>
      </c>
      <c r="H3604" s="79" t="n">
        <v>128740</v>
      </c>
    </row>
    <row r="3605" customFormat="false" ht="14.5" hidden="false" customHeight="false" outlineLevel="0" collapsed="false">
      <c r="A3605" s="77" t="s">
        <v>128</v>
      </c>
      <c r="B3605" s="78" t="s">
        <v>140</v>
      </c>
      <c r="C3605" s="78" t="s">
        <v>142</v>
      </c>
      <c r="D3605" s="78" t="n">
        <v>50</v>
      </c>
      <c r="E3605" s="78" t="s">
        <v>13768</v>
      </c>
      <c r="F3605" s="78" t="s">
        <v>13769</v>
      </c>
      <c r="G3605" s="78" t="s">
        <v>13770</v>
      </c>
      <c r="H3605" s="79" t="n">
        <v>121589</v>
      </c>
    </row>
    <row r="3606" customFormat="false" ht="14.5" hidden="false" customHeight="false" outlineLevel="0" collapsed="false">
      <c r="A3606" s="77" t="s">
        <v>128</v>
      </c>
      <c r="B3606" s="78" t="s">
        <v>140</v>
      </c>
      <c r="C3606" s="78" t="s">
        <v>142</v>
      </c>
      <c r="D3606" s="78" t="n">
        <v>50</v>
      </c>
      <c r="E3606" s="78" t="s">
        <v>13771</v>
      </c>
      <c r="F3606" s="78" t="s">
        <v>13772</v>
      </c>
      <c r="G3606" s="78" t="s">
        <v>13773</v>
      </c>
      <c r="H3606" s="79" t="n">
        <v>114226</v>
      </c>
    </row>
    <row r="3607" customFormat="false" ht="14.5" hidden="false" customHeight="false" outlineLevel="0" collapsed="false">
      <c r="A3607" s="77" t="s">
        <v>128</v>
      </c>
      <c r="B3607" s="78" t="s">
        <v>140</v>
      </c>
      <c r="C3607" s="78" t="s">
        <v>142</v>
      </c>
      <c r="D3607" s="78" t="n">
        <v>50</v>
      </c>
      <c r="E3607" s="78" t="s">
        <v>13774</v>
      </c>
      <c r="F3607" s="78" t="s">
        <v>13775</v>
      </c>
      <c r="G3607" s="78" t="s">
        <v>13776</v>
      </c>
      <c r="H3607" s="79" t="n">
        <v>109585</v>
      </c>
    </row>
    <row r="3608" customFormat="false" ht="14.5" hidden="false" customHeight="false" outlineLevel="0" collapsed="false">
      <c r="A3608" s="77" t="s">
        <v>128</v>
      </c>
      <c r="B3608" s="78" t="s">
        <v>140</v>
      </c>
      <c r="C3608" s="78" t="s">
        <v>142</v>
      </c>
      <c r="D3608" s="78" t="n">
        <v>50</v>
      </c>
      <c r="E3608" s="78" t="s">
        <v>13777</v>
      </c>
      <c r="F3608" s="78" t="s">
        <v>13778</v>
      </c>
      <c r="G3608" s="78" t="s">
        <v>13779</v>
      </c>
      <c r="H3608" s="79" t="n">
        <v>117314</v>
      </c>
    </row>
    <row r="3609" customFormat="false" ht="14.5" hidden="false" customHeight="false" outlineLevel="0" collapsed="false">
      <c r="A3609" s="77" t="s">
        <v>128</v>
      </c>
      <c r="B3609" s="78" t="s">
        <v>140</v>
      </c>
      <c r="C3609" s="78" t="s">
        <v>142</v>
      </c>
      <c r="D3609" s="78" t="n">
        <v>50</v>
      </c>
      <c r="E3609" s="78" t="s">
        <v>13780</v>
      </c>
      <c r="F3609" s="78" t="s">
        <v>13781</v>
      </c>
      <c r="G3609" s="78"/>
      <c r="H3609" s="79" t="n">
        <v>125226</v>
      </c>
    </row>
    <row r="3610" customFormat="false" ht="14.5" hidden="false" customHeight="false" outlineLevel="0" collapsed="false">
      <c r="A3610" s="77" t="s">
        <v>128</v>
      </c>
      <c r="B3610" s="78" t="s">
        <v>140</v>
      </c>
      <c r="C3610" s="78" t="s">
        <v>142</v>
      </c>
      <c r="D3610" s="78" t="n">
        <v>50</v>
      </c>
      <c r="E3610" s="78" t="s">
        <v>13782</v>
      </c>
      <c r="F3610" s="78" t="s">
        <v>13783</v>
      </c>
      <c r="G3610" s="78"/>
      <c r="H3610" s="79" t="n">
        <v>127261</v>
      </c>
    </row>
    <row r="3611" customFormat="false" ht="14.5" hidden="false" customHeight="false" outlineLevel="0" collapsed="false">
      <c r="A3611" s="77" t="s">
        <v>128</v>
      </c>
      <c r="B3611" s="78" t="s">
        <v>140</v>
      </c>
      <c r="C3611" s="78" t="s">
        <v>142</v>
      </c>
      <c r="D3611" s="78" t="n">
        <v>50</v>
      </c>
      <c r="E3611" s="78" t="s">
        <v>13784</v>
      </c>
      <c r="F3611" s="78" t="s">
        <v>13785</v>
      </c>
      <c r="G3611" s="78" t="s">
        <v>13786</v>
      </c>
      <c r="H3611" s="79" t="n">
        <v>117527</v>
      </c>
    </row>
    <row r="3612" customFormat="false" ht="14.5" hidden="false" customHeight="false" outlineLevel="0" collapsed="false">
      <c r="A3612" s="77" t="s">
        <v>128</v>
      </c>
      <c r="B3612" s="78" t="s">
        <v>140</v>
      </c>
      <c r="C3612" s="78" t="s">
        <v>142</v>
      </c>
      <c r="D3612" s="78" t="n">
        <v>50</v>
      </c>
      <c r="E3612" s="78" t="s">
        <v>13787</v>
      </c>
      <c r="F3612" s="78" t="s">
        <v>13788</v>
      </c>
      <c r="G3612" s="78" t="s">
        <v>13789</v>
      </c>
      <c r="H3612" s="79" t="n">
        <v>124013</v>
      </c>
    </row>
    <row r="3613" customFormat="false" ht="14.5" hidden="false" customHeight="false" outlineLevel="0" collapsed="false">
      <c r="A3613" s="77" t="s">
        <v>128</v>
      </c>
      <c r="B3613" s="78" t="s">
        <v>140</v>
      </c>
      <c r="C3613" s="78" t="s">
        <v>142</v>
      </c>
      <c r="D3613" s="78" t="n">
        <v>50</v>
      </c>
      <c r="E3613" s="78" t="s">
        <v>13790</v>
      </c>
      <c r="F3613" s="78" t="s">
        <v>13791</v>
      </c>
      <c r="G3613" s="78" t="s">
        <v>13792</v>
      </c>
      <c r="H3613" s="79" t="n">
        <v>115057</v>
      </c>
    </row>
    <row r="3614" customFormat="false" ht="14.5" hidden="false" customHeight="false" outlineLevel="0" collapsed="false">
      <c r="A3614" s="77" t="s">
        <v>128</v>
      </c>
      <c r="B3614" s="78" t="s">
        <v>140</v>
      </c>
      <c r="C3614" s="78" t="s">
        <v>142</v>
      </c>
      <c r="D3614" s="78" t="n">
        <v>50</v>
      </c>
      <c r="E3614" s="78" t="s">
        <v>13793</v>
      </c>
      <c r="F3614" s="78" t="s">
        <v>13794</v>
      </c>
      <c r="G3614" s="78" t="s">
        <v>13795</v>
      </c>
      <c r="H3614" s="79" t="n">
        <v>120733</v>
      </c>
    </row>
    <row r="3615" customFormat="false" ht="14.5" hidden="false" customHeight="false" outlineLevel="0" collapsed="false">
      <c r="A3615" s="77" t="s">
        <v>128</v>
      </c>
      <c r="B3615" s="78" t="s">
        <v>140</v>
      </c>
      <c r="C3615" s="78" t="s">
        <v>142</v>
      </c>
      <c r="D3615" s="78" t="n">
        <v>50</v>
      </c>
      <c r="E3615" s="78" t="s">
        <v>13796</v>
      </c>
      <c r="F3615" s="78" t="s">
        <v>13797</v>
      </c>
      <c r="G3615" s="78" t="s">
        <v>13798</v>
      </c>
      <c r="H3615" s="79" t="n">
        <v>128889</v>
      </c>
    </row>
    <row r="3616" customFormat="false" ht="14.5" hidden="false" customHeight="false" outlineLevel="0" collapsed="false">
      <c r="A3616" s="77" t="s">
        <v>128</v>
      </c>
      <c r="B3616" s="78" t="s">
        <v>140</v>
      </c>
      <c r="C3616" s="78" t="s">
        <v>142</v>
      </c>
      <c r="D3616" s="78" t="n">
        <v>50</v>
      </c>
      <c r="E3616" s="78" t="s">
        <v>13799</v>
      </c>
      <c r="F3616" s="78" t="s">
        <v>13800</v>
      </c>
      <c r="G3616" s="78" t="s">
        <v>13801</v>
      </c>
      <c r="H3616" s="79" t="n">
        <v>101317</v>
      </c>
    </row>
    <row r="3617" customFormat="false" ht="14.5" hidden="false" customHeight="false" outlineLevel="0" collapsed="false">
      <c r="A3617" s="77" t="s">
        <v>128</v>
      </c>
      <c r="B3617" s="78" t="s">
        <v>140</v>
      </c>
      <c r="C3617" s="78" t="s">
        <v>142</v>
      </c>
      <c r="D3617" s="78" t="n">
        <v>50</v>
      </c>
      <c r="E3617" s="78" t="s">
        <v>13802</v>
      </c>
      <c r="F3617" s="78" t="s">
        <v>13803</v>
      </c>
      <c r="G3617" s="78" t="s">
        <v>13804</v>
      </c>
      <c r="H3617" s="79" t="n">
        <v>122995</v>
      </c>
    </row>
    <row r="3618" customFormat="false" ht="14.5" hidden="false" customHeight="false" outlineLevel="0" collapsed="false">
      <c r="A3618" s="77" t="s">
        <v>128</v>
      </c>
      <c r="B3618" s="78" t="s">
        <v>140</v>
      </c>
      <c r="C3618" s="78" t="s">
        <v>142</v>
      </c>
      <c r="D3618" s="78" t="n">
        <v>50</v>
      </c>
      <c r="E3618" s="78" t="s">
        <v>13805</v>
      </c>
      <c r="F3618" s="78" t="s">
        <v>13806</v>
      </c>
      <c r="G3618" s="78"/>
      <c r="H3618" s="79" t="n">
        <v>102596</v>
      </c>
    </row>
    <row r="3619" customFormat="false" ht="14.5" hidden="false" customHeight="false" outlineLevel="0" collapsed="false">
      <c r="A3619" s="77" t="s">
        <v>128</v>
      </c>
      <c r="B3619" s="78" t="s">
        <v>140</v>
      </c>
      <c r="C3619" s="78" t="s">
        <v>142</v>
      </c>
      <c r="D3619" s="78" t="n">
        <v>50</v>
      </c>
      <c r="E3619" s="78" t="s">
        <v>13807</v>
      </c>
      <c r="F3619" s="78" t="s">
        <v>13808</v>
      </c>
      <c r="G3619" s="78" t="s">
        <v>13809</v>
      </c>
      <c r="H3619" s="79" t="n">
        <v>109260</v>
      </c>
    </row>
    <row r="3620" customFormat="false" ht="14.5" hidden="false" customHeight="false" outlineLevel="0" collapsed="false">
      <c r="A3620" s="77" t="s">
        <v>128</v>
      </c>
      <c r="B3620" s="78" t="s">
        <v>140</v>
      </c>
      <c r="C3620" s="78" t="s">
        <v>142</v>
      </c>
      <c r="D3620" s="78" t="n">
        <v>50</v>
      </c>
      <c r="E3620" s="78" t="s">
        <v>13810</v>
      </c>
      <c r="F3620" s="78" t="s">
        <v>13811</v>
      </c>
      <c r="G3620" s="78" t="s">
        <v>13812</v>
      </c>
      <c r="H3620" s="79" t="n">
        <v>125965</v>
      </c>
    </row>
    <row r="3621" customFormat="false" ht="14.5" hidden="false" customHeight="false" outlineLevel="0" collapsed="false">
      <c r="A3621" s="77" t="s">
        <v>128</v>
      </c>
      <c r="B3621" s="78" t="s">
        <v>140</v>
      </c>
      <c r="C3621" s="78" t="s">
        <v>142</v>
      </c>
      <c r="D3621" s="78" t="n">
        <v>50</v>
      </c>
      <c r="E3621" s="78" t="s">
        <v>13813</v>
      </c>
      <c r="F3621" s="78" t="s">
        <v>13814</v>
      </c>
      <c r="G3621" s="78" t="s">
        <v>13815</v>
      </c>
      <c r="H3621" s="79" t="n">
        <v>120481</v>
      </c>
    </row>
    <row r="3622" customFormat="false" ht="14.5" hidden="false" customHeight="false" outlineLevel="0" collapsed="false">
      <c r="A3622" s="77" t="s">
        <v>128</v>
      </c>
      <c r="B3622" s="78" t="s">
        <v>140</v>
      </c>
      <c r="C3622" s="78" t="s">
        <v>142</v>
      </c>
      <c r="D3622" s="78" t="n">
        <v>50</v>
      </c>
      <c r="E3622" s="78" t="s">
        <v>13816</v>
      </c>
      <c r="F3622" s="78" t="s">
        <v>13817</v>
      </c>
      <c r="G3622" s="78" t="s">
        <v>13818</v>
      </c>
      <c r="H3622" s="79" t="n">
        <v>122907</v>
      </c>
    </row>
    <row r="3623" customFormat="false" ht="14.5" hidden="false" customHeight="false" outlineLevel="0" collapsed="false">
      <c r="A3623" s="77" t="s">
        <v>128</v>
      </c>
      <c r="B3623" s="78" t="s">
        <v>140</v>
      </c>
      <c r="C3623" s="78" t="s">
        <v>142</v>
      </c>
      <c r="D3623" s="78" t="n">
        <v>50</v>
      </c>
      <c r="E3623" s="78" t="s">
        <v>13819</v>
      </c>
      <c r="F3623" s="78" t="s">
        <v>13820</v>
      </c>
      <c r="G3623" s="78" t="s">
        <v>13821</v>
      </c>
      <c r="H3623" s="79" t="n">
        <v>128744</v>
      </c>
    </row>
    <row r="3624" customFormat="false" ht="14.5" hidden="false" customHeight="false" outlineLevel="0" collapsed="false">
      <c r="A3624" s="77" t="s">
        <v>128</v>
      </c>
      <c r="B3624" s="78" t="s">
        <v>140</v>
      </c>
      <c r="C3624" s="78" t="s">
        <v>142</v>
      </c>
      <c r="D3624" s="78" t="n">
        <v>50</v>
      </c>
      <c r="E3624" s="78" t="s">
        <v>13822</v>
      </c>
      <c r="F3624" s="78" t="s">
        <v>13823</v>
      </c>
      <c r="G3624" s="78" t="s">
        <v>13824</v>
      </c>
      <c r="H3624" s="79" t="n">
        <v>123896</v>
      </c>
    </row>
    <row r="3625" customFormat="false" ht="14.5" hidden="false" customHeight="false" outlineLevel="0" collapsed="false">
      <c r="A3625" s="77" t="s">
        <v>128</v>
      </c>
      <c r="B3625" s="78" t="s">
        <v>140</v>
      </c>
      <c r="C3625" s="78" t="s">
        <v>142</v>
      </c>
      <c r="D3625" s="78" t="n">
        <v>50</v>
      </c>
      <c r="E3625" s="78" t="s">
        <v>13825</v>
      </c>
      <c r="F3625" s="78" t="s">
        <v>13826</v>
      </c>
      <c r="G3625" s="78" t="s">
        <v>13827</v>
      </c>
      <c r="H3625" s="79" t="n">
        <v>127352</v>
      </c>
    </row>
    <row r="3626" customFormat="false" ht="14.5" hidden="false" customHeight="false" outlineLevel="0" collapsed="false">
      <c r="A3626" s="77" t="s">
        <v>128</v>
      </c>
      <c r="B3626" s="78" t="s">
        <v>140</v>
      </c>
      <c r="C3626" s="78" t="s">
        <v>142</v>
      </c>
      <c r="D3626" s="78" t="n">
        <v>50</v>
      </c>
      <c r="E3626" s="78" t="s">
        <v>13828</v>
      </c>
      <c r="F3626" s="78" t="s">
        <v>13829</v>
      </c>
      <c r="G3626" s="78" t="s">
        <v>13830</v>
      </c>
      <c r="H3626" s="79" t="n">
        <v>119338</v>
      </c>
    </row>
    <row r="3627" customFormat="false" ht="14.5" hidden="false" customHeight="false" outlineLevel="0" collapsed="false">
      <c r="A3627" s="77" t="s">
        <v>128</v>
      </c>
      <c r="B3627" s="78" t="s">
        <v>140</v>
      </c>
      <c r="C3627" s="78" t="s">
        <v>142</v>
      </c>
      <c r="D3627" s="78" t="n">
        <v>50</v>
      </c>
      <c r="E3627" s="78" t="s">
        <v>13831</v>
      </c>
      <c r="F3627" s="78" t="s">
        <v>13832</v>
      </c>
      <c r="G3627" s="78" t="s">
        <v>13833</v>
      </c>
      <c r="H3627" s="79" t="n">
        <v>117404</v>
      </c>
    </row>
    <row r="3628" customFormat="false" ht="14.5" hidden="false" customHeight="false" outlineLevel="0" collapsed="false">
      <c r="A3628" s="77" t="s">
        <v>128</v>
      </c>
      <c r="B3628" s="78" t="s">
        <v>140</v>
      </c>
      <c r="C3628" s="78" t="s">
        <v>142</v>
      </c>
      <c r="D3628" s="78" t="n">
        <v>50</v>
      </c>
      <c r="E3628" s="78" t="s">
        <v>13834</v>
      </c>
      <c r="F3628" s="78" t="s">
        <v>13835</v>
      </c>
      <c r="G3628" s="78" t="s">
        <v>13836</v>
      </c>
      <c r="H3628" s="79" t="n">
        <v>100617</v>
      </c>
    </row>
    <row r="3629" customFormat="false" ht="14.5" hidden="false" customHeight="false" outlineLevel="0" collapsed="false">
      <c r="A3629" s="77" t="s">
        <v>128</v>
      </c>
      <c r="B3629" s="78" t="s">
        <v>140</v>
      </c>
      <c r="C3629" s="78" t="s">
        <v>142</v>
      </c>
      <c r="D3629" s="78" t="n">
        <v>50</v>
      </c>
      <c r="E3629" s="78" t="s">
        <v>13837</v>
      </c>
      <c r="F3629" s="78" t="s">
        <v>13838</v>
      </c>
      <c r="G3629" s="78" t="s">
        <v>13839</v>
      </c>
      <c r="H3629" s="79" t="n">
        <v>118705</v>
      </c>
    </row>
    <row r="3630" customFormat="false" ht="14.5" hidden="false" customHeight="false" outlineLevel="0" collapsed="false">
      <c r="A3630" s="77" t="s">
        <v>128</v>
      </c>
      <c r="B3630" s="78" t="s">
        <v>140</v>
      </c>
      <c r="C3630" s="78" t="s">
        <v>142</v>
      </c>
      <c r="D3630" s="78" t="n">
        <v>50</v>
      </c>
      <c r="E3630" s="78" t="s">
        <v>13840</v>
      </c>
      <c r="F3630" s="78" t="s">
        <v>13841</v>
      </c>
      <c r="G3630" s="78" t="s">
        <v>13842</v>
      </c>
      <c r="H3630" s="79" t="n">
        <v>123706</v>
      </c>
    </row>
    <row r="3631" customFormat="false" ht="14.5" hidden="false" customHeight="false" outlineLevel="0" collapsed="false">
      <c r="A3631" s="77" t="s">
        <v>128</v>
      </c>
      <c r="B3631" s="78" t="s">
        <v>140</v>
      </c>
      <c r="C3631" s="78" t="s">
        <v>142</v>
      </c>
      <c r="D3631" s="78" t="n">
        <v>50</v>
      </c>
      <c r="E3631" s="78" t="s">
        <v>13843</v>
      </c>
      <c r="F3631" s="78" t="s">
        <v>13844</v>
      </c>
      <c r="G3631" s="78"/>
      <c r="H3631" s="79" t="n">
        <v>117762</v>
      </c>
    </row>
    <row r="3632" customFormat="false" ht="14.5" hidden="false" customHeight="false" outlineLevel="0" collapsed="false">
      <c r="A3632" s="77" t="s">
        <v>128</v>
      </c>
      <c r="B3632" s="78" t="s">
        <v>140</v>
      </c>
      <c r="C3632" s="78" t="s">
        <v>142</v>
      </c>
      <c r="D3632" s="78" t="n">
        <v>50</v>
      </c>
      <c r="E3632" s="78" t="s">
        <v>13845</v>
      </c>
      <c r="F3632" s="78" t="s">
        <v>13846</v>
      </c>
      <c r="G3632" s="78" t="s">
        <v>13847</v>
      </c>
      <c r="H3632" s="79" t="n">
        <v>120516</v>
      </c>
    </row>
    <row r="3633" customFormat="false" ht="14.5" hidden="false" customHeight="false" outlineLevel="0" collapsed="false">
      <c r="A3633" s="77" t="s">
        <v>128</v>
      </c>
      <c r="B3633" s="78" t="s">
        <v>140</v>
      </c>
      <c r="C3633" s="78" t="s">
        <v>142</v>
      </c>
      <c r="D3633" s="78" t="n">
        <v>50</v>
      </c>
      <c r="E3633" s="78" t="s">
        <v>13848</v>
      </c>
      <c r="F3633" s="78" t="s">
        <v>13849</v>
      </c>
      <c r="G3633" s="78" t="s">
        <v>13850</v>
      </c>
      <c r="H3633" s="79" t="n">
        <v>121853</v>
      </c>
    </row>
    <row r="3634" customFormat="false" ht="14.5" hidden="false" customHeight="false" outlineLevel="0" collapsed="false">
      <c r="A3634" s="77" t="s">
        <v>128</v>
      </c>
      <c r="B3634" s="78" t="s">
        <v>140</v>
      </c>
      <c r="C3634" s="78" t="s">
        <v>142</v>
      </c>
      <c r="D3634" s="78" t="n">
        <v>50</v>
      </c>
      <c r="E3634" s="78" t="s">
        <v>13851</v>
      </c>
      <c r="F3634" s="78" t="s">
        <v>13852</v>
      </c>
      <c r="G3634" s="78" t="s">
        <v>13853</v>
      </c>
      <c r="H3634" s="79" t="n">
        <v>104559</v>
      </c>
    </row>
    <row r="3635" customFormat="false" ht="14.5" hidden="false" customHeight="false" outlineLevel="0" collapsed="false">
      <c r="A3635" s="77" t="s">
        <v>128</v>
      </c>
      <c r="B3635" s="78" t="s">
        <v>140</v>
      </c>
      <c r="C3635" s="78" t="s">
        <v>142</v>
      </c>
      <c r="D3635" s="78" t="n">
        <v>50</v>
      </c>
      <c r="E3635" s="78" t="s">
        <v>13854</v>
      </c>
      <c r="F3635" s="78" t="s">
        <v>13855</v>
      </c>
      <c r="G3635" s="78" t="s">
        <v>13856</v>
      </c>
      <c r="H3635" s="79" t="n">
        <v>117425</v>
      </c>
    </row>
    <row r="3636" customFormat="false" ht="14.5" hidden="false" customHeight="false" outlineLevel="0" collapsed="false">
      <c r="A3636" s="77" t="s">
        <v>128</v>
      </c>
      <c r="B3636" s="78" t="s">
        <v>140</v>
      </c>
      <c r="C3636" s="78" t="s">
        <v>142</v>
      </c>
      <c r="D3636" s="78" t="n">
        <v>50</v>
      </c>
      <c r="E3636" s="78" t="s">
        <v>13857</v>
      </c>
      <c r="F3636" s="78" t="s">
        <v>13858</v>
      </c>
      <c r="G3636" s="78" t="s">
        <v>13859</v>
      </c>
      <c r="H3636" s="79" t="n">
        <v>124869</v>
      </c>
    </row>
    <row r="3637" customFormat="false" ht="14.5" hidden="false" customHeight="false" outlineLevel="0" collapsed="false">
      <c r="A3637" s="77" t="s">
        <v>128</v>
      </c>
      <c r="B3637" s="78" t="s">
        <v>140</v>
      </c>
      <c r="C3637" s="78" t="s">
        <v>142</v>
      </c>
      <c r="D3637" s="78" t="n">
        <v>50</v>
      </c>
      <c r="E3637" s="78" t="s">
        <v>13860</v>
      </c>
      <c r="F3637" s="78" t="s">
        <v>13861</v>
      </c>
      <c r="G3637" s="78" t="s">
        <v>13862</v>
      </c>
      <c r="H3637" s="79" t="n">
        <v>100492</v>
      </c>
    </row>
    <row r="3638" customFormat="false" ht="14.5" hidden="false" customHeight="false" outlineLevel="0" collapsed="false">
      <c r="A3638" s="77" t="s">
        <v>128</v>
      </c>
      <c r="B3638" s="78" t="s">
        <v>140</v>
      </c>
      <c r="C3638" s="78" t="s">
        <v>142</v>
      </c>
      <c r="D3638" s="78" t="n">
        <v>50</v>
      </c>
      <c r="E3638" s="78" t="s">
        <v>13863</v>
      </c>
      <c r="F3638" s="78" t="s">
        <v>13864</v>
      </c>
      <c r="G3638" s="78" t="s">
        <v>13865</v>
      </c>
      <c r="H3638" s="79" t="n">
        <v>122856</v>
      </c>
    </row>
    <row r="3639" customFormat="false" ht="14.5" hidden="false" customHeight="false" outlineLevel="0" collapsed="false">
      <c r="A3639" s="77" t="s">
        <v>128</v>
      </c>
      <c r="B3639" s="78" t="s">
        <v>140</v>
      </c>
      <c r="C3639" s="78" t="s">
        <v>142</v>
      </c>
      <c r="D3639" s="78" t="n">
        <v>50</v>
      </c>
      <c r="E3639" s="78" t="s">
        <v>13866</v>
      </c>
      <c r="F3639" s="78" t="s">
        <v>13867</v>
      </c>
      <c r="G3639" s="78" t="s">
        <v>13868</v>
      </c>
      <c r="H3639" s="79" t="n">
        <v>120814</v>
      </c>
    </row>
    <row r="3640" customFormat="false" ht="14.5" hidden="false" customHeight="false" outlineLevel="0" collapsed="false">
      <c r="A3640" s="77" t="s">
        <v>128</v>
      </c>
      <c r="B3640" s="78" t="s">
        <v>140</v>
      </c>
      <c r="C3640" s="78" t="s">
        <v>142</v>
      </c>
      <c r="D3640" s="78" t="n">
        <v>50</v>
      </c>
      <c r="E3640" s="78" t="s">
        <v>13869</v>
      </c>
      <c r="F3640" s="78" t="s">
        <v>13870</v>
      </c>
      <c r="G3640" s="78" t="s">
        <v>13871</v>
      </c>
      <c r="H3640" s="79" t="n">
        <v>128537</v>
      </c>
    </row>
    <row r="3641" customFormat="false" ht="14.5" hidden="false" customHeight="false" outlineLevel="0" collapsed="false">
      <c r="A3641" s="77" t="s">
        <v>128</v>
      </c>
      <c r="B3641" s="78" t="s">
        <v>140</v>
      </c>
      <c r="C3641" s="78" t="s">
        <v>142</v>
      </c>
      <c r="D3641" s="78" t="n">
        <v>50</v>
      </c>
      <c r="E3641" s="78" t="s">
        <v>13872</v>
      </c>
      <c r="F3641" s="78" t="s">
        <v>13873</v>
      </c>
      <c r="G3641" s="78" t="s">
        <v>13874</v>
      </c>
      <c r="H3641" s="79" t="n">
        <v>107686</v>
      </c>
    </row>
    <row r="3642" customFormat="false" ht="14.5" hidden="false" customHeight="false" outlineLevel="0" collapsed="false">
      <c r="A3642" s="77" t="s">
        <v>128</v>
      </c>
      <c r="B3642" s="78" t="s">
        <v>140</v>
      </c>
      <c r="C3642" s="78" t="s">
        <v>142</v>
      </c>
      <c r="D3642" s="78" t="n">
        <v>50</v>
      </c>
      <c r="E3642" s="78" t="s">
        <v>13875</v>
      </c>
      <c r="F3642" s="78" t="s">
        <v>13876</v>
      </c>
      <c r="G3642" s="78" t="s">
        <v>13877</v>
      </c>
      <c r="H3642" s="79" t="n">
        <v>107510</v>
      </c>
    </row>
    <row r="3643" customFormat="false" ht="14.5" hidden="false" customHeight="false" outlineLevel="0" collapsed="false">
      <c r="A3643" s="77" t="s">
        <v>128</v>
      </c>
      <c r="B3643" s="78" t="s">
        <v>140</v>
      </c>
      <c r="C3643" s="78" t="s">
        <v>142</v>
      </c>
      <c r="D3643" s="78" t="n">
        <v>50</v>
      </c>
      <c r="E3643" s="78" t="s">
        <v>13878</v>
      </c>
      <c r="F3643" s="78" t="s">
        <v>13879</v>
      </c>
      <c r="G3643" s="78" t="s">
        <v>13880</v>
      </c>
      <c r="H3643" s="79" t="n">
        <v>140620</v>
      </c>
    </row>
    <row r="3644" customFormat="false" ht="14.5" hidden="false" customHeight="false" outlineLevel="0" collapsed="false">
      <c r="A3644" s="77" t="s">
        <v>128</v>
      </c>
      <c r="B3644" s="78" t="s">
        <v>140</v>
      </c>
      <c r="C3644" s="78" t="s">
        <v>142</v>
      </c>
      <c r="D3644" s="78" t="n">
        <v>50</v>
      </c>
      <c r="E3644" s="78" t="s">
        <v>13881</v>
      </c>
      <c r="F3644" s="78" t="s">
        <v>13882</v>
      </c>
      <c r="G3644" s="78" t="s">
        <v>13883</v>
      </c>
      <c r="H3644" s="79" t="n">
        <v>120529</v>
      </c>
    </row>
    <row r="3645" customFormat="false" ht="14.5" hidden="false" customHeight="false" outlineLevel="0" collapsed="false">
      <c r="A3645" s="77" t="s">
        <v>128</v>
      </c>
      <c r="B3645" s="78" t="s">
        <v>140</v>
      </c>
      <c r="C3645" s="78" t="s">
        <v>142</v>
      </c>
      <c r="D3645" s="78" t="n">
        <v>50</v>
      </c>
      <c r="E3645" s="78" t="s">
        <v>13884</v>
      </c>
      <c r="F3645" s="78" t="s">
        <v>13885</v>
      </c>
      <c r="G3645" s="78"/>
      <c r="H3645" s="79" t="n">
        <v>115336</v>
      </c>
    </row>
    <row r="3646" customFormat="false" ht="14.5" hidden="false" customHeight="false" outlineLevel="0" collapsed="false">
      <c r="A3646" s="77" t="s">
        <v>128</v>
      </c>
      <c r="B3646" s="78" t="s">
        <v>140</v>
      </c>
      <c r="C3646" s="78" t="s">
        <v>142</v>
      </c>
      <c r="D3646" s="78" t="n">
        <v>50</v>
      </c>
      <c r="E3646" s="78" t="s">
        <v>13886</v>
      </c>
      <c r="F3646" s="78" t="s">
        <v>13887</v>
      </c>
      <c r="G3646" s="78" t="s">
        <v>13888</v>
      </c>
      <c r="H3646" s="79" t="n">
        <v>123265</v>
      </c>
    </row>
    <row r="3647" customFormat="false" ht="14.5" hidden="false" customHeight="false" outlineLevel="0" collapsed="false">
      <c r="A3647" s="77" t="s">
        <v>128</v>
      </c>
      <c r="B3647" s="78" t="s">
        <v>140</v>
      </c>
      <c r="C3647" s="78" t="s">
        <v>142</v>
      </c>
      <c r="D3647" s="78" t="n">
        <v>50</v>
      </c>
      <c r="E3647" s="78" t="s">
        <v>13889</v>
      </c>
      <c r="F3647" s="78" t="s">
        <v>13890</v>
      </c>
      <c r="G3647" s="78" t="s">
        <v>13891</v>
      </c>
      <c r="H3647" s="79" t="n">
        <v>117788</v>
      </c>
    </row>
    <row r="3648" customFormat="false" ht="14.5" hidden="false" customHeight="false" outlineLevel="0" collapsed="false">
      <c r="A3648" s="77" t="s">
        <v>128</v>
      </c>
      <c r="B3648" s="78" t="s">
        <v>140</v>
      </c>
      <c r="C3648" s="78" t="s">
        <v>142</v>
      </c>
      <c r="D3648" s="78" t="n">
        <v>50</v>
      </c>
      <c r="E3648" s="78" t="s">
        <v>13892</v>
      </c>
      <c r="F3648" s="78" t="s">
        <v>13893</v>
      </c>
      <c r="G3648" s="78" t="s">
        <v>13894</v>
      </c>
      <c r="H3648" s="79" t="n">
        <v>103712</v>
      </c>
    </row>
    <row r="3649" customFormat="false" ht="14.5" hidden="false" customHeight="false" outlineLevel="0" collapsed="false">
      <c r="A3649" s="77" t="s">
        <v>128</v>
      </c>
      <c r="B3649" s="78" t="s">
        <v>140</v>
      </c>
      <c r="C3649" s="78" t="s">
        <v>142</v>
      </c>
      <c r="D3649" s="78" t="n">
        <v>50</v>
      </c>
      <c r="E3649" s="78" t="s">
        <v>13895</v>
      </c>
      <c r="F3649" s="78" t="s">
        <v>13896</v>
      </c>
      <c r="G3649" s="78"/>
      <c r="H3649" s="79" t="n">
        <v>128736</v>
      </c>
    </row>
    <row r="3650" customFormat="false" ht="14.5" hidden="false" customHeight="false" outlineLevel="0" collapsed="false">
      <c r="A3650" s="77" t="s">
        <v>128</v>
      </c>
      <c r="B3650" s="78" t="s">
        <v>140</v>
      </c>
      <c r="C3650" s="78" t="s">
        <v>142</v>
      </c>
      <c r="D3650" s="78" t="n">
        <v>50</v>
      </c>
      <c r="E3650" s="78" t="s">
        <v>13897</v>
      </c>
      <c r="F3650" s="78" t="s">
        <v>13898</v>
      </c>
      <c r="G3650" s="78"/>
      <c r="H3650" s="79" t="n">
        <v>104881</v>
      </c>
    </row>
    <row r="3651" customFormat="false" ht="14.5" hidden="false" customHeight="false" outlineLevel="0" collapsed="false">
      <c r="A3651" s="77" t="s">
        <v>128</v>
      </c>
      <c r="B3651" s="78" t="s">
        <v>140</v>
      </c>
      <c r="C3651" s="78" t="s">
        <v>142</v>
      </c>
      <c r="D3651" s="78" t="n">
        <v>50</v>
      </c>
      <c r="E3651" s="78" t="s">
        <v>13899</v>
      </c>
      <c r="F3651" s="78" t="s">
        <v>13900</v>
      </c>
      <c r="G3651" s="78" t="s">
        <v>13901</v>
      </c>
      <c r="H3651" s="79" t="n">
        <v>131048</v>
      </c>
    </row>
    <row r="3652" customFormat="false" ht="14.5" hidden="false" customHeight="false" outlineLevel="0" collapsed="false">
      <c r="A3652" s="77" t="s">
        <v>128</v>
      </c>
      <c r="B3652" s="78" t="s">
        <v>140</v>
      </c>
      <c r="C3652" s="78" t="s">
        <v>142</v>
      </c>
      <c r="D3652" s="78" t="n">
        <v>50</v>
      </c>
      <c r="E3652" s="78" t="s">
        <v>13902</v>
      </c>
      <c r="F3652" s="78" t="s">
        <v>13903</v>
      </c>
      <c r="G3652" s="78" t="s">
        <v>13904</v>
      </c>
      <c r="H3652" s="79" t="n">
        <v>125364</v>
      </c>
    </row>
    <row r="3653" customFormat="false" ht="14.5" hidden="false" customHeight="false" outlineLevel="0" collapsed="false">
      <c r="A3653" s="77" t="s">
        <v>128</v>
      </c>
      <c r="B3653" s="78" t="s">
        <v>140</v>
      </c>
      <c r="C3653" s="78" t="s">
        <v>142</v>
      </c>
      <c r="D3653" s="78" t="n">
        <v>50</v>
      </c>
      <c r="E3653" s="78" t="s">
        <v>13905</v>
      </c>
      <c r="F3653" s="78" t="s">
        <v>13906</v>
      </c>
      <c r="G3653" s="78"/>
      <c r="H3653" s="79" t="n">
        <v>123498</v>
      </c>
    </row>
    <row r="3654" customFormat="false" ht="14.5" hidden="false" customHeight="false" outlineLevel="0" collapsed="false">
      <c r="A3654" s="77" t="s">
        <v>128</v>
      </c>
      <c r="B3654" s="78" t="s">
        <v>140</v>
      </c>
      <c r="C3654" s="78" t="s">
        <v>142</v>
      </c>
      <c r="D3654" s="78" t="n">
        <v>50</v>
      </c>
      <c r="E3654" s="78" t="s">
        <v>13907</v>
      </c>
      <c r="F3654" s="78" t="s">
        <v>13908</v>
      </c>
      <c r="G3654" s="78" t="s">
        <v>13909</v>
      </c>
      <c r="H3654" s="79" t="n">
        <v>115315</v>
      </c>
    </row>
    <row r="3655" customFormat="false" ht="14.5" hidden="false" customHeight="false" outlineLevel="0" collapsed="false">
      <c r="A3655" s="77" t="s">
        <v>128</v>
      </c>
      <c r="B3655" s="78" t="s">
        <v>140</v>
      </c>
      <c r="C3655" s="78" t="s">
        <v>142</v>
      </c>
      <c r="D3655" s="78" t="n">
        <v>50</v>
      </c>
      <c r="E3655" s="78" t="s">
        <v>13910</v>
      </c>
      <c r="F3655" s="78" t="s">
        <v>13911</v>
      </c>
      <c r="G3655" s="78" t="s">
        <v>13912</v>
      </c>
      <c r="H3655" s="79" t="n">
        <v>127370</v>
      </c>
    </row>
    <row r="3656" customFormat="false" ht="14.5" hidden="false" customHeight="false" outlineLevel="0" collapsed="false">
      <c r="A3656" s="77" t="s">
        <v>128</v>
      </c>
      <c r="B3656" s="78" t="s">
        <v>140</v>
      </c>
      <c r="C3656" s="78" t="s">
        <v>142</v>
      </c>
      <c r="D3656" s="78" t="n">
        <v>50</v>
      </c>
      <c r="E3656" s="78" t="s">
        <v>13913</v>
      </c>
      <c r="F3656" s="78" t="s">
        <v>13914</v>
      </c>
      <c r="G3656" s="78" t="s">
        <v>13915</v>
      </c>
      <c r="H3656" s="79" t="n">
        <v>119425</v>
      </c>
    </row>
    <row r="3657" customFormat="false" ht="14.5" hidden="false" customHeight="false" outlineLevel="0" collapsed="false">
      <c r="A3657" s="77" t="s">
        <v>128</v>
      </c>
      <c r="B3657" s="78" t="s">
        <v>140</v>
      </c>
      <c r="C3657" s="78" t="s">
        <v>142</v>
      </c>
      <c r="D3657" s="78" t="n">
        <v>50</v>
      </c>
      <c r="E3657" s="78" t="s">
        <v>13916</v>
      </c>
      <c r="F3657" s="78" t="s">
        <v>13917</v>
      </c>
      <c r="G3657" s="78" t="s">
        <v>13918</v>
      </c>
      <c r="H3657" s="79" t="n">
        <v>117750</v>
      </c>
    </row>
    <row r="3658" customFormat="false" ht="14.5" hidden="false" customHeight="false" outlineLevel="0" collapsed="false">
      <c r="A3658" s="77" t="s">
        <v>128</v>
      </c>
      <c r="B3658" s="78" t="s">
        <v>140</v>
      </c>
      <c r="C3658" s="78" t="s">
        <v>142</v>
      </c>
      <c r="D3658" s="78" t="n">
        <v>50</v>
      </c>
      <c r="E3658" s="78" t="s">
        <v>13919</v>
      </c>
      <c r="F3658" s="78" t="s">
        <v>13920</v>
      </c>
      <c r="G3658" s="78" t="s">
        <v>13921</v>
      </c>
      <c r="H3658" s="79" t="n">
        <v>113412</v>
      </c>
    </row>
    <row r="3659" customFormat="false" ht="14.5" hidden="false" customHeight="false" outlineLevel="0" collapsed="false">
      <c r="A3659" s="77" t="s">
        <v>128</v>
      </c>
      <c r="B3659" s="78" t="s">
        <v>140</v>
      </c>
      <c r="C3659" s="78" t="s">
        <v>142</v>
      </c>
      <c r="D3659" s="78" t="n">
        <v>50</v>
      </c>
      <c r="E3659" s="78" t="s">
        <v>13922</v>
      </c>
      <c r="F3659" s="78" t="s">
        <v>13923</v>
      </c>
      <c r="G3659" s="78"/>
      <c r="H3659" s="79" t="n">
        <v>131078</v>
      </c>
    </row>
    <row r="3660" customFormat="false" ht="14.5" hidden="false" customHeight="false" outlineLevel="0" collapsed="false">
      <c r="A3660" s="77" t="s">
        <v>128</v>
      </c>
      <c r="B3660" s="78" t="s">
        <v>140</v>
      </c>
      <c r="C3660" s="78" t="s">
        <v>142</v>
      </c>
      <c r="D3660" s="78" t="n">
        <v>50</v>
      </c>
      <c r="E3660" s="78" t="s">
        <v>13924</v>
      </c>
      <c r="F3660" s="78" t="s">
        <v>13925</v>
      </c>
      <c r="G3660" s="78" t="s">
        <v>13926</v>
      </c>
      <c r="H3660" s="79" t="n">
        <v>104880</v>
      </c>
    </row>
    <row r="3661" customFormat="false" ht="14.5" hidden="false" customHeight="false" outlineLevel="0" collapsed="false">
      <c r="A3661" s="77" t="s">
        <v>128</v>
      </c>
      <c r="B3661" s="78" t="s">
        <v>140</v>
      </c>
      <c r="C3661" s="78" t="s">
        <v>142</v>
      </c>
      <c r="D3661" s="78" t="n">
        <v>50</v>
      </c>
      <c r="E3661" s="78" t="s">
        <v>13927</v>
      </c>
      <c r="F3661" s="78" t="s">
        <v>13928</v>
      </c>
      <c r="G3661" s="78" t="s">
        <v>13929</v>
      </c>
      <c r="H3661" s="79" t="n">
        <v>125333</v>
      </c>
    </row>
    <row r="3662" customFormat="false" ht="14.5" hidden="false" customHeight="false" outlineLevel="0" collapsed="false">
      <c r="A3662" s="77" t="s">
        <v>128</v>
      </c>
      <c r="B3662" s="78" t="s">
        <v>140</v>
      </c>
      <c r="C3662" s="78" t="s">
        <v>142</v>
      </c>
      <c r="D3662" s="78" t="n">
        <v>50</v>
      </c>
      <c r="E3662" s="78" t="s">
        <v>13930</v>
      </c>
      <c r="F3662" s="78" t="s">
        <v>13931</v>
      </c>
      <c r="G3662" s="78" t="s">
        <v>13932</v>
      </c>
      <c r="H3662" s="79" t="n">
        <v>126287</v>
      </c>
    </row>
    <row r="3663" customFormat="false" ht="14.5" hidden="false" customHeight="false" outlineLevel="0" collapsed="false">
      <c r="A3663" s="77" t="s">
        <v>128</v>
      </c>
      <c r="B3663" s="78" t="s">
        <v>140</v>
      </c>
      <c r="C3663" s="78" t="s">
        <v>142</v>
      </c>
      <c r="D3663" s="78" t="n">
        <v>50</v>
      </c>
      <c r="E3663" s="78" t="s">
        <v>13933</v>
      </c>
      <c r="F3663" s="78" t="s">
        <v>13934</v>
      </c>
      <c r="G3663" s="78" t="s">
        <v>13935</v>
      </c>
      <c r="H3663" s="79" t="n">
        <v>132309</v>
      </c>
    </row>
    <row r="3664" customFormat="false" ht="14.5" hidden="false" customHeight="false" outlineLevel="0" collapsed="false">
      <c r="A3664" s="77" t="s">
        <v>128</v>
      </c>
      <c r="B3664" s="78" t="s">
        <v>140</v>
      </c>
      <c r="C3664" s="78" t="s">
        <v>142</v>
      </c>
      <c r="D3664" s="78" t="n">
        <v>50</v>
      </c>
      <c r="E3664" s="78" t="s">
        <v>13936</v>
      </c>
      <c r="F3664" s="78" t="s">
        <v>13937</v>
      </c>
      <c r="G3664" s="78"/>
      <c r="H3664" s="79" t="n">
        <v>117639</v>
      </c>
    </row>
    <row r="3665" customFormat="false" ht="14.5" hidden="false" customHeight="false" outlineLevel="0" collapsed="false">
      <c r="A3665" s="77" t="s">
        <v>128</v>
      </c>
      <c r="B3665" s="78" t="s">
        <v>140</v>
      </c>
      <c r="C3665" s="78" t="s">
        <v>142</v>
      </c>
      <c r="D3665" s="78" t="n">
        <v>50</v>
      </c>
      <c r="E3665" s="78" t="s">
        <v>13938</v>
      </c>
      <c r="F3665" s="78" t="s">
        <v>13939</v>
      </c>
      <c r="G3665" s="78" t="s">
        <v>13940</v>
      </c>
      <c r="H3665" s="79" t="n">
        <v>122841</v>
      </c>
    </row>
    <row r="3666" customFormat="false" ht="14.5" hidden="false" customHeight="false" outlineLevel="0" collapsed="false">
      <c r="A3666" s="77" t="s">
        <v>128</v>
      </c>
      <c r="B3666" s="78" t="s">
        <v>140</v>
      </c>
      <c r="C3666" s="78" t="s">
        <v>142</v>
      </c>
      <c r="D3666" s="78" t="n">
        <v>50</v>
      </c>
      <c r="E3666" s="78" t="s">
        <v>13941</v>
      </c>
      <c r="F3666" s="78" t="s">
        <v>13942</v>
      </c>
      <c r="G3666" s="78"/>
      <c r="H3666" s="79" t="n">
        <v>139604</v>
      </c>
    </row>
    <row r="3667" customFormat="false" ht="14.5" hidden="false" customHeight="false" outlineLevel="0" collapsed="false">
      <c r="A3667" s="77" t="s">
        <v>128</v>
      </c>
      <c r="B3667" s="78" t="s">
        <v>140</v>
      </c>
      <c r="C3667" s="78" t="s">
        <v>143</v>
      </c>
      <c r="D3667" s="78" t="n">
        <v>51</v>
      </c>
      <c r="E3667" s="78" t="s">
        <v>13943</v>
      </c>
      <c r="F3667" s="78" t="s">
        <v>13944</v>
      </c>
      <c r="G3667" s="78" t="s">
        <v>13945</v>
      </c>
      <c r="H3667" s="79" t="n">
        <v>110656</v>
      </c>
    </row>
    <row r="3668" customFormat="false" ht="14.5" hidden="false" customHeight="false" outlineLevel="0" collapsed="false">
      <c r="A3668" s="77" t="s">
        <v>128</v>
      </c>
      <c r="B3668" s="78" t="s">
        <v>140</v>
      </c>
      <c r="C3668" s="78" t="s">
        <v>143</v>
      </c>
      <c r="D3668" s="78" t="n">
        <v>51</v>
      </c>
      <c r="E3668" s="78" t="s">
        <v>13946</v>
      </c>
      <c r="F3668" s="78" t="s">
        <v>13947</v>
      </c>
      <c r="G3668" s="78"/>
      <c r="H3668" s="79" t="n">
        <v>129748</v>
      </c>
    </row>
    <row r="3669" customFormat="false" ht="14.5" hidden="false" customHeight="false" outlineLevel="0" collapsed="false">
      <c r="A3669" s="77" t="s">
        <v>128</v>
      </c>
      <c r="B3669" s="78" t="s">
        <v>140</v>
      </c>
      <c r="C3669" s="78" t="s">
        <v>143</v>
      </c>
      <c r="D3669" s="78" t="n">
        <v>51</v>
      </c>
      <c r="E3669" s="78" t="s">
        <v>13948</v>
      </c>
      <c r="F3669" s="78" t="s">
        <v>13949</v>
      </c>
      <c r="G3669" s="78" t="s">
        <v>13950</v>
      </c>
      <c r="H3669" s="79" t="n">
        <v>122179</v>
      </c>
    </row>
    <row r="3670" customFormat="false" ht="14.5" hidden="false" customHeight="false" outlineLevel="0" collapsed="false">
      <c r="A3670" s="77" t="s">
        <v>128</v>
      </c>
      <c r="B3670" s="78" t="s">
        <v>140</v>
      </c>
      <c r="C3670" s="78" t="s">
        <v>143</v>
      </c>
      <c r="D3670" s="78" t="n">
        <v>51</v>
      </c>
      <c r="E3670" s="78" t="s">
        <v>13951</v>
      </c>
      <c r="F3670" s="78" t="s">
        <v>13952</v>
      </c>
      <c r="G3670" s="78" t="s">
        <v>13953</v>
      </c>
      <c r="H3670" s="79" t="n">
        <v>117500</v>
      </c>
    </row>
    <row r="3671" customFormat="false" ht="14.5" hidden="false" customHeight="false" outlineLevel="0" collapsed="false">
      <c r="A3671" s="77" t="s">
        <v>128</v>
      </c>
      <c r="B3671" s="78" t="s">
        <v>140</v>
      </c>
      <c r="C3671" s="78" t="s">
        <v>143</v>
      </c>
      <c r="D3671" s="78" t="n">
        <v>51</v>
      </c>
      <c r="E3671" s="78" t="s">
        <v>13954</v>
      </c>
      <c r="F3671" s="78" t="s">
        <v>13955</v>
      </c>
      <c r="G3671" s="78"/>
      <c r="H3671" s="79" t="n">
        <v>104360</v>
      </c>
    </row>
    <row r="3672" customFormat="false" ht="14.5" hidden="false" customHeight="false" outlineLevel="0" collapsed="false">
      <c r="A3672" s="77" t="s">
        <v>128</v>
      </c>
      <c r="B3672" s="78" t="s">
        <v>140</v>
      </c>
      <c r="C3672" s="78" t="s">
        <v>143</v>
      </c>
      <c r="D3672" s="78" t="n">
        <v>51</v>
      </c>
      <c r="E3672" s="78" t="s">
        <v>13956</v>
      </c>
      <c r="F3672" s="78" t="s">
        <v>13957</v>
      </c>
      <c r="G3672" s="78" t="s">
        <v>13958</v>
      </c>
      <c r="H3672" s="79" t="n">
        <v>124490</v>
      </c>
    </row>
    <row r="3673" customFormat="false" ht="14.5" hidden="false" customHeight="false" outlineLevel="0" collapsed="false">
      <c r="A3673" s="77" t="s">
        <v>128</v>
      </c>
      <c r="B3673" s="78" t="s">
        <v>140</v>
      </c>
      <c r="C3673" s="78" t="s">
        <v>143</v>
      </c>
      <c r="D3673" s="78" t="n">
        <v>51</v>
      </c>
      <c r="E3673" s="78" t="s">
        <v>13959</v>
      </c>
      <c r="F3673" s="78" t="s">
        <v>13960</v>
      </c>
      <c r="G3673" s="78" t="s">
        <v>13961</v>
      </c>
      <c r="H3673" s="79" t="n">
        <v>117012</v>
      </c>
    </row>
    <row r="3674" customFormat="false" ht="14.5" hidden="false" customHeight="false" outlineLevel="0" collapsed="false">
      <c r="A3674" s="77" t="s">
        <v>128</v>
      </c>
      <c r="B3674" s="78" t="s">
        <v>140</v>
      </c>
      <c r="C3674" s="78" t="s">
        <v>143</v>
      </c>
      <c r="D3674" s="78" t="n">
        <v>51</v>
      </c>
      <c r="E3674" s="78" t="s">
        <v>13962</v>
      </c>
      <c r="F3674" s="78" t="s">
        <v>13963</v>
      </c>
      <c r="G3674" s="78" t="s">
        <v>13964</v>
      </c>
      <c r="H3674" s="79" t="n">
        <v>110259</v>
      </c>
    </row>
    <row r="3675" customFormat="false" ht="14.5" hidden="false" customHeight="false" outlineLevel="0" collapsed="false">
      <c r="A3675" s="77" t="s">
        <v>128</v>
      </c>
      <c r="B3675" s="78" t="s">
        <v>140</v>
      </c>
      <c r="C3675" s="78" t="s">
        <v>143</v>
      </c>
      <c r="D3675" s="78" t="n">
        <v>51</v>
      </c>
      <c r="E3675" s="78" t="s">
        <v>13965</v>
      </c>
      <c r="F3675" s="78" t="s">
        <v>13966</v>
      </c>
      <c r="G3675" s="78" t="s">
        <v>13967</v>
      </c>
      <c r="H3675" s="79" t="n">
        <v>117384</v>
      </c>
    </row>
    <row r="3676" customFormat="false" ht="14.5" hidden="false" customHeight="false" outlineLevel="0" collapsed="false">
      <c r="A3676" s="77" t="s">
        <v>128</v>
      </c>
      <c r="B3676" s="78" t="s">
        <v>140</v>
      </c>
      <c r="C3676" s="78" t="s">
        <v>143</v>
      </c>
      <c r="D3676" s="78" t="n">
        <v>51</v>
      </c>
      <c r="E3676" s="78" t="s">
        <v>13968</v>
      </c>
      <c r="F3676" s="78" t="s">
        <v>13969</v>
      </c>
      <c r="G3676" s="78" t="s">
        <v>13970</v>
      </c>
      <c r="H3676" s="79" t="n">
        <v>112673</v>
      </c>
    </row>
    <row r="3677" customFormat="false" ht="14.5" hidden="false" customHeight="false" outlineLevel="0" collapsed="false">
      <c r="A3677" s="77" t="s">
        <v>128</v>
      </c>
      <c r="B3677" s="78" t="s">
        <v>140</v>
      </c>
      <c r="C3677" s="78" t="s">
        <v>143</v>
      </c>
      <c r="D3677" s="78" t="n">
        <v>51</v>
      </c>
      <c r="E3677" s="78" t="s">
        <v>13971</v>
      </c>
      <c r="F3677" s="78" t="s">
        <v>13972</v>
      </c>
      <c r="G3677" s="78" t="s">
        <v>13973</v>
      </c>
      <c r="H3677" s="79" t="n">
        <v>121093</v>
      </c>
    </row>
    <row r="3678" customFormat="false" ht="14.5" hidden="false" customHeight="false" outlineLevel="0" collapsed="false">
      <c r="A3678" s="77" t="s">
        <v>128</v>
      </c>
      <c r="B3678" s="78" t="s">
        <v>140</v>
      </c>
      <c r="C3678" s="78" t="s">
        <v>143</v>
      </c>
      <c r="D3678" s="78" t="n">
        <v>51</v>
      </c>
      <c r="E3678" s="78" t="s">
        <v>13974</v>
      </c>
      <c r="F3678" s="78" t="s">
        <v>13975</v>
      </c>
      <c r="G3678" s="78" t="s">
        <v>13976</v>
      </c>
      <c r="H3678" s="79" t="n">
        <v>128994</v>
      </c>
    </row>
    <row r="3679" customFormat="false" ht="14.5" hidden="false" customHeight="false" outlineLevel="0" collapsed="false">
      <c r="A3679" s="77" t="s">
        <v>128</v>
      </c>
      <c r="B3679" s="78" t="s">
        <v>140</v>
      </c>
      <c r="C3679" s="78" t="s">
        <v>143</v>
      </c>
      <c r="D3679" s="78" t="n">
        <v>51</v>
      </c>
      <c r="E3679" s="78" t="s">
        <v>13977</v>
      </c>
      <c r="F3679" s="78" t="s">
        <v>13978</v>
      </c>
      <c r="G3679" s="78"/>
      <c r="H3679" s="79" t="n">
        <v>121868</v>
      </c>
    </row>
    <row r="3680" customFormat="false" ht="14.5" hidden="false" customHeight="false" outlineLevel="0" collapsed="false">
      <c r="A3680" s="77" t="s">
        <v>128</v>
      </c>
      <c r="B3680" s="78" t="s">
        <v>140</v>
      </c>
      <c r="C3680" s="78" t="s">
        <v>143</v>
      </c>
      <c r="D3680" s="78" t="n">
        <v>51</v>
      </c>
      <c r="E3680" s="78" t="s">
        <v>13979</v>
      </c>
      <c r="F3680" s="78" t="s">
        <v>13980</v>
      </c>
      <c r="G3680" s="78" t="s">
        <v>13981</v>
      </c>
      <c r="H3680" s="79" t="n">
        <v>102635</v>
      </c>
    </row>
    <row r="3681" customFormat="false" ht="14.5" hidden="false" customHeight="false" outlineLevel="0" collapsed="false">
      <c r="A3681" s="77" t="s">
        <v>128</v>
      </c>
      <c r="B3681" s="78" t="s">
        <v>140</v>
      </c>
      <c r="C3681" s="78" t="s">
        <v>143</v>
      </c>
      <c r="D3681" s="78" t="n">
        <v>51</v>
      </c>
      <c r="E3681" s="78" t="s">
        <v>13982</v>
      </c>
      <c r="F3681" s="78" t="s">
        <v>13983</v>
      </c>
      <c r="G3681" s="78" t="s">
        <v>13984</v>
      </c>
      <c r="H3681" s="79" t="n">
        <v>104696</v>
      </c>
    </row>
    <row r="3682" customFormat="false" ht="14.5" hidden="false" customHeight="false" outlineLevel="0" collapsed="false">
      <c r="A3682" s="77" t="s">
        <v>128</v>
      </c>
      <c r="B3682" s="78" t="s">
        <v>140</v>
      </c>
      <c r="C3682" s="78" t="s">
        <v>143</v>
      </c>
      <c r="D3682" s="78" t="n">
        <v>51</v>
      </c>
      <c r="E3682" s="78" t="s">
        <v>13985</v>
      </c>
      <c r="F3682" s="78" t="s">
        <v>13986</v>
      </c>
      <c r="G3682" s="78" t="s">
        <v>13987</v>
      </c>
      <c r="H3682" s="79" t="n">
        <v>123364</v>
      </c>
    </row>
    <row r="3683" customFormat="false" ht="14.5" hidden="false" customHeight="false" outlineLevel="0" collapsed="false">
      <c r="A3683" s="77" t="s">
        <v>128</v>
      </c>
      <c r="B3683" s="78" t="s">
        <v>140</v>
      </c>
      <c r="C3683" s="78" t="s">
        <v>143</v>
      </c>
      <c r="D3683" s="78" t="n">
        <v>51</v>
      </c>
      <c r="E3683" s="78" t="s">
        <v>13988</v>
      </c>
      <c r="F3683" s="78" t="s">
        <v>13989</v>
      </c>
      <c r="G3683" s="78" t="s">
        <v>13990</v>
      </c>
      <c r="H3683" s="79" t="n">
        <v>116950</v>
      </c>
    </row>
    <row r="3684" customFormat="false" ht="14.5" hidden="false" customHeight="false" outlineLevel="0" collapsed="false">
      <c r="A3684" s="77" t="s">
        <v>128</v>
      </c>
      <c r="B3684" s="78" t="s">
        <v>140</v>
      </c>
      <c r="C3684" s="78" t="s">
        <v>143</v>
      </c>
      <c r="D3684" s="78" t="n">
        <v>51</v>
      </c>
      <c r="E3684" s="78" t="s">
        <v>13991</v>
      </c>
      <c r="F3684" s="78" t="s">
        <v>13992</v>
      </c>
      <c r="G3684" s="78" t="s">
        <v>13993</v>
      </c>
      <c r="H3684" s="79" t="n">
        <v>127172</v>
      </c>
    </row>
    <row r="3685" customFormat="false" ht="14.5" hidden="false" customHeight="false" outlineLevel="0" collapsed="false">
      <c r="A3685" s="77" t="s">
        <v>128</v>
      </c>
      <c r="B3685" s="78" t="s">
        <v>140</v>
      </c>
      <c r="C3685" s="78" t="s">
        <v>143</v>
      </c>
      <c r="D3685" s="78" t="n">
        <v>51</v>
      </c>
      <c r="E3685" s="78" t="s">
        <v>13994</v>
      </c>
      <c r="F3685" s="78" t="s">
        <v>13995</v>
      </c>
      <c r="G3685" s="78" t="s">
        <v>13996</v>
      </c>
      <c r="H3685" s="79" t="n">
        <v>110305</v>
      </c>
    </row>
    <row r="3686" customFormat="false" ht="14.5" hidden="false" customHeight="false" outlineLevel="0" collapsed="false">
      <c r="A3686" s="77" t="s">
        <v>128</v>
      </c>
      <c r="B3686" s="78" t="s">
        <v>140</v>
      </c>
      <c r="C3686" s="78" t="s">
        <v>143</v>
      </c>
      <c r="D3686" s="78" t="n">
        <v>51</v>
      </c>
      <c r="E3686" s="78" t="s">
        <v>13997</v>
      </c>
      <c r="F3686" s="78" t="s">
        <v>13998</v>
      </c>
      <c r="G3686" s="78" t="s">
        <v>13999</v>
      </c>
      <c r="H3686" s="79" t="n">
        <v>129829</v>
      </c>
    </row>
    <row r="3687" customFormat="false" ht="14.5" hidden="false" customHeight="false" outlineLevel="0" collapsed="false">
      <c r="A3687" s="77" t="s">
        <v>128</v>
      </c>
      <c r="B3687" s="78" t="s">
        <v>140</v>
      </c>
      <c r="C3687" s="78" t="s">
        <v>143</v>
      </c>
      <c r="D3687" s="78" t="n">
        <v>51</v>
      </c>
      <c r="E3687" s="78" t="s">
        <v>14000</v>
      </c>
      <c r="F3687" s="78" t="s">
        <v>14001</v>
      </c>
      <c r="G3687" s="78" t="s">
        <v>14002</v>
      </c>
      <c r="H3687" s="79" t="n">
        <v>131029</v>
      </c>
    </row>
    <row r="3688" customFormat="false" ht="14.5" hidden="false" customHeight="false" outlineLevel="0" collapsed="false">
      <c r="A3688" s="77" t="s">
        <v>128</v>
      </c>
      <c r="B3688" s="78" t="s">
        <v>140</v>
      </c>
      <c r="C3688" s="78" t="s">
        <v>143</v>
      </c>
      <c r="D3688" s="78" t="n">
        <v>51</v>
      </c>
      <c r="E3688" s="78" t="s">
        <v>14003</v>
      </c>
      <c r="F3688" s="78" t="s">
        <v>14004</v>
      </c>
      <c r="G3688" s="78" t="s">
        <v>14005</v>
      </c>
      <c r="H3688" s="79" t="n">
        <v>127592</v>
      </c>
    </row>
    <row r="3689" customFormat="false" ht="14.5" hidden="false" customHeight="false" outlineLevel="0" collapsed="false">
      <c r="A3689" s="77" t="s">
        <v>128</v>
      </c>
      <c r="B3689" s="78" t="s">
        <v>140</v>
      </c>
      <c r="C3689" s="78" t="s">
        <v>143</v>
      </c>
      <c r="D3689" s="78" t="n">
        <v>51</v>
      </c>
      <c r="E3689" s="78" t="s">
        <v>14006</v>
      </c>
      <c r="F3689" s="78" t="s">
        <v>14007</v>
      </c>
      <c r="G3689" s="78" t="s">
        <v>14008</v>
      </c>
      <c r="H3689" s="79" t="n">
        <v>128312</v>
      </c>
    </row>
    <row r="3690" customFormat="false" ht="14.5" hidden="false" customHeight="false" outlineLevel="0" collapsed="false">
      <c r="A3690" s="77" t="s">
        <v>128</v>
      </c>
      <c r="B3690" s="78" t="s">
        <v>140</v>
      </c>
      <c r="C3690" s="78" t="s">
        <v>143</v>
      </c>
      <c r="D3690" s="78" t="n">
        <v>51</v>
      </c>
      <c r="E3690" s="78" t="s">
        <v>14009</v>
      </c>
      <c r="F3690" s="78" t="s">
        <v>14010</v>
      </c>
      <c r="G3690" s="78" t="s">
        <v>14011</v>
      </c>
      <c r="H3690" s="79" t="n">
        <v>129354</v>
      </c>
    </row>
    <row r="3691" customFormat="false" ht="14.5" hidden="false" customHeight="false" outlineLevel="0" collapsed="false">
      <c r="A3691" s="77" t="s">
        <v>128</v>
      </c>
      <c r="B3691" s="78" t="s">
        <v>140</v>
      </c>
      <c r="C3691" s="78" t="s">
        <v>143</v>
      </c>
      <c r="D3691" s="78" t="n">
        <v>51</v>
      </c>
      <c r="E3691" s="78" t="s">
        <v>14012</v>
      </c>
      <c r="F3691" s="78" t="s">
        <v>14013</v>
      </c>
      <c r="G3691" s="78" t="s">
        <v>14014</v>
      </c>
      <c r="H3691" s="79" t="n">
        <v>129874</v>
      </c>
    </row>
    <row r="3692" customFormat="false" ht="14.5" hidden="false" customHeight="false" outlineLevel="0" collapsed="false">
      <c r="A3692" s="77" t="s">
        <v>128</v>
      </c>
      <c r="B3692" s="78" t="s">
        <v>140</v>
      </c>
      <c r="C3692" s="78" t="s">
        <v>143</v>
      </c>
      <c r="D3692" s="78" t="n">
        <v>51</v>
      </c>
      <c r="E3692" s="78" t="s">
        <v>14015</v>
      </c>
      <c r="F3692" s="78" t="s">
        <v>14016</v>
      </c>
      <c r="G3692" s="78" t="s">
        <v>14017</v>
      </c>
      <c r="H3692" s="79" t="n">
        <v>127715</v>
      </c>
    </row>
    <row r="3693" customFormat="false" ht="14.5" hidden="false" customHeight="false" outlineLevel="0" collapsed="false">
      <c r="A3693" s="77" t="s">
        <v>128</v>
      </c>
      <c r="B3693" s="78" t="s">
        <v>140</v>
      </c>
      <c r="C3693" s="78" t="s">
        <v>143</v>
      </c>
      <c r="D3693" s="78" t="n">
        <v>51</v>
      </c>
      <c r="E3693" s="78" t="s">
        <v>14018</v>
      </c>
      <c r="F3693" s="78" t="s">
        <v>14019</v>
      </c>
      <c r="G3693" s="78" t="s">
        <v>14020</v>
      </c>
      <c r="H3693" s="79" t="n">
        <v>116015</v>
      </c>
    </row>
    <row r="3694" customFormat="false" ht="14.5" hidden="false" customHeight="false" outlineLevel="0" collapsed="false">
      <c r="A3694" s="77" t="s">
        <v>128</v>
      </c>
      <c r="B3694" s="78" t="s">
        <v>140</v>
      </c>
      <c r="C3694" s="78" t="s">
        <v>143</v>
      </c>
      <c r="D3694" s="78" t="n">
        <v>51</v>
      </c>
      <c r="E3694" s="78" t="s">
        <v>14021</v>
      </c>
      <c r="F3694" s="78" t="s">
        <v>14022</v>
      </c>
      <c r="G3694" s="78"/>
      <c r="H3694" s="79" t="n">
        <v>109081</v>
      </c>
    </row>
    <row r="3695" customFormat="false" ht="14.5" hidden="false" customHeight="false" outlineLevel="0" collapsed="false">
      <c r="A3695" s="77" t="s">
        <v>128</v>
      </c>
      <c r="B3695" s="78" t="s">
        <v>140</v>
      </c>
      <c r="C3695" s="78" t="s">
        <v>143</v>
      </c>
      <c r="D3695" s="78" t="n">
        <v>51</v>
      </c>
      <c r="E3695" s="78" t="s">
        <v>14023</v>
      </c>
      <c r="F3695" s="78" t="s">
        <v>14024</v>
      </c>
      <c r="G3695" s="78" t="s">
        <v>14025</v>
      </c>
      <c r="H3695" s="79" t="n">
        <v>131064</v>
      </c>
    </row>
    <row r="3696" customFormat="false" ht="14.5" hidden="false" customHeight="false" outlineLevel="0" collapsed="false">
      <c r="A3696" s="77" t="s">
        <v>128</v>
      </c>
      <c r="B3696" s="78" t="s">
        <v>140</v>
      </c>
      <c r="C3696" s="78" t="s">
        <v>143</v>
      </c>
      <c r="D3696" s="78" t="n">
        <v>51</v>
      </c>
      <c r="E3696" s="78" t="s">
        <v>14026</v>
      </c>
      <c r="F3696" s="78" t="s">
        <v>14027</v>
      </c>
      <c r="G3696" s="78" t="s">
        <v>14028</v>
      </c>
      <c r="H3696" s="79" t="n">
        <v>114590</v>
      </c>
    </row>
    <row r="3697" customFormat="false" ht="14.5" hidden="false" customHeight="false" outlineLevel="0" collapsed="false">
      <c r="A3697" s="77" t="s">
        <v>128</v>
      </c>
      <c r="B3697" s="78" t="s">
        <v>140</v>
      </c>
      <c r="C3697" s="78" t="s">
        <v>143</v>
      </c>
      <c r="D3697" s="78" t="n">
        <v>51</v>
      </c>
      <c r="E3697" s="78" t="s">
        <v>14029</v>
      </c>
      <c r="F3697" s="78" t="s">
        <v>14030</v>
      </c>
      <c r="G3697" s="78" t="s">
        <v>14031</v>
      </c>
      <c r="H3697" s="79" t="n">
        <v>102167</v>
      </c>
    </row>
    <row r="3698" customFormat="false" ht="14.5" hidden="false" customHeight="false" outlineLevel="0" collapsed="false">
      <c r="A3698" s="77" t="s">
        <v>128</v>
      </c>
      <c r="B3698" s="78" t="s">
        <v>140</v>
      </c>
      <c r="C3698" s="78" t="s">
        <v>143</v>
      </c>
      <c r="D3698" s="78" t="n">
        <v>51</v>
      </c>
      <c r="E3698" s="78" t="s">
        <v>14032</v>
      </c>
      <c r="F3698" s="78" t="s">
        <v>14033</v>
      </c>
      <c r="G3698" s="78" t="s">
        <v>14034</v>
      </c>
      <c r="H3698" s="79" t="n">
        <v>126674</v>
      </c>
    </row>
    <row r="3699" customFormat="false" ht="14.5" hidden="false" customHeight="false" outlineLevel="0" collapsed="false">
      <c r="A3699" s="77" t="s">
        <v>128</v>
      </c>
      <c r="B3699" s="78" t="s">
        <v>140</v>
      </c>
      <c r="C3699" s="78" t="s">
        <v>143</v>
      </c>
      <c r="D3699" s="78" t="n">
        <v>51</v>
      </c>
      <c r="E3699" s="78" t="s">
        <v>14035</v>
      </c>
      <c r="F3699" s="78" t="s">
        <v>14036</v>
      </c>
      <c r="G3699" s="78" t="s">
        <v>14037</v>
      </c>
      <c r="H3699" s="79" t="n">
        <v>121775</v>
      </c>
    </row>
    <row r="3700" customFormat="false" ht="14.5" hidden="false" customHeight="false" outlineLevel="0" collapsed="false">
      <c r="A3700" s="77" t="s">
        <v>128</v>
      </c>
      <c r="B3700" s="78" t="s">
        <v>140</v>
      </c>
      <c r="C3700" s="78" t="s">
        <v>143</v>
      </c>
      <c r="D3700" s="78" t="n">
        <v>51</v>
      </c>
      <c r="E3700" s="78" t="s">
        <v>14038</v>
      </c>
      <c r="F3700" s="78" t="s">
        <v>14039</v>
      </c>
      <c r="G3700" s="78"/>
      <c r="H3700" s="79" t="n">
        <v>130086</v>
      </c>
    </row>
    <row r="3701" customFormat="false" ht="14.5" hidden="false" customHeight="false" outlineLevel="0" collapsed="false">
      <c r="A3701" s="77" t="s">
        <v>128</v>
      </c>
      <c r="B3701" s="78" t="s">
        <v>140</v>
      </c>
      <c r="C3701" s="78" t="s">
        <v>143</v>
      </c>
      <c r="D3701" s="78" t="n">
        <v>51</v>
      </c>
      <c r="E3701" s="78" t="s">
        <v>14040</v>
      </c>
      <c r="F3701" s="78" t="s">
        <v>14041</v>
      </c>
      <c r="G3701" s="78" t="s">
        <v>14042</v>
      </c>
      <c r="H3701" s="79" t="n">
        <v>123987</v>
      </c>
    </row>
    <row r="3702" customFormat="false" ht="14.5" hidden="false" customHeight="false" outlineLevel="0" collapsed="false">
      <c r="A3702" s="77" t="s">
        <v>128</v>
      </c>
      <c r="B3702" s="78" t="s">
        <v>144</v>
      </c>
      <c r="C3702" s="78" t="s">
        <v>145</v>
      </c>
      <c r="D3702" s="78" t="n">
        <v>52</v>
      </c>
      <c r="E3702" s="78" t="s">
        <v>14043</v>
      </c>
      <c r="F3702" s="78" t="s">
        <v>14044</v>
      </c>
      <c r="G3702" s="78" t="s">
        <v>14045</v>
      </c>
      <c r="H3702" s="79" t="n">
        <v>111495</v>
      </c>
    </row>
    <row r="3703" customFormat="false" ht="14.5" hidden="false" customHeight="false" outlineLevel="0" collapsed="false">
      <c r="A3703" s="77" t="s">
        <v>128</v>
      </c>
      <c r="B3703" s="78" t="s">
        <v>144</v>
      </c>
      <c r="C3703" s="78" t="s">
        <v>145</v>
      </c>
      <c r="D3703" s="78" t="n">
        <v>52</v>
      </c>
      <c r="E3703" s="78" t="s">
        <v>14046</v>
      </c>
      <c r="F3703" s="78" t="s">
        <v>14047</v>
      </c>
      <c r="G3703" s="78"/>
      <c r="H3703" s="79" t="n">
        <v>139547</v>
      </c>
    </row>
    <row r="3704" customFormat="false" ht="14.5" hidden="false" customHeight="false" outlineLevel="0" collapsed="false">
      <c r="A3704" s="77" t="s">
        <v>128</v>
      </c>
      <c r="B3704" s="78" t="s">
        <v>144</v>
      </c>
      <c r="C3704" s="78" t="s">
        <v>145</v>
      </c>
      <c r="D3704" s="78" t="n">
        <v>52</v>
      </c>
      <c r="E3704" s="78" t="s">
        <v>14048</v>
      </c>
      <c r="F3704" s="78" t="s">
        <v>14049</v>
      </c>
      <c r="G3704" s="78" t="s">
        <v>14050</v>
      </c>
      <c r="H3704" s="79" t="n">
        <v>117756</v>
      </c>
    </row>
    <row r="3705" customFormat="false" ht="14.5" hidden="false" customHeight="false" outlineLevel="0" collapsed="false">
      <c r="A3705" s="77" t="s">
        <v>128</v>
      </c>
      <c r="B3705" s="78" t="s">
        <v>144</v>
      </c>
      <c r="C3705" s="78" t="s">
        <v>145</v>
      </c>
      <c r="D3705" s="78" t="n">
        <v>52</v>
      </c>
      <c r="E3705" s="78" t="s">
        <v>14051</v>
      </c>
      <c r="F3705" s="78" t="s">
        <v>14052</v>
      </c>
      <c r="G3705" s="78" t="s">
        <v>14053</v>
      </c>
      <c r="H3705" s="79" t="n">
        <v>125030</v>
      </c>
    </row>
    <row r="3706" customFormat="false" ht="14.5" hidden="false" customHeight="false" outlineLevel="0" collapsed="false">
      <c r="A3706" s="77" t="s">
        <v>128</v>
      </c>
      <c r="B3706" s="78" t="s">
        <v>144</v>
      </c>
      <c r="C3706" s="78" t="s">
        <v>145</v>
      </c>
      <c r="D3706" s="78" t="n">
        <v>52</v>
      </c>
      <c r="E3706" s="78" t="s">
        <v>14054</v>
      </c>
      <c r="F3706" s="78" t="s">
        <v>14055</v>
      </c>
      <c r="G3706" s="78" t="s">
        <v>14056</v>
      </c>
      <c r="H3706" s="79" t="n">
        <v>130539</v>
      </c>
    </row>
    <row r="3707" customFormat="false" ht="14.5" hidden="false" customHeight="false" outlineLevel="0" collapsed="false">
      <c r="A3707" s="77" t="s">
        <v>128</v>
      </c>
      <c r="B3707" s="78" t="s">
        <v>144</v>
      </c>
      <c r="C3707" s="78" t="s">
        <v>145</v>
      </c>
      <c r="D3707" s="78" t="n">
        <v>52</v>
      </c>
      <c r="E3707" s="78" t="s">
        <v>14057</v>
      </c>
      <c r="F3707" s="78" t="s">
        <v>14058</v>
      </c>
      <c r="G3707" s="78"/>
      <c r="H3707" s="79" t="n">
        <v>141311</v>
      </c>
    </row>
    <row r="3708" customFormat="false" ht="14.5" hidden="false" customHeight="false" outlineLevel="0" collapsed="false">
      <c r="A3708" s="77" t="s">
        <v>128</v>
      </c>
      <c r="B3708" s="78" t="s">
        <v>144</v>
      </c>
      <c r="C3708" s="78" t="s">
        <v>145</v>
      </c>
      <c r="D3708" s="78" t="n">
        <v>52</v>
      </c>
      <c r="E3708" s="78" t="s">
        <v>14059</v>
      </c>
      <c r="F3708" s="78" t="s">
        <v>14060</v>
      </c>
      <c r="G3708" s="78"/>
      <c r="H3708" s="79" t="n">
        <v>130467</v>
      </c>
    </row>
    <row r="3709" customFormat="false" ht="14.5" hidden="false" customHeight="false" outlineLevel="0" collapsed="false">
      <c r="A3709" s="77" t="s">
        <v>128</v>
      </c>
      <c r="B3709" s="78" t="s">
        <v>144</v>
      </c>
      <c r="C3709" s="78" t="s">
        <v>145</v>
      </c>
      <c r="D3709" s="78" t="n">
        <v>52</v>
      </c>
      <c r="E3709" s="78" t="s">
        <v>14061</v>
      </c>
      <c r="F3709" s="78" t="s">
        <v>14062</v>
      </c>
      <c r="G3709" s="78" t="s">
        <v>14063</v>
      </c>
      <c r="H3709" s="79" t="n">
        <v>104829</v>
      </c>
    </row>
    <row r="3710" customFormat="false" ht="14.5" hidden="false" customHeight="false" outlineLevel="0" collapsed="false">
      <c r="A3710" s="77" t="s">
        <v>128</v>
      </c>
      <c r="B3710" s="78" t="s">
        <v>144</v>
      </c>
      <c r="C3710" s="78" t="s">
        <v>145</v>
      </c>
      <c r="D3710" s="78" t="n">
        <v>52</v>
      </c>
      <c r="E3710" s="78" t="s">
        <v>14064</v>
      </c>
      <c r="F3710" s="78" t="s">
        <v>14065</v>
      </c>
      <c r="G3710" s="78"/>
      <c r="H3710" s="79" t="n">
        <v>142880</v>
      </c>
    </row>
    <row r="3711" customFormat="false" ht="14.5" hidden="false" customHeight="false" outlineLevel="0" collapsed="false">
      <c r="A3711" s="77" t="s">
        <v>128</v>
      </c>
      <c r="B3711" s="78" t="s">
        <v>144</v>
      </c>
      <c r="C3711" s="78" t="s">
        <v>145</v>
      </c>
      <c r="D3711" s="78" t="n">
        <v>52</v>
      </c>
      <c r="E3711" s="78" t="s">
        <v>14066</v>
      </c>
      <c r="F3711" s="78" t="s">
        <v>14067</v>
      </c>
      <c r="G3711" s="78"/>
      <c r="H3711" s="79" t="n">
        <v>139565</v>
      </c>
    </row>
    <row r="3712" customFormat="false" ht="14.5" hidden="false" customHeight="false" outlineLevel="0" collapsed="false">
      <c r="A3712" s="77" t="s">
        <v>128</v>
      </c>
      <c r="B3712" s="78" t="s">
        <v>144</v>
      </c>
      <c r="C3712" s="78" t="s">
        <v>145</v>
      </c>
      <c r="D3712" s="78" t="n">
        <v>52</v>
      </c>
      <c r="E3712" s="78" t="s">
        <v>14068</v>
      </c>
      <c r="F3712" s="78" t="s">
        <v>14069</v>
      </c>
      <c r="G3712" s="78"/>
      <c r="H3712" s="79" t="n">
        <v>127025</v>
      </c>
    </row>
    <row r="3713" customFormat="false" ht="14.5" hidden="false" customHeight="false" outlineLevel="0" collapsed="false">
      <c r="A3713" s="77" t="s">
        <v>128</v>
      </c>
      <c r="B3713" s="78" t="s">
        <v>144</v>
      </c>
      <c r="C3713" s="78" t="s">
        <v>145</v>
      </c>
      <c r="D3713" s="78" t="n">
        <v>52</v>
      </c>
      <c r="E3713" s="78" t="s">
        <v>14070</v>
      </c>
      <c r="F3713" s="78" t="s">
        <v>14071</v>
      </c>
      <c r="G3713" s="78" t="s">
        <v>14072</v>
      </c>
      <c r="H3713" s="79" t="n">
        <v>124265</v>
      </c>
    </row>
    <row r="3714" customFormat="false" ht="14.5" hidden="false" customHeight="false" outlineLevel="0" collapsed="false">
      <c r="A3714" s="77" t="s">
        <v>128</v>
      </c>
      <c r="B3714" s="78" t="s">
        <v>144</v>
      </c>
      <c r="C3714" s="78" t="s">
        <v>145</v>
      </c>
      <c r="D3714" s="78" t="n">
        <v>52</v>
      </c>
      <c r="E3714" s="78" t="s">
        <v>14073</v>
      </c>
      <c r="F3714" s="78" t="s">
        <v>14074</v>
      </c>
      <c r="G3714" s="78" t="s">
        <v>14075</v>
      </c>
      <c r="H3714" s="79" t="n">
        <v>117855</v>
      </c>
    </row>
    <row r="3715" customFormat="false" ht="14.5" hidden="false" customHeight="false" outlineLevel="0" collapsed="false">
      <c r="A3715" s="77" t="s">
        <v>128</v>
      </c>
      <c r="B3715" s="78" t="s">
        <v>144</v>
      </c>
      <c r="C3715" s="78" t="s">
        <v>145</v>
      </c>
      <c r="D3715" s="78" t="n">
        <v>52</v>
      </c>
      <c r="E3715" s="78" t="s">
        <v>14076</v>
      </c>
      <c r="F3715" s="78" t="s">
        <v>14077</v>
      </c>
      <c r="G3715" s="78"/>
      <c r="H3715" s="79" t="n">
        <v>120665</v>
      </c>
    </row>
    <row r="3716" customFormat="false" ht="14.5" hidden="false" customHeight="false" outlineLevel="0" collapsed="false">
      <c r="A3716" s="77" t="s">
        <v>128</v>
      </c>
      <c r="B3716" s="78" t="s">
        <v>144</v>
      </c>
      <c r="C3716" s="78" t="s">
        <v>146</v>
      </c>
      <c r="D3716" s="78" t="n">
        <v>53</v>
      </c>
      <c r="E3716" s="78" t="s">
        <v>14078</v>
      </c>
      <c r="F3716" s="78" t="s">
        <v>14079</v>
      </c>
      <c r="G3716" s="78" t="s">
        <v>14080</v>
      </c>
      <c r="H3716" s="79" t="n">
        <v>125193</v>
      </c>
    </row>
    <row r="3717" customFormat="false" ht="14.5" hidden="false" customHeight="false" outlineLevel="0" collapsed="false">
      <c r="A3717" s="77" t="s">
        <v>128</v>
      </c>
      <c r="B3717" s="78" t="s">
        <v>144</v>
      </c>
      <c r="C3717" s="78" t="s">
        <v>146</v>
      </c>
      <c r="D3717" s="78" t="n">
        <v>53</v>
      </c>
      <c r="E3717" s="78" t="s">
        <v>14081</v>
      </c>
      <c r="F3717" s="78" t="s">
        <v>14082</v>
      </c>
      <c r="G3717" s="78"/>
      <c r="H3717" s="79" t="n">
        <v>140410</v>
      </c>
    </row>
    <row r="3718" customFormat="false" ht="14.5" hidden="false" customHeight="false" outlineLevel="0" collapsed="false">
      <c r="A3718" s="77" t="s">
        <v>128</v>
      </c>
      <c r="B3718" s="78" t="s">
        <v>144</v>
      </c>
      <c r="C3718" s="78" t="s">
        <v>146</v>
      </c>
      <c r="D3718" s="78" t="n">
        <v>53</v>
      </c>
      <c r="E3718" s="78" t="s">
        <v>14083</v>
      </c>
      <c r="F3718" s="78" t="s">
        <v>14084</v>
      </c>
      <c r="G3718" s="78"/>
      <c r="H3718" s="79" t="n">
        <v>125924</v>
      </c>
    </row>
    <row r="3719" customFormat="false" ht="14.5" hidden="false" customHeight="false" outlineLevel="0" collapsed="false">
      <c r="A3719" s="77" t="s">
        <v>128</v>
      </c>
      <c r="B3719" s="78" t="s">
        <v>144</v>
      </c>
      <c r="C3719" s="78" t="s">
        <v>146</v>
      </c>
      <c r="D3719" s="78" t="n">
        <v>53</v>
      </c>
      <c r="E3719" s="78" t="s">
        <v>14085</v>
      </c>
      <c r="F3719" s="78" t="s">
        <v>14086</v>
      </c>
      <c r="G3719" s="78" t="s">
        <v>14087</v>
      </c>
      <c r="H3719" s="79" t="n">
        <v>122685</v>
      </c>
    </row>
    <row r="3720" customFormat="false" ht="14.5" hidden="false" customHeight="false" outlineLevel="0" collapsed="false">
      <c r="A3720" s="77" t="s">
        <v>128</v>
      </c>
      <c r="B3720" s="78" t="s">
        <v>144</v>
      </c>
      <c r="C3720" s="78" t="s">
        <v>146</v>
      </c>
      <c r="D3720" s="78" t="n">
        <v>53</v>
      </c>
      <c r="E3720" s="78" t="s">
        <v>14088</v>
      </c>
      <c r="F3720" s="78" t="s">
        <v>14089</v>
      </c>
      <c r="G3720" s="78" t="s">
        <v>14090</v>
      </c>
      <c r="H3720" s="79" t="n">
        <v>125797</v>
      </c>
    </row>
    <row r="3721" customFormat="false" ht="14.5" hidden="false" customHeight="false" outlineLevel="0" collapsed="false">
      <c r="A3721" s="77" t="s">
        <v>128</v>
      </c>
      <c r="B3721" s="78" t="s">
        <v>144</v>
      </c>
      <c r="C3721" s="78" t="s">
        <v>146</v>
      </c>
      <c r="D3721" s="78" t="n">
        <v>53</v>
      </c>
      <c r="E3721" s="78" t="s">
        <v>14091</v>
      </c>
      <c r="F3721" s="78" t="s">
        <v>14092</v>
      </c>
      <c r="G3721" s="78" t="s">
        <v>14093</v>
      </c>
      <c r="H3721" s="79" t="n">
        <v>126720</v>
      </c>
    </row>
    <row r="3722" customFormat="false" ht="14.5" hidden="false" customHeight="false" outlineLevel="0" collapsed="false">
      <c r="A3722" s="77" t="s">
        <v>128</v>
      </c>
      <c r="B3722" s="78" t="s">
        <v>144</v>
      </c>
      <c r="C3722" s="78" t="s">
        <v>146</v>
      </c>
      <c r="D3722" s="78" t="n">
        <v>53</v>
      </c>
      <c r="E3722" s="78" t="s">
        <v>14094</v>
      </c>
      <c r="F3722" s="78" t="s">
        <v>14095</v>
      </c>
      <c r="G3722" s="78" t="s">
        <v>14096</v>
      </c>
      <c r="H3722" s="79" t="n">
        <v>129993</v>
      </c>
    </row>
    <row r="3723" customFormat="false" ht="14.5" hidden="false" customHeight="false" outlineLevel="0" collapsed="false">
      <c r="A3723" s="77" t="s">
        <v>128</v>
      </c>
      <c r="B3723" s="78" t="s">
        <v>144</v>
      </c>
      <c r="C3723" s="78" t="s">
        <v>146</v>
      </c>
      <c r="D3723" s="78" t="n">
        <v>53</v>
      </c>
      <c r="E3723" s="78" t="s">
        <v>14097</v>
      </c>
      <c r="F3723" s="78" t="s">
        <v>14098</v>
      </c>
      <c r="G3723" s="78"/>
      <c r="H3723" s="79" t="n">
        <v>124496</v>
      </c>
    </row>
    <row r="3724" customFormat="false" ht="14.5" hidden="false" customHeight="false" outlineLevel="0" collapsed="false">
      <c r="A3724" s="77" t="s">
        <v>128</v>
      </c>
      <c r="B3724" s="78" t="s">
        <v>144</v>
      </c>
      <c r="C3724" s="78" t="s">
        <v>147</v>
      </c>
      <c r="D3724" s="78" t="n">
        <v>54</v>
      </c>
      <c r="E3724" s="78" t="s">
        <v>147</v>
      </c>
      <c r="F3724" s="78" t="s">
        <v>14099</v>
      </c>
      <c r="G3724" s="78" t="s">
        <v>14100</v>
      </c>
      <c r="H3724" s="79" t="n">
        <v>126440</v>
      </c>
    </row>
    <row r="3725" customFormat="false" ht="14.5" hidden="false" customHeight="false" outlineLevel="0" collapsed="false">
      <c r="A3725" s="77" t="s">
        <v>128</v>
      </c>
      <c r="B3725" s="78" t="s">
        <v>144</v>
      </c>
      <c r="C3725" s="78" t="s">
        <v>147</v>
      </c>
      <c r="D3725" s="78" t="n">
        <v>54</v>
      </c>
      <c r="E3725" s="78" t="s">
        <v>14101</v>
      </c>
      <c r="F3725" s="78" t="s">
        <v>14102</v>
      </c>
      <c r="G3725" s="78" t="s">
        <v>14103</v>
      </c>
      <c r="H3725" s="79" t="n">
        <v>122887</v>
      </c>
    </row>
    <row r="3726" customFormat="false" ht="14.5" hidden="false" customHeight="false" outlineLevel="0" collapsed="false">
      <c r="A3726" s="77" t="s">
        <v>128</v>
      </c>
      <c r="B3726" s="78" t="s">
        <v>144</v>
      </c>
      <c r="C3726" s="78" t="s">
        <v>147</v>
      </c>
      <c r="D3726" s="78" t="n">
        <v>54</v>
      </c>
      <c r="E3726" s="78" t="s">
        <v>14104</v>
      </c>
      <c r="F3726" s="78" t="s">
        <v>14105</v>
      </c>
      <c r="G3726" s="78" t="s">
        <v>14106</v>
      </c>
      <c r="H3726" s="79" t="n">
        <v>121578</v>
      </c>
    </row>
    <row r="3727" customFormat="false" ht="14.5" hidden="false" customHeight="false" outlineLevel="0" collapsed="false">
      <c r="A3727" s="77" t="s">
        <v>128</v>
      </c>
      <c r="B3727" s="78" t="s">
        <v>144</v>
      </c>
      <c r="C3727" s="78" t="s">
        <v>148</v>
      </c>
      <c r="D3727" s="78" t="n">
        <v>55</v>
      </c>
      <c r="E3727" s="78" t="s">
        <v>14107</v>
      </c>
      <c r="F3727" s="78" t="s">
        <v>14108</v>
      </c>
      <c r="G3727" s="78" t="s">
        <v>14109</v>
      </c>
      <c r="H3727" s="79" t="n">
        <v>121188</v>
      </c>
    </row>
    <row r="3728" customFormat="false" ht="14.5" hidden="false" customHeight="false" outlineLevel="0" collapsed="false">
      <c r="A3728" s="77" t="s">
        <v>128</v>
      </c>
      <c r="B3728" s="78" t="s">
        <v>144</v>
      </c>
      <c r="C3728" s="78" t="s">
        <v>148</v>
      </c>
      <c r="D3728" s="78" t="n">
        <v>55</v>
      </c>
      <c r="E3728" s="78" t="s">
        <v>14110</v>
      </c>
      <c r="F3728" s="78" t="s">
        <v>14111</v>
      </c>
      <c r="G3728" s="78"/>
      <c r="H3728" s="79" t="n">
        <v>123552</v>
      </c>
    </row>
    <row r="3729" customFormat="false" ht="14.5" hidden="false" customHeight="false" outlineLevel="0" collapsed="false">
      <c r="A3729" s="77" t="s">
        <v>128</v>
      </c>
      <c r="B3729" s="78" t="s">
        <v>144</v>
      </c>
      <c r="C3729" s="78" t="s">
        <v>148</v>
      </c>
      <c r="D3729" s="78" t="n">
        <v>55</v>
      </c>
      <c r="E3729" s="78" t="s">
        <v>14112</v>
      </c>
      <c r="F3729" s="78" t="s">
        <v>14113</v>
      </c>
      <c r="G3729" s="78"/>
      <c r="H3729" s="79" t="n">
        <v>105758</v>
      </c>
    </row>
    <row r="3730" customFormat="false" ht="14.5" hidden="false" customHeight="false" outlineLevel="0" collapsed="false">
      <c r="A3730" s="77" t="s">
        <v>128</v>
      </c>
      <c r="B3730" s="78" t="s">
        <v>144</v>
      </c>
      <c r="C3730" s="78" t="s">
        <v>148</v>
      </c>
      <c r="D3730" s="78" t="n">
        <v>55</v>
      </c>
      <c r="E3730" s="78" t="s">
        <v>14114</v>
      </c>
      <c r="F3730" s="78" t="s">
        <v>14115</v>
      </c>
      <c r="G3730" s="78" t="s">
        <v>14116</v>
      </c>
      <c r="H3730" s="79" t="n">
        <v>129517</v>
      </c>
    </row>
    <row r="3731" customFormat="false" ht="14.5" hidden="false" customHeight="false" outlineLevel="0" collapsed="false">
      <c r="A3731" s="77" t="s">
        <v>128</v>
      </c>
      <c r="B3731" s="78" t="s">
        <v>144</v>
      </c>
      <c r="C3731" s="78" t="s">
        <v>148</v>
      </c>
      <c r="D3731" s="78" t="n">
        <v>55</v>
      </c>
      <c r="E3731" s="78" t="s">
        <v>14117</v>
      </c>
      <c r="F3731" s="78" t="s">
        <v>14118</v>
      </c>
      <c r="G3731" s="78" t="s">
        <v>14119</v>
      </c>
      <c r="H3731" s="79" t="n">
        <v>101554</v>
      </c>
    </row>
    <row r="3732" customFormat="false" ht="14.5" hidden="false" customHeight="false" outlineLevel="0" collapsed="false">
      <c r="A3732" s="77" t="s">
        <v>128</v>
      </c>
      <c r="B3732" s="78" t="s">
        <v>144</v>
      </c>
      <c r="C3732" s="78" t="s">
        <v>148</v>
      </c>
      <c r="D3732" s="78" t="n">
        <v>55</v>
      </c>
      <c r="E3732" s="78" t="s">
        <v>14120</v>
      </c>
      <c r="F3732" s="78" t="s">
        <v>14121</v>
      </c>
      <c r="G3732" s="78" t="s">
        <v>14122</v>
      </c>
      <c r="H3732" s="79" t="n">
        <v>121173</v>
      </c>
    </row>
    <row r="3733" customFormat="false" ht="14.5" hidden="false" customHeight="false" outlineLevel="0" collapsed="false">
      <c r="A3733" s="77" t="s">
        <v>128</v>
      </c>
      <c r="B3733" s="78" t="s">
        <v>144</v>
      </c>
      <c r="C3733" s="78" t="s">
        <v>148</v>
      </c>
      <c r="D3733" s="78" t="n">
        <v>55</v>
      </c>
      <c r="E3733" s="78" t="s">
        <v>14123</v>
      </c>
      <c r="F3733" s="78" t="s">
        <v>14124</v>
      </c>
      <c r="G3733" s="78" t="s">
        <v>14125</v>
      </c>
      <c r="H3733" s="79" t="n">
        <v>122120</v>
      </c>
    </row>
    <row r="3734" customFormat="false" ht="14.5" hidden="false" customHeight="false" outlineLevel="0" collapsed="false">
      <c r="A3734" s="77" t="s">
        <v>128</v>
      </c>
      <c r="B3734" s="78" t="s">
        <v>144</v>
      </c>
      <c r="C3734" s="78" t="s">
        <v>148</v>
      </c>
      <c r="D3734" s="78" t="n">
        <v>55</v>
      </c>
      <c r="E3734" s="78" t="s">
        <v>14126</v>
      </c>
      <c r="F3734" s="78" t="s">
        <v>14127</v>
      </c>
      <c r="G3734" s="78" t="s">
        <v>14128</v>
      </c>
      <c r="H3734" s="79" t="n">
        <v>129796</v>
      </c>
    </row>
    <row r="3735" customFormat="false" ht="14.5" hidden="false" customHeight="false" outlineLevel="0" collapsed="false">
      <c r="A3735" s="77" t="s">
        <v>128</v>
      </c>
      <c r="B3735" s="78" t="s">
        <v>144</v>
      </c>
      <c r="C3735" s="78" t="s">
        <v>148</v>
      </c>
      <c r="D3735" s="78" t="n">
        <v>55</v>
      </c>
      <c r="E3735" s="78" t="s">
        <v>14129</v>
      </c>
      <c r="F3735" s="78" t="s">
        <v>14130</v>
      </c>
      <c r="G3735" s="78" t="s">
        <v>14131</v>
      </c>
      <c r="H3735" s="79" t="n">
        <v>123744</v>
      </c>
    </row>
    <row r="3736" customFormat="false" ht="14.5" hidden="false" customHeight="false" outlineLevel="0" collapsed="false">
      <c r="A3736" s="77" t="s">
        <v>128</v>
      </c>
      <c r="B3736" s="78" t="s">
        <v>144</v>
      </c>
      <c r="C3736" s="78" t="s">
        <v>148</v>
      </c>
      <c r="D3736" s="78" t="n">
        <v>55</v>
      </c>
      <c r="E3736" s="78" t="s">
        <v>14132</v>
      </c>
      <c r="F3736" s="78" t="s">
        <v>14133</v>
      </c>
      <c r="G3736" s="78" t="s">
        <v>14134</v>
      </c>
      <c r="H3736" s="79" t="n">
        <v>104512</v>
      </c>
    </row>
    <row r="3737" customFormat="false" ht="14.5" hidden="false" customHeight="false" outlineLevel="0" collapsed="false">
      <c r="A3737" s="77" t="s">
        <v>128</v>
      </c>
      <c r="B3737" s="78" t="s">
        <v>144</v>
      </c>
      <c r="C3737" s="78" t="s">
        <v>148</v>
      </c>
      <c r="D3737" s="78" t="n">
        <v>55</v>
      </c>
      <c r="E3737" s="78" t="s">
        <v>14135</v>
      </c>
      <c r="F3737" s="78" t="s">
        <v>14136</v>
      </c>
      <c r="G3737" s="78" t="s">
        <v>14137</v>
      </c>
      <c r="H3737" s="79" t="n">
        <v>122207</v>
      </c>
    </row>
    <row r="3738" customFormat="false" ht="14.5" hidden="false" customHeight="false" outlineLevel="0" collapsed="false">
      <c r="A3738" s="77" t="s">
        <v>128</v>
      </c>
      <c r="B3738" s="78" t="s">
        <v>144</v>
      </c>
      <c r="C3738" s="78" t="s">
        <v>148</v>
      </c>
      <c r="D3738" s="78" t="n">
        <v>55</v>
      </c>
      <c r="E3738" s="78" t="s">
        <v>14138</v>
      </c>
      <c r="F3738" s="78" t="s">
        <v>14139</v>
      </c>
      <c r="G3738" s="78" t="s">
        <v>14140</v>
      </c>
      <c r="H3738" s="79" t="n">
        <v>122408</v>
      </c>
    </row>
    <row r="3739" customFormat="false" ht="14.5" hidden="false" customHeight="false" outlineLevel="0" collapsed="false">
      <c r="A3739" s="77" t="s">
        <v>128</v>
      </c>
      <c r="B3739" s="78" t="s">
        <v>144</v>
      </c>
      <c r="C3739" s="78" t="s">
        <v>148</v>
      </c>
      <c r="D3739" s="78" t="n">
        <v>55</v>
      </c>
      <c r="E3739" s="78" t="s">
        <v>14141</v>
      </c>
      <c r="F3739" s="78" t="s">
        <v>14142</v>
      </c>
      <c r="G3739" s="78" t="s">
        <v>14143</v>
      </c>
      <c r="H3739" s="79" t="n">
        <v>126628</v>
      </c>
    </row>
    <row r="3740" customFormat="false" ht="14.5" hidden="false" customHeight="false" outlineLevel="0" collapsed="false">
      <c r="A3740" s="77" t="s">
        <v>128</v>
      </c>
      <c r="B3740" s="78" t="s">
        <v>144</v>
      </c>
      <c r="C3740" s="78" t="s">
        <v>148</v>
      </c>
      <c r="D3740" s="78" t="n">
        <v>55</v>
      </c>
      <c r="E3740" s="78" t="s">
        <v>14144</v>
      </c>
      <c r="F3740" s="78" t="s">
        <v>14145</v>
      </c>
      <c r="G3740" s="78" t="s">
        <v>14146</v>
      </c>
      <c r="H3740" s="79" t="n">
        <v>115381</v>
      </c>
    </row>
    <row r="3741" customFormat="false" ht="14.5" hidden="false" customHeight="false" outlineLevel="0" collapsed="false">
      <c r="A3741" s="77" t="s">
        <v>128</v>
      </c>
      <c r="B3741" s="78" t="s">
        <v>144</v>
      </c>
      <c r="C3741" s="78" t="s">
        <v>148</v>
      </c>
      <c r="D3741" s="78" t="n">
        <v>55</v>
      </c>
      <c r="E3741" s="78" t="s">
        <v>14147</v>
      </c>
      <c r="F3741" s="78" t="s">
        <v>14148</v>
      </c>
      <c r="G3741" s="78"/>
      <c r="H3741" s="79" t="n">
        <v>131000</v>
      </c>
    </row>
    <row r="3742" customFormat="false" ht="14.5" hidden="false" customHeight="false" outlineLevel="0" collapsed="false">
      <c r="A3742" s="77" t="s">
        <v>128</v>
      </c>
      <c r="B3742" s="78" t="s">
        <v>144</v>
      </c>
      <c r="C3742" s="78" t="s">
        <v>148</v>
      </c>
      <c r="D3742" s="78" t="n">
        <v>55</v>
      </c>
      <c r="E3742" s="78" t="s">
        <v>14149</v>
      </c>
      <c r="F3742" s="78" t="s">
        <v>14150</v>
      </c>
      <c r="G3742" s="78" t="s">
        <v>14151</v>
      </c>
      <c r="H3742" s="79" t="n">
        <v>104540</v>
      </c>
    </row>
    <row r="3743" customFormat="false" ht="14.5" hidden="false" customHeight="false" outlineLevel="0" collapsed="false">
      <c r="A3743" s="77" t="s">
        <v>128</v>
      </c>
      <c r="B3743" s="78" t="s">
        <v>144</v>
      </c>
      <c r="C3743" s="78" t="s">
        <v>148</v>
      </c>
      <c r="D3743" s="78" t="n">
        <v>55</v>
      </c>
      <c r="E3743" s="78" t="s">
        <v>14152</v>
      </c>
      <c r="F3743" s="78" t="s">
        <v>14153</v>
      </c>
      <c r="G3743" s="78" t="s">
        <v>14154</v>
      </c>
      <c r="H3743" s="79" t="n">
        <v>115798</v>
      </c>
    </row>
    <row r="3744" customFormat="false" ht="14.5" hidden="false" customHeight="false" outlineLevel="0" collapsed="false">
      <c r="A3744" s="77" t="s">
        <v>128</v>
      </c>
      <c r="B3744" s="78" t="s">
        <v>144</v>
      </c>
      <c r="C3744" s="78" t="s">
        <v>148</v>
      </c>
      <c r="D3744" s="78" t="n">
        <v>55</v>
      </c>
      <c r="E3744" s="78" t="s">
        <v>14155</v>
      </c>
      <c r="F3744" s="78" t="s">
        <v>14156</v>
      </c>
      <c r="G3744" s="78" t="s">
        <v>14157</v>
      </c>
      <c r="H3744" s="79" t="n">
        <v>102665</v>
      </c>
    </row>
    <row r="3745" customFormat="false" ht="14.5" hidden="false" customHeight="false" outlineLevel="0" collapsed="false">
      <c r="A3745" s="77" t="s">
        <v>128</v>
      </c>
      <c r="B3745" s="78" t="s">
        <v>144</v>
      </c>
      <c r="C3745" s="78" t="s">
        <v>148</v>
      </c>
      <c r="D3745" s="78" t="n">
        <v>55</v>
      </c>
      <c r="E3745" s="78" t="s">
        <v>14158</v>
      </c>
      <c r="F3745" s="78" t="s">
        <v>14159</v>
      </c>
      <c r="G3745" s="78" t="s">
        <v>14160</v>
      </c>
      <c r="H3745" s="79" t="n">
        <v>104818</v>
      </c>
    </row>
    <row r="3746" customFormat="false" ht="14.5" hidden="false" customHeight="false" outlineLevel="0" collapsed="false">
      <c r="A3746" s="77" t="s">
        <v>128</v>
      </c>
      <c r="B3746" s="78" t="s">
        <v>144</v>
      </c>
      <c r="C3746" s="78" t="s">
        <v>148</v>
      </c>
      <c r="D3746" s="78" t="n">
        <v>55</v>
      </c>
      <c r="E3746" s="78" t="s">
        <v>14161</v>
      </c>
      <c r="F3746" s="78" t="s">
        <v>14162</v>
      </c>
      <c r="G3746" s="78" t="s">
        <v>14163</v>
      </c>
      <c r="H3746" s="79" t="n">
        <v>117775</v>
      </c>
    </row>
    <row r="3747" customFormat="false" ht="14.5" hidden="false" customHeight="false" outlineLevel="0" collapsed="false">
      <c r="A3747" s="77" t="s">
        <v>128</v>
      </c>
      <c r="B3747" s="78" t="s">
        <v>144</v>
      </c>
      <c r="C3747" s="78" t="s">
        <v>148</v>
      </c>
      <c r="D3747" s="78" t="n">
        <v>55</v>
      </c>
      <c r="E3747" s="78" t="s">
        <v>14164</v>
      </c>
      <c r="F3747" s="78" t="s">
        <v>14165</v>
      </c>
      <c r="G3747" s="78" t="s">
        <v>14166</v>
      </c>
      <c r="H3747" s="79" t="n">
        <v>128484</v>
      </c>
    </row>
    <row r="3748" customFormat="false" ht="14.5" hidden="false" customHeight="false" outlineLevel="0" collapsed="false">
      <c r="A3748" s="77" t="s">
        <v>128</v>
      </c>
      <c r="B3748" s="78" t="s">
        <v>144</v>
      </c>
      <c r="C3748" s="78" t="s">
        <v>148</v>
      </c>
      <c r="D3748" s="78" t="n">
        <v>55</v>
      </c>
      <c r="E3748" s="78" t="s">
        <v>14167</v>
      </c>
      <c r="F3748" s="78" t="s">
        <v>14168</v>
      </c>
      <c r="G3748" s="78"/>
      <c r="H3748" s="79" t="n">
        <v>141028</v>
      </c>
    </row>
    <row r="3749" customFormat="false" ht="14.5" hidden="false" customHeight="false" outlineLevel="0" collapsed="false">
      <c r="A3749" s="77" t="s">
        <v>128</v>
      </c>
      <c r="B3749" s="78" t="s">
        <v>144</v>
      </c>
      <c r="C3749" s="78" t="s">
        <v>148</v>
      </c>
      <c r="D3749" s="78" t="n">
        <v>55</v>
      </c>
      <c r="E3749" s="78" t="s">
        <v>14169</v>
      </c>
      <c r="F3749" s="78" t="s">
        <v>14170</v>
      </c>
      <c r="G3749" s="78" t="s">
        <v>14171</v>
      </c>
      <c r="H3749" s="79" t="n">
        <v>120532</v>
      </c>
    </row>
    <row r="3750" customFormat="false" ht="14.5" hidden="false" customHeight="false" outlineLevel="0" collapsed="false">
      <c r="A3750" s="77" t="s">
        <v>128</v>
      </c>
      <c r="B3750" s="78" t="s">
        <v>144</v>
      </c>
      <c r="C3750" s="78" t="s">
        <v>148</v>
      </c>
      <c r="D3750" s="78" t="n">
        <v>55</v>
      </c>
      <c r="E3750" s="78" t="s">
        <v>14172</v>
      </c>
      <c r="F3750" s="78" t="s">
        <v>14173</v>
      </c>
      <c r="G3750" s="78" t="s">
        <v>14174</v>
      </c>
      <c r="H3750" s="79" t="n">
        <v>102687</v>
      </c>
    </row>
    <row r="3751" customFormat="false" ht="14.5" hidden="false" customHeight="false" outlineLevel="0" collapsed="false">
      <c r="A3751" s="77" t="s">
        <v>128</v>
      </c>
      <c r="B3751" s="78" t="s">
        <v>144</v>
      </c>
      <c r="C3751" s="78" t="s">
        <v>148</v>
      </c>
      <c r="D3751" s="78" t="n">
        <v>55</v>
      </c>
      <c r="E3751" s="78" t="s">
        <v>14175</v>
      </c>
      <c r="F3751" s="78" t="s">
        <v>14176</v>
      </c>
      <c r="G3751" s="78" t="s">
        <v>14177</v>
      </c>
      <c r="H3751" s="79" t="n">
        <v>121480</v>
      </c>
    </row>
    <row r="3752" customFormat="false" ht="14.5" hidden="false" customHeight="false" outlineLevel="0" collapsed="false">
      <c r="A3752" s="77" t="s">
        <v>128</v>
      </c>
      <c r="B3752" s="78" t="s">
        <v>144</v>
      </c>
      <c r="C3752" s="78" t="s">
        <v>148</v>
      </c>
      <c r="D3752" s="78" t="n">
        <v>55</v>
      </c>
      <c r="E3752" s="78" t="s">
        <v>14178</v>
      </c>
      <c r="F3752" s="78" t="s">
        <v>14179</v>
      </c>
      <c r="G3752" s="78"/>
      <c r="H3752" s="79" t="n">
        <v>141184</v>
      </c>
    </row>
    <row r="3753" customFormat="false" ht="14.5" hidden="false" customHeight="false" outlineLevel="0" collapsed="false">
      <c r="A3753" s="77" t="s">
        <v>149</v>
      </c>
      <c r="B3753" s="78" t="s">
        <v>150</v>
      </c>
      <c r="C3753" s="78" t="s">
        <v>151</v>
      </c>
      <c r="D3753" s="78" t="n">
        <v>56</v>
      </c>
      <c r="E3753" s="78" t="s">
        <v>14180</v>
      </c>
      <c r="F3753" s="78" t="s">
        <v>14181</v>
      </c>
      <c r="G3753" s="78" t="s">
        <v>14182</v>
      </c>
      <c r="H3753" s="79" t="n">
        <v>116318</v>
      </c>
    </row>
    <row r="3754" customFormat="false" ht="14.5" hidden="false" customHeight="false" outlineLevel="0" collapsed="false">
      <c r="A3754" s="77" t="s">
        <v>149</v>
      </c>
      <c r="B3754" s="78" t="s">
        <v>150</v>
      </c>
      <c r="C3754" s="78" t="s">
        <v>151</v>
      </c>
      <c r="D3754" s="78" t="n">
        <v>56</v>
      </c>
      <c r="E3754" s="78" t="s">
        <v>14183</v>
      </c>
      <c r="F3754" s="78" t="s">
        <v>14184</v>
      </c>
      <c r="G3754" s="78" t="s">
        <v>14185</v>
      </c>
      <c r="H3754" s="79" t="n">
        <v>100232</v>
      </c>
    </row>
    <row r="3755" customFormat="false" ht="14.5" hidden="false" customHeight="false" outlineLevel="0" collapsed="false">
      <c r="A3755" s="77" t="s">
        <v>149</v>
      </c>
      <c r="B3755" s="78" t="s">
        <v>150</v>
      </c>
      <c r="C3755" s="78" t="s">
        <v>151</v>
      </c>
      <c r="D3755" s="78" t="n">
        <v>56</v>
      </c>
      <c r="E3755" s="78" t="s">
        <v>14186</v>
      </c>
      <c r="F3755" s="78" t="s">
        <v>14187</v>
      </c>
      <c r="G3755" s="78"/>
      <c r="H3755" s="79" t="n">
        <v>122130</v>
      </c>
    </row>
    <row r="3756" customFormat="false" ht="14.5" hidden="false" customHeight="false" outlineLevel="0" collapsed="false">
      <c r="A3756" s="77" t="s">
        <v>149</v>
      </c>
      <c r="B3756" s="78" t="s">
        <v>150</v>
      </c>
      <c r="C3756" s="78" t="s">
        <v>151</v>
      </c>
      <c r="D3756" s="78" t="n">
        <v>56</v>
      </c>
      <c r="E3756" s="78" t="s">
        <v>14188</v>
      </c>
      <c r="F3756" s="78" t="s">
        <v>14189</v>
      </c>
      <c r="G3756" s="78" t="s">
        <v>14190</v>
      </c>
      <c r="H3756" s="79" t="n">
        <v>111856</v>
      </c>
    </row>
    <row r="3757" customFormat="false" ht="14.5" hidden="false" customHeight="false" outlineLevel="0" collapsed="false">
      <c r="A3757" s="77" t="s">
        <v>149</v>
      </c>
      <c r="B3757" s="78" t="s">
        <v>150</v>
      </c>
      <c r="C3757" s="78" t="s">
        <v>151</v>
      </c>
      <c r="D3757" s="78" t="n">
        <v>56</v>
      </c>
      <c r="E3757" s="78" t="s">
        <v>14191</v>
      </c>
      <c r="F3757" s="78" t="s">
        <v>14192</v>
      </c>
      <c r="G3757" s="78"/>
      <c r="H3757" s="79" t="n">
        <v>127236</v>
      </c>
    </row>
    <row r="3758" customFormat="false" ht="14.5" hidden="false" customHeight="false" outlineLevel="0" collapsed="false">
      <c r="A3758" s="77" t="s">
        <v>149</v>
      </c>
      <c r="B3758" s="78" t="s">
        <v>150</v>
      </c>
      <c r="C3758" s="78" t="s">
        <v>151</v>
      </c>
      <c r="D3758" s="78" t="n">
        <v>56</v>
      </c>
      <c r="E3758" s="78" t="s">
        <v>14193</v>
      </c>
      <c r="F3758" s="78" t="s">
        <v>14194</v>
      </c>
      <c r="G3758" s="78" t="s">
        <v>14195</v>
      </c>
      <c r="H3758" s="79" t="n">
        <v>112987</v>
      </c>
    </row>
    <row r="3759" customFormat="false" ht="14.5" hidden="false" customHeight="false" outlineLevel="0" collapsed="false">
      <c r="A3759" s="77" t="s">
        <v>149</v>
      </c>
      <c r="B3759" s="78" t="s">
        <v>150</v>
      </c>
      <c r="C3759" s="78" t="s">
        <v>151</v>
      </c>
      <c r="D3759" s="78" t="n">
        <v>56</v>
      </c>
      <c r="E3759" s="78" t="s">
        <v>14196</v>
      </c>
      <c r="F3759" s="78" t="s">
        <v>14197</v>
      </c>
      <c r="G3759" s="78"/>
      <c r="H3759" s="79" t="n">
        <v>115226</v>
      </c>
    </row>
    <row r="3760" customFormat="false" ht="14.5" hidden="false" customHeight="false" outlineLevel="0" collapsed="false">
      <c r="A3760" s="77" t="s">
        <v>149</v>
      </c>
      <c r="B3760" s="78" t="s">
        <v>150</v>
      </c>
      <c r="C3760" s="78" t="s">
        <v>151</v>
      </c>
      <c r="D3760" s="78" t="n">
        <v>56</v>
      </c>
      <c r="E3760" s="78" t="s">
        <v>14198</v>
      </c>
      <c r="F3760" s="78" t="s">
        <v>14199</v>
      </c>
      <c r="G3760" s="78"/>
      <c r="H3760" s="79" t="n">
        <v>115343</v>
      </c>
    </row>
    <row r="3761" customFormat="false" ht="14.5" hidden="false" customHeight="false" outlineLevel="0" collapsed="false">
      <c r="A3761" s="77" t="s">
        <v>149</v>
      </c>
      <c r="B3761" s="78" t="s">
        <v>150</v>
      </c>
      <c r="C3761" s="78" t="s">
        <v>151</v>
      </c>
      <c r="D3761" s="78" t="n">
        <v>56</v>
      </c>
      <c r="E3761" s="78" t="s">
        <v>14200</v>
      </c>
      <c r="F3761" s="78" t="s">
        <v>14201</v>
      </c>
      <c r="G3761" s="78" t="s">
        <v>14202</v>
      </c>
      <c r="H3761" s="79" t="n">
        <v>111568</v>
      </c>
    </row>
    <row r="3762" customFormat="false" ht="14.5" hidden="false" customHeight="false" outlineLevel="0" collapsed="false">
      <c r="A3762" s="77" t="s">
        <v>149</v>
      </c>
      <c r="B3762" s="78" t="s">
        <v>150</v>
      </c>
      <c r="C3762" s="78" t="s">
        <v>151</v>
      </c>
      <c r="D3762" s="78" t="n">
        <v>56</v>
      </c>
      <c r="E3762" s="78" t="s">
        <v>14203</v>
      </c>
      <c r="F3762" s="78" t="s">
        <v>14204</v>
      </c>
      <c r="G3762" s="78"/>
      <c r="H3762" s="79" t="n">
        <v>115702</v>
      </c>
    </row>
    <row r="3763" customFormat="false" ht="14.5" hidden="false" customHeight="false" outlineLevel="0" collapsed="false">
      <c r="A3763" s="77" t="s">
        <v>149</v>
      </c>
      <c r="B3763" s="78" t="s">
        <v>150</v>
      </c>
      <c r="C3763" s="78" t="s">
        <v>151</v>
      </c>
      <c r="D3763" s="78" t="n">
        <v>56</v>
      </c>
      <c r="E3763" s="78" t="s">
        <v>14205</v>
      </c>
      <c r="F3763" s="78" t="s">
        <v>14206</v>
      </c>
      <c r="G3763" s="78"/>
      <c r="H3763" s="79" t="n">
        <v>126090</v>
      </c>
    </row>
    <row r="3764" customFormat="false" ht="14.5" hidden="false" customHeight="false" outlineLevel="0" collapsed="false">
      <c r="A3764" s="77" t="s">
        <v>149</v>
      </c>
      <c r="B3764" s="78" t="s">
        <v>150</v>
      </c>
      <c r="C3764" s="78" t="s">
        <v>151</v>
      </c>
      <c r="D3764" s="78" t="n">
        <v>56</v>
      </c>
      <c r="E3764" s="78" t="s">
        <v>14207</v>
      </c>
      <c r="F3764" s="78" t="s">
        <v>14208</v>
      </c>
      <c r="G3764" s="78"/>
      <c r="H3764" s="79" t="n">
        <v>128525</v>
      </c>
    </row>
    <row r="3765" customFormat="false" ht="14.5" hidden="false" customHeight="false" outlineLevel="0" collapsed="false">
      <c r="A3765" s="77" t="s">
        <v>149</v>
      </c>
      <c r="B3765" s="78" t="s">
        <v>150</v>
      </c>
      <c r="C3765" s="78" t="s">
        <v>151</v>
      </c>
      <c r="D3765" s="78" t="n">
        <v>56</v>
      </c>
      <c r="E3765" s="78" t="s">
        <v>14209</v>
      </c>
      <c r="F3765" s="78" t="s">
        <v>14210</v>
      </c>
      <c r="G3765" s="78" t="s">
        <v>14211</v>
      </c>
      <c r="H3765" s="79" t="n">
        <v>108111</v>
      </c>
    </row>
    <row r="3766" customFormat="false" ht="14.5" hidden="false" customHeight="false" outlineLevel="0" collapsed="false">
      <c r="A3766" s="77" t="s">
        <v>149</v>
      </c>
      <c r="B3766" s="78" t="s">
        <v>150</v>
      </c>
      <c r="C3766" s="78" t="s">
        <v>151</v>
      </c>
      <c r="D3766" s="78" t="n">
        <v>56</v>
      </c>
      <c r="E3766" s="78" t="s">
        <v>14212</v>
      </c>
      <c r="F3766" s="78" t="s">
        <v>14213</v>
      </c>
      <c r="G3766" s="78"/>
      <c r="H3766" s="79" t="n">
        <v>106707</v>
      </c>
    </row>
    <row r="3767" customFormat="false" ht="14.5" hidden="false" customHeight="false" outlineLevel="0" collapsed="false">
      <c r="A3767" s="77" t="s">
        <v>149</v>
      </c>
      <c r="B3767" s="78" t="s">
        <v>150</v>
      </c>
      <c r="C3767" s="78" t="s">
        <v>151</v>
      </c>
      <c r="D3767" s="78" t="n">
        <v>56</v>
      </c>
      <c r="E3767" s="78" t="s">
        <v>14214</v>
      </c>
      <c r="F3767" s="78" t="s">
        <v>14215</v>
      </c>
      <c r="G3767" s="78" t="s">
        <v>14216</v>
      </c>
      <c r="H3767" s="79" t="n">
        <v>103553</v>
      </c>
    </row>
    <row r="3768" customFormat="false" ht="14.5" hidden="false" customHeight="false" outlineLevel="0" collapsed="false">
      <c r="A3768" s="77" t="s">
        <v>149</v>
      </c>
      <c r="B3768" s="78" t="s">
        <v>150</v>
      </c>
      <c r="C3768" s="78" t="s">
        <v>151</v>
      </c>
      <c r="D3768" s="78" t="n">
        <v>56</v>
      </c>
      <c r="E3768" s="78" t="s">
        <v>14217</v>
      </c>
      <c r="F3768" s="78" t="s">
        <v>14218</v>
      </c>
      <c r="G3768" s="78" t="s">
        <v>14219</v>
      </c>
      <c r="H3768" s="79" t="n">
        <v>128217</v>
      </c>
    </row>
    <row r="3769" customFormat="false" ht="14.5" hidden="false" customHeight="false" outlineLevel="0" collapsed="false">
      <c r="A3769" s="77" t="s">
        <v>149</v>
      </c>
      <c r="B3769" s="78" t="s">
        <v>150</v>
      </c>
      <c r="C3769" s="78" t="s">
        <v>151</v>
      </c>
      <c r="D3769" s="78" t="n">
        <v>56</v>
      </c>
      <c r="E3769" s="78" t="s">
        <v>14220</v>
      </c>
      <c r="F3769" s="78" t="s">
        <v>14221</v>
      </c>
      <c r="G3769" s="78" t="s">
        <v>14222</v>
      </c>
      <c r="H3769" s="79" t="n">
        <v>106530</v>
      </c>
    </row>
    <row r="3770" customFormat="false" ht="14.5" hidden="false" customHeight="false" outlineLevel="0" collapsed="false">
      <c r="A3770" s="77" t="s">
        <v>149</v>
      </c>
      <c r="B3770" s="78" t="s">
        <v>150</v>
      </c>
      <c r="C3770" s="78" t="s">
        <v>151</v>
      </c>
      <c r="D3770" s="78" t="n">
        <v>56</v>
      </c>
      <c r="E3770" s="78" t="s">
        <v>14223</v>
      </c>
      <c r="F3770" s="78" t="s">
        <v>14224</v>
      </c>
      <c r="G3770" s="78"/>
      <c r="H3770" s="79" t="n">
        <v>131756</v>
      </c>
    </row>
    <row r="3771" customFormat="false" ht="14.5" hidden="false" customHeight="false" outlineLevel="0" collapsed="false">
      <c r="A3771" s="77" t="s">
        <v>149</v>
      </c>
      <c r="B3771" s="78" t="s">
        <v>150</v>
      </c>
      <c r="C3771" s="78" t="s">
        <v>151</v>
      </c>
      <c r="D3771" s="78" t="n">
        <v>56</v>
      </c>
      <c r="E3771" s="78" t="s">
        <v>14225</v>
      </c>
      <c r="F3771" s="78" t="s">
        <v>14226</v>
      </c>
      <c r="G3771" s="78"/>
      <c r="H3771" s="79" t="n">
        <v>102773</v>
      </c>
    </row>
    <row r="3772" customFormat="false" ht="14.5" hidden="false" customHeight="false" outlineLevel="0" collapsed="false">
      <c r="A3772" s="77" t="s">
        <v>149</v>
      </c>
      <c r="B3772" s="78" t="s">
        <v>150</v>
      </c>
      <c r="C3772" s="78" t="s">
        <v>151</v>
      </c>
      <c r="D3772" s="78" t="n">
        <v>56</v>
      </c>
      <c r="E3772" s="78" t="s">
        <v>14227</v>
      </c>
      <c r="F3772" s="78" t="s">
        <v>14228</v>
      </c>
      <c r="G3772" s="78" t="s">
        <v>14229</v>
      </c>
      <c r="H3772" s="79" t="n">
        <v>106755</v>
      </c>
    </row>
    <row r="3773" customFormat="false" ht="14.5" hidden="false" customHeight="false" outlineLevel="0" collapsed="false">
      <c r="A3773" s="77" t="s">
        <v>149</v>
      </c>
      <c r="B3773" s="78" t="s">
        <v>150</v>
      </c>
      <c r="C3773" s="78" t="s">
        <v>151</v>
      </c>
      <c r="D3773" s="78" t="n">
        <v>56</v>
      </c>
      <c r="E3773" s="78" t="s">
        <v>14230</v>
      </c>
      <c r="F3773" s="78" t="s">
        <v>14231</v>
      </c>
      <c r="G3773" s="78"/>
      <c r="H3773" s="79" t="n">
        <v>116572</v>
      </c>
    </row>
    <row r="3774" customFormat="false" ht="14.5" hidden="false" customHeight="false" outlineLevel="0" collapsed="false">
      <c r="A3774" s="77" t="s">
        <v>149</v>
      </c>
      <c r="B3774" s="78" t="s">
        <v>150</v>
      </c>
      <c r="C3774" s="78" t="s">
        <v>151</v>
      </c>
      <c r="D3774" s="78" t="n">
        <v>56</v>
      </c>
      <c r="E3774" s="78" t="s">
        <v>14232</v>
      </c>
      <c r="F3774" s="78" t="s">
        <v>14233</v>
      </c>
      <c r="G3774" s="78"/>
      <c r="H3774" s="79" t="n">
        <v>101015</v>
      </c>
    </row>
    <row r="3775" customFormat="false" ht="14.5" hidden="false" customHeight="false" outlineLevel="0" collapsed="false">
      <c r="A3775" s="77" t="s">
        <v>149</v>
      </c>
      <c r="B3775" s="78" t="s">
        <v>150</v>
      </c>
      <c r="C3775" s="78" t="s">
        <v>151</v>
      </c>
      <c r="D3775" s="78" t="n">
        <v>56</v>
      </c>
      <c r="E3775" s="78" t="s">
        <v>14234</v>
      </c>
      <c r="F3775" s="78" t="s">
        <v>14235</v>
      </c>
      <c r="G3775" s="78"/>
      <c r="H3775" s="79" t="n">
        <v>125482</v>
      </c>
    </row>
    <row r="3776" customFormat="false" ht="14.5" hidden="false" customHeight="false" outlineLevel="0" collapsed="false">
      <c r="A3776" s="77" t="s">
        <v>149</v>
      </c>
      <c r="B3776" s="78" t="s">
        <v>150</v>
      </c>
      <c r="C3776" s="78" t="s">
        <v>151</v>
      </c>
      <c r="D3776" s="78" t="n">
        <v>56</v>
      </c>
      <c r="E3776" s="78" t="s">
        <v>14236</v>
      </c>
      <c r="F3776" s="78" t="s">
        <v>14237</v>
      </c>
      <c r="G3776" s="78" t="s">
        <v>14238</v>
      </c>
      <c r="H3776" s="79" t="n">
        <v>112427</v>
      </c>
    </row>
    <row r="3777" customFormat="false" ht="14.5" hidden="false" customHeight="false" outlineLevel="0" collapsed="false">
      <c r="A3777" s="77" t="s">
        <v>149</v>
      </c>
      <c r="B3777" s="78" t="s">
        <v>150</v>
      </c>
      <c r="C3777" s="78" t="s">
        <v>151</v>
      </c>
      <c r="D3777" s="78" t="n">
        <v>56</v>
      </c>
      <c r="E3777" s="78" t="s">
        <v>14239</v>
      </c>
      <c r="F3777" s="78" t="s">
        <v>14240</v>
      </c>
      <c r="G3777" s="78"/>
      <c r="H3777" s="79" t="n">
        <v>103610</v>
      </c>
    </row>
    <row r="3778" customFormat="false" ht="14.5" hidden="false" customHeight="false" outlineLevel="0" collapsed="false">
      <c r="A3778" s="77" t="s">
        <v>149</v>
      </c>
      <c r="B3778" s="78" t="s">
        <v>150</v>
      </c>
      <c r="C3778" s="78" t="s">
        <v>151</v>
      </c>
      <c r="D3778" s="78" t="n">
        <v>56</v>
      </c>
      <c r="E3778" s="78" t="s">
        <v>14241</v>
      </c>
      <c r="F3778" s="78" t="s">
        <v>14242</v>
      </c>
      <c r="G3778" s="78"/>
      <c r="H3778" s="79" t="n">
        <v>112583</v>
      </c>
    </row>
    <row r="3779" customFormat="false" ht="14.5" hidden="false" customHeight="false" outlineLevel="0" collapsed="false">
      <c r="A3779" s="77" t="s">
        <v>149</v>
      </c>
      <c r="B3779" s="78" t="s">
        <v>150</v>
      </c>
      <c r="C3779" s="78" t="s">
        <v>151</v>
      </c>
      <c r="D3779" s="78" t="n">
        <v>56</v>
      </c>
      <c r="E3779" s="78" t="s">
        <v>14243</v>
      </c>
      <c r="F3779" s="78" t="s">
        <v>14244</v>
      </c>
      <c r="G3779" s="78" t="s">
        <v>14245</v>
      </c>
      <c r="H3779" s="79" t="n">
        <v>113745</v>
      </c>
    </row>
    <row r="3780" customFormat="false" ht="14.5" hidden="false" customHeight="false" outlineLevel="0" collapsed="false">
      <c r="A3780" s="77" t="s">
        <v>149</v>
      </c>
      <c r="B3780" s="78" t="s">
        <v>150</v>
      </c>
      <c r="C3780" s="78" t="s">
        <v>151</v>
      </c>
      <c r="D3780" s="78" t="n">
        <v>56</v>
      </c>
      <c r="E3780" s="78" t="s">
        <v>14246</v>
      </c>
      <c r="F3780" s="78" t="s">
        <v>14247</v>
      </c>
      <c r="G3780" s="78" t="s">
        <v>14248</v>
      </c>
      <c r="H3780" s="79" t="n">
        <v>120097</v>
      </c>
    </row>
    <row r="3781" customFormat="false" ht="14.5" hidden="false" customHeight="false" outlineLevel="0" collapsed="false">
      <c r="A3781" s="77" t="s">
        <v>149</v>
      </c>
      <c r="B3781" s="78" t="s">
        <v>150</v>
      </c>
      <c r="C3781" s="78" t="s">
        <v>151</v>
      </c>
      <c r="D3781" s="78" t="n">
        <v>56</v>
      </c>
      <c r="E3781" s="78" t="s">
        <v>14249</v>
      </c>
      <c r="F3781" s="78" t="s">
        <v>14250</v>
      </c>
      <c r="G3781" s="78"/>
      <c r="H3781" s="79" t="n">
        <v>128601</v>
      </c>
    </row>
    <row r="3782" customFormat="false" ht="14.5" hidden="false" customHeight="false" outlineLevel="0" collapsed="false">
      <c r="A3782" s="77" t="s">
        <v>149</v>
      </c>
      <c r="B3782" s="78" t="s">
        <v>150</v>
      </c>
      <c r="C3782" s="78" t="s">
        <v>151</v>
      </c>
      <c r="D3782" s="78" t="n">
        <v>56</v>
      </c>
      <c r="E3782" s="78" t="s">
        <v>14251</v>
      </c>
      <c r="F3782" s="78" t="s">
        <v>14252</v>
      </c>
      <c r="G3782" s="78" t="s">
        <v>14253</v>
      </c>
      <c r="H3782" s="79" t="n">
        <v>120064</v>
      </c>
    </row>
    <row r="3783" customFormat="false" ht="14.5" hidden="false" customHeight="false" outlineLevel="0" collapsed="false">
      <c r="A3783" s="77" t="s">
        <v>149</v>
      </c>
      <c r="B3783" s="78" t="s">
        <v>150</v>
      </c>
      <c r="C3783" s="78" t="s">
        <v>151</v>
      </c>
      <c r="D3783" s="78" t="n">
        <v>56</v>
      </c>
      <c r="E3783" s="78" t="s">
        <v>14254</v>
      </c>
      <c r="F3783" s="78" t="s">
        <v>14255</v>
      </c>
      <c r="G3783" s="78" t="s">
        <v>14256</v>
      </c>
      <c r="H3783" s="79" t="n">
        <v>120090</v>
      </c>
    </row>
    <row r="3784" customFormat="false" ht="14.5" hidden="false" customHeight="false" outlineLevel="0" collapsed="false">
      <c r="A3784" s="77" t="s">
        <v>149</v>
      </c>
      <c r="B3784" s="78" t="s">
        <v>150</v>
      </c>
      <c r="C3784" s="78" t="s">
        <v>151</v>
      </c>
      <c r="D3784" s="78" t="n">
        <v>56</v>
      </c>
      <c r="E3784" s="78" t="s">
        <v>14257</v>
      </c>
      <c r="F3784" s="78" t="s">
        <v>14258</v>
      </c>
      <c r="G3784" s="78" t="s">
        <v>14259</v>
      </c>
      <c r="H3784" s="79" t="n">
        <v>116435</v>
      </c>
    </row>
    <row r="3785" customFormat="false" ht="14.5" hidden="false" customHeight="false" outlineLevel="0" collapsed="false">
      <c r="A3785" s="77" t="s">
        <v>149</v>
      </c>
      <c r="B3785" s="78" t="s">
        <v>150</v>
      </c>
      <c r="C3785" s="78" t="s">
        <v>152</v>
      </c>
      <c r="D3785" s="78" t="n">
        <v>57</v>
      </c>
      <c r="E3785" s="78" t="s">
        <v>14260</v>
      </c>
      <c r="F3785" s="78" t="s">
        <v>14261</v>
      </c>
      <c r="G3785" s="78"/>
      <c r="H3785" s="79" t="n">
        <v>114983</v>
      </c>
    </row>
    <row r="3786" customFormat="false" ht="14.5" hidden="false" customHeight="false" outlineLevel="0" collapsed="false">
      <c r="A3786" s="77" t="s">
        <v>149</v>
      </c>
      <c r="B3786" s="78" t="s">
        <v>150</v>
      </c>
      <c r="C3786" s="78" t="s">
        <v>152</v>
      </c>
      <c r="D3786" s="78" t="n">
        <v>57</v>
      </c>
      <c r="E3786" s="78" t="s">
        <v>14262</v>
      </c>
      <c r="F3786" s="78" t="s">
        <v>14263</v>
      </c>
      <c r="G3786" s="78" t="s">
        <v>14264</v>
      </c>
      <c r="H3786" s="79" t="n">
        <v>131432</v>
      </c>
    </row>
    <row r="3787" customFormat="false" ht="14.5" hidden="false" customHeight="false" outlineLevel="0" collapsed="false">
      <c r="A3787" s="77" t="s">
        <v>149</v>
      </c>
      <c r="B3787" s="78" t="s">
        <v>150</v>
      </c>
      <c r="C3787" s="78" t="s">
        <v>152</v>
      </c>
      <c r="D3787" s="78" t="n">
        <v>57</v>
      </c>
      <c r="E3787" s="78" t="s">
        <v>14265</v>
      </c>
      <c r="F3787" s="78" t="s">
        <v>14266</v>
      </c>
      <c r="G3787" s="78"/>
      <c r="H3787" s="79" t="n">
        <v>112724</v>
      </c>
    </row>
    <row r="3788" customFormat="false" ht="14.5" hidden="false" customHeight="false" outlineLevel="0" collapsed="false">
      <c r="A3788" s="77" t="s">
        <v>149</v>
      </c>
      <c r="B3788" s="78" t="s">
        <v>150</v>
      </c>
      <c r="C3788" s="78" t="s">
        <v>152</v>
      </c>
      <c r="D3788" s="78" t="n">
        <v>57</v>
      </c>
      <c r="E3788" s="78" t="s">
        <v>14267</v>
      </c>
      <c r="F3788" s="78" t="s">
        <v>14268</v>
      </c>
      <c r="G3788" s="78" t="s">
        <v>14269</v>
      </c>
      <c r="H3788" s="79" t="n">
        <v>101168</v>
      </c>
    </row>
    <row r="3789" customFormat="false" ht="14.5" hidden="false" customHeight="false" outlineLevel="0" collapsed="false">
      <c r="A3789" s="77" t="s">
        <v>149</v>
      </c>
      <c r="B3789" s="78" t="s">
        <v>150</v>
      </c>
      <c r="C3789" s="78" t="s">
        <v>152</v>
      </c>
      <c r="D3789" s="78" t="n">
        <v>57</v>
      </c>
      <c r="E3789" s="78" t="s">
        <v>14270</v>
      </c>
      <c r="F3789" s="78" t="s">
        <v>14271</v>
      </c>
      <c r="G3789" s="78" t="s">
        <v>14272</v>
      </c>
      <c r="H3789" s="79" t="n">
        <v>120673</v>
      </c>
    </row>
    <row r="3790" customFormat="false" ht="14.5" hidden="false" customHeight="false" outlineLevel="0" collapsed="false">
      <c r="A3790" s="77" t="s">
        <v>149</v>
      </c>
      <c r="B3790" s="78" t="s">
        <v>150</v>
      </c>
      <c r="C3790" s="78" t="s">
        <v>152</v>
      </c>
      <c r="D3790" s="78" t="n">
        <v>57</v>
      </c>
      <c r="E3790" s="78" t="s">
        <v>14273</v>
      </c>
      <c r="F3790" s="78" t="s">
        <v>14274</v>
      </c>
      <c r="G3790" s="78"/>
      <c r="H3790" s="79" t="n">
        <v>124864</v>
      </c>
    </row>
    <row r="3791" customFormat="false" ht="14.5" hidden="false" customHeight="false" outlineLevel="0" collapsed="false">
      <c r="A3791" s="77" t="s">
        <v>149</v>
      </c>
      <c r="B3791" s="78" t="s">
        <v>150</v>
      </c>
      <c r="C3791" s="78" t="s">
        <v>152</v>
      </c>
      <c r="D3791" s="78" t="n">
        <v>57</v>
      </c>
      <c r="E3791" s="78" t="s">
        <v>14275</v>
      </c>
      <c r="F3791" s="78" t="s">
        <v>14276</v>
      </c>
      <c r="G3791" s="78" t="s">
        <v>14277</v>
      </c>
      <c r="H3791" s="79" t="n">
        <v>119930</v>
      </c>
    </row>
    <row r="3792" customFormat="false" ht="14.5" hidden="false" customHeight="false" outlineLevel="0" collapsed="false">
      <c r="A3792" s="77" t="s">
        <v>149</v>
      </c>
      <c r="B3792" s="78" t="s">
        <v>150</v>
      </c>
      <c r="C3792" s="78" t="s">
        <v>152</v>
      </c>
      <c r="D3792" s="78" t="n">
        <v>57</v>
      </c>
      <c r="E3792" s="78" t="s">
        <v>14278</v>
      </c>
      <c r="F3792" s="78" t="s">
        <v>14279</v>
      </c>
      <c r="G3792" s="78" t="s">
        <v>14280</v>
      </c>
      <c r="H3792" s="79" t="n">
        <v>112469</v>
      </c>
    </row>
    <row r="3793" customFormat="false" ht="14.5" hidden="false" customHeight="false" outlineLevel="0" collapsed="false">
      <c r="A3793" s="77" t="s">
        <v>149</v>
      </c>
      <c r="B3793" s="78" t="s">
        <v>150</v>
      </c>
      <c r="C3793" s="78" t="s">
        <v>152</v>
      </c>
      <c r="D3793" s="78" t="n">
        <v>57</v>
      </c>
      <c r="E3793" s="78" t="s">
        <v>14281</v>
      </c>
      <c r="F3793" s="78" t="s">
        <v>14282</v>
      </c>
      <c r="G3793" s="78"/>
      <c r="H3793" s="79" t="n">
        <v>103678</v>
      </c>
    </row>
    <row r="3794" customFormat="false" ht="14.5" hidden="false" customHeight="false" outlineLevel="0" collapsed="false">
      <c r="A3794" s="77" t="s">
        <v>149</v>
      </c>
      <c r="B3794" s="78" t="s">
        <v>150</v>
      </c>
      <c r="C3794" s="78" t="s">
        <v>152</v>
      </c>
      <c r="D3794" s="78" t="n">
        <v>57</v>
      </c>
      <c r="E3794" s="78" t="s">
        <v>14283</v>
      </c>
      <c r="F3794" s="78" t="s">
        <v>14284</v>
      </c>
      <c r="G3794" s="78" t="s">
        <v>14285</v>
      </c>
      <c r="H3794" s="79" t="n">
        <v>116326</v>
      </c>
    </row>
    <row r="3795" customFormat="false" ht="14.5" hidden="false" customHeight="false" outlineLevel="0" collapsed="false">
      <c r="A3795" s="77" t="s">
        <v>149</v>
      </c>
      <c r="B3795" s="78" t="s">
        <v>150</v>
      </c>
      <c r="C3795" s="78" t="s">
        <v>152</v>
      </c>
      <c r="D3795" s="78" t="n">
        <v>57</v>
      </c>
      <c r="E3795" s="78" t="s">
        <v>14286</v>
      </c>
      <c r="F3795" s="78" t="s">
        <v>14287</v>
      </c>
      <c r="G3795" s="78" t="s">
        <v>14288</v>
      </c>
      <c r="H3795" s="79" t="n">
        <v>108755</v>
      </c>
    </row>
    <row r="3796" customFormat="false" ht="14.5" hidden="false" customHeight="false" outlineLevel="0" collapsed="false">
      <c r="A3796" s="77" t="s">
        <v>149</v>
      </c>
      <c r="B3796" s="78" t="s">
        <v>150</v>
      </c>
      <c r="C3796" s="78" t="s">
        <v>152</v>
      </c>
      <c r="D3796" s="78" t="n">
        <v>57</v>
      </c>
      <c r="E3796" s="78" t="s">
        <v>14289</v>
      </c>
      <c r="F3796" s="78" t="s">
        <v>14290</v>
      </c>
      <c r="G3796" s="78" t="s">
        <v>14291</v>
      </c>
      <c r="H3796" s="79" t="n">
        <v>114352</v>
      </c>
    </row>
    <row r="3797" customFormat="false" ht="14.5" hidden="false" customHeight="false" outlineLevel="0" collapsed="false">
      <c r="A3797" s="77" t="s">
        <v>149</v>
      </c>
      <c r="B3797" s="78" t="s">
        <v>150</v>
      </c>
      <c r="C3797" s="78" t="s">
        <v>152</v>
      </c>
      <c r="D3797" s="78" t="n">
        <v>57</v>
      </c>
      <c r="E3797" s="78" t="s">
        <v>14292</v>
      </c>
      <c r="F3797" s="78" t="s">
        <v>14293</v>
      </c>
      <c r="G3797" s="78" t="s">
        <v>14294</v>
      </c>
      <c r="H3797" s="79" t="n">
        <v>102529</v>
      </c>
    </row>
    <row r="3798" customFormat="false" ht="14.5" hidden="false" customHeight="false" outlineLevel="0" collapsed="false">
      <c r="A3798" s="77" t="s">
        <v>149</v>
      </c>
      <c r="B3798" s="78" t="s">
        <v>150</v>
      </c>
      <c r="C3798" s="78" t="s">
        <v>152</v>
      </c>
      <c r="D3798" s="78" t="n">
        <v>57</v>
      </c>
      <c r="E3798" s="78" t="s">
        <v>14295</v>
      </c>
      <c r="F3798" s="78" t="s">
        <v>14296</v>
      </c>
      <c r="G3798" s="78"/>
      <c r="H3798" s="79" t="n">
        <v>113719</v>
      </c>
    </row>
    <row r="3799" customFormat="false" ht="14.5" hidden="false" customHeight="false" outlineLevel="0" collapsed="false">
      <c r="A3799" s="77" t="s">
        <v>149</v>
      </c>
      <c r="B3799" s="78" t="s">
        <v>150</v>
      </c>
      <c r="C3799" s="78" t="s">
        <v>152</v>
      </c>
      <c r="D3799" s="78" t="n">
        <v>57</v>
      </c>
      <c r="E3799" s="78" t="s">
        <v>14297</v>
      </c>
      <c r="F3799" s="78" t="s">
        <v>14298</v>
      </c>
      <c r="G3799" s="78"/>
      <c r="H3799" s="79" t="n">
        <v>131709</v>
      </c>
    </row>
    <row r="3800" customFormat="false" ht="14.5" hidden="false" customHeight="false" outlineLevel="0" collapsed="false">
      <c r="A3800" s="77" t="s">
        <v>149</v>
      </c>
      <c r="B3800" s="78" t="s">
        <v>150</v>
      </c>
      <c r="C3800" s="78" t="s">
        <v>152</v>
      </c>
      <c r="D3800" s="78" t="n">
        <v>57</v>
      </c>
      <c r="E3800" s="78" t="s">
        <v>14299</v>
      </c>
      <c r="F3800" s="78" t="s">
        <v>14300</v>
      </c>
      <c r="G3800" s="78" t="s">
        <v>14301</v>
      </c>
      <c r="H3800" s="79" t="n">
        <v>114440</v>
      </c>
    </row>
    <row r="3801" customFormat="false" ht="14.5" hidden="false" customHeight="false" outlineLevel="0" collapsed="false">
      <c r="A3801" s="77" t="s">
        <v>149</v>
      </c>
      <c r="B3801" s="78" t="s">
        <v>150</v>
      </c>
      <c r="C3801" s="78" t="s">
        <v>152</v>
      </c>
      <c r="D3801" s="78" t="n">
        <v>57</v>
      </c>
      <c r="E3801" s="78" t="s">
        <v>14302</v>
      </c>
      <c r="F3801" s="78" t="s">
        <v>14303</v>
      </c>
      <c r="G3801" s="78" t="s">
        <v>14304</v>
      </c>
      <c r="H3801" s="79" t="n">
        <v>130143</v>
      </c>
    </row>
    <row r="3802" customFormat="false" ht="14.5" hidden="false" customHeight="false" outlineLevel="0" collapsed="false">
      <c r="A3802" s="77" t="s">
        <v>149</v>
      </c>
      <c r="B3802" s="78" t="s">
        <v>150</v>
      </c>
      <c r="C3802" s="78" t="s">
        <v>152</v>
      </c>
      <c r="D3802" s="78" t="n">
        <v>57</v>
      </c>
      <c r="E3802" s="78" t="s">
        <v>14305</v>
      </c>
      <c r="F3802" s="78" t="s">
        <v>14306</v>
      </c>
      <c r="G3802" s="78" t="s">
        <v>14307</v>
      </c>
      <c r="H3802" s="79" t="n">
        <v>130194</v>
      </c>
    </row>
    <row r="3803" customFormat="false" ht="14.5" hidden="false" customHeight="false" outlineLevel="0" collapsed="false">
      <c r="A3803" s="77" t="s">
        <v>149</v>
      </c>
      <c r="B3803" s="78" t="s">
        <v>150</v>
      </c>
      <c r="C3803" s="78" t="s">
        <v>152</v>
      </c>
      <c r="D3803" s="78" t="n">
        <v>57</v>
      </c>
      <c r="E3803" s="78" t="s">
        <v>14308</v>
      </c>
      <c r="F3803" s="78"/>
      <c r="G3803" s="78" t="s">
        <v>14309</v>
      </c>
      <c r="H3803" s="79" t="n">
        <v>108318</v>
      </c>
    </row>
    <row r="3804" customFormat="false" ht="14.5" hidden="false" customHeight="false" outlineLevel="0" collapsed="false">
      <c r="A3804" s="77" t="s">
        <v>149</v>
      </c>
      <c r="B3804" s="78" t="s">
        <v>150</v>
      </c>
      <c r="C3804" s="78" t="s">
        <v>152</v>
      </c>
      <c r="D3804" s="78" t="n">
        <v>57</v>
      </c>
      <c r="E3804" s="78" t="s">
        <v>14310</v>
      </c>
      <c r="F3804" s="78" t="s">
        <v>14311</v>
      </c>
      <c r="G3804" s="78"/>
      <c r="H3804" s="79" t="n">
        <v>115712</v>
      </c>
    </row>
    <row r="3805" customFormat="false" ht="14.5" hidden="false" customHeight="false" outlineLevel="0" collapsed="false">
      <c r="A3805" s="77" t="s">
        <v>149</v>
      </c>
      <c r="B3805" s="78" t="s">
        <v>150</v>
      </c>
      <c r="C3805" s="78" t="s">
        <v>152</v>
      </c>
      <c r="D3805" s="78" t="n">
        <v>57</v>
      </c>
      <c r="E3805" s="78" t="s">
        <v>14312</v>
      </c>
      <c r="F3805" s="78" t="s">
        <v>14313</v>
      </c>
      <c r="G3805" s="78" t="s">
        <v>14314</v>
      </c>
      <c r="H3805" s="79" t="n">
        <v>119167</v>
      </c>
    </row>
    <row r="3806" customFormat="false" ht="14.5" hidden="false" customHeight="false" outlineLevel="0" collapsed="false">
      <c r="A3806" s="77" t="s">
        <v>149</v>
      </c>
      <c r="B3806" s="78" t="s">
        <v>150</v>
      </c>
      <c r="C3806" s="78" t="s">
        <v>152</v>
      </c>
      <c r="D3806" s="78" t="n">
        <v>57</v>
      </c>
      <c r="E3806" s="78" t="s">
        <v>14315</v>
      </c>
      <c r="F3806" s="78" t="s">
        <v>14316</v>
      </c>
      <c r="G3806" s="78" t="s">
        <v>14317</v>
      </c>
      <c r="H3806" s="79" t="n">
        <v>106100</v>
      </c>
    </row>
    <row r="3807" customFormat="false" ht="14.5" hidden="false" customHeight="false" outlineLevel="0" collapsed="false">
      <c r="A3807" s="77" t="s">
        <v>149</v>
      </c>
      <c r="B3807" s="78" t="s">
        <v>150</v>
      </c>
      <c r="C3807" s="78" t="s">
        <v>152</v>
      </c>
      <c r="D3807" s="78" t="n">
        <v>57</v>
      </c>
      <c r="E3807" s="78" t="s">
        <v>14318</v>
      </c>
      <c r="F3807" s="78" t="s">
        <v>14319</v>
      </c>
      <c r="G3807" s="78"/>
      <c r="H3807" s="79" t="n">
        <v>119514</v>
      </c>
    </row>
    <row r="3808" customFormat="false" ht="14.5" hidden="false" customHeight="false" outlineLevel="0" collapsed="false">
      <c r="A3808" s="77" t="s">
        <v>149</v>
      </c>
      <c r="B3808" s="78" t="s">
        <v>150</v>
      </c>
      <c r="C3808" s="78" t="s">
        <v>152</v>
      </c>
      <c r="D3808" s="78" t="n">
        <v>57</v>
      </c>
      <c r="E3808" s="78" t="s">
        <v>14320</v>
      </c>
      <c r="F3808" s="78" t="s">
        <v>14321</v>
      </c>
      <c r="G3808" s="78"/>
      <c r="H3808" s="79" t="n">
        <v>104416</v>
      </c>
    </row>
    <row r="3809" customFormat="false" ht="14.5" hidden="false" customHeight="false" outlineLevel="0" collapsed="false">
      <c r="A3809" s="77" t="s">
        <v>149</v>
      </c>
      <c r="B3809" s="78" t="s">
        <v>150</v>
      </c>
      <c r="C3809" s="78" t="s">
        <v>152</v>
      </c>
      <c r="D3809" s="78" t="n">
        <v>57</v>
      </c>
      <c r="E3809" s="78" t="s">
        <v>14322</v>
      </c>
      <c r="F3809" s="78" t="s">
        <v>14323</v>
      </c>
      <c r="G3809" s="78" t="s">
        <v>14324</v>
      </c>
      <c r="H3809" s="79" t="n">
        <v>118417</v>
      </c>
    </row>
    <row r="3810" customFormat="false" ht="14.5" hidden="false" customHeight="false" outlineLevel="0" collapsed="false">
      <c r="A3810" s="77" t="s">
        <v>149</v>
      </c>
      <c r="B3810" s="78" t="s">
        <v>150</v>
      </c>
      <c r="C3810" s="78" t="s">
        <v>152</v>
      </c>
      <c r="D3810" s="78" t="n">
        <v>57</v>
      </c>
      <c r="E3810" s="78" t="s">
        <v>14325</v>
      </c>
      <c r="F3810" s="78" t="s">
        <v>14326</v>
      </c>
      <c r="G3810" s="78" t="s">
        <v>14327</v>
      </c>
      <c r="H3810" s="79" t="n">
        <v>105560</v>
      </c>
    </row>
    <row r="3811" customFormat="false" ht="14.5" hidden="false" customHeight="false" outlineLevel="0" collapsed="false">
      <c r="A3811" s="77" t="s">
        <v>149</v>
      </c>
      <c r="B3811" s="78" t="s">
        <v>150</v>
      </c>
      <c r="C3811" s="78" t="s">
        <v>152</v>
      </c>
      <c r="D3811" s="78" t="n">
        <v>57</v>
      </c>
      <c r="E3811" s="78" t="s">
        <v>14328</v>
      </c>
      <c r="F3811" s="78" t="s">
        <v>14329</v>
      </c>
      <c r="G3811" s="78"/>
      <c r="H3811" s="79" t="n">
        <v>132678</v>
      </c>
    </row>
    <row r="3812" customFormat="false" ht="14.5" hidden="false" customHeight="false" outlineLevel="0" collapsed="false">
      <c r="A3812" s="77" t="s">
        <v>149</v>
      </c>
      <c r="B3812" s="78" t="s">
        <v>150</v>
      </c>
      <c r="C3812" s="78" t="s">
        <v>153</v>
      </c>
      <c r="D3812" s="78" t="n">
        <v>58</v>
      </c>
      <c r="E3812" s="78" t="s">
        <v>14330</v>
      </c>
      <c r="F3812" s="78" t="s">
        <v>14331</v>
      </c>
      <c r="G3812" s="78"/>
      <c r="H3812" s="79" t="n">
        <v>139789</v>
      </c>
    </row>
    <row r="3813" customFormat="false" ht="14.5" hidden="false" customHeight="false" outlineLevel="0" collapsed="false">
      <c r="A3813" s="77" t="s">
        <v>149</v>
      </c>
      <c r="B3813" s="78" t="s">
        <v>150</v>
      </c>
      <c r="C3813" s="78" t="s">
        <v>153</v>
      </c>
      <c r="D3813" s="78" t="n">
        <v>58</v>
      </c>
      <c r="E3813" s="78" t="s">
        <v>14332</v>
      </c>
      <c r="F3813" s="78" t="s">
        <v>14333</v>
      </c>
      <c r="G3813" s="78"/>
      <c r="H3813" s="79" t="n">
        <v>116890</v>
      </c>
    </row>
    <row r="3814" customFormat="false" ht="14.5" hidden="false" customHeight="false" outlineLevel="0" collapsed="false">
      <c r="A3814" s="77" t="s">
        <v>149</v>
      </c>
      <c r="B3814" s="78" t="s">
        <v>150</v>
      </c>
      <c r="C3814" s="78" t="s">
        <v>153</v>
      </c>
      <c r="D3814" s="78" t="n">
        <v>58</v>
      </c>
      <c r="E3814" s="78" t="s">
        <v>14334</v>
      </c>
      <c r="F3814" s="78" t="s">
        <v>14335</v>
      </c>
      <c r="G3814" s="78"/>
      <c r="H3814" s="79" t="n">
        <v>102203</v>
      </c>
    </row>
    <row r="3815" customFormat="false" ht="14.5" hidden="false" customHeight="false" outlineLevel="0" collapsed="false">
      <c r="A3815" s="77" t="s">
        <v>149</v>
      </c>
      <c r="B3815" s="78" t="s">
        <v>150</v>
      </c>
      <c r="C3815" s="78" t="s">
        <v>153</v>
      </c>
      <c r="D3815" s="78" t="n">
        <v>58</v>
      </c>
      <c r="E3815" s="78" t="s">
        <v>14336</v>
      </c>
      <c r="F3815" s="78" t="s">
        <v>14337</v>
      </c>
      <c r="G3815" s="78"/>
      <c r="H3815" s="79" t="n">
        <v>108704</v>
      </c>
    </row>
    <row r="3816" customFormat="false" ht="14.5" hidden="false" customHeight="false" outlineLevel="0" collapsed="false">
      <c r="A3816" s="77" t="s">
        <v>149</v>
      </c>
      <c r="B3816" s="78" t="s">
        <v>150</v>
      </c>
      <c r="C3816" s="78" t="s">
        <v>153</v>
      </c>
      <c r="D3816" s="78" t="n">
        <v>58</v>
      </c>
      <c r="E3816" s="78" t="s">
        <v>14338</v>
      </c>
      <c r="F3816" s="78" t="s">
        <v>14339</v>
      </c>
      <c r="G3816" s="78"/>
      <c r="H3816" s="79" t="n">
        <v>100195</v>
      </c>
    </row>
    <row r="3817" customFormat="false" ht="14.5" hidden="false" customHeight="false" outlineLevel="0" collapsed="false">
      <c r="A3817" s="77" t="s">
        <v>149</v>
      </c>
      <c r="B3817" s="78" t="s">
        <v>150</v>
      </c>
      <c r="C3817" s="78" t="s">
        <v>153</v>
      </c>
      <c r="D3817" s="78" t="n">
        <v>58</v>
      </c>
      <c r="E3817" s="78" t="s">
        <v>14340</v>
      </c>
      <c r="F3817" s="78" t="s">
        <v>14341</v>
      </c>
      <c r="G3817" s="78"/>
      <c r="H3817" s="79" t="n">
        <v>106150</v>
      </c>
    </row>
    <row r="3818" customFormat="false" ht="14.5" hidden="false" customHeight="false" outlineLevel="0" collapsed="false">
      <c r="A3818" s="77" t="s">
        <v>149</v>
      </c>
      <c r="B3818" s="78" t="s">
        <v>150</v>
      </c>
      <c r="C3818" s="78" t="s">
        <v>153</v>
      </c>
      <c r="D3818" s="78" t="n">
        <v>58</v>
      </c>
      <c r="E3818" s="78" t="s">
        <v>14342</v>
      </c>
      <c r="F3818" s="78" t="s">
        <v>14343</v>
      </c>
      <c r="G3818" s="78"/>
      <c r="H3818" s="79" t="n">
        <v>113968</v>
      </c>
    </row>
    <row r="3819" customFormat="false" ht="14.5" hidden="false" customHeight="false" outlineLevel="0" collapsed="false">
      <c r="A3819" s="77" t="s">
        <v>149</v>
      </c>
      <c r="B3819" s="78" t="s">
        <v>150</v>
      </c>
      <c r="C3819" s="78" t="s">
        <v>153</v>
      </c>
      <c r="D3819" s="78" t="n">
        <v>58</v>
      </c>
      <c r="E3819" s="78" t="s">
        <v>14344</v>
      </c>
      <c r="F3819" s="78" t="s">
        <v>14345</v>
      </c>
      <c r="G3819" s="78"/>
      <c r="H3819" s="79" t="n">
        <v>104039</v>
      </c>
    </row>
    <row r="3820" customFormat="false" ht="14.5" hidden="false" customHeight="false" outlineLevel="0" collapsed="false">
      <c r="A3820" s="77" t="s">
        <v>149</v>
      </c>
      <c r="B3820" s="78" t="s">
        <v>150</v>
      </c>
      <c r="C3820" s="78" t="s">
        <v>153</v>
      </c>
      <c r="D3820" s="78" t="n">
        <v>58</v>
      </c>
      <c r="E3820" s="78" t="s">
        <v>14346</v>
      </c>
      <c r="F3820" s="78" t="s">
        <v>14347</v>
      </c>
      <c r="G3820" s="78"/>
      <c r="H3820" s="79" t="n">
        <v>127215</v>
      </c>
    </row>
    <row r="3821" customFormat="false" ht="14.5" hidden="false" customHeight="false" outlineLevel="0" collapsed="false">
      <c r="A3821" s="77" t="s">
        <v>149</v>
      </c>
      <c r="B3821" s="78" t="s">
        <v>150</v>
      </c>
      <c r="C3821" s="78" t="s">
        <v>153</v>
      </c>
      <c r="D3821" s="78" t="n">
        <v>58</v>
      </c>
      <c r="E3821" s="78" t="s">
        <v>14348</v>
      </c>
      <c r="F3821" s="78" t="s">
        <v>14349</v>
      </c>
      <c r="G3821" s="78"/>
      <c r="H3821" s="79" t="n">
        <v>110603</v>
      </c>
    </row>
    <row r="3822" customFormat="false" ht="14.5" hidden="false" customHeight="false" outlineLevel="0" collapsed="false">
      <c r="A3822" s="77" t="s">
        <v>149</v>
      </c>
      <c r="B3822" s="78" t="s">
        <v>150</v>
      </c>
      <c r="C3822" s="78" t="s">
        <v>153</v>
      </c>
      <c r="D3822" s="78" t="n">
        <v>58</v>
      </c>
      <c r="E3822" s="78" t="s">
        <v>14350</v>
      </c>
      <c r="F3822" s="78" t="s">
        <v>14351</v>
      </c>
      <c r="G3822" s="78"/>
      <c r="H3822" s="79" t="n">
        <v>118675</v>
      </c>
    </row>
    <row r="3823" customFormat="false" ht="14.5" hidden="false" customHeight="false" outlineLevel="0" collapsed="false">
      <c r="A3823" s="77" t="s">
        <v>149</v>
      </c>
      <c r="B3823" s="78" t="s">
        <v>150</v>
      </c>
      <c r="C3823" s="78" t="s">
        <v>153</v>
      </c>
      <c r="D3823" s="78" t="n">
        <v>58</v>
      </c>
      <c r="E3823" s="78" t="s">
        <v>14352</v>
      </c>
      <c r="F3823" s="78" t="s">
        <v>14353</v>
      </c>
      <c r="G3823" s="78"/>
      <c r="H3823" s="79" t="n">
        <v>109702</v>
      </c>
    </row>
    <row r="3824" customFormat="false" ht="14.5" hidden="false" customHeight="false" outlineLevel="0" collapsed="false">
      <c r="A3824" s="77" t="s">
        <v>149</v>
      </c>
      <c r="B3824" s="78" t="s">
        <v>150</v>
      </c>
      <c r="C3824" s="78" t="s">
        <v>153</v>
      </c>
      <c r="D3824" s="78" t="n">
        <v>58</v>
      </c>
      <c r="E3824" s="78" t="s">
        <v>14354</v>
      </c>
      <c r="F3824" s="78" t="s">
        <v>14355</v>
      </c>
      <c r="G3824" s="78"/>
      <c r="H3824" s="79" t="n">
        <v>119759</v>
      </c>
    </row>
    <row r="3825" customFormat="false" ht="14.5" hidden="false" customHeight="false" outlineLevel="0" collapsed="false">
      <c r="A3825" s="77" t="s">
        <v>149</v>
      </c>
      <c r="B3825" s="78" t="s">
        <v>150</v>
      </c>
      <c r="C3825" s="78" t="s">
        <v>153</v>
      </c>
      <c r="D3825" s="78" t="n">
        <v>58</v>
      </c>
      <c r="E3825" s="78" t="s">
        <v>14356</v>
      </c>
      <c r="F3825" s="78" t="s">
        <v>14357</v>
      </c>
      <c r="G3825" s="78"/>
      <c r="H3825" s="79" t="n">
        <v>107392</v>
      </c>
    </row>
    <row r="3826" customFormat="false" ht="14.5" hidden="false" customHeight="false" outlineLevel="0" collapsed="false">
      <c r="A3826" s="77" t="s">
        <v>149</v>
      </c>
      <c r="B3826" s="78" t="s">
        <v>150</v>
      </c>
      <c r="C3826" s="78" t="s">
        <v>153</v>
      </c>
      <c r="D3826" s="78" t="n">
        <v>58</v>
      </c>
      <c r="E3826" s="78" t="s">
        <v>14358</v>
      </c>
      <c r="F3826" s="78" t="s">
        <v>14359</v>
      </c>
      <c r="G3826" s="78"/>
      <c r="H3826" s="79" t="n">
        <v>130074</v>
      </c>
    </row>
    <row r="3827" customFormat="false" ht="14.5" hidden="false" customHeight="false" outlineLevel="0" collapsed="false">
      <c r="A3827" s="77" t="s">
        <v>149</v>
      </c>
      <c r="B3827" s="78" t="s">
        <v>150</v>
      </c>
      <c r="C3827" s="78" t="s">
        <v>153</v>
      </c>
      <c r="D3827" s="78" t="n">
        <v>58</v>
      </c>
      <c r="E3827" s="78" t="s">
        <v>14360</v>
      </c>
      <c r="F3827" s="78" t="s">
        <v>14361</v>
      </c>
      <c r="G3827" s="78" t="s">
        <v>14362</v>
      </c>
      <c r="H3827" s="79" t="n">
        <v>100137</v>
      </c>
    </row>
    <row r="3828" customFormat="false" ht="14.5" hidden="false" customHeight="false" outlineLevel="0" collapsed="false">
      <c r="A3828" s="77" t="s">
        <v>149</v>
      </c>
      <c r="B3828" s="78" t="s">
        <v>150</v>
      </c>
      <c r="C3828" s="78" t="s">
        <v>153</v>
      </c>
      <c r="D3828" s="78" t="n">
        <v>58</v>
      </c>
      <c r="E3828" s="78" t="s">
        <v>14363</v>
      </c>
      <c r="F3828" s="78" t="s">
        <v>14364</v>
      </c>
      <c r="G3828" s="78" t="s">
        <v>14365</v>
      </c>
      <c r="H3828" s="79" t="n">
        <v>125952</v>
      </c>
    </row>
    <row r="3829" customFormat="false" ht="14.5" hidden="false" customHeight="false" outlineLevel="0" collapsed="false">
      <c r="A3829" s="77" t="s">
        <v>149</v>
      </c>
      <c r="B3829" s="78" t="s">
        <v>150</v>
      </c>
      <c r="C3829" s="78" t="s">
        <v>153</v>
      </c>
      <c r="D3829" s="78" t="n">
        <v>58</v>
      </c>
      <c r="E3829" s="78" t="s">
        <v>14366</v>
      </c>
      <c r="F3829" s="78" t="s">
        <v>14367</v>
      </c>
      <c r="G3829" s="78" t="s">
        <v>14368</v>
      </c>
      <c r="H3829" s="79" t="n">
        <v>112681</v>
      </c>
    </row>
    <row r="3830" customFormat="false" ht="14.5" hidden="false" customHeight="false" outlineLevel="0" collapsed="false">
      <c r="A3830" s="77" t="s">
        <v>149</v>
      </c>
      <c r="B3830" s="78" t="s">
        <v>150</v>
      </c>
      <c r="C3830" s="78" t="s">
        <v>153</v>
      </c>
      <c r="D3830" s="78" t="n">
        <v>58</v>
      </c>
      <c r="E3830" s="78" t="s">
        <v>14369</v>
      </c>
      <c r="F3830" s="78" t="s">
        <v>14370</v>
      </c>
      <c r="G3830" s="78"/>
      <c r="H3830" s="79" t="n">
        <v>104351</v>
      </c>
    </row>
    <row r="3831" customFormat="false" ht="14.5" hidden="false" customHeight="false" outlineLevel="0" collapsed="false">
      <c r="A3831" s="77" t="s">
        <v>149</v>
      </c>
      <c r="B3831" s="78" t="s">
        <v>150</v>
      </c>
      <c r="C3831" s="78" t="s">
        <v>153</v>
      </c>
      <c r="D3831" s="78" t="n">
        <v>58</v>
      </c>
      <c r="E3831" s="78" t="s">
        <v>14371</v>
      </c>
      <c r="F3831" s="78" t="s">
        <v>14372</v>
      </c>
      <c r="G3831" s="78"/>
      <c r="H3831" s="79" t="n">
        <v>108966</v>
      </c>
    </row>
    <row r="3832" customFormat="false" ht="14.5" hidden="false" customHeight="false" outlineLevel="0" collapsed="false">
      <c r="A3832" s="77" t="s">
        <v>149</v>
      </c>
      <c r="B3832" s="78" t="s">
        <v>150</v>
      </c>
      <c r="C3832" s="78" t="s">
        <v>153</v>
      </c>
      <c r="D3832" s="78" t="n">
        <v>58</v>
      </c>
      <c r="E3832" s="78" t="s">
        <v>14373</v>
      </c>
      <c r="F3832" s="78" t="s">
        <v>14374</v>
      </c>
      <c r="G3832" s="78"/>
      <c r="H3832" s="79" t="n">
        <v>106654</v>
      </c>
    </row>
    <row r="3833" customFormat="false" ht="14.5" hidden="false" customHeight="false" outlineLevel="0" collapsed="false">
      <c r="A3833" s="77" t="s">
        <v>149</v>
      </c>
      <c r="B3833" s="78" t="s">
        <v>150</v>
      </c>
      <c r="C3833" s="78" t="s">
        <v>153</v>
      </c>
      <c r="D3833" s="78" t="n">
        <v>58</v>
      </c>
      <c r="E3833" s="78" t="s">
        <v>14375</v>
      </c>
      <c r="F3833" s="78" t="s">
        <v>14376</v>
      </c>
      <c r="G3833" s="78" t="s">
        <v>14377</v>
      </c>
      <c r="H3833" s="79" t="n">
        <v>110467</v>
      </c>
    </row>
    <row r="3834" customFormat="false" ht="14.5" hidden="false" customHeight="false" outlineLevel="0" collapsed="false">
      <c r="A3834" s="77" t="s">
        <v>149</v>
      </c>
      <c r="B3834" s="78" t="s">
        <v>150</v>
      </c>
      <c r="C3834" s="78" t="s">
        <v>153</v>
      </c>
      <c r="D3834" s="78" t="n">
        <v>58</v>
      </c>
      <c r="E3834" s="78" t="s">
        <v>14378</v>
      </c>
      <c r="F3834" s="78" t="s">
        <v>14379</v>
      </c>
      <c r="G3834" s="78" t="s">
        <v>14380</v>
      </c>
      <c r="H3834" s="79" t="n">
        <v>114270</v>
      </c>
    </row>
    <row r="3835" customFormat="false" ht="14.5" hidden="false" customHeight="false" outlineLevel="0" collapsed="false">
      <c r="A3835" s="77" t="s">
        <v>149</v>
      </c>
      <c r="B3835" s="78" t="s">
        <v>150</v>
      </c>
      <c r="C3835" s="78" t="s">
        <v>153</v>
      </c>
      <c r="D3835" s="78" t="n">
        <v>58</v>
      </c>
      <c r="E3835" s="78" t="s">
        <v>14381</v>
      </c>
      <c r="F3835" s="78" t="s">
        <v>14382</v>
      </c>
      <c r="G3835" s="78" t="s">
        <v>14383</v>
      </c>
      <c r="H3835" s="79" t="n">
        <v>123898</v>
      </c>
    </row>
    <row r="3836" customFormat="false" ht="14.5" hidden="false" customHeight="false" outlineLevel="0" collapsed="false">
      <c r="A3836" s="77" t="s">
        <v>149</v>
      </c>
      <c r="B3836" s="78" t="s">
        <v>150</v>
      </c>
      <c r="C3836" s="78" t="s">
        <v>153</v>
      </c>
      <c r="D3836" s="78" t="n">
        <v>58</v>
      </c>
      <c r="E3836" s="78" t="s">
        <v>14384</v>
      </c>
      <c r="F3836" s="78" t="s">
        <v>14385</v>
      </c>
      <c r="G3836" s="78" t="s">
        <v>14386</v>
      </c>
      <c r="H3836" s="79" t="n">
        <v>106374</v>
      </c>
    </row>
    <row r="3837" customFormat="false" ht="14.5" hidden="false" customHeight="false" outlineLevel="0" collapsed="false">
      <c r="A3837" s="77" t="s">
        <v>149</v>
      </c>
      <c r="B3837" s="78" t="s">
        <v>150</v>
      </c>
      <c r="C3837" s="78" t="s">
        <v>153</v>
      </c>
      <c r="D3837" s="78" t="n">
        <v>58</v>
      </c>
      <c r="E3837" s="78" t="s">
        <v>14387</v>
      </c>
      <c r="F3837" s="78" t="s">
        <v>14388</v>
      </c>
      <c r="G3837" s="78"/>
      <c r="H3837" s="79" t="n">
        <v>108857</v>
      </c>
    </row>
    <row r="3838" customFormat="false" ht="14.5" hidden="false" customHeight="false" outlineLevel="0" collapsed="false">
      <c r="A3838" s="77" t="s">
        <v>149</v>
      </c>
      <c r="B3838" s="78" t="s">
        <v>150</v>
      </c>
      <c r="C3838" s="78" t="s">
        <v>153</v>
      </c>
      <c r="D3838" s="78" t="n">
        <v>58</v>
      </c>
      <c r="E3838" s="78" t="s">
        <v>14389</v>
      </c>
      <c r="F3838" s="78" t="s">
        <v>14390</v>
      </c>
      <c r="G3838" s="78"/>
      <c r="H3838" s="79" t="n">
        <v>125686</v>
      </c>
    </row>
    <row r="3839" customFormat="false" ht="14.5" hidden="false" customHeight="false" outlineLevel="0" collapsed="false">
      <c r="A3839" s="77" t="s">
        <v>149</v>
      </c>
      <c r="B3839" s="78" t="s">
        <v>150</v>
      </c>
      <c r="C3839" s="78" t="s">
        <v>153</v>
      </c>
      <c r="D3839" s="78" t="n">
        <v>58</v>
      </c>
      <c r="E3839" s="78" t="s">
        <v>14391</v>
      </c>
      <c r="F3839" s="78" t="s">
        <v>14392</v>
      </c>
      <c r="G3839" s="78" t="s">
        <v>14393</v>
      </c>
      <c r="H3839" s="79" t="n">
        <v>126853</v>
      </c>
    </row>
    <row r="3840" customFormat="false" ht="14.5" hidden="false" customHeight="false" outlineLevel="0" collapsed="false">
      <c r="A3840" s="77" t="s">
        <v>149</v>
      </c>
      <c r="B3840" s="78" t="s">
        <v>150</v>
      </c>
      <c r="C3840" s="78" t="s">
        <v>153</v>
      </c>
      <c r="D3840" s="78" t="n">
        <v>58</v>
      </c>
      <c r="E3840" s="78" t="s">
        <v>14394</v>
      </c>
      <c r="F3840" s="78" t="s">
        <v>14395</v>
      </c>
      <c r="G3840" s="78" t="s">
        <v>14396</v>
      </c>
      <c r="H3840" s="79" t="n">
        <v>126133</v>
      </c>
    </row>
    <row r="3841" customFormat="false" ht="14.5" hidden="false" customHeight="false" outlineLevel="0" collapsed="false">
      <c r="A3841" s="77" t="s">
        <v>149</v>
      </c>
      <c r="B3841" s="78" t="s">
        <v>150</v>
      </c>
      <c r="C3841" s="78" t="s">
        <v>153</v>
      </c>
      <c r="D3841" s="78" t="n">
        <v>58</v>
      </c>
      <c r="E3841" s="78" t="s">
        <v>14397</v>
      </c>
      <c r="F3841" s="78" t="s">
        <v>14398</v>
      </c>
      <c r="G3841" s="78"/>
      <c r="H3841" s="79" t="n">
        <v>101754</v>
      </c>
    </row>
    <row r="3842" customFormat="false" ht="14.5" hidden="false" customHeight="false" outlineLevel="0" collapsed="false">
      <c r="A3842" s="77" t="s">
        <v>149</v>
      </c>
      <c r="B3842" s="78" t="s">
        <v>150</v>
      </c>
      <c r="C3842" s="78" t="s">
        <v>153</v>
      </c>
      <c r="D3842" s="78" t="n">
        <v>58</v>
      </c>
      <c r="E3842" s="78" t="s">
        <v>14399</v>
      </c>
      <c r="F3842" s="78" t="s">
        <v>14400</v>
      </c>
      <c r="G3842" s="78" t="s">
        <v>14401</v>
      </c>
      <c r="H3842" s="79" t="n">
        <v>119073</v>
      </c>
    </row>
    <row r="3843" customFormat="false" ht="14.5" hidden="false" customHeight="false" outlineLevel="0" collapsed="false">
      <c r="A3843" s="77" t="s">
        <v>149</v>
      </c>
      <c r="B3843" s="78" t="s">
        <v>150</v>
      </c>
      <c r="C3843" s="78" t="s">
        <v>153</v>
      </c>
      <c r="D3843" s="78" t="n">
        <v>58</v>
      </c>
      <c r="E3843" s="78" t="s">
        <v>14402</v>
      </c>
      <c r="F3843" s="78" t="s">
        <v>14403</v>
      </c>
      <c r="G3843" s="78"/>
      <c r="H3843" s="79" t="n">
        <v>106313</v>
      </c>
    </row>
    <row r="3844" customFormat="false" ht="14.5" hidden="false" customHeight="false" outlineLevel="0" collapsed="false">
      <c r="A3844" s="77" t="s">
        <v>149</v>
      </c>
      <c r="B3844" s="78" t="s">
        <v>150</v>
      </c>
      <c r="C3844" s="78" t="s">
        <v>153</v>
      </c>
      <c r="D3844" s="78" t="n">
        <v>58</v>
      </c>
      <c r="E3844" s="78" t="s">
        <v>14404</v>
      </c>
      <c r="F3844" s="78" t="s">
        <v>14405</v>
      </c>
      <c r="G3844" s="78" t="s">
        <v>14406</v>
      </c>
      <c r="H3844" s="79" t="n">
        <v>101974</v>
      </c>
    </row>
    <row r="3845" customFormat="false" ht="14.5" hidden="false" customHeight="false" outlineLevel="0" collapsed="false">
      <c r="A3845" s="77" t="s">
        <v>149</v>
      </c>
      <c r="B3845" s="78" t="s">
        <v>150</v>
      </c>
      <c r="C3845" s="78" t="s">
        <v>153</v>
      </c>
      <c r="D3845" s="78" t="n">
        <v>58</v>
      </c>
      <c r="E3845" s="78" t="s">
        <v>14407</v>
      </c>
      <c r="F3845" s="78" t="s">
        <v>14408</v>
      </c>
      <c r="G3845" s="78" t="s">
        <v>14409</v>
      </c>
      <c r="H3845" s="79" t="n">
        <v>122289</v>
      </c>
    </row>
    <row r="3846" customFormat="false" ht="14.5" hidden="false" customHeight="false" outlineLevel="0" collapsed="false">
      <c r="A3846" s="77" t="s">
        <v>149</v>
      </c>
      <c r="B3846" s="78" t="s">
        <v>150</v>
      </c>
      <c r="C3846" s="78" t="s">
        <v>153</v>
      </c>
      <c r="D3846" s="78" t="n">
        <v>58</v>
      </c>
      <c r="E3846" s="78" t="s">
        <v>14410</v>
      </c>
      <c r="F3846" s="78" t="s">
        <v>14411</v>
      </c>
      <c r="G3846" s="78" t="s">
        <v>14412</v>
      </c>
      <c r="H3846" s="79" t="n">
        <v>102025</v>
      </c>
    </row>
    <row r="3847" customFormat="false" ht="14.5" hidden="false" customHeight="false" outlineLevel="0" collapsed="false">
      <c r="A3847" s="77" t="s">
        <v>149</v>
      </c>
      <c r="B3847" s="78" t="s">
        <v>150</v>
      </c>
      <c r="C3847" s="78" t="s">
        <v>153</v>
      </c>
      <c r="D3847" s="78" t="n">
        <v>58</v>
      </c>
      <c r="E3847" s="78" t="s">
        <v>14413</v>
      </c>
      <c r="F3847" s="78" t="s">
        <v>14414</v>
      </c>
      <c r="G3847" s="78"/>
      <c r="H3847" s="79" t="n">
        <v>103090</v>
      </c>
    </row>
    <row r="3848" customFormat="false" ht="14.5" hidden="false" customHeight="false" outlineLevel="0" collapsed="false">
      <c r="A3848" s="77" t="s">
        <v>149</v>
      </c>
      <c r="B3848" s="78" t="s">
        <v>150</v>
      </c>
      <c r="C3848" s="78" t="s">
        <v>153</v>
      </c>
      <c r="D3848" s="78" t="n">
        <v>58</v>
      </c>
      <c r="E3848" s="78" t="s">
        <v>14415</v>
      </c>
      <c r="F3848" s="78" t="s">
        <v>14416</v>
      </c>
      <c r="G3848" s="78"/>
      <c r="H3848" s="79" t="n">
        <v>127264</v>
      </c>
    </row>
    <row r="3849" customFormat="false" ht="14.5" hidden="false" customHeight="false" outlineLevel="0" collapsed="false">
      <c r="A3849" s="77" t="s">
        <v>149</v>
      </c>
      <c r="B3849" s="78" t="s">
        <v>150</v>
      </c>
      <c r="C3849" s="78" t="s">
        <v>153</v>
      </c>
      <c r="D3849" s="78" t="n">
        <v>58</v>
      </c>
      <c r="E3849" s="78" t="s">
        <v>14417</v>
      </c>
      <c r="F3849" s="78" t="s">
        <v>14418</v>
      </c>
      <c r="G3849" s="78"/>
      <c r="H3849" s="79" t="n">
        <v>101021</v>
      </c>
    </row>
    <row r="3850" customFormat="false" ht="14.5" hidden="false" customHeight="false" outlineLevel="0" collapsed="false">
      <c r="A3850" s="77" t="s">
        <v>149</v>
      </c>
      <c r="B3850" s="78" t="s">
        <v>150</v>
      </c>
      <c r="C3850" s="78" t="s">
        <v>153</v>
      </c>
      <c r="D3850" s="78" t="n">
        <v>58</v>
      </c>
      <c r="E3850" s="78" t="s">
        <v>14419</v>
      </c>
      <c r="F3850" s="78" t="s">
        <v>14420</v>
      </c>
      <c r="G3850" s="78" t="s">
        <v>14421</v>
      </c>
      <c r="H3850" s="79" t="n">
        <v>109464</v>
      </c>
    </row>
    <row r="3851" customFormat="false" ht="14.5" hidden="false" customHeight="false" outlineLevel="0" collapsed="false">
      <c r="A3851" s="77" t="s">
        <v>149</v>
      </c>
      <c r="B3851" s="78" t="s">
        <v>150</v>
      </c>
      <c r="C3851" s="78" t="s">
        <v>153</v>
      </c>
      <c r="D3851" s="78" t="n">
        <v>58</v>
      </c>
      <c r="E3851" s="78" t="s">
        <v>14422</v>
      </c>
      <c r="F3851" s="78" t="s">
        <v>14423</v>
      </c>
      <c r="G3851" s="78"/>
      <c r="H3851" s="79" t="n">
        <v>124519</v>
      </c>
    </row>
    <row r="3852" customFormat="false" ht="14.5" hidden="false" customHeight="false" outlineLevel="0" collapsed="false">
      <c r="A3852" s="77" t="s">
        <v>149</v>
      </c>
      <c r="B3852" s="78" t="s">
        <v>150</v>
      </c>
      <c r="C3852" s="78" t="s">
        <v>153</v>
      </c>
      <c r="D3852" s="78" t="n">
        <v>58</v>
      </c>
      <c r="E3852" s="78" t="s">
        <v>14424</v>
      </c>
      <c r="F3852" s="78" t="s">
        <v>14425</v>
      </c>
      <c r="G3852" s="78" t="s">
        <v>14426</v>
      </c>
      <c r="H3852" s="79" t="n">
        <v>115776</v>
      </c>
    </row>
    <row r="3853" customFormat="false" ht="14.5" hidden="false" customHeight="false" outlineLevel="0" collapsed="false">
      <c r="A3853" s="77" t="s">
        <v>149</v>
      </c>
      <c r="B3853" s="78" t="s">
        <v>150</v>
      </c>
      <c r="C3853" s="78" t="s">
        <v>153</v>
      </c>
      <c r="D3853" s="78" t="n">
        <v>58</v>
      </c>
      <c r="E3853" s="78" t="s">
        <v>14427</v>
      </c>
      <c r="F3853" s="78" t="s">
        <v>14428</v>
      </c>
      <c r="G3853" s="78"/>
      <c r="H3853" s="79" t="n">
        <v>120878</v>
      </c>
    </row>
    <row r="3854" customFormat="false" ht="14.5" hidden="false" customHeight="false" outlineLevel="0" collapsed="false">
      <c r="A3854" s="77" t="s">
        <v>149</v>
      </c>
      <c r="B3854" s="78" t="s">
        <v>150</v>
      </c>
      <c r="C3854" s="78" t="s">
        <v>153</v>
      </c>
      <c r="D3854" s="78" t="n">
        <v>58</v>
      </c>
      <c r="E3854" s="78" t="s">
        <v>14429</v>
      </c>
      <c r="F3854" s="78" t="s">
        <v>14430</v>
      </c>
      <c r="G3854" s="78"/>
      <c r="H3854" s="79" t="n">
        <v>118786</v>
      </c>
    </row>
    <row r="3855" customFormat="false" ht="14.5" hidden="false" customHeight="false" outlineLevel="0" collapsed="false">
      <c r="A3855" s="77" t="s">
        <v>149</v>
      </c>
      <c r="B3855" s="78" t="s">
        <v>150</v>
      </c>
      <c r="C3855" s="78" t="s">
        <v>153</v>
      </c>
      <c r="D3855" s="78" t="n">
        <v>58</v>
      </c>
      <c r="E3855" s="78" t="s">
        <v>14431</v>
      </c>
      <c r="F3855" s="78" t="s">
        <v>14432</v>
      </c>
      <c r="G3855" s="78" t="s">
        <v>14433</v>
      </c>
      <c r="H3855" s="79" t="n">
        <v>112963</v>
      </c>
    </row>
    <row r="3856" customFormat="false" ht="14.5" hidden="false" customHeight="false" outlineLevel="0" collapsed="false">
      <c r="A3856" s="77" t="s">
        <v>149</v>
      </c>
      <c r="B3856" s="78" t="s">
        <v>150</v>
      </c>
      <c r="C3856" s="78" t="s">
        <v>153</v>
      </c>
      <c r="D3856" s="78" t="n">
        <v>58</v>
      </c>
      <c r="E3856" s="78" t="s">
        <v>14434</v>
      </c>
      <c r="F3856" s="78" t="s">
        <v>14435</v>
      </c>
      <c r="G3856" s="78"/>
      <c r="H3856" s="79" t="n">
        <v>109037</v>
      </c>
    </row>
    <row r="3857" customFormat="false" ht="14.5" hidden="false" customHeight="false" outlineLevel="0" collapsed="false">
      <c r="A3857" s="77" t="s">
        <v>149</v>
      </c>
      <c r="B3857" s="78" t="s">
        <v>150</v>
      </c>
      <c r="C3857" s="78" t="s">
        <v>153</v>
      </c>
      <c r="D3857" s="78" t="n">
        <v>58</v>
      </c>
      <c r="E3857" s="78" t="s">
        <v>14436</v>
      </c>
      <c r="F3857" s="78" t="s">
        <v>14437</v>
      </c>
      <c r="G3857" s="78" t="s">
        <v>14438</v>
      </c>
      <c r="H3857" s="79" t="n">
        <v>128806</v>
      </c>
    </row>
    <row r="3858" customFormat="false" ht="14.5" hidden="false" customHeight="false" outlineLevel="0" collapsed="false">
      <c r="A3858" s="77" t="s">
        <v>149</v>
      </c>
      <c r="B3858" s="78" t="s">
        <v>150</v>
      </c>
      <c r="C3858" s="78" t="s">
        <v>153</v>
      </c>
      <c r="D3858" s="78" t="n">
        <v>58</v>
      </c>
      <c r="E3858" s="78" t="s">
        <v>14439</v>
      </c>
      <c r="F3858" s="78" t="s">
        <v>14440</v>
      </c>
      <c r="G3858" s="78"/>
      <c r="H3858" s="79" t="n">
        <v>125770</v>
      </c>
    </row>
    <row r="3859" customFormat="false" ht="14.5" hidden="false" customHeight="false" outlineLevel="0" collapsed="false">
      <c r="A3859" s="77" t="s">
        <v>149</v>
      </c>
      <c r="B3859" s="78" t="s">
        <v>150</v>
      </c>
      <c r="C3859" s="78" t="s">
        <v>153</v>
      </c>
      <c r="D3859" s="78" t="n">
        <v>58</v>
      </c>
      <c r="E3859" s="78" t="s">
        <v>14441</v>
      </c>
      <c r="F3859" s="78" t="s">
        <v>14442</v>
      </c>
      <c r="G3859" s="78" t="s">
        <v>14443</v>
      </c>
      <c r="H3859" s="79" t="n">
        <v>124206</v>
      </c>
    </row>
    <row r="3860" customFormat="false" ht="14.5" hidden="false" customHeight="false" outlineLevel="0" collapsed="false">
      <c r="A3860" s="77" t="s">
        <v>149</v>
      </c>
      <c r="B3860" s="78" t="s">
        <v>150</v>
      </c>
      <c r="C3860" s="78" t="s">
        <v>153</v>
      </c>
      <c r="D3860" s="78" t="n">
        <v>58</v>
      </c>
      <c r="E3860" s="78" t="s">
        <v>14444</v>
      </c>
      <c r="F3860" s="78" t="s">
        <v>14445</v>
      </c>
      <c r="G3860" s="78" t="s">
        <v>14446</v>
      </c>
      <c r="H3860" s="79" t="n">
        <v>100662</v>
      </c>
    </row>
    <row r="3861" customFormat="false" ht="14.5" hidden="false" customHeight="false" outlineLevel="0" collapsed="false">
      <c r="A3861" s="77" t="s">
        <v>149</v>
      </c>
      <c r="B3861" s="78" t="s">
        <v>150</v>
      </c>
      <c r="C3861" s="78" t="s">
        <v>153</v>
      </c>
      <c r="D3861" s="78" t="n">
        <v>58</v>
      </c>
      <c r="E3861" s="78" t="s">
        <v>14447</v>
      </c>
      <c r="F3861" s="78" t="s">
        <v>14448</v>
      </c>
      <c r="G3861" s="78" t="s">
        <v>14449</v>
      </c>
      <c r="H3861" s="79" t="n">
        <v>117112</v>
      </c>
    </row>
    <row r="3862" customFormat="false" ht="14.5" hidden="false" customHeight="false" outlineLevel="0" collapsed="false">
      <c r="A3862" s="77" t="s">
        <v>149</v>
      </c>
      <c r="B3862" s="78" t="s">
        <v>150</v>
      </c>
      <c r="C3862" s="78" t="s">
        <v>153</v>
      </c>
      <c r="D3862" s="78" t="n">
        <v>58</v>
      </c>
      <c r="E3862" s="78" t="s">
        <v>14450</v>
      </c>
      <c r="F3862" s="78" t="s">
        <v>14451</v>
      </c>
      <c r="G3862" s="78"/>
      <c r="H3862" s="79" t="n">
        <v>123020</v>
      </c>
    </row>
    <row r="3863" customFormat="false" ht="14.5" hidden="false" customHeight="false" outlineLevel="0" collapsed="false">
      <c r="A3863" s="77" t="s">
        <v>149</v>
      </c>
      <c r="B3863" s="78" t="s">
        <v>150</v>
      </c>
      <c r="C3863" s="78" t="s">
        <v>153</v>
      </c>
      <c r="D3863" s="78" t="n">
        <v>58</v>
      </c>
      <c r="E3863" s="78" t="s">
        <v>14452</v>
      </c>
      <c r="F3863" s="78" t="s">
        <v>14453</v>
      </c>
      <c r="G3863" s="78"/>
      <c r="H3863" s="79" t="n">
        <v>106111</v>
      </c>
    </row>
    <row r="3864" customFormat="false" ht="14.5" hidden="false" customHeight="false" outlineLevel="0" collapsed="false">
      <c r="A3864" s="77" t="s">
        <v>149</v>
      </c>
      <c r="B3864" s="78" t="s">
        <v>150</v>
      </c>
      <c r="C3864" s="78" t="s">
        <v>153</v>
      </c>
      <c r="D3864" s="78" t="n">
        <v>58</v>
      </c>
      <c r="E3864" s="78" t="s">
        <v>14454</v>
      </c>
      <c r="F3864" s="78" t="s">
        <v>14455</v>
      </c>
      <c r="G3864" s="78"/>
      <c r="H3864" s="79" t="n">
        <v>112201</v>
      </c>
    </row>
    <row r="3865" customFormat="false" ht="14.5" hidden="false" customHeight="false" outlineLevel="0" collapsed="false">
      <c r="A3865" s="77" t="s">
        <v>149</v>
      </c>
      <c r="B3865" s="78" t="s">
        <v>150</v>
      </c>
      <c r="C3865" s="78" t="s">
        <v>153</v>
      </c>
      <c r="D3865" s="78" t="n">
        <v>58</v>
      </c>
      <c r="E3865" s="78" t="s">
        <v>14456</v>
      </c>
      <c r="F3865" s="78" t="s">
        <v>14457</v>
      </c>
      <c r="G3865" s="78" t="s">
        <v>14458</v>
      </c>
      <c r="H3865" s="79" t="n">
        <v>109634</v>
      </c>
    </row>
    <row r="3866" customFormat="false" ht="14.5" hidden="false" customHeight="false" outlineLevel="0" collapsed="false">
      <c r="A3866" s="77" t="s">
        <v>149</v>
      </c>
      <c r="B3866" s="78" t="s">
        <v>150</v>
      </c>
      <c r="C3866" s="78" t="s">
        <v>153</v>
      </c>
      <c r="D3866" s="78" t="n">
        <v>58</v>
      </c>
      <c r="E3866" s="78" t="s">
        <v>14459</v>
      </c>
      <c r="F3866" s="78" t="s">
        <v>14460</v>
      </c>
      <c r="G3866" s="78"/>
      <c r="H3866" s="79" t="n">
        <v>112196</v>
      </c>
    </row>
    <row r="3867" customFormat="false" ht="14.5" hidden="false" customHeight="false" outlineLevel="0" collapsed="false">
      <c r="A3867" s="77" t="s">
        <v>149</v>
      </c>
      <c r="B3867" s="78" t="s">
        <v>150</v>
      </c>
      <c r="C3867" s="78" t="s">
        <v>153</v>
      </c>
      <c r="D3867" s="78" t="n">
        <v>58</v>
      </c>
      <c r="E3867" s="78" t="s">
        <v>14461</v>
      </c>
      <c r="F3867" s="78" t="s">
        <v>14462</v>
      </c>
      <c r="G3867" s="78"/>
      <c r="H3867" s="79" t="n">
        <v>111258</v>
      </c>
    </row>
    <row r="3868" customFormat="false" ht="14.5" hidden="false" customHeight="false" outlineLevel="0" collapsed="false">
      <c r="A3868" s="77" t="s">
        <v>149</v>
      </c>
      <c r="B3868" s="78" t="s">
        <v>150</v>
      </c>
      <c r="C3868" s="78" t="s">
        <v>153</v>
      </c>
      <c r="D3868" s="78" t="n">
        <v>58</v>
      </c>
      <c r="E3868" s="78" t="s">
        <v>14463</v>
      </c>
      <c r="F3868" s="78" t="s">
        <v>14464</v>
      </c>
      <c r="G3868" s="78" t="s">
        <v>14465</v>
      </c>
      <c r="H3868" s="79" t="n">
        <v>105128</v>
      </c>
    </row>
    <row r="3869" customFormat="false" ht="14.5" hidden="false" customHeight="false" outlineLevel="0" collapsed="false">
      <c r="A3869" s="77" t="s">
        <v>149</v>
      </c>
      <c r="B3869" s="78" t="s">
        <v>150</v>
      </c>
      <c r="C3869" s="78" t="s">
        <v>153</v>
      </c>
      <c r="D3869" s="78" t="n">
        <v>58</v>
      </c>
      <c r="E3869" s="78" t="s">
        <v>14466</v>
      </c>
      <c r="F3869" s="78" t="s">
        <v>14467</v>
      </c>
      <c r="G3869" s="78" t="s">
        <v>14468</v>
      </c>
      <c r="H3869" s="79" t="n">
        <v>109610</v>
      </c>
    </row>
    <row r="3870" customFormat="false" ht="14.5" hidden="false" customHeight="false" outlineLevel="0" collapsed="false">
      <c r="A3870" s="77" t="s">
        <v>149</v>
      </c>
      <c r="B3870" s="78" t="s">
        <v>150</v>
      </c>
      <c r="C3870" s="78" t="s">
        <v>153</v>
      </c>
      <c r="D3870" s="78" t="n">
        <v>58</v>
      </c>
      <c r="E3870" s="78" t="s">
        <v>14469</v>
      </c>
      <c r="F3870" s="78" t="s">
        <v>14470</v>
      </c>
      <c r="G3870" s="78" t="s">
        <v>14471</v>
      </c>
      <c r="H3870" s="79" t="n">
        <v>104437</v>
      </c>
    </row>
    <row r="3871" customFormat="false" ht="14.5" hidden="false" customHeight="false" outlineLevel="0" collapsed="false">
      <c r="A3871" s="77" t="s">
        <v>149</v>
      </c>
      <c r="B3871" s="78" t="s">
        <v>150</v>
      </c>
      <c r="C3871" s="78" t="s">
        <v>153</v>
      </c>
      <c r="D3871" s="78" t="n">
        <v>58</v>
      </c>
      <c r="E3871" s="78" t="s">
        <v>14472</v>
      </c>
      <c r="F3871" s="78" t="s">
        <v>14473</v>
      </c>
      <c r="G3871" s="78" t="s">
        <v>14474</v>
      </c>
      <c r="H3871" s="79" t="n">
        <v>125162</v>
      </c>
    </row>
    <row r="3872" customFormat="false" ht="14.5" hidden="false" customHeight="false" outlineLevel="0" collapsed="false">
      <c r="A3872" s="77" t="s">
        <v>149</v>
      </c>
      <c r="B3872" s="78" t="s">
        <v>150</v>
      </c>
      <c r="C3872" s="78" t="s">
        <v>153</v>
      </c>
      <c r="D3872" s="78" t="n">
        <v>58</v>
      </c>
      <c r="E3872" s="78" t="s">
        <v>14475</v>
      </c>
      <c r="F3872" s="78" t="s">
        <v>14476</v>
      </c>
      <c r="G3872" s="78" t="s">
        <v>14477</v>
      </c>
      <c r="H3872" s="79" t="n">
        <v>122947</v>
      </c>
    </row>
    <row r="3873" customFormat="false" ht="14.5" hidden="false" customHeight="false" outlineLevel="0" collapsed="false">
      <c r="A3873" s="77" t="s">
        <v>149</v>
      </c>
      <c r="B3873" s="78" t="s">
        <v>150</v>
      </c>
      <c r="C3873" s="78" t="s">
        <v>153</v>
      </c>
      <c r="D3873" s="78" t="n">
        <v>58</v>
      </c>
      <c r="E3873" s="78" t="s">
        <v>14478</v>
      </c>
      <c r="F3873" s="78" t="s">
        <v>14479</v>
      </c>
      <c r="G3873" s="78"/>
      <c r="H3873" s="79" t="n">
        <v>121648</v>
      </c>
    </row>
    <row r="3874" customFormat="false" ht="14.5" hidden="false" customHeight="false" outlineLevel="0" collapsed="false">
      <c r="A3874" s="77" t="s">
        <v>149</v>
      </c>
      <c r="B3874" s="78" t="s">
        <v>150</v>
      </c>
      <c r="C3874" s="78" t="s">
        <v>153</v>
      </c>
      <c r="D3874" s="78" t="n">
        <v>58</v>
      </c>
      <c r="E3874" s="78" t="s">
        <v>14480</v>
      </c>
      <c r="F3874" s="78" t="s">
        <v>14481</v>
      </c>
      <c r="G3874" s="78"/>
      <c r="H3874" s="79" t="n">
        <v>112403</v>
      </c>
    </row>
    <row r="3875" customFormat="false" ht="14.5" hidden="false" customHeight="false" outlineLevel="0" collapsed="false">
      <c r="A3875" s="77" t="s">
        <v>149</v>
      </c>
      <c r="B3875" s="78" t="s">
        <v>150</v>
      </c>
      <c r="C3875" s="78" t="s">
        <v>153</v>
      </c>
      <c r="D3875" s="78" t="n">
        <v>58</v>
      </c>
      <c r="E3875" s="78" t="s">
        <v>14482</v>
      </c>
      <c r="F3875" s="78" t="s">
        <v>14483</v>
      </c>
      <c r="G3875" s="78"/>
      <c r="H3875" s="79" t="n">
        <v>106488</v>
      </c>
    </row>
    <row r="3876" customFormat="false" ht="14.5" hidden="false" customHeight="false" outlineLevel="0" collapsed="false">
      <c r="A3876" s="77" t="s">
        <v>149</v>
      </c>
      <c r="B3876" s="78" t="s">
        <v>150</v>
      </c>
      <c r="C3876" s="78" t="s">
        <v>153</v>
      </c>
      <c r="D3876" s="78" t="n">
        <v>58</v>
      </c>
      <c r="E3876" s="78" t="s">
        <v>14484</v>
      </c>
      <c r="F3876" s="78" t="s">
        <v>14485</v>
      </c>
      <c r="G3876" s="78"/>
      <c r="H3876" s="79" t="n">
        <v>130137</v>
      </c>
    </row>
    <row r="3877" customFormat="false" ht="14.5" hidden="false" customHeight="false" outlineLevel="0" collapsed="false">
      <c r="A3877" s="77" t="s">
        <v>149</v>
      </c>
      <c r="B3877" s="78" t="s">
        <v>150</v>
      </c>
      <c r="C3877" s="78" t="s">
        <v>153</v>
      </c>
      <c r="D3877" s="78" t="n">
        <v>58</v>
      </c>
      <c r="E3877" s="78" t="s">
        <v>14486</v>
      </c>
      <c r="F3877" s="78" t="s">
        <v>14487</v>
      </c>
      <c r="G3877" s="78"/>
      <c r="H3877" s="79" t="n">
        <v>108513</v>
      </c>
    </row>
    <row r="3878" customFormat="false" ht="14.5" hidden="false" customHeight="false" outlineLevel="0" collapsed="false">
      <c r="A3878" s="77" t="s">
        <v>149</v>
      </c>
      <c r="B3878" s="78" t="s">
        <v>150</v>
      </c>
      <c r="C3878" s="78" t="s">
        <v>153</v>
      </c>
      <c r="D3878" s="78" t="n">
        <v>58</v>
      </c>
      <c r="E3878" s="78" t="s">
        <v>14488</v>
      </c>
      <c r="F3878" s="78" t="s">
        <v>14489</v>
      </c>
      <c r="G3878" s="78"/>
      <c r="H3878" s="79" t="n">
        <v>129215</v>
      </c>
    </row>
    <row r="3879" customFormat="false" ht="14.5" hidden="false" customHeight="false" outlineLevel="0" collapsed="false">
      <c r="A3879" s="77" t="s">
        <v>149</v>
      </c>
      <c r="B3879" s="78" t="s">
        <v>150</v>
      </c>
      <c r="C3879" s="78" t="s">
        <v>153</v>
      </c>
      <c r="D3879" s="78" t="n">
        <v>58</v>
      </c>
      <c r="E3879" s="78" t="s">
        <v>14490</v>
      </c>
      <c r="F3879" s="78" t="s">
        <v>14491</v>
      </c>
      <c r="G3879" s="78" t="s">
        <v>14492</v>
      </c>
      <c r="H3879" s="79" t="n">
        <v>118401</v>
      </c>
    </row>
    <row r="3880" customFormat="false" ht="14.5" hidden="false" customHeight="false" outlineLevel="0" collapsed="false">
      <c r="A3880" s="77" t="s">
        <v>149</v>
      </c>
      <c r="B3880" s="78" t="s">
        <v>150</v>
      </c>
      <c r="C3880" s="78" t="s">
        <v>153</v>
      </c>
      <c r="D3880" s="78" t="n">
        <v>58</v>
      </c>
      <c r="E3880" s="78" t="s">
        <v>14493</v>
      </c>
      <c r="F3880" s="78" t="s">
        <v>14494</v>
      </c>
      <c r="G3880" s="78"/>
      <c r="H3880" s="79" t="n">
        <v>125590</v>
      </c>
    </row>
    <row r="3881" customFormat="false" ht="14.5" hidden="false" customHeight="false" outlineLevel="0" collapsed="false">
      <c r="A3881" s="77" t="s">
        <v>149</v>
      </c>
      <c r="B3881" s="78" t="s">
        <v>150</v>
      </c>
      <c r="C3881" s="78" t="s">
        <v>153</v>
      </c>
      <c r="D3881" s="78" t="n">
        <v>58</v>
      </c>
      <c r="E3881" s="78" t="s">
        <v>14495</v>
      </c>
      <c r="F3881" s="78" t="s">
        <v>14496</v>
      </c>
      <c r="G3881" s="78" t="s">
        <v>14497</v>
      </c>
      <c r="H3881" s="79" t="n">
        <v>119869</v>
      </c>
    </row>
    <row r="3882" customFormat="false" ht="14.5" hidden="false" customHeight="false" outlineLevel="0" collapsed="false">
      <c r="A3882" s="77" t="s">
        <v>149</v>
      </c>
      <c r="B3882" s="78" t="s">
        <v>150</v>
      </c>
      <c r="C3882" s="78" t="s">
        <v>153</v>
      </c>
      <c r="D3882" s="78" t="n">
        <v>58</v>
      </c>
      <c r="E3882" s="78" t="s">
        <v>14498</v>
      </c>
      <c r="F3882" s="78" t="s">
        <v>14499</v>
      </c>
      <c r="G3882" s="78"/>
      <c r="H3882" s="79" t="n">
        <v>101699</v>
      </c>
    </row>
    <row r="3883" customFormat="false" ht="14.5" hidden="false" customHeight="false" outlineLevel="0" collapsed="false">
      <c r="A3883" s="77" t="s">
        <v>149</v>
      </c>
      <c r="B3883" s="78" t="s">
        <v>150</v>
      </c>
      <c r="C3883" s="78" t="s">
        <v>153</v>
      </c>
      <c r="D3883" s="78" t="n">
        <v>58</v>
      </c>
      <c r="E3883" s="78" t="s">
        <v>14500</v>
      </c>
      <c r="F3883" s="78" t="s">
        <v>14501</v>
      </c>
      <c r="G3883" s="78" t="s">
        <v>14502</v>
      </c>
      <c r="H3883" s="79" t="n">
        <v>125914</v>
      </c>
    </row>
    <row r="3884" customFormat="false" ht="14.5" hidden="false" customHeight="false" outlineLevel="0" collapsed="false">
      <c r="A3884" s="77" t="s">
        <v>149</v>
      </c>
      <c r="B3884" s="78" t="s">
        <v>150</v>
      </c>
      <c r="C3884" s="78" t="s">
        <v>153</v>
      </c>
      <c r="D3884" s="78" t="n">
        <v>58</v>
      </c>
      <c r="E3884" s="78" t="s">
        <v>14503</v>
      </c>
      <c r="F3884" s="78" t="s">
        <v>14504</v>
      </c>
      <c r="G3884" s="78" t="s">
        <v>14505</v>
      </c>
      <c r="H3884" s="79" t="n">
        <v>130445</v>
      </c>
    </row>
    <row r="3885" customFormat="false" ht="14.5" hidden="false" customHeight="false" outlineLevel="0" collapsed="false">
      <c r="A3885" s="77" t="s">
        <v>149</v>
      </c>
      <c r="B3885" s="78" t="s">
        <v>150</v>
      </c>
      <c r="C3885" s="78" t="s">
        <v>153</v>
      </c>
      <c r="D3885" s="78" t="n">
        <v>58</v>
      </c>
      <c r="E3885" s="78" t="s">
        <v>14506</v>
      </c>
      <c r="F3885" s="78" t="s">
        <v>14507</v>
      </c>
      <c r="G3885" s="78" t="s">
        <v>14508</v>
      </c>
      <c r="H3885" s="79" t="n">
        <v>120954</v>
      </c>
    </row>
    <row r="3886" customFormat="false" ht="14.5" hidden="false" customHeight="false" outlineLevel="0" collapsed="false">
      <c r="A3886" s="77" t="s">
        <v>149</v>
      </c>
      <c r="B3886" s="78" t="s">
        <v>150</v>
      </c>
      <c r="C3886" s="78" t="s">
        <v>153</v>
      </c>
      <c r="D3886" s="78" t="n">
        <v>58</v>
      </c>
      <c r="E3886" s="78" t="s">
        <v>14509</v>
      </c>
      <c r="F3886" s="78" t="s">
        <v>14510</v>
      </c>
      <c r="G3886" s="78" t="s">
        <v>14511</v>
      </c>
      <c r="H3886" s="79" t="n">
        <v>120478</v>
      </c>
    </row>
    <row r="3887" customFormat="false" ht="14.5" hidden="false" customHeight="false" outlineLevel="0" collapsed="false">
      <c r="A3887" s="77" t="s">
        <v>149</v>
      </c>
      <c r="B3887" s="78" t="s">
        <v>150</v>
      </c>
      <c r="C3887" s="78" t="s">
        <v>153</v>
      </c>
      <c r="D3887" s="78" t="n">
        <v>58</v>
      </c>
      <c r="E3887" s="78" t="s">
        <v>14512</v>
      </c>
      <c r="F3887" s="78" t="s">
        <v>14513</v>
      </c>
      <c r="G3887" s="78"/>
      <c r="H3887" s="79" t="n">
        <v>107428</v>
      </c>
    </row>
    <row r="3888" customFormat="false" ht="14.5" hidden="false" customHeight="false" outlineLevel="0" collapsed="false">
      <c r="A3888" s="77" t="s">
        <v>149</v>
      </c>
      <c r="B3888" s="78" t="s">
        <v>150</v>
      </c>
      <c r="C3888" s="78" t="s">
        <v>153</v>
      </c>
      <c r="D3888" s="78" t="n">
        <v>58</v>
      </c>
      <c r="E3888" s="78" t="s">
        <v>14514</v>
      </c>
      <c r="F3888" s="78" t="s">
        <v>14515</v>
      </c>
      <c r="G3888" s="78" t="s">
        <v>14516</v>
      </c>
      <c r="H3888" s="79" t="n">
        <v>127645</v>
      </c>
    </row>
    <row r="3889" customFormat="false" ht="14.5" hidden="false" customHeight="false" outlineLevel="0" collapsed="false">
      <c r="A3889" s="77" t="s">
        <v>149</v>
      </c>
      <c r="B3889" s="78" t="s">
        <v>150</v>
      </c>
      <c r="C3889" s="78" t="s">
        <v>153</v>
      </c>
      <c r="D3889" s="78" t="n">
        <v>58</v>
      </c>
      <c r="E3889" s="78" t="s">
        <v>14517</v>
      </c>
      <c r="F3889" s="78" t="s">
        <v>14518</v>
      </c>
      <c r="G3889" s="78" t="s">
        <v>14519</v>
      </c>
      <c r="H3889" s="79" t="n">
        <v>118866</v>
      </c>
    </row>
    <row r="3890" customFormat="false" ht="14.5" hidden="false" customHeight="false" outlineLevel="0" collapsed="false">
      <c r="A3890" s="77" t="s">
        <v>149</v>
      </c>
      <c r="B3890" s="78" t="s">
        <v>150</v>
      </c>
      <c r="C3890" s="78" t="s">
        <v>153</v>
      </c>
      <c r="D3890" s="78" t="n">
        <v>58</v>
      </c>
      <c r="E3890" s="78" t="s">
        <v>14520</v>
      </c>
      <c r="F3890" s="78" t="s">
        <v>14521</v>
      </c>
      <c r="G3890" s="78" t="s">
        <v>14522</v>
      </c>
      <c r="H3890" s="79" t="n">
        <v>128821</v>
      </c>
    </row>
    <row r="3891" customFormat="false" ht="14.5" hidden="false" customHeight="false" outlineLevel="0" collapsed="false">
      <c r="A3891" s="77" t="s">
        <v>149</v>
      </c>
      <c r="B3891" s="78" t="s">
        <v>150</v>
      </c>
      <c r="C3891" s="78" t="s">
        <v>153</v>
      </c>
      <c r="D3891" s="78" t="n">
        <v>58</v>
      </c>
      <c r="E3891" s="78" t="s">
        <v>14523</v>
      </c>
      <c r="F3891" s="78" t="s">
        <v>14524</v>
      </c>
      <c r="G3891" s="78" t="s">
        <v>14525</v>
      </c>
      <c r="H3891" s="79" t="n">
        <v>112540</v>
      </c>
    </row>
    <row r="3892" customFormat="false" ht="14.5" hidden="false" customHeight="false" outlineLevel="0" collapsed="false">
      <c r="A3892" s="77" t="s">
        <v>149</v>
      </c>
      <c r="B3892" s="78" t="s">
        <v>150</v>
      </c>
      <c r="C3892" s="78" t="s">
        <v>153</v>
      </c>
      <c r="D3892" s="78" t="n">
        <v>58</v>
      </c>
      <c r="E3892" s="78" t="s">
        <v>14526</v>
      </c>
      <c r="F3892" s="78" t="s">
        <v>14527</v>
      </c>
      <c r="G3892" s="78" t="s">
        <v>14528</v>
      </c>
      <c r="H3892" s="79" t="n">
        <v>128828</v>
      </c>
    </row>
    <row r="3893" customFormat="false" ht="14.5" hidden="false" customHeight="false" outlineLevel="0" collapsed="false">
      <c r="A3893" s="77" t="s">
        <v>149</v>
      </c>
      <c r="B3893" s="78" t="s">
        <v>150</v>
      </c>
      <c r="C3893" s="78" t="s">
        <v>153</v>
      </c>
      <c r="D3893" s="78" t="n">
        <v>58</v>
      </c>
      <c r="E3893" s="78" t="s">
        <v>14529</v>
      </c>
      <c r="F3893" s="78" t="s">
        <v>14530</v>
      </c>
      <c r="G3893" s="78" t="s">
        <v>14531</v>
      </c>
      <c r="H3893" s="79" t="n">
        <v>111392</v>
      </c>
    </row>
    <row r="3894" customFormat="false" ht="14.5" hidden="false" customHeight="false" outlineLevel="0" collapsed="false">
      <c r="A3894" s="77" t="s">
        <v>149</v>
      </c>
      <c r="B3894" s="78" t="s">
        <v>150</v>
      </c>
      <c r="C3894" s="78" t="s">
        <v>153</v>
      </c>
      <c r="D3894" s="78" t="n">
        <v>58</v>
      </c>
      <c r="E3894" s="78" t="s">
        <v>14532</v>
      </c>
      <c r="F3894" s="78" t="s">
        <v>14533</v>
      </c>
      <c r="G3894" s="78" t="s">
        <v>14534</v>
      </c>
      <c r="H3894" s="79" t="n">
        <v>124594</v>
      </c>
    </row>
    <row r="3895" customFormat="false" ht="14.5" hidden="false" customHeight="false" outlineLevel="0" collapsed="false">
      <c r="A3895" s="77" t="s">
        <v>149</v>
      </c>
      <c r="B3895" s="78" t="s">
        <v>150</v>
      </c>
      <c r="C3895" s="78" t="s">
        <v>153</v>
      </c>
      <c r="D3895" s="78" t="n">
        <v>58</v>
      </c>
      <c r="E3895" s="78" t="s">
        <v>14535</v>
      </c>
      <c r="F3895" s="78" t="s">
        <v>14536</v>
      </c>
      <c r="G3895" s="78" t="s">
        <v>14537</v>
      </c>
      <c r="H3895" s="79" t="n">
        <v>101217</v>
      </c>
    </row>
    <row r="3896" customFormat="false" ht="14.5" hidden="false" customHeight="false" outlineLevel="0" collapsed="false">
      <c r="A3896" s="77" t="s">
        <v>149</v>
      </c>
      <c r="B3896" s="78" t="s">
        <v>150</v>
      </c>
      <c r="C3896" s="78" t="s">
        <v>153</v>
      </c>
      <c r="D3896" s="78" t="n">
        <v>58</v>
      </c>
      <c r="E3896" s="78" t="s">
        <v>14538</v>
      </c>
      <c r="F3896" s="78" t="s">
        <v>14539</v>
      </c>
      <c r="G3896" s="78" t="s">
        <v>14540</v>
      </c>
      <c r="H3896" s="79" t="n">
        <v>127818</v>
      </c>
    </row>
    <row r="3897" customFormat="false" ht="14.5" hidden="false" customHeight="false" outlineLevel="0" collapsed="false">
      <c r="A3897" s="77" t="s">
        <v>149</v>
      </c>
      <c r="B3897" s="78" t="s">
        <v>150</v>
      </c>
      <c r="C3897" s="78" t="s">
        <v>153</v>
      </c>
      <c r="D3897" s="78" t="n">
        <v>58</v>
      </c>
      <c r="E3897" s="78" t="s">
        <v>14541</v>
      </c>
      <c r="F3897" s="78" t="s">
        <v>14542</v>
      </c>
      <c r="G3897" s="78" t="s">
        <v>14543</v>
      </c>
      <c r="H3897" s="79" t="n">
        <v>124701</v>
      </c>
    </row>
    <row r="3898" customFormat="false" ht="14.5" hidden="false" customHeight="false" outlineLevel="0" collapsed="false">
      <c r="A3898" s="77" t="s">
        <v>149</v>
      </c>
      <c r="B3898" s="78" t="s">
        <v>150</v>
      </c>
      <c r="C3898" s="78" t="s">
        <v>153</v>
      </c>
      <c r="D3898" s="78" t="n">
        <v>58</v>
      </c>
      <c r="E3898" s="78" t="s">
        <v>14544</v>
      </c>
      <c r="F3898" s="78" t="s">
        <v>14545</v>
      </c>
      <c r="G3898" s="78" t="s">
        <v>14546</v>
      </c>
      <c r="H3898" s="79" t="n">
        <v>121568</v>
      </c>
    </row>
    <row r="3899" customFormat="false" ht="14.5" hidden="false" customHeight="false" outlineLevel="0" collapsed="false">
      <c r="A3899" s="77" t="s">
        <v>149</v>
      </c>
      <c r="B3899" s="78" t="s">
        <v>150</v>
      </c>
      <c r="C3899" s="78" t="s">
        <v>153</v>
      </c>
      <c r="D3899" s="78" t="n">
        <v>58</v>
      </c>
      <c r="E3899" s="78" t="s">
        <v>14547</v>
      </c>
      <c r="F3899" s="78" t="s">
        <v>14548</v>
      </c>
      <c r="G3899" s="78" t="s">
        <v>14549</v>
      </c>
      <c r="H3899" s="79" t="n">
        <v>105431</v>
      </c>
    </row>
    <row r="3900" customFormat="false" ht="14.5" hidden="false" customHeight="false" outlineLevel="0" collapsed="false">
      <c r="A3900" s="77" t="s">
        <v>149</v>
      </c>
      <c r="B3900" s="78" t="s">
        <v>150</v>
      </c>
      <c r="C3900" s="78" t="s">
        <v>153</v>
      </c>
      <c r="D3900" s="78" t="n">
        <v>58</v>
      </c>
      <c r="E3900" s="78" t="s">
        <v>14550</v>
      </c>
      <c r="F3900" s="78" t="s">
        <v>14551</v>
      </c>
      <c r="G3900" s="78" t="s">
        <v>14552</v>
      </c>
      <c r="H3900" s="79" t="n">
        <v>102791</v>
      </c>
    </row>
    <row r="3901" customFormat="false" ht="14.5" hidden="false" customHeight="false" outlineLevel="0" collapsed="false">
      <c r="A3901" s="77" t="s">
        <v>149</v>
      </c>
      <c r="B3901" s="78" t="s">
        <v>150</v>
      </c>
      <c r="C3901" s="78" t="s">
        <v>153</v>
      </c>
      <c r="D3901" s="78" t="n">
        <v>58</v>
      </c>
      <c r="E3901" s="78" t="s">
        <v>14553</v>
      </c>
      <c r="F3901" s="78" t="s">
        <v>14554</v>
      </c>
      <c r="G3901" s="78"/>
      <c r="H3901" s="79" t="n">
        <v>104243</v>
      </c>
    </row>
    <row r="3902" customFormat="false" ht="14.5" hidden="false" customHeight="false" outlineLevel="0" collapsed="false">
      <c r="A3902" s="77" t="s">
        <v>149</v>
      </c>
      <c r="B3902" s="78" t="s">
        <v>150</v>
      </c>
      <c r="C3902" s="78" t="s">
        <v>153</v>
      </c>
      <c r="D3902" s="78" t="n">
        <v>58</v>
      </c>
      <c r="E3902" s="78" t="s">
        <v>14555</v>
      </c>
      <c r="F3902" s="78" t="s">
        <v>14556</v>
      </c>
      <c r="G3902" s="78"/>
      <c r="H3902" s="79" t="n">
        <v>113568</v>
      </c>
    </row>
    <row r="3903" customFormat="false" ht="14.5" hidden="false" customHeight="false" outlineLevel="0" collapsed="false">
      <c r="A3903" s="77" t="s">
        <v>149</v>
      </c>
      <c r="B3903" s="78" t="s">
        <v>150</v>
      </c>
      <c r="C3903" s="78" t="s">
        <v>153</v>
      </c>
      <c r="D3903" s="78" t="n">
        <v>58</v>
      </c>
      <c r="E3903" s="78" t="s">
        <v>14557</v>
      </c>
      <c r="F3903" s="78" t="s">
        <v>14558</v>
      </c>
      <c r="G3903" s="78" t="s">
        <v>14559</v>
      </c>
      <c r="H3903" s="79" t="n">
        <v>122706</v>
      </c>
    </row>
    <row r="3904" customFormat="false" ht="14.5" hidden="false" customHeight="false" outlineLevel="0" collapsed="false">
      <c r="A3904" s="77" t="s">
        <v>149</v>
      </c>
      <c r="B3904" s="78" t="s">
        <v>150</v>
      </c>
      <c r="C3904" s="78" t="s">
        <v>153</v>
      </c>
      <c r="D3904" s="78" t="n">
        <v>58</v>
      </c>
      <c r="E3904" s="78" t="s">
        <v>14560</v>
      </c>
      <c r="F3904" s="78" t="s">
        <v>14561</v>
      </c>
      <c r="G3904" s="78"/>
      <c r="H3904" s="79" t="n">
        <v>111169</v>
      </c>
    </row>
    <row r="3905" customFormat="false" ht="14.5" hidden="false" customHeight="false" outlineLevel="0" collapsed="false">
      <c r="A3905" s="77" t="s">
        <v>149</v>
      </c>
      <c r="B3905" s="78" t="s">
        <v>150</v>
      </c>
      <c r="C3905" s="78" t="s">
        <v>153</v>
      </c>
      <c r="D3905" s="78" t="n">
        <v>58</v>
      </c>
      <c r="E3905" s="78" t="s">
        <v>14562</v>
      </c>
      <c r="F3905" s="78" t="s">
        <v>14563</v>
      </c>
      <c r="G3905" s="78" t="s">
        <v>14564</v>
      </c>
      <c r="H3905" s="79" t="n">
        <v>122599</v>
      </c>
    </row>
    <row r="3906" customFormat="false" ht="14.5" hidden="false" customHeight="false" outlineLevel="0" collapsed="false">
      <c r="A3906" s="77" t="s">
        <v>149</v>
      </c>
      <c r="B3906" s="78" t="s">
        <v>150</v>
      </c>
      <c r="C3906" s="78" t="s">
        <v>153</v>
      </c>
      <c r="D3906" s="78" t="n">
        <v>58</v>
      </c>
      <c r="E3906" s="78" t="s">
        <v>14565</v>
      </c>
      <c r="F3906" s="78" t="s">
        <v>14566</v>
      </c>
      <c r="G3906" s="78"/>
      <c r="H3906" s="79" t="n">
        <v>120930</v>
      </c>
    </row>
    <row r="3907" customFormat="false" ht="14.5" hidden="false" customHeight="false" outlineLevel="0" collapsed="false">
      <c r="A3907" s="77" t="s">
        <v>149</v>
      </c>
      <c r="B3907" s="78" t="s">
        <v>150</v>
      </c>
      <c r="C3907" s="78" t="s">
        <v>153</v>
      </c>
      <c r="D3907" s="78" t="n">
        <v>58</v>
      </c>
      <c r="E3907" s="78" t="s">
        <v>14567</v>
      </c>
      <c r="F3907" s="78" t="s">
        <v>14568</v>
      </c>
      <c r="G3907" s="78" t="s">
        <v>14569</v>
      </c>
      <c r="H3907" s="79" t="n">
        <v>102918</v>
      </c>
    </row>
    <row r="3908" customFormat="false" ht="14.5" hidden="false" customHeight="false" outlineLevel="0" collapsed="false">
      <c r="A3908" s="77" t="s">
        <v>149</v>
      </c>
      <c r="B3908" s="78" t="s">
        <v>150</v>
      </c>
      <c r="C3908" s="78" t="s">
        <v>153</v>
      </c>
      <c r="D3908" s="78" t="n">
        <v>58</v>
      </c>
      <c r="E3908" s="78" t="s">
        <v>14570</v>
      </c>
      <c r="F3908" s="78" t="s">
        <v>14571</v>
      </c>
      <c r="G3908" s="78" t="s">
        <v>14572</v>
      </c>
      <c r="H3908" s="79" t="n">
        <v>121439</v>
      </c>
    </row>
    <row r="3909" customFormat="false" ht="14.5" hidden="false" customHeight="false" outlineLevel="0" collapsed="false">
      <c r="A3909" s="77" t="s">
        <v>149</v>
      </c>
      <c r="B3909" s="78" t="s">
        <v>150</v>
      </c>
      <c r="C3909" s="78" t="s">
        <v>153</v>
      </c>
      <c r="D3909" s="78" t="n">
        <v>58</v>
      </c>
      <c r="E3909" s="78" t="s">
        <v>14573</v>
      </c>
      <c r="F3909" s="78" t="s">
        <v>14574</v>
      </c>
      <c r="G3909" s="78" t="s">
        <v>14575</v>
      </c>
      <c r="H3909" s="79" t="n">
        <v>126560</v>
      </c>
    </row>
    <row r="3910" customFormat="false" ht="14.5" hidden="false" customHeight="false" outlineLevel="0" collapsed="false">
      <c r="A3910" s="77" t="s">
        <v>149</v>
      </c>
      <c r="B3910" s="78" t="s">
        <v>150</v>
      </c>
      <c r="C3910" s="78" t="s">
        <v>153</v>
      </c>
      <c r="D3910" s="78" t="n">
        <v>58</v>
      </c>
      <c r="E3910" s="78" t="s">
        <v>14576</v>
      </c>
      <c r="F3910" s="78" t="s">
        <v>14577</v>
      </c>
      <c r="G3910" s="78" t="s">
        <v>14578</v>
      </c>
      <c r="H3910" s="79" t="n">
        <v>108647</v>
      </c>
    </row>
    <row r="3911" customFormat="false" ht="14.5" hidden="false" customHeight="false" outlineLevel="0" collapsed="false">
      <c r="A3911" s="77" t="s">
        <v>149</v>
      </c>
      <c r="B3911" s="78" t="s">
        <v>150</v>
      </c>
      <c r="C3911" s="78" t="s">
        <v>153</v>
      </c>
      <c r="D3911" s="78" t="n">
        <v>58</v>
      </c>
      <c r="E3911" s="78" t="s">
        <v>14579</v>
      </c>
      <c r="F3911" s="78" t="s">
        <v>14580</v>
      </c>
      <c r="G3911" s="78" t="s">
        <v>14581</v>
      </c>
      <c r="H3911" s="79" t="n">
        <v>125078</v>
      </c>
    </row>
    <row r="3912" customFormat="false" ht="14.5" hidden="false" customHeight="false" outlineLevel="0" collapsed="false">
      <c r="A3912" s="77" t="s">
        <v>149</v>
      </c>
      <c r="B3912" s="78" t="s">
        <v>150</v>
      </c>
      <c r="C3912" s="78" t="s">
        <v>153</v>
      </c>
      <c r="D3912" s="78" t="n">
        <v>58</v>
      </c>
      <c r="E3912" s="78" t="s">
        <v>14582</v>
      </c>
      <c r="F3912" s="78" t="s">
        <v>14583</v>
      </c>
      <c r="G3912" s="78" t="s">
        <v>14584</v>
      </c>
      <c r="H3912" s="79" t="n">
        <v>117915</v>
      </c>
    </row>
    <row r="3913" customFormat="false" ht="14.5" hidden="false" customHeight="false" outlineLevel="0" collapsed="false">
      <c r="A3913" s="77" t="s">
        <v>149</v>
      </c>
      <c r="B3913" s="78" t="s">
        <v>150</v>
      </c>
      <c r="C3913" s="78" t="s">
        <v>153</v>
      </c>
      <c r="D3913" s="78" t="n">
        <v>58</v>
      </c>
      <c r="E3913" s="78" t="s">
        <v>14585</v>
      </c>
      <c r="F3913" s="78" t="s">
        <v>14586</v>
      </c>
      <c r="G3913" s="78" t="s">
        <v>14587</v>
      </c>
      <c r="H3913" s="79" t="n">
        <v>100410</v>
      </c>
    </row>
    <row r="3914" customFormat="false" ht="14.5" hidden="false" customHeight="false" outlineLevel="0" collapsed="false">
      <c r="A3914" s="77" t="s">
        <v>149</v>
      </c>
      <c r="B3914" s="78" t="s">
        <v>150</v>
      </c>
      <c r="C3914" s="78" t="s">
        <v>153</v>
      </c>
      <c r="D3914" s="78" t="n">
        <v>58</v>
      </c>
      <c r="E3914" s="78" t="s">
        <v>14588</v>
      </c>
      <c r="F3914" s="78" t="s">
        <v>14589</v>
      </c>
      <c r="G3914" s="78" t="s">
        <v>14590</v>
      </c>
      <c r="H3914" s="79" t="n">
        <v>107385</v>
      </c>
    </row>
    <row r="3915" customFormat="false" ht="14.5" hidden="false" customHeight="false" outlineLevel="0" collapsed="false">
      <c r="A3915" s="77" t="s">
        <v>149</v>
      </c>
      <c r="B3915" s="78" t="s">
        <v>150</v>
      </c>
      <c r="C3915" s="78" t="s">
        <v>153</v>
      </c>
      <c r="D3915" s="78" t="n">
        <v>58</v>
      </c>
      <c r="E3915" s="78" t="s">
        <v>14591</v>
      </c>
      <c r="F3915" s="78" t="s">
        <v>14592</v>
      </c>
      <c r="G3915" s="78" t="s">
        <v>14593</v>
      </c>
      <c r="H3915" s="79" t="n">
        <v>113654</v>
      </c>
    </row>
    <row r="3916" customFormat="false" ht="14.5" hidden="false" customHeight="false" outlineLevel="0" collapsed="false">
      <c r="A3916" s="77" t="s">
        <v>149</v>
      </c>
      <c r="B3916" s="78" t="s">
        <v>150</v>
      </c>
      <c r="C3916" s="78" t="s">
        <v>153</v>
      </c>
      <c r="D3916" s="78" t="n">
        <v>58</v>
      </c>
      <c r="E3916" s="78" t="s">
        <v>14594</v>
      </c>
      <c r="F3916" s="78" t="s">
        <v>14595</v>
      </c>
      <c r="G3916" s="78" t="s">
        <v>14596</v>
      </c>
      <c r="H3916" s="79" t="n">
        <v>113243</v>
      </c>
    </row>
    <row r="3917" customFormat="false" ht="14.5" hidden="false" customHeight="false" outlineLevel="0" collapsed="false">
      <c r="A3917" s="77" t="s">
        <v>149</v>
      </c>
      <c r="B3917" s="78" t="s">
        <v>150</v>
      </c>
      <c r="C3917" s="78" t="s">
        <v>153</v>
      </c>
      <c r="D3917" s="78" t="n">
        <v>58</v>
      </c>
      <c r="E3917" s="78" t="s">
        <v>14597</v>
      </c>
      <c r="F3917" s="78" t="s">
        <v>14598</v>
      </c>
      <c r="G3917" s="78" t="s">
        <v>14599</v>
      </c>
      <c r="H3917" s="79" t="n">
        <v>124831</v>
      </c>
    </row>
    <row r="3918" customFormat="false" ht="14.5" hidden="false" customHeight="false" outlineLevel="0" collapsed="false">
      <c r="A3918" s="77" t="s">
        <v>149</v>
      </c>
      <c r="B3918" s="78" t="s">
        <v>150</v>
      </c>
      <c r="C3918" s="78" t="s">
        <v>153</v>
      </c>
      <c r="D3918" s="78" t="n">
        <v>58</v>
      </c>
      <c r="E3918" s="78" t="s">
        <v>14600</v>
      </c>
      <c r="F3918" s="78" t="s">
        <v>14601</v>
      </c>
      <c r="G3918" s="78" t="s">
        <v>14602</v>
      </c>
      <c r="H3918" s="79" t="n">
        <v>112045</v>
      </c>
    </row>
    <row r="3919" customFormat="false" ht="14.5" hidden="false" customHeight="false" outlineLevel="0" collapsed="false">
      <c r="A3919" s="77" t="s">
        <v>149</v>
      </c>
      <c r="B3919" s="78" t="s">
        <v>150</v>
      </c>
      <c r="C3919" s="78" t="s">
        <v>153</v>
      </c>
      <c r="D3919" s="78" t="n">
        <v>58</v>
      </c>
      <c r="E3919" s="78" t="s">
        <v>14603</v>
      </c>
      <c r="F3919" s="78" t="s">
        <v>14604</v>
      </c>
      <c r="G3919" s="78" t="s">
        <v>14605</v>
      </c>
      <c r="H3919" s="79" t="n">
        <v>118449</v>
      </c>
    </row>
    <row r="3920" customFormat="false" ht="14.5" hidden="false" customHeight="false" outlineLevel="0" collapsed="false">
      <c r="A3920" s="77" t="s">
        <v>149</v>
      </c>
      <c r="B3920" s="78" t="s">
        <v>150</v>
      </c>
      <c r="C3920" s="78" t="s">
        <v>153</v>
      </c>
      <c r="D3920" s="78" t="n">
        <v>58</v>
      </c>
      <c r="E3920" s="78" t="s">
        <v>14606</v>
      </c>
      <c r="F3920" s="78" t="s">
        <v>14607</v>
      </c>
      <c r="G3920" s="78" t="s">
        <v>14608</v>
      </c>
      <c r="H3920" s="79" t="n">
        <v>106182</v>
      </c>
    </row>
    <row r="3921" customFormat="false" ht="14.5" hidden="false" customHeight="false" outlineLevel="0" collapsed="false">
      <c r="A3921" s="77" t="s">
        <v>149</v>
      </c>
      <c r="B3921" s="78" t="s">
        <v>150</v>
      </c>
      <c r="C3921" s="78" t="s">
        <v>153</v>
      </c>
      <c r="D3921" s="78" t="n">
        <v>58</v>
      </c>
      <c r="E3921" s="78" t="s">
        <v>14609</v>
      </c>
      <c r="F3921" s="78" t="s">
        <v>14610</v>
      </c>
      <c r="G3921" s="78" t="s">
        <v>14611</v>
      </c>
      <c r="H3921" s="79" t="n">
        <v>114755</v>
      </c>
    </row>
    <row r="3922" customFormat="false" ht="14.5" hidden="false" customHeight="false" outlineLevel="0" collapsed="false">
      <c r="A3922" s="77" t="s">
        <v>149</v>
      </c>
      <c r="B3922" s="78" t="s">
        <v>150</v>
      </c>
      <c r="C3922" s="78" t="s">
        <v>153</v>
      </c>
      <c r="D3922" s="78" t="n">
        <v>58</v>
      </c>
      <c r="E3922" s="78" t="s">
        <v>14612</v>
      </c>
      <c r="F3922" s="78" t="s">
        <v>14613</v>
      </c>
      <c r="G3922" s="78"/>
      <c r="H3922" s="79" t="n">
        <v>124266</v>
      </c>
    </row>
    <row r="3923" customFormat="false" ht="14.5" hidden="false" customHeight="false" outlineLevel="0" collapsed="false">
      <c r="A3923" s="77" t="s">
        <v>149</v>
      </c>
      <c r="B3923" s="78" t="s">
        <v>150</v>
      </c>
      <c r="C3923" s="78" t="s">
        <v>153</v>
      </c>
      <c r="D3923" s="78" t="n">
        <v>58</v>
      </c>
      <c r="E3923" s="78" t="s">
        <v>14614</v>
      </c>
      <c r="F3923" s="78" t="s">
        <v>14615</v>
      </c>
      <c r="G3923" s="78" t="s">
        <v>14616</v>
      </c>
      <c r="H3923" s="79" t="n">
        <v>103313</v>
      </c>
    </row>
    <row r="3924" customFormat="false" ht="14.5" hidden="false" customHeight="false" outlineLevel="0" collapsed="false">
      <c r="A3924" s="77" t="s">
        <v>149</v>
      </c>
      <c r="B3924" s="78" t="s">
        <v>150</v>
      </c>
      <c r="C3924" s="78" t="s">
        <v>153</v>
      </c>
      <c r="D3924" s="78" t="n">
        <v>58</v>
      </c>
      <c r="E3924" s="78" t="s">
        <v>14617</v>
      </c>
      <c r="F3924" s="78" t="s">
        <v>14618</v>
      </c>
      <c r="G3924" s="78" t="s">
        <v>14619</v>
      </c>
      <c r="H3924" s="79" t="n">
        <v>126391</v>
      </c>
    </row>
    <row r="3925" customFormat="false" ht="14.5" hidden="false" customHeight="false" outlineLevel="0" collapsed="false">
      <c r="A3925" s="77" t="s">
        <v>149</v>
      </c>
      <c r="B3925" s="78" t="s">
        <v>150</v>
      </c>
      <c r="C3925" s="78" t="s">
        <v>153</v>
      </c>
      <c r="D3925" s="78" t="n">
        <v>58</v>
      </c>
      <c r="E3925" s="78" t="s">
        <v>14620</v>
      </c>
      <c r="F3925" s="78" t="s">
        <v>14621</v>
      </c>
      <c r="G3925" s="78" t="s">
        <v>14622</v>
      </c>
      <c r="H3925" s="79" t="n">
        <v>110387</v>
      </c>
    </row>
    <row r="3926" customFormat="false" ht="14.5" hidden="false" customHeight="false" outlineLevel="0" collapsed="false">
      <c r="A3926" s="77" t="s">
        <v>149</v>
      </c>
      <c r="B3926" s="78" t="s">
        <v>150</v>
      </c>
      <c r="C3926" s="78" t="s">
        <v>153</v>
      </c>
      <c r="D3926" s="78" t="n">
        <v>58</v>
      </c>
      <c r="E3926" s="78" t="s">
        <v>14623</v>
      </c>
      <c r="F3926" s="78" t="s">
        <v>14624</v>
      </c>
      <c r="G3926" s="78" t="s">
        <v>14625</v>
      </c>
      <c r="H3926" s="79" t="n">
        <v>114932</v>
      </c>
    </row>
    <row r="3927" customFormat="false" ht="14.5" hidden="false" customHeight="false" outlineLevel="0" collapsed="false">
      <c r="A3927" s="77" t="s">
        <v>149</v>
      </c>
      <c r="B3927" s="78" t="s">
        <v>150</v>
      </c>
      <c r="C3927" s="78" t="s">
        <v>153</v>
      </c>
      <c r="D3927" s="78" t="n">
        <v>58</v>
      </c>
      <c r="E3927" s="78" t="s">
        <v>14626</v>
      </c>
      <c r="F3927" s="78" t="s">
        <v>14627</v>
      </c>
      <c r="G3927" s="78"/>
      <c r="H3927" s="79" t="n">
        <v>142768</v>
      </c>
    </row>
    <row r="3928" customFormat="false" ht="14.5" hidden="false" customHeight="false" outlineLevel="0" collapsed="false">
      <c r="A3928" s="77" t="s">
        <v>149</v>
      </c>
      <c r="B3928" s="78" t="s">
        <v>150</v>
      </c>
      <c r="C3928" s="78" t="s">
        <v>153</v>
      </c>
      <c r="D3928" s="78" t="n">
        <v>58</v>
      </c>
      <c r="E3928" s="78" t="s">
        <v>14628</v>
      </c>
      <c r="F3928" s="78" t="s">
        <v>14629</v>
      </c>
      <c r="G3928" s="78"/>
      <c r="H3928" s="79" t="n">
        <v>114008</v>
      </c>
    </row>
    <row r="3929" customFormat="false" ht="14.5" hidden="false" customHeight="false" outlineLevel="0" collapsed="false">
      <c r="A3929" s="77" t="s">
        <v>149</v>
      </c>
      <c r="B3929" s="78" t="s">
        <v>150</v>
      </c>
      <c r="C3929" s="78" t="s">
        <v>153</v>
      </c>
      <c r="D3929" s="78" t="n">
        <v>58</v>
      </c>
      <c r="E3929" s="78" t="s">
        <v>14630</v>
      </c>
      <c r="F3929" s="78" t="s">
        <v>14631</v>
      </c>
      <c r="G3929" s="78"/>
      <c r="H3929" s="79" t="n">
        <v>113393</v>
      </c>
    </row>
    <row r="3930" customFormat="false" ht="14.5" hidden="false" customHeight="false" outlineLevel="0" collapsed="false">
      <c r="A3930" s="77" t="s">
        <v>149</v>
      </c>
      <c r="B3930" s="78" t="s">
        <v>150</v>
      </c>
      <c r="C3930" s="78" t="s">
        <v>153</v>
      </c>
      <c r="D3930" s="78" t="n">
        <v>58</v>
      </c>
      <c r="E3930" s="78" t="s">
        <v>14632</v>
      </c>
      <c r="F3930" s="78" t="s">
        <v>14633</v>
      </c>
      <c r="G3930" s="78" t="s">
        <v>14634</v>
      </c>
      <c r="H3930" s="79" t="n">
        <v>123146</v>
      </c>
    </row>
    <row r="3931" customFormat="false" ht="14.5" hidden="false" customHeight="false" outlineLevel="0" collapsed="false">
      <c r="A3931" s="77" t="s">
        <v>149</v>
      </c>
      <c r="B3931" s="78" t="s">
        <v>150</v>
      </c>
      <c r="C3931" s="78" t="s">
        <v>153</v>
      </c>
      <c r="D3931" s="78" t="n">
        <v>58</v>
      </c>
      <c r="E3931" s="78" t="s">
        <v>14635</v>
      </c>
      <c r="F3931" s="78" t="s">
        <v>14636</v>
      </c>
      <c r="G3931" s="78" t="s">
        <v>14637</v>
      </c>
      <c r="H3931" s="79" t="n">
        <v>118750</v>
      </c>
    </row>
    <row r="3932" customFormat="false" ht="14.5" hidden="false" customHeight="false" outlineLevel="0" collapsed="false">
      <c r="A3932" s="77" t="s">
        <v>149</v>
      </c>
      <c r="B3932" s="78" t="s">
        <v>150</v>
      </c>
      <c r="C3932" s="78" t="s">
        <v>153</v>
      </c>
      <c r="D3932" s="78" t="n">
        <v>58</v>
      </c>
      <c r="E3932" s="78" t="s">
        <v>14638</v>
      </c>
      <c r="F3932" s="78" t="s">
        <v>14639</v>
      </c>
      <c r="G3932" s="78"/>
      <c r="H3932" s="79" t="n">
        <v>120142</v>
      </c>
    </row>
    <row r="3933" customFormat="false" ht="14.5" hidden="false" customHeight="false" outlineLevel="0" collapsed="false">
      <c r="A3933" s="77" t="s">
        <v>149</v>
      </c>
      <c r="B3933" s="78" t="s">
        <v>150</v>
      </c>
      <c r="C3933" s="78" t="s">
        <v>153</v>
      </c>
      <c r="D3933" s="78" t="n">
        <v>58</v>
      </c>
      <c r="E3933" s="78" t="s">
        <v>14640</v>
      </c>
      <c r="F3933" s="78" t="s">
        <v>14641</v>
      </c>
      <c r="G3933" s="78"/>
      <c r="H3933" s="79" t="n">
        <v>122665</v>
      </c>
    </row>
    <row r="3934" customFormat="false" ht="14.5" hidden="false" customHeight="false" outlineLevel="0" collapsed="false">
      <c r="A3934" s="77" t="s">
        <v>149</v>
      </c>
      <c r="B3934" s="78" t="s">
        <v>150</v>
      </c>
      <c r="C3934" s="78" t="s">
        <v>153</v>
      </c>
      <c r="D3934" s="78" t="n">
        <v>58</v>
      </c>
      <c r="E3934" s="78" t="s">
        <v>14642</v>
      </c>
      <c r="F3934" s="78" t="s">
        <v>14643</v>
      </c>
      <c r="G3934" s="78"/>
      <c r="H3934" s="79" t="n">
        <v>125651</v>
      </c>
    </row>
    <row r="3935" customFormat="false" ht="14.5" hidden="false" customHeight="false" outlineLevel="0" collapsed="false">
      <c r="A3935" s="77" t="s">
        <v>149</v>
      </c>
      <c r="B3935" s="78" t="s">
        <v>150</v>
      </c>
      <c r="C3935" s="78" t="s">
        <v>153</v>
      </c>
      <c r="D3935" s="78" t="n">
        <v>58</v>
      </c>
      <c r="E3935" s="78" t="s">
        <v>14644</v>
      </c>
      <c r="F3935" s="78" t="s">
        <v>14645</v>
      </c>
      <c r="G3935" s="78"/>
      <c r="H3935" s="79" t="n">
        <v>107145</v>
      </c>
    </row>
    <row r="3936" customFormat="false" ht="14.5" hidden="false" customHeight="false" outlineLevel="0" collapsed="false">
      <c r="A3936" s="77" t="s">
        <v>149</v>
      </c>
      <c r="B3936" s="78" t="s">
        <v>150</v>
      </c>
      <c r="C3936" s="78" t="s">
        <v>153</v>
      </c>
      <c r="D3936" s="78" t="n">
        <v>58</v>
      </c>
      <c r="E3936" s="78" t="s">
        <v>14646</v>
      </c>
      <c r="F3936" s="78" t="s">
        <v>14647</v>
      </c>
      <c r="G3936" s="78"/>
      <c r="H3936" s="79" t="n">
        <v>125795</v>
      </c>
    </row>
    <row r="3937" customFormat="false" ht="14.5" hidden="false" customHeight="false" outlineLevel="0" collapsed="false">
      <c r="A3937" s="77" t="s">
        <v>149</v>
      </c>
      <c r="B3937" s="78" t="s">
        <v>150</v>
      </c>
      <c r="C3937" s="78" t="s">
        <v>153</v>
      </c>
      <c r="D3937" s="78" t="n">
        <v>58</v>
      </c>
      <c r="E3937" s="78" t="s">
        <v>14648</v>
      </c>
      <c r="F3937" s="78" t="s">
        <v>14649</v>
      </c>
      <c r="G3937" s="78"/>
      <c r="H3937" s="79" t="n">
        <v>111741</v>
      </c>
    </row>
    <row r="3938" customFormat="false" ht="14.5" hidden="false" customHeight="false" outlineLevel="0" collapsed="false">
      <c r="A3938" s="77" t="s">
        <v>149</v>
      </c>
      <c r="B3938" s="78" t="s">
        <v>150</v>
      </c>
      <c r="C3938" s="78" t="s">
        <v>153</v>
      </c>
      <c r="D3938" s="78" t="n">
        <v>58</v>
      </c>
      <c r="E3938" s="78" t="s">
        <v>14650</v>
      </c>
      <c r="F3938" s="78" t="s">
        <v>14651</v>
      </c>
      <c r="G3938" s="78" t="s">
        <v>14652</v>
      </c>
      <c r="H3938" s="79" t="n">
        <v>107821</v>
      </c>
    </row>
    <row r="3939" customFormat="false" ht="14.5" hidden="false" customHeight="false" outlineLevel="0" collapsed="false">
      <c r="A3939" s="77" t="s">
        <v>149</v>
      </c>
      <c r="B3939" s="78" t="s">
        <v>150</v>
      </c>
      <c r="C3939" s="78" t="s">
        <v>153</v>
      </c>
      <c r="D3939" s="78" t="n">
        <v>58</v>
      </c>
      <c r="E3939" s="78" t="s">
        <v>14653</v>
      </c>
      <c r="F3939" s="78" t="s">
        <v>14654</v>
      </c>
      <c r="G3939" s="78" t="s">
        <v>14655</v>
      </c>
      <c r="H3939" s="79" t="n">
        <v>109875</v>
      </c>
    </row>
    <row r="3940" customFormat="false" ht="14.5" hidden="false" customHeight="false" outlineLevel="0" collapsed="false">
      <c r="A3940" s="77" t="s">
        <v>149</v>
      </c>
      <c r="B3940" s="78" t="s">
        <v>150</v>
      </c>
      <c r="C3940" s="78" t="s">
        <v>153</v>
      </c>
      <c r="D3940" s="78" t="n">
        <v>58</v>
      </c>
      <c r="E3940" s="78" t="s">
        <v>14656</v>
      </c>
      <c r="F3940" s="78" t="s">
        <v>14657</v>
      </c>
      <c r="G3940" s="78"/>
      <c r="H3940" s="79" t="n">
        <v>110384</v>
      </c>
    </row>
    <row r="3941" customFormat="false" ht="14.5" hidden="false" customHeight="false" outlineLevel="0" collapsed="false">
      <c r="A3941" s="77" t="s">
        <v>149</v>
      </c>
      <c r="B3941" s="78" t="s">
        <v>150</v>
      </c>
      <c r="C3941" s="78" t="s">
        <v>153</v>
      </c>
      <c r="D3941" s="78" t="n">
        <v>58</v>
      </c>
      <c r="E3941" s="78" t="s">
        <v>14658</v>
      </c>
      <c r="F3941" s="78" t="s">
        <v>14659</v>
      </c>
      <c r="G3941" s="78"/>
      <c r="H3941" s="79" t="n">
        <v>121412</v>
      </c>
    </row>
    <row r="3942" customFormat="false" ht="14.5" hidden="false" customHeight="false" outlineLevel="0" collapsed="false">
      <c r="A3942" s="77" t="s">
        <v>149</v>
      </c>
      <c r="B3942" s="78" t="s">
        <v>150</v>
      </c>
      <c r="C3942" s="78" t="s">
        <v>153</v>
      </c>
      <c r="D3942" s="78" t="n">
        <v>58</v>
      </c>
      <c r="E3942" s="78" t="s">
        <v>14660</v>
      </c>
      <c r="F3942" s="78" t="s">
        <v>14661</v>
      </c>
      <c r="G3942" s="78" t="s">
        <v>14662</v>
      </c>
      <c r="H3942" s="79" t="n">
        <v>110004</v>
      </c>
    </row>
    <row r="3943" customFormat="false" ht="14.5" hidden="false" customHeight="false" outlineLevel="0" collapsed="false">
      <c r="A3943" s="77" t="s">
        <v>149</v>
      </c>
      <c r="B3943" s="78" t="s">
        <v>150</v>
      </c>
      <c r="C3943" s="78" t="s">
        <v>153</v>
      </c>
      <c r="D3943" s="78" t="n">
        <v>58</v>
      </c>
      <c r="E3943" s="78" t="s">
        <v>14663</v>
      </c>
      <c r="F3943" s="78" t="s">
        <v>14664</v>
      </c>
      <c r="G3943" s="78"/>
      <c r="H3943" s="79" t="n">
        <v>111545</v>
      </c>
    </row>
    <row r="3944" customFormat="false" ht="14.5" hidden="false" customHeight="false" outlineLevel="0" collapsed="false">
      <c r="A3944" s="77" t="s">
        <v>149</v>
      </c>
      <c r="B3944" s="78" t="s">
        <v>150</v>
      </c>
      <c r="C3944" s="78" t="s">
        <v>153</v>
      </c>
      <c r="D3944" s="78" t="n">
        <v>58</v>
      </c>
      <c r="E3944" s="78" t="s">
        <v>14665</v>
      </c>
      <c r="F3944" s="78" t="s">
        <v>14666</v>
      </c>
      <c r="G3944" s="78"/>
      <c r="H3944" s="79" t="n">
        <v>119103</v>
      </c>
    </row>
    <row r="3945" customFormat="false" ht="14.5" hidden="false" customHeight="false" outlineLevel="0" collapsed="false">
      <c r="A3945" s="77" t="s">
        <v>149</v>
      </c>
      <c r="B3945" s="78" t="s">
        <v>150</v>
      </c>
      <c r="C3945" s="78" t="s">
        <v>153</v>
      </c>
      <c r="D3945" s="78" t="n">
        <v>58</v>
      </c>
      <c r="E3945" s="78" t="s">
        <v>14667</v>
      </c>
      <c r="F3945" s="78" t="s">
        <v>14668</v>
      </c>
      <c r="G3945" s="78" t="s">
        <v>14669</v>
      </c>
      <c r="H3945" s="79" t="n">
        <v>107651</v>
      </c>
    </row>
    <row r="3946" customFormat="false" ht="14.5" hidden="false" customHeight="false" outlineLevel="0" collapsed="false">
      <c r="A3946" s="77" t="s">
        <v>149</v>
      </c>
      <c r="B3946" s="78" t="s">
        <v>150</v>
      </c>
      <c r="C3946" s="78" t="s">
        <v>153</v>
      </c>
      <c r="D3946" s="78" t="n">
        <v>58</v>
      </c>
      <c r="E3946" s="78" t="s">
        <v>14670</v>
      </c>
      <c r="F3946" s="78" t="s">
        <v>14671</v>
      </c>
      <c r="G3946" s="78" t="s">
        <v>14672</v>
      </c>
      <c r="H3946" s="79" t="n">
        <v>107297</v>
      </c>
    </row>
    <row r="3947" customFormat="false" ht="14.5" hidden="false" customHeight="false" outlineLevel="0" collapsed="false">
      <c r="A3947" s="77" t="s">
        <v>149</v>
      </c>
      <c r="B3947" s="78" t="s">
        <v>150</v>
      </c>
      <c r="C3947" s="78" t="s">
        <v>153</v>
      </c>
      <c r="D3947" s="78" t="n">
        <v>58</v>
      </c>
      <c r="E3947" s="78" t="s">
        <v>14673</v>
      </c>
      <c r="F3947" s="78" t="s">
        <v>14674</v>
      </c>
      <c r="G3947" s="78"/>
      <c r="H3947" s="79" t="n">
        <v>103804</v>
      </c>
    </row>
    <row r="3948" customFormat="false" ht="14.5" hidden="false" customHeight="false" outlineLevel="0" collapsed="false">
      <c r="A3948" s="77" t="s">
        <v>149</v>
      </c>
      <c r="B3948" s="78" t="s">
        <v>150</v>
      </c>
      <c r="C3948" s="78" t="s">
        <v>153</v>
      </c>
      <c r="D3948" s="78" t="n">
        <v>58</v>
      </c>
      <c r="E3948" s="78" t="s">
        <v>14675</v>
      </c>
      <c r="F3948" s="78" t="s">
        <v>14676</v>
      </c>
      <c r="G3948" s="78"/>
      <c r="H3948" s="79" t="n">
        <v>127098</v>
      </c>
    </row>
    <row r="3949" customFormat="false" ht="14.5" hidden="false" customHeight="false" outlineLevel="0" collapsed="false">
      <c r="A3949" s="77" t="s">
        <v>149</v>
      </c>
      <c r="B3949" s="78" t="s">
        <v>150</v>
      </c>
      <c r="C3949" s="78" t="s">
        <v>153</v>
      </c>
      <c r="D3949" s="78" t="n">
        <v>58</v>
      </c>
      <c r="E3949" s="78" t="s">
        <v>14677</v>
      </c>
      <c r="F3949" s="78" t="s">
        <v>14678</v>
      </c>
      <c r="G3949" s="78"/>
      <c r="H3949" s="79" t="n">
        <v>116509</v>
      </c>
    </row>
    <row r="3950" customFormat="false" ht="14.5" hidden="false" customHeight="false" outlineLevel="0" collapsed="false">
      <c r="A3950" s="77" t="s">
        <v>149</v>
      </c>
      <c r="B3950" s="78" t="s">
        <v>150</v>
      </c>
      <c r="C3950" s="78" t="s">
        <v>153</v>
      </c>
      <c r="D3950" s="78" t="n">
        <v>58</v>
      </c>
      <c r="E3950" s="78" t="s">
        <v>14679</v>
      </c>
      <c r="F3950" s="78" t="s">
        <v>14680</v>
      </c>
      <c r="G3950" s="78" t="s">
        <v>14681</v>
      </c>
      <c r="H3950" s="79" t="n">
        <v>114503</v>
      </c>
    </row>
    <row r="3951" customFormat="false" ht="14.5" hidden="false" customHeight="false" outlineLevel="0" collapsed="false">
      <c r="A3951" s="77" t="s">
        <v>149</v>
      </c>
      <c r="B3951" s="78" t="s">
        <v>150</v>
      </c>
      <c r="C3951" s="78" t="s">
        <v>153</v>
      </c>
      <c r="D3951" s="78" t="n">
        <v>58</v>
      </c>
      <c r="E3951" s="78" t="s">
        <v>14682</v>
      </c>
      <c r="F3951" s="78" t="s">
        <v>14683</v>
      </c>
      <c r="G3951" s="78" t="s">
        <v>14684</v>
      </c>
      <c r="H3951" s="79" t="n">
        <v>111559</v>
      </c>
    </row>
    <row r="3952" customFormat="false" ht="14.5" hidden="false" customHeight="false" outlineLevel="0" collapsed="false">
      <c r="A3952" s="77" t="s">
        <v>149</v>
      </c>
      <c r="B3952" s="78" t="s">
        <v>150</v>
      </c>
      <c r="C3952" s="78" t="s">
        <v>153</v>
      </c>
      <c r="D3952" s="78" t="n">
        <v>58</v>
      </c>
      <c r="E3952" s="78" t="s">
        <v>14685</v>
      </c>
      <c r="F3952" s="78" t="s">
        <v>14686</v>
      </c>
      <c r="G3952" s="78"/>
      <c r="H3952" s="79" t="n">
        <v>113420</v>
      </c>
    </row>
    <row r="3953" customFormat="false" ht="14.5" hidden="false" customHeight="false" outlineLevel="0" collapsed="false">
      <c r="A3953" s="77" t="s">
        <v>149</v>
      </c>
      <c r="B3953" s="78" t="s">
        <v>150</v>
      </c>
      <c r="C3953" s="78" t="s">
        <v>153</v>
      </c>
      <c r="D3953" s="78" t="n">
        <v>58</v>
      </c>
      <c r="E3953" s="78" t="s">
        <v>14687</v>
      </c>
      <c r="F3953" s="78" t="s">
        <v>14688</v>
      </c>
      <c r="G3953" s="78" t="s">
        <v>14689</v>
      </c>
      <c r="H3953" s="79" t="n">
        <v>113040</v>
      </c>
    </row>
    <row r="3954" customFormat="false" ht="14.5" hidden="false" customHeight="false" outlineLevel="0" collapsed="false">
      <c r="A3954" s="77" t="s">
        <v>149</v>
      </c>
      <c r="B3954" s="78" t="s">
        <v>150</v>
      </c>
      <c r="C3954" s="78" t="s">
        <v>153</v>
      </c>
      <c r="D3954" s="78" t="n">
        <v>58</v>
      </c>
      <c r="E3954" s="78" t="s">
        <v>14690</v>
      </c>
      <c r="F3954" s="78" t="s">
        <v>14691</v>
      </c>
      <c r="G3954" s="78" t="s">
        <v>14692</v>
      </c>
      <c r="H3954" s="79" t="n">
        <v>109131</v>
      </c>
    </row>
    <row r="3955" customFormat="false" ht="14.5" hidden="false" customHeight="false" outlineLevel="0" collapsed="false">
      <c r="A3955" s="77" t="s">
        <v>149</v>
      </c>
      <c r="B3955" s="78" t="s">
        <v>150</v>
      </c>
      <c r="C3955" s="78" t="s">
        <v>153</v>
      </c>
      <c r="D3955" s="78" t="n">
        <v>58</v>
      </c>
      <c r="E3955" s="78" t="s">
        <v>14693</v>
      </c>
      <c r="F3955" s="78" t="s">
        <v>14694</v>
      </c>
      <c r="G3955" s="78"/>
      <c r="H3955" s="79" t="n">
        <v>111930</v>
      </c>
    </row>
    <row r="3956" customFormat="false" ht="14.5" hidden="false" customHeight="false" outlineLevel="0" collapsed="false">
      <c r="A3956" s="77" t="s">
        <v>149</v>
      </c>
      <c r="B3956" s="78" t="s">
        <v>150</v>
      </c>
      <c r="C3956" s="78" t="s">
        <v>153</v>
      </c>
      <c r="D3956" s="78" t="n">
        <v>58</v>
      </c>
      <c r="E3956" s="78" t="s">
        <v>14695</v>
      </c>
      <c r="F3956" s="78" t="s">
        <v>14696</v>
      </c>
      <c r="G3956" s="78"/>
      <c r="H3956" s="79" t="n">
        <v>105885</v>
      </c>
    </row>
    <row r="3957" customFormat="false" ht="14.5" hidden="false" customHeight="false" outlineLevel="0" collapsed="false">
      <c r="A3957" s="77" t="s">
        <v>149</v>
      </c>
      <c r="B3957" s="78" t="s">
        <v>150</v>
      </c>
      <c r="C3957" s="78" t="s">
        <v>153</v>
      </c>
      <c r="D3957" s="78" t="n">
        <v>58</v>
      </c>
      <c r="E3957" s="78" t="s">
        <v>14697</v>
      </c>
      <c r="F3957" s="78" t="s">
        <v>14698</v>
      </c>
      <c r="G3957" s="78"/>
      <c r="H3957" s="79" t="n">
        <v>111367</v>
      </c>
    </row>
    <row r="3958" customFormat="false" ht="14.5" hidden="false" customHeight="false" outlineLevel="0" collapsed="false">
      <c r="A3958" s="77" t="s">
        <v>149</v>
      </c>
      <c r="B3958" s="78" t="s">
        <v>150</v>
      </c>
      <c r="C3958" s="78" t="s">
        <v>153</v>
      </c>
      <c r="D3958" s="78" t="n">
        <v>58</v>
      </c>
      <c r="E3958" s="78" t="s">
        <v>14699</v>
      </c>
      <c r="F3958" s="78" t="s">
        <v>14700</v>
      </c>
      <c r="G3958" s="78" t="s">
        <v>14701</v>
      </c>
      <c r="H3958" s="79" t="n">
        <v>111628</v>
      </c>
    </row>
    <row r="3959" customFormat="false" ht="14.5" hidden="false" customHeight="false" outlineLevel="0" collapsed="false">
      <c r="A3959" s="77" t="s">
        <v>149</v>
      </c>
      <c r="B3959" s="78" t="s">
        <v>150</v>
      </c>
      <c r="C3959" s="78" t="s">
        <v>153</v>
      </c>
      <c r="D3959" s="78" t="n">
        <v>58</v>
      </c>
      <c r="E3959" s="78" t="s">
        <v>14702</v>
      </c>
      <c r="F3959" s="78" t="s">
        <v>14703</v>
      </c>
      <c r="G3959" s="78" t="s">
        <v>14704</v>
      </c>
      <c r="H3959" s="79" t="n">
        <v>114757</v>
      </c>
    </row>
    <row r="3960" customFormat="false" ht="14.5" hidden="false" customHeight="false" outlineLevel="0" collapsed="false">
      <c r="A3960" s="77" t="s">
        <v>149</v>
      </c>
      <c r="B3960" s="78" t="s">
        <v>150</v>
      </c>
      <c r="C3960" s="78" t="s">
        <v>153</v>
      </c>
      <c r="D3960" s="78" t="n">
        <v>58</v>
      </c>
      <c r="E3960" s="78" t="s">
        <v>14705</v>
      </c>
      <c r="F3960" s="78" t="s">
        <v>14706</v>
      </c>
      <c r="G3960" s="78" t="s">
        <v>14707</v>
      </c>
      <c r="H3960" s="79" t="n">
        <v>113644</v>
      </c>
    </row>
    <row r="3961" customFormat="false" ht="14.5" hidden="false" customHeight="false" outlineLevel="0" collapsed="false">
      <c r="A3961" s="77" t="s">
        <v>149</v>
      </c>
      <c r="B3961" s="78" t="s">
        <v>150</v>
      </c>
      <c r="C3961" s="78" t="s">
        <v>153</v>
      </c>
      <c r="D3961" s="78" t="n">
        <v>58</v>
      </c>
      <c r="E3961" s="78" t="s">
        <v>14708</v>
      </c>
      <c r="F3961" s="78" t="s">
        <v>14709</v>
      </c>
      <c r="G3961" s="78"/>
      <c r="H3961" s="79" t="n">
        <v>111260</v>
      </c>
    </row>
    <row r="3962" customFormat="false" ht="14.5" hidden="false" customHeight="false" outlineLevel="0" collapsed="false">
      <c r="A3962" s="77" t="s">
        <v>149</v>
      </c>
      <c r="B3962" s="78" t="s">
        <v>150</v>
      </c>
      <c r="C3962" s="78" t="s">
        <v>153</v>
      </c>
      <c r="D3962" s="78" t="n">
        <v>58</v>
      </c>
      <c r="E3962" s="78" t="s">
        <v>14710</v>
      </c>
      <c r="F3962" s="78" t="s">
        <v>14711</v>
      </c>
      <c r="G3962" s="78"/>
      <c r="H3962" s="79" t="n">
        <v>109827</v>
      </c>
    </row>
    <row r="3963" customFormat="false" ht="14.5" hidden="false" customHeight="false" outlineLevel="0" collapsed="false">
      <c r="A3963" s="77" t="s">
        <v>149</v>
      </c>
      <c r="B3963" s="78" t="s">
        <v>150</v>
      </c>
      <c r="C3963" s="78" t="s">
        <v>153</v>
      </c>
      <c r="D3963" s="78" t="n">
        <v>58</v>
      </c>
      <c r="E3963" s="78" t="s">
        <v>14712</v>
      </c>
      <c r="F3963" s="78" t="s">
        <v>14713</v>
      </c>
      <c r="G3963" s="78"/>
      <c r="H3963" s="79" t="n">
        <v>126450</v>
      </c>
    </row>
    <row r="3964" customFormat="false" ht="14.5" hidden="false" customHeight="false" outlineLevel="0" collapsed="false">
      <c r="A3964" s="77" t="s">
        <v>149</v>
      </c>
      <c r="B3964" s="78" t="s">
        <v>150</v>
      </c>
      <c r="C3964" s="78" t="s">
        <v>153</v>
      </c>
      <c r="D3964" s="78" t="n">
        <v>58</v>
      </c>
      <c r="E3964" s="78" t="s">
        <v>14714</v>
      </c>
      <c r="F3964" s="78" t="s">
        <v>14715</v>
      </c>
      <c r="G3964" s="78" t="s">
        <v>14716</v>
      </c>
      <c r="H3964" s="79" t="n">
        <v>103699</v>
      </c>
    </row>
    <row r="3965" customFormat="false" ht="14.5" hidden="false" customHeight="false" outlineLevel="0" collapsed="false">
      <c r="A3965" s="77" t="s">
        <v>149</v>
      </c>
      <c r="B3965" s="78" t="s">
        <v>150</v>
      </c>
      <c r="C3965" s="78" t="s">
        <v>153</v>
      </c>
      <c r="D3965" s="78" t="n">
        <v>58</v>
      </c>
      <c r="E3965" s="78" t="s">
        <v>14717</v>
      </c>
      <c r="F3965" s="78" t="s">
        <v>14718</v>
      </c>
      <c r="G3965" s="78" t="s">
        <v>14719</v>
      </c>
      <c r="H3965" s="79" t="n">
        <v>115796</v>
      </c>
    </row>
    <row r="3966" customFormat="false" ht="14.5" hidden="false" customHeight="false" outlineLevel="0" collapsed="false">
      <c r="A3966" s="77" t="s">
        <v>149</v>
      </c>
      <c r="B3966" s="78" t="s">
        <v>150</v>
      </c>
      <c r="C3966" s="78" t="s">
        <v>153</v>
      </c>
      <c r="D3966" s="78" t="n">
        <v>58</v>
      </c>
      <c r="E3966" s="78" t="s">
        <v>14720</v>
      </c>
      <c r="F3966" s="78" t="s">
        <v>14721</v>
      </c>
      <c r="G3966" s="78"/>
      <c r="H3966" s="79" t="n">
        <v>130808</v>
      </c>
    </row>
    <row r="3967" customFormat="false" ht="14.5" hidden="false" customHeight="false" outlineLevel="0" collapsed="false">
      <c r="A3967" s="77" t="s">
        <v>149</v>
      </c>
      <c r="B3967" s="78" t="s">
        <v>150</v>
      </c>
      <c r="C3967" s="78" t="s">
        <v>153</v>
      </c>
      <c r="D3967" s="78" t="n">
        <v>58</v>
      </c>
      <c r="E3967" s="78" t="s">
        <v>14722</v>
      </c>
      <c r="F3967" s="78" t="s">
        <v>14723</v>
      </c>
      <c r="G3967" s="78"/>
      <c r="H3967" s="79" t="n">
        <v>103949</v>
      </c>
    </row>
    <row r="3968" customFormat="false" ht="14.5" hidden="false" customHeight="false" outlineLevel="0" collapsed="false">
      <c r="A3968" s="77" t="s">
        <v>149</v>
      </c>
      <c r="B3968" s="78" t="s">
        <v>150</v>
      </c>
      <c r="C3968" s="78" t="s">
        <v>153</v>
      </c>
      <c r="D3968" s="78" t="n">
        <v>58</v>
      </c>
      <c r="E3968" s="78" t="s">
        <v>14724</v>
      </c>
      <c r="F3968" s="78" t="s">
        <v>14725</v>
      </c>
      <c r="G3968" s="78" t="s">
        <v>14726</v>
      </c>
      <c r="H3968" s="79" t="n">
        <v>102087</v>
      </c>
    </row>
    <row r="3969" customFormat="false" ht="14.5" hidden="false" customHeight="false" outlineLevel="0" collapsed="false">
      <c r="A3969" s="77" t="s">
        <v>149</v>
      </c>
      <c r="B3969" s="78" t="s">
        <v>150</v>
      </c>
      <c r="C3969" s="78" t="s">
        <v>153</v>
      </c>
      <c r="D3969" s="78" t="n">
        <v>58</v>
      </c>
      <c r="E3969" s="78" t="s">
        <v>14727</v>
      </c>
      <c r="F3969" s="78" t="s">
        <v>14728</v>
      </c>
      <c r="G3969" s="78" t="s">
        <v>14729</v>
      </c>
      <c r="H3969" s="79" t="n">
        <v>115803</v>
      </c>
    </row>
    <row r="3970" customFormat="false" ht="14.5" hidden="false" customHeight="false" outlineLevel="0" collapsed="false">
      <c r="A3970" s="77" t="s">
        <v>149</v>
      </c>
      <c r="B3970" s="78" t="s">
        <v>150</v>
      </c>
      <c r="C3970" s="78" t="s">
        <v>153</v>
      </c>
      <c r="D3970" s="78" t="n">
        <v>58</v>
      </c>
      <c r="E3970" s="78" t="s">
        <v>14730</v>
      </c>
      <c r="F3970" s="78" t="s">
        <v>14731</v>
      </c>
      <c r="G3970" s="78"/>
      <c r="H3970" s="79" t="n">
        <v>108227</v>
      </c>
    </row>
    <row r="3971" customFormat="false" ht="14.5" hidden="false" customHeight="false" outlineLevel="0" collapsed="false">
      <c r="A3971" s="77" t="s">
        <v>149</v>
      </c>
      <c r="B3971" s="78" t="s">
        <v>150</v>
      </c>
      <c r="C3971" s="78" t="s">
        <v>153</v>
      </c>
      <c r="D3971" s="78" t="n">
        <v>58</v>
      </c>
      <c r="E3971" s="78" t="s">
        <v>14732</v>
      </c>
      <c r="F3971" s="78" t="s">
        <v>14733</v>
      </c>
      <c r="G3971" s="78" t="s">
        <v>14734</v>
      </c>
      <c r="H3971" s="79" t="n">
        <v>108666</v>
      </c>
    </row>
    <row r="3972" customFormat="false" ht="14.5" hidden="false" customHeight="false" outlineLevel="0" collapsed="false">
      <c r="A3972" s="77" t="s">
        <v>149</v>
      </c>
      <c r="B3972" s="78" t="s">
        <v>150</v>
      </c>
      <c r="C3972" s="78" t="s">
        <v>153</v>
      </c>
      <c r="D3972" s="78" t="n">
        <v>58</v>
      </c>
      <c r="E3972" s="78" t="s">
        <v>14735</v>
      </c>
      <c r="F3972" s="78" t="s">
        <v>14736</v>
      </c>
      <c r="G3972" s="78" t="s">
        <v>14737</v>
      </c>
      <c r="H3972" s="79" t="n">
        <v>104725</v>
      </c>
    </row>
    <row r="3973" customFormat="false" ht="14.5" hidden="false" customHeight="false" outlineLevel="0" collapsed="false">
      <c r="A3973" s="77" t="s">
        <v>149</v>
      </c>
      <c r="B3973" s="78" t="s">
        <v>150</v>
      </c>
      <c r="C3973" s="78" t="s">
        <v>153</v>
      </c>
      <c r="D3973" s="78" t="n">
        <v>58</v>
      </c>
      <c r="E3973" s="78" t="s">
        <v>14738</v>
      </c>
      <c r="F3973" s="78" t="s">
        <v>14739</v>
      </c>
      <c r="G3973" s="78" t="s">
        <v>14740</v>
      </c>
      <c r="H3973" s="79" t="n">
        <v>118566</v>
      </c>
    </row>
    <row r="3974" customFormat="false" ht="14.5" hidden="false" customHeight="false" outlineLevel="0" collapsed="false">
      <c r="A3974" s="77" t="s">
        <v>149</v>
      </c>
      <c r="B3974" s="78" t="s">
        <v>150</v>
      </c>
      <c r="C3974" s="78" t="s">
        <v>153</v>
      </c>
      <c r="D3974" s="78" t="n">
        <v>58</v>
      </c>
      <c r="E3974" s="78" t="s">
        <v>14741</v>
      </c>
      <c r="F3974" s="78" t="s">
        <v>14742</v>
      </c>
      <c r="G3974" s="78"/>
      <c r="H3974" s="79" t="n">
        <v>124233</v>
      </c>
    </row>
    <row r="3975" customFormat="false" ht="14.5" hidden="false" customHeight="false" outlineLevel="0" collapsed="false">
      <c r="A3975" s="77" t="s">
        <v>149</v>
      </c>
      <c r="B3975" s="78" t="s">
        <v>150</v>
      </c>
      <c r="C3975" s="78" t="s">
        <v>153</v>
      </c>
      <c r="D3975" s="78" t="n">
        <v>58</v>
      </c>
      <c r="E3975" s="78" t="s">
        <v>14743</v>
      </c>
      <c r="F3975" s="78" t="s">
        <v>14744</v>
      </c>
      <c r="G3975" s="78"/>
      <c r="H3975" s="79" t="n">
        <v>103925</v>
      </c>
    </row>
    <row r="3976" customFormat="false" ht="14.5" hidden="false" customHeight="false" outlineLevel="0" collapsed="false">
      <c r="A3976" s="77" t="s">
        <v>149</v>
      </c>
      <c r="B3976" s="78" t="s">
        <v>150</v>
      </c>
      <c r="C3976" s="78" t="s">
        <v>153</v>
      </c>
      <c r="D3976" s="78" t="n">
        <v>58</v>
      </c>
      <c r="E3976" s="78" t="s">
        <v>14745</v>
      </c>
      <c r="F3976" s="78" t="s">
        <v>14746</v>
      </c>
      <c r="G3976" s="78" t="s">
        <v>14747</v>
      </c>
      <c r="H3976" s="79" t="n">
        <v>104068</v>
      </c>
    </row>
    <row r="3977" customFormat="false" ht="14.5" hidden="false" customHeight="false" outlineLevel="0" collapsed="false">
      <c r="A3977" s="77" t="s">
        <v>149</v>
      </c>
      <c r="B3977" s="78" t="s">
        <v>150</v>
      </c>
      <c r="C3977" s="78" t="s">
        <v>153</v>
      </c>
      <c r="D3977" s="78" t="n">
        <v>58</v>
      </c>
      <c r="E3977" s="78" t="s">
        <v>14748</v>
      </c>
      <c r="F3977" s="78" t="s">
        <v>14749</v>
      </c>
      <c r="G3977" s="78"/>
      <c r="H3977" s="79" t="n">
        <v>110836</v>
      </c>
    </row>
    <row r="3978" customFormat="false" ht="14.5" hidden="false" customHeight="false" outlineLevel="0" collapsed="false">
      <c r="A3978" s="77" t="s">
        <v>149</v>
      </c>
      <c r="B3978" s="78" t="s">
        <v>150</v>
      </c>
      <c r="C3978" s="78" t="s">
        <v>153</v>
      </c>
      <c r="D3978" s="78" t="n">
        <v>58</v>
      </c>
      <c r="E3978" s="78" t="s">
        <v>14750</v>
      </c>
      <c r="F3978" s="78" t="s">
        <v>14751</v>
      </c>
      <c r="G3978" s="78" t="s">
        <v>14752</v>
      </c>
      <c r="H3978" s="79" t="n">
        <v>102329</v>
      </c>
    </row>
    <row r="3979" customFormat="false" ht="14.5" hidden="false" customHeight="false" outlineLevel="0" collapsed="false">
      <c r="A3979" s="77" t="s">
        <v>149</v>
      </c>
      <c r="B3979" s="78" t="s">
        <v>150</v>
      </c>
      <c r="C3979" s="78" t="s">
        <v>153</v>
      </c>
      <c r="D3979" s="78" t="n">
        <v>58</v>
      </c>
      <c r="E3979" s="78" t="s">
        <v>14753</v>
      </c>
      <c r="F3979" s="78" t="s">
        <v>14754</v>
      </c>
      <c r="G3979" s="78" t="s">
        <v>14755</v>
      </c>
      <c r="H3979" s="79" t="n">
        <v>111760</v>
      </c>
    </row>
    <row r="3980" customFormat="false" ht="14.5" hidden="false" customHeight="false" outlineLevel="0" collapsed="false">
      <c r="A3980" s="77" t="s">
        <v>149</v>
      </c>
      <c r="B3980" s="78" t="s">
        <v>150</v>
      </c>
      <c r="C3980" s="78" t="s">
        <v>153</v>
      </c>
      <c r="D3980" s="78" t="n">
        <v>58</v>
      </c>
      <c r="E3980" s="78" t="s">
        <v>14756</v>
      </c>
      <c r="F3980" s="78" t="s">
        <v>14757</v>
      </c>
      <c r="G3980" s="78"/>
      <c r="H3980" s="79" t="n">
        <v>108397</v>
      </c>
    </row>
    <row r="3981" customFormat="false" ht="14.5" hidden="false" customHeight="false" outlineLevel="0" collapsed="false">
      <c r="A3981" s="77" t="s">
        <v>149</v>
      </c>
      <c r="B3981" s="78" t="s">
        <v>150</v>
      </c>
      <c r="C3981" s="78" t="s">
        <v>153</v>
      </c>
      <c r="D3981" s="78" t="n">
        <v>58</v>
      </c>
      <c r="E3981" s="78" t="s">
        <v>14758</v>
      </c>
      <c r="F3981" s="78" t="s">
        <v>14759</v>
      </c>
      <c r="G3981" s="78" t="s">
        <v>14760</v>
      </c>
      <c r="H3981" s="79" t="n">
        <v>106746</v>
      </c>
    </row>
    <row r="3982" customFormat="false" ht="14.5" hidden="false" customHeight="false" outlineLevel="0" collapsed="false">
      <c r="A3982" s="77" t="s">
        <v>149</v>
      </c>
      <c r="B3982" s="78" t="s">
        <v>150</v>
      </c>
      <c r="C3982" s="78" t="s">
        <v>153</v>
      </c>
      <c r="D3982" s="78" t="n">
        <v>58</v>
      </c>
      <c r="E3982" s="78" t="s">
        <v>14761</v>
      </c>
      <c r="F3982" s="78" t="s">
        <v>14762</v>
      </c>
      <c r="G3982" s="78"/>
      <c r="H3982" s="79" t="n">
        <v>128389</v>
      </c>
    </row>
    <row r="3983" customFormat="false" ht="14.5" hidden="false" customHeight="false" outlineLevel="0" collapsed="false">
      <c r="A3983" s="77" t="s">
        <v>149</v>
      </c>
      <c r="B3983" s="78" t="s">
        <v>150</v>
      </c>
      <c r="C3983" s="78" t="s">
        <v>153</v>
      </c>
      <c r="D3983" s="78" t="n">
        <v>58</v>
      </c>
      <c r="E3983" s="78" t="s">
        <v>14763</v>
      </c>
      <c r="F3983" s="78" t="s">
        <v>14764</v>
      </c>
      <c r="G3983" s="78" t="s">
        <v>14765</v>
      </c>
      <c r="H3983" s="79" t="n">
        <v>108031</v>
      </c>
    </row>
    <row r="3984" customFormat="false" ht="14.5" hidden="false" customHeight="false" outlineLevel="0" collapsed="false">
      <c r="A3984" s="77" t="s">
        <v>149</v>
      </c>
      <c r="B3984" s="78" t="s">
        <v>150</v>
      </c>
      <c r="C3984" s="78" t="s">
        <v>153</v>
      </c>
      <c r="D3984" s="78" t="n">
        <v>58</v>
      </c>
      <c r="E3984" s="78" t="s">
        <v>14766</v>
      </c>
      <c r="F3984" s="78" t="s">
        <v>14767</v>
      </c>
      <c r="G3984" s="78"/>
      <c r="H3984" s="79" t="n">
        <v>116908</v>
      </c>
    </row>
    <row r="3985" customFormat="false" ht="14.5" hidden="false" customHeight="false" outlineLevel="0" collapsed="false">
      <c r="A3985" s="77" t="s">
        <v>149</v>
      </c>
      <c r="B3985" s="78" t="s">
        <v>150</v>
      </c>
      <c r="C3985" s="78" t="s">
        <v>153</v>
      </c>
      <c r="D3985" s="78" t="n">
        <v>58</v>
      </c>
      <c r="E3985" s="78" t="s">
        <v>14768</v>
      </c>
      <c r="F3985" s="78" t="s">
        <v>14769</v>
      </c>
      <c r="G3985" s="78"/>
      <c r="H3985" s="79" t="n">
        <v>109218</v>
      </c>
    </row>
    <row r="3986" customFormat="false" ht="14.5" hidden="false" customHeight="false" outlineLevel="0" collapsed="false">
      <c r="A3986" s="77" t="s">
        <v>149</v>
      </c>
      <c r="B3986" s="78" t="s">
        <v>150</v>
      </c>
      <c r="C3986" s="78" t="s">
        <v>153</v>
      </c>
      <c r="D3986" s="78" t="n">
        <v>58</v>
      </c>
      <c r="E3986" s="78" t="s">
        <v>14770</v>
      </c>
      <c r="F3986" s="78" t="s">
        <v>14771</v>
      </c>
      <c r="G3986" s="78"/>
      <c r="H3986" s="79" t="n">
        <v>118678</v>
      </c>
    </row>
    <row r="3987" customFormat="false" ht="14.5" hidden="false" customHeight="false" outlineLevel="0" collapsed="false">
      <c r="A3987" s="77" t="s">
        <v>149</v>
      </c>
      <c r="B3987" s="78" t="s">
        <v>150</v>
      </c>
      <c r="C3987" s="78" t="s">
        <v>153</v>
      </c>
      <c r="D3987" s="78" t="n">
        <v>58</v>
      </c>
      <c r="E3987" s="78" t="s">
        <v>14772</v>
      </c>
      <c r="F3987" s="78" t="s">
        <v>14773</v>
      </c>
      <c r="G3987" s="78" t="s">
        <v>14774</v>
      </c>
      <c r="H3987" s="79" t="n">
        <v>108021</v>
      </c>
    </row>
    <row r="3988" customFormat="false" ht="14.5" hidden="false" customHeight="false" outlineLevel="0" collapsed="false">
      <c r="A3988" s="77" t="s">
        <v>149</v>
      </c>
      <c r="B3988" s="78" t="s">
        <v>150</v>
      </c>
      <c r="C3988" s="78" t="s">
        <v>153</v>
      </c>
      <c r="D3988" s="78" t="n">
        <v>58</v>
      </c>
      <c r="E3988" s="78" t="s">
        <v>14775</v>
      </c>
      <c r="F3988" s="78" t="s">
        <v>14776</v>
      </c>
      <c r="G3988" s="78"/>
      <c r="H3988" s="79" t="n">
        <v>113202</v>
      </c>
    </row>
    <row r="3989" customFormat="false" ht="14.5" hidden="false" customHeight="false" outlineLevel="0" collapsed="false">
      <c r="A3989" s="77" t="s">
        <v>149</v>
      </c>
      <c r="B3989" s="78" t="s">
        <v>150</v>
      </c>
      <c r="C3989" s="78" t="s">
        <v>153</v>
      </c>
      <c r="D3989" s="78" t="n">
        <v>58</v>
      </c>
      <c r="E3989" s="78" t="s">
        <v>14777</v>
      </c>
      <c r="F3989" s="78" t="s">
        <v>14778</v>
      </c>
      <c r="G3989" s="78"/>
      <c r="H3989" s="79" t="n">
        <v>111222</v>
      </c>
    </row>
    <row r="3990" customFormat="false" ht="14.5" hidden="false" customHeight="false" outlineLevel="0" collapsed="false">
      <c r="A3990" s="77" t="s">
        <v>149</v>
      </c>
      <c r="B3990" s="78" t="s">
        <v>150</v>
      </c>
      <c r="C3990" s="78" t="s">
        <v>153</v>
      </c>
      <c r="D3990" s="78" t="n">
        <v>58</v>
      </c>
      <c r="E3990" s="78" t="s">
        <v>14779</v>
      </c>
      <c r="F3990" s="78" t="s">
        <v>14780</v>
      </c>
      <c r="G3990" s="78"/>
      <c r="H3990" s="79" t="n">
        <v>113103</v>
      </c>
    </row>
    <row r="3991" customFormat="false" ht="14.5" hidden="false" customHeight="false" outlineLevel="0" collapsed="false">
      <c r="A3991" s="77" t="s">
        <v>149</v>
      </c>
      <c r="B3991" s="78" t="s">
        <v>150</v>
      </c>
      <c r="C3991" s="78" t="s">
        <v>153</v>
      </c>
      <c r="D3991" s="78" t="n">
        <v>58</v>
      </c>
      <c r="E3991" s="78" t="s">
        <v>14781</v>
      </c>
      <c r="F3991" s="78" t="s">
        <v>14782</v>
      </c>
      <c r="G3991" s="78"/>
      <c r="H3991" s="79" t="n">
        <v>113218</v>
      </c>
    </row>
    <row r="3992" customFormat="false" ht="14.5" hidden="false" customHeight="false" outlineLevel="0" collapsed="false">
      <c r="A3992" s="77" t="s">
        <v>149</v>
      </c>
      <c r="B3992" s="78" t="s">
        <v>150</v>
      </c>
      <c r="C3992" s="78" t="s">
        <v>153</v>
      </c>
      <c r="D3992" s="78" t="n">
        <v>58</v>
      </c>
      <c r="E3992" s="78" t="s">
        <v>14783</v>
      </c>
      <c r="F3992" s="78" t="s">
        <v>14784</v>
      </c>
      <c r="G3992" s="78"/>
      <c r="H3992" s="79" t="n">
        <v>112303</v>
      </c>
    </row>
    <row r="3993" customFormat="false" ht="14.5" hidden="false" customHeight="false" outlineLevel="0" collapsed="false">
      <c r="A3993" s="77" t="s">
        <v>149</v>
      </c>
      <c r="B3993" s="78" t="s">
        <v>150</v>
      </c>
      <c r="C3993" s="78" t="s">
        <v>153</v>
      </c>
      <c r="D3993" s="78" t="n">
        <v>58</v>
      </c>
      <c r="E3993" s="78" t="s">
        <v>14785</v>
      </c>
      <c r="F3993" s="78" t="s">
        <v>14786</v>
      </c>
      <c r="G3993" s="78"/>
      <c r="H3993" s="79" t="n">
        <v>125292</v>
      </c>
    </row>
    <row r="3994" customFormat="false" ht="14.5" hidden="false" customHeight="false" outlineLevel="0" collapsed="false">
      <c r="A3994" s="77" t="s">
        <v>149</v>
      </c>
      <c r="B3994" s="78" t="s">
        <v>150</v>
      </c>
      <c r="C3994" s="78" t="s">
        <v>153</v>
      </c>
      <c r="D3994" s="78" t="n">
        <v>58</v>
      </c>
      <c r="E3994" s="78" t="s">
        <v>14787</v>
      </c>
      <c r="F3994" s="78" t="s">
        <v>14788</v>
      </c>
      <c r="G3994" s="78"/>
      <c r="H3994" s="79" t="n">
        <v>115386</v>
      </c>
    </row>
    <row r="3995" customFormat="false" ht="14.5" hidden="false" customHeight="false" outlineLevel="0" collapsed="false">
      <c r="A3995" s="77" t="s">
        <v>149</v>
      </c>
      <c r="B3995" s="78" t="s">
        <v>150</v>
      </c>
      <c r="C3995" s="78" t="s">
        <v>153</v>
      </c>
      <c r="D3995" s="78" t="n">
        <v>58</v>
      </c>
      <c r="E3995" s="78" t="s">
        <v>14789</v>
      </c>
      <c r="F3995" s="78" t="s">
        <v>14790</v>
      </c>
      <c r="G3995" s="78"/>
      <c r="H3995" s="79" t="n">
        <v>116239</v>
      </c>
    </row>
    <row r="3996" customFormat="false" ht="14.5" hidden="false" customHeight="false" outlineLevel="0" collapsed="false">
      <c r="A3996" s="77" t="s">
        <v>149</v>
      </c>
      <c r="B3996" s="78" t="s">
        <v>150</v>
      </c>
      <c r="C3996" s="78" t="s">
        <v>153</v>
      </c>
      <c r="D3996" s="78" t="n">
        <v>58</v>
      </c>
      <c r="E3996" s="78" t="s">
        <v>14791</v>
      </c>
      <c r="F3996" s="78" t="s">
        <v>14792</v>
      </c>
      <c r="G3996" s="78"/>
      <c r="H3996" s="79" t="n">
        <v>119619</v>
      </c>
    </row>
    <row r="3997" customFormat="false" ht="14.5" hidden="false" customHeight="false" outlineLevel="0" collapsed="false">
      <c r="A3997" s="77" t="s">
        <v>149</v>
      </c>
      <c r="B3997" s="78" t="s">
        <v>150</v>
      </c>
      <c r="C3997" s="78" t="s">
        <v>153</v>
      </c>
      <c r="D3997" s="78" t="n">
        <v>58</v>
      </c>
      <c r="E3997" s="78" t="s">
        <v>14793</v>
      </c>
      <c r="F3997" s="78" t="s">
        <v>14794</v>
      </c>
      <c r="G3997" s="78"/>
      <c r="H3997" s="79" t="n">
        <v>100974</v>
      </c>
    </row>
    <row r="3998" customFormat="false" ht="14.5" hidden="false" customHeight="false" outlineLevel="0" collapsed="false">
      <c r="A3998" s="77" t="s">
        <v>149</v>
      </c>
      <c r="B3998" s="78" t="s">
        <v>150</v>
      </c>
      <c r="C3998" s="78" t="s">
        <v>153</v>
      </c>
      <c r="D3998" s="78" t="n">
        <v>58</v>
      </c>
      <c r="E3998" s="78" t="s">
        <v>14795</v>
      </c>
      <c r="F3998" s="78" t="s">
        <v>14796</v>
      </c>
      <c r="G3998" s="78"/>
      <c r="H3998" s="79" t="n">
        <v>132248</v>
      </c>
    </row>
    <row r="3999" customFormat="false" ht="14.5" hidden="false" customHeight="false" outlineLevel="0" collapsed="false">
      <c r="A3999" s="77" t="s">
        <v>149</v>
      </c>
      <c r="B3999" s="78" t="s">
        <v>150</v>
      </c>
      <c r="C3999" s="78" t="s">
        <v>153</v>
      </c>
      <c r="D3999" s="78" t="n">
        <v>58</v>
      </c>
      <c r="E3999" s="78" t="s">
        <v>14797</v>
      </c>
      <c r="F3999" s="78" t="s">
        <v>14798</v>
      </c>
      <c r="G3999" s="78"/>
      <c r="H3999" s="79" t="n">
        <v>104124</v>
      </c>
    </row>
    <row r="4000" customFormat="false" ht="14.5" hidden="false" customHeight="false" outlineLevel="0" collapsed="false">
      <c r="A4000" s="77" t="s">
        <v>149</v>
      </c>
      <c r="B4000" s="78" t="s">
        <v>150</v>
      </c>
      <c r="C4000" s="78" t="s">
        <v>153</v>
      </c>
      <c r="D4000" s="78" t="n">
        <v>58</v>
      </c>
      <c r="E4000" s="78" t="s">
        <v>14799</v>
      </c>
      <c r="F4000" s="78" t="s">
        <v>14800</v>
      </c>
      <c r="G4000" s="78"/>
      <c r="H4000" s="79" t="n">
        <v>130877</v>
      </c>
    </row>
    <row r="4001" customFormat="false" ht="14.5" hidden="false" customHeight="false" outlineLevel="0" collapsed="false">
      <c r="A4001" s="77" t="s">
        <v>149</v>
      </c>
      <c r="B4001" s="78" t="s">
        <v>150</v>
      </c>
      <c r="C4001" s="78" t="s">
        <v>153</v>
      </c>
      <c r="D4001" s="78" t="n">
        <v>58</v>
      </c>
      <c r="E4001" s="78" t="s">
        <v>14801</v>
      </c>
      <c r="F4001" s="78" t="s">
        <v>14802</v>
      </c>
      <c r="G4001" s="78"/>
      <c r="H4001" s="79" t="n">
        <v>132488</v>
      </c>
    </row>
    <row r="4002" customFormat="false" ht="14.5" hidden="false" customHeight="false" outlineLevel="0" collapsed="false">
      <c r="A4002" s="77" t="s">
        <v>149</v>
      </c>
      <c r="B4002" s="78" t="s">
        <v>150</v>
      </c>
      <c r="C4002" s="78" t="s">
        <v>153</v>
      </c>
      <c r="D4002" s="78" t="n">
        <v>58</v>
      </c>
      <c r="E4002" s="78" t="s">
        <v>14803</v>
      </c>
      <c r="F4002" s="78" t="s">
        <v>14804</v>
      </c>
      <c r="G4002" s="78" t="s">
        <v>14805</v>
      </c>
      <c r="H4002" s="79" t="n">
        <v>118923</v>
      </c>
    </row>
    <row r="4003" customFormat="false" ht="14.5" hidden="false" customHeight="false" outlineLevel="0" collapsed="false">
      <c r="A4003" s="77" t="s">
        <v>149</v>
      </c>
      <c r="B4003" s="78" t="s">
        <v>150</v>
      </c>
      <c r="C4003" s="78" t="s">
        <v>153</v>
      </c>
      <c r="D4003" s="78" t="n">
        <v>58</v>
      </c>
      <c r="E4003" s="78" t="s">
        <v>14806</v>
      </c>
      <c r="F4003" s="78" t="s">
        <v>14807</v>
      </c>
      <c r="G4003" s="78" t="s">
        <v>14808</v>
      </c>
      <c r="H4003" s="79" t="n">
        <v>101006</v>
      </c>
    </row>
    <row r="4004" customFormat="false" ht="14.5" hidden="false" customHeight="false" outlineLevel="0" collapsed="false">
      <c r="A4004" s="77" t="s">
        <v>149</v>
      </c>
      <c r="B4004" s="78" t="s">
        <v>150</v>
      </c>
      <c r="C4004" s="78" t="s">
        <v>153</v>
      </c>
      <c r="D4004" s="78" t="n">
        <v>58</v>
      </c>
      <c r="E4004" s="78" t="s">
        <v>14809</v>
      </c>
      <c r="F4004" s="78" t="s">
        <v>14810</v>
      </c>
      <c r="G4004" s="78"/>
      <c r="H4004" s="79" t="n">
        <v>129789</v>
      </c>
    </row>
    <row r="4005" customFormat="false" ht="14.5" hidden="false" customHeight="false" outlineLevel="0" collapsed="false">
      <c r="A4005" s="77" t="s">
        <v>149</v>
      </c>
      <c r="B4005" s="78" t="s">
        <v>150</v>
      </c>
      <c r="C4005" s="78" t="s">
        <v>153</v>
      </c>
      <c r="D4005" s="78" t="n">
        <v>58</v>
      </c>
      <c r="E4005" s="78" t="s">
        <v>14811</v>
      </c>
      <c r="F4005" s="78" t="s">
        <v>14812</v>
      </c>
      <c r="G4005" s="78" t="s">
        <v>14813</v>
      </c>
      <c r="H4005" s="79" t="n">
        <v>103593</v>
      </c>
    </row>
    <row r="4006" customFormat="false" ht="14.5" hidden="false" customHeight="false" outlineLevel="0" collapsed="false">
      <c r="A4006" s="77" t="s">
        <v>149</v>
      </c>
      <c r="B4006" s="78" t="s">
        <v>150</v>
      </c>
      <c r="C4006" s="78" t="s">
        <v>153</v>
      </c>
      <c r="D4006" s="78" t="n">
        <v>58</v>
      </c>
      <c r="E4006" s="78" t="s">
        <v>14814</v>
      </c>
      <c r="F4006" s="78" t="s">
        <v>14815</v>
      </c>
      <c r="G4006" s="78"/>
      <c r="H4006" s="79" t="n">
        <v>115149</v>
      </c>
    </row>
    <row r="4007" customFormat="false" ht="14.5" hidden="false" customHeight="false" outlineLevel="0" collapsed="false">
      <c r="A4007" s="77" t="s">
        <v>149</v>
      </c>
      <c r="B4007" s="78" t="s">
        <v>150</v>
      </c>
      <c r="C4007" s="78" t="s">
        <v>153</v>
      </c>
      <c r="D4007" s="78" t="n">
        <v>58</v>
      </c>
      <c r="E4007" s="78" t="s">
        <v>14816</v>
      </c>
      <c r="F4007" s="78" t="s">
        <v>14817</v>
      </c>
      <c r="G4007" s="78"/>
      <c r="H4007" s="79" t="n">
        <v>126863</v>
      </c>
    </row>
    <row r="4008" customFormat="false" ht="14.5" hidden="false" customHeight="false" outlineLevel="0" collapsed="false">
      <c r="A4008" s="77" t="s">
        <v>149</v>
      </c>
      <c r="B4008" s="78" t="s">
        <v>150</v>
      </c>
      <c r="C4008" s="78" t="s">
        <v>153</v>
      </c>
      <c r="D4008" s="78" t="n">
        <v>58</v>
      </c>
      <c r="E4008" s="78" t="s">
        <v>14818</v>
      </c>
      <c r="F4008" s="78" t="s">
        <v>14819</v>
      </c>
      <c r="G4008" s="78" t="s">
        <v>14820</v>
      </c>
      <c r="H4008" s="79" t="n">
        <v>113772</v>
      </c>
    </row>
    <row r="4009" customFormat="false" ht="14.5" hidden="false" customHeight="false" outlineLevel="0" collapsed="false">
      <c r="A4009" s="77" t="s">
        <v>149</v>
      </c>
      <c r="B4009" s="78" t="s">
        <v>150</v>
      </c>
      <c r="C4009" s="78" t="s">
        <v>153</v>
      </c>
      <c r="D4009" s="78" t="n">
        <v>58</v>
      </c>
      <c r="E4009" s="78" t="s">
        <v>14821</v>
      </c>
      <c r="F4009" s="78" t="s">
        <v>14822</v>
      </c>
      <c r="G4009" s="78" t="s">
        <v>14823</v>
      </c>
      <c r="H4009" s="79" t="n">
        <v>110674</v>
      </c>
    </row>
    <row r="4010" customFormat="false" ht="14.5" hidden="false" customHeight="false" outlineLevel="0" collapsed="false">
      <c r="A4010" s="77" t="s">
        <v>149</v>
      </c>
      <c r="B4010" s="78" t="s">
        <v>150</v>
      </c>
      <c r="C4010" s="78" t="s">
        <v>153</v>
      </c>
      <c r="D4010" s="78" t="n">
        <v>58</v>
      </c>
      <c r="E4010" s="78" t="s">
        <v>14824</v>
      </c>
      <c r="F4010" s="78" t="s">
        <v>14825</v>
      </c>
      <c r="G4010" s="78"/>
      <c r="H4010" s="79" t="n">
        <v>128624</v>
      </c>
    </row>
    <row r="4011" customFormat="false" ht="14.5" hidden="false" customHeight="false" outlineLevel="0" collapsed="false">
      <c r="A4011" s="77" t="s">
        <v>149</v>
      </c>
      <c r="B4011" s="78" t="s">
        <v>150</v>
      </c>
      <c r="C4011" s="78" t="s">
        <v>153</v>
      </c>
      <c r="D4011" s="78" t="n">
        <v>58</v>
      </c>
      <c r="E4011" s="78" t="s">
        <v>14826</v>
      </c>
      <c r="F4011" s="78" t="s">
        <v>14827</v>
      </c>
      <c r="G4011" s="78"/>
      <c r="H4011" s="79" t="n">
        <v>111768</v>
      </c>
    </row>
    <row r="4012" customFormat="false" ht="14.5" hidden="false" customHeight="false" outlineLevel="0" collapsed="false">
      <c r="A4012" s="77" t="s">
        <v>149</v>
      </c>
      <c r="B4012" s="78" t="s">
        <v>150</v>
      </c>
      <c r="C4012" s="78" t="s">
        <v>153</v>
      </c>
      <c r="D4012" s="78" t="n">
        <v>58</v>
      </c>
      <c r="E4012" s="78" t="s">
        <v>14828</v>
      </c>
      <c r="F4012" s="78" t="s">
        <v>14829</v>
      </c>
      <c r="G4012" s="78"/>
      <c r="H4012" s="79" t="n">
        <v>108380</v>
      </c>
    </row>
    <row r="4013" customFormat="false" ht="14.5" hidden="false" customHeight="false" outlineLevel="0" collapsed="false">
      <c r="A4013" s="77" t="s">
        <v>149</v>
      </c>
      <c r="B4013" s="78" t="s">
        <v>150</v>
      </c>
      <c r="C4013" s="78" t="s">
        <v>153</v>
      </c>
      <c r="D4013" s="78" t="n">
        <v>58</v>
      </c>
      <c r="E4013" s="78" t="s">
        <v>14830</v>
      </c>
      <c r="F4013" s="78" t="s">
        <v>14831</v>
      </c>
      <c r="G4013" s="78"/>
      <c r="H4013" s="79" t="n">
        <v>116247</v>
      </c>
    </row>
    <row r="4014" customFormat="false" ht="14.5" hidden="false" customHeight="false" outlineLevel="0" collapsed="false">
      <c r="A4014" s="77" t="s">
        <v>149</v>
      </c>
      <c r="B4014" s="78" t="s">
        <v>150</v>
      </c>
      <c r="C4014" s="78" t="s">
        <v>153</v>
      </c>
      <c r="D4014" s="78" t="n">
        <v>58</v>
      </c>
      <c r="E4014" s="78" t="s">
        <v>14832</v>
      </c>
      <c r="F4014" s="78" t="s">
        <v>14833</v>
      </c>
      <c r="G4014" s="78" t="s">
        <v>14834</v>
      </c>
      <c r="H4014" s="79" t="n">
        <v>113465</v>
      </c>
    </row>
    <row r="4015" customFormat="false" ht="14.5" hidden="false" customHeight="false" outlineLevel="0" collapsed="false">
      <c r="A4015" s="77" t="s">
        <v>149</v>
      </c>
      <c r="B4015" s="78" t="s">
        <v>150</v>
      </c>
      <c r="C4015" s="78" t="s">
        <v>153</v>
      </c>
      <c r="D4015" s="78" t="n">
        <v>58</v>
      </c>
      <c r="E4015" s="78" t="s">
        <v>14835</v>
      </c>
      <c r="F4015" s="78" t="s">
        <v>14836</v>
      </c>
      <c r="G4015" s="78"/>
      <c r="H4015" s="79" t="n">
        <v>105254</v>
      </c>
    </row>
    <row r="4016" customFormat="false" ht="14.5" hidden="false" customHeight="false" outlineLevel="0" collapsed="false">
      <c r="A4016" s="77" t="s">
        <v>149</v>
      </c>
      <c r="B4016" s="78" t="s">
        <v>150</v>
      </c>
      <c r="C4016" s="78" t="s">
        <v>153</v>
      </c>
      <c r="D4016" s="78" t="n">
        <v>58</v>
      </c>
      <c r="E4016" s="78" t="s">
        <v>14837</v>
      </c>
      <c r="F4016" s="78" t="s">
        <v>14838</v>
      </c>
      <c r="G4016" s="78"/>
      <c r="H4016" s="79" t="n">
        <v>106273</v>
      </c>
    </row>
    <row r="4017" customFormat="false" ht="14.5" hidden="false" customHeight="false" outlineLevel="0" collapsed="false">
      <c r="A4017" s="77" t="s">
        <v>149</v>
      </c>
      <c r="B4017" s="78" t="s">
        <v>150</v>
      </c>
      <c r="C4017" s="78" t="s">
        <v>153</v>
      </c>
      <c r="D4017" s="78" t="n">
        <v>58</v>
      </c>
      <c r="E4017" s="78" t="s">
        <v>14839</v>
      </c>
      <c r="F4017" s="78" t="s">
        <v>14840</v>
      </c>
      <c r="G4017" s="78"/>
      <c r="H4017" s="79" t="n">
        <v>120654</v>
      </c>
    </row>
    <row r="4018" customFormat="false" ht="14.5" hidden="false" customHeight="false" outlineLevel="0" collapsed="false">
      <c r="A4018" s="77" t="s">
        <v>149</v>
      </c>
      <c r="B4018" s="78" t="s">
        <v>150</v>
      </c>
      <c r="C4018" s="78" t="s">
        <v>153</v>
      </c>
      <c r="D4018" s="78" t="n">
        <v>58</v>
      </c>
      <c r="E4018" s="78" t="s">
        <v>14841</v>
      </c>
      <c r="F4018" s="78" t="s">
        <v>14842</v>
      </c>
      <c r="G4018" s="78"/>
      <c r="H4018" s="79" t="n">
        <v>116256</v>
      </c>
    </row>
    <row r="4019" customFormat="false" ht="14.5" hidden="false" customHeight="false" outlineLevel="0" collapsed="false">
      <c r="A4019" s="77" t="s">
        <v>149</v>
      </c>
      <c r="B4019" s="78" t="s">
        <v>150</v>
      </c>
      <c r="C4019" s="78" t="s">
        <v>153</v>
      </c>
      <c r="D4019" s="78" t="n">
        <v>58</v>
      </c>
      <c r="E4019" s="78" t="s">
        <v>14843</v>
      </c>
      <c r="F4019" s="78" t="s">
        <v>14844</v>
      </c>
      <c r="G4019" s="78" t="s">
        <v>14845</v>
      </c>
      <c r="H4019" s="79" t="n">
        <v>115735</v>
      </c>
    </row>
    <row r="4020" customFormat="false" ht="14.5" hidden="false" customHeight="false" outlineLevel="0" collapsed="false">
      <c r="A4020" s="77" t="s">
        <v>149</v>
      </c>
      <c r="B4020" s="78" t="s">
        <v>150</v>
      </c>
      <c r="C4020" s="78" t="s">
        <v>153</v>
      </c>
      <c r="D4020" s="78" t="n">
        <v>58</v>
      </c>
      <c r="E4020" s="78" t="s">
        <v>14846</v>
      </c>
      <c r="F4020" s="78" t="s">
        <v>14847</v>
      </c>
      <c r="G4020" s="78"/>
      <c r="H4020" s="79" t="n">
        <v>101187</v>
      </c>
    </row>
    <row r="4021" customFormat="false" ht="14.5" hidden="false" customHeight="false" outlineLevel="0" collapsed="false">
      <c r="A4021" s="77" t="s">
        <v>149</v>
      </c>
      <c r="B4021" s="78" t="s">
        <v>150</v>
      </c>
      <c r="C4021" s="78" t="s">
        <v>153</v>
      </c>
      <c r="D4021" s="78" t="n">
        <v>58</v>
      </c>
      <c r="E4021" s="78" t="s">
        <v>14848</v>
      </c>
      <c r="F4021" s="78" t="s">
        <v>14849</v>
      </c>
      <c r="G4021" s="78" t="s">
        <v>14850</v>
      </c>
      <c r="H4021" s="79" t="n">
        <v>111991</v>
      </c>
    </row>
    <row r="4022" customFormat="false" ht="14.5" hidden="false" customHeight="false" outlineLevel="0" collapsed="false">
      <c r="A4022" s="77" t="s">
        <v>149</v>
      </c>
      <c r="B4022" s="78" t="s">
        <v>150</v>
      </c>
      <c r="C4022" s="78" t="s">
        <v>153</v>
      </c>
      <c r="D4022" s="78" t="n">
        <v>58</v>
      </c>
      <c r="E4022" s="78" t="s">
        <v>14851</v>
      </c>
      <c r="F4022" s="78" t="s">
        <v>14852</v>
      </c>
      <c r="G4022" s="78"/>
      <c r="H4022" s="79" t="n">
        <v>131313</v>
      </c>
    </row>
    <row r="4023" customFormat="false" ht="14.5" hidden="false" customHeight="false" outlineLevel="0" collapsed="false">
      <c r="A4023" s="77" t="s">
        <v>149</v>
      </c>
      <c r="B4023" s="78" t="s">
        <v>150</v>
      </c>
      <c r="C4023" s="78" t="s">
        <v>153</v>
      </c>
      <c r="D4023" s="78" t="n">
        <v>58</v>
      </c>
      <c r="E4023" s="78" t="s">
        <v>14853</v>
      </c>
      <c r="F4023" s="78" t="s">
        <v>14854</v>
      </c>
      <c r="G4023" s="78" t="s">
        <v>14855</v>
      </c>
      <c r="H4023" s="79" t="n">
        <v>114106</v>
      </c>
    </row>
    <row r="4024" customFormat="false" ht="14.5" hidden="false" customHeight="false" outlineLevel="0" collapsed="false">
      <c r="A4024" s="77" t="s">
        <v>149</v>
      </c>
      <c r="B4024" s="78" t="s">
        <v>150</v>
      </c>
      <c r="C4024" s="78" t="s">
        <v>153</v>
      </c>
      <c r="D4024" s="78" t="n">
        <v>58</v>
      </c>
      <c r="E4024" s="78" t="s">
        <v>14856</v>
      </c>
      <c r="F4024" s="78" t="s">
        <v>14857</v>
      </c>
      <c r="G4024" s="78" t="s">
        <v>14858</v>
      </c>
      <c r="H4024" s="79" t="n">
        <v>125427</v>
      </c>
    </row>
    <row r="4025" customFormat="false" ht="14.5" hidden="false" customHeight="false" outlineLevel="0" collapsed="false">
      <c r="A4025" s="77" t="s">
        <v>149</v>
      </c>
      <c r="B4025" s="78" t="s">
        <v>150</v>
      </c>
      <c r="C4025" s="78" t="s">
        <v>153</v>
      </c>
      <c r="D4025" s="78" t="n">
        <v>58</v>
      </c>
      <c r="E4025" s="78" t="s">
        <v>14859</v>
      </c>
      <c r="F4025" s="78" t="s">
        <v>14860</v>
      </c>
      <c r="G4025" s="78"/>
      <c r="H4025" s="79" t="n">
        <v>124648</v>
      </c>
    </row>
    <row r="4026" customFormat="false" ht="14.5" hidden="false" customHeight="false" outlineLevel="0" collapsed="false">
      <c r="A4026" s="77" t="s">
        <v>149</v>
      </c>
      <c r="B4026" s="78" t="s">
        <v>150</v>
      </c>
      <c r="C4026" s="78" t="s">
        <v>153</v>
      </c>
      <c r="D4026" s="78" t="n">
        <v>58</v>
      </c>
      <c r="E4026" s="78" t="s">
        <v>14861</v>
      </c>
      <c r="F4026" s="78" t="s">
        <v>14862</v>
      </c>
      <c r="G4026" s="78" t="s">
        <v>14863</v>
      </c>
      <c r="H4026" s="79" t="n">
        <v>103626</v>
      </c>
    </row>
    <row r="4027" customFormat="false" ht="14.5" hidden="false" customHeight="false" outlineLevel="0" collapsed="false">
      <c r="A4027" s="77" t="s">
        <v>149</v>
      </c>
      <c r="B4027" s="78" t="s">
        <v>150</v>
      </c>
      <c r="C4027" s="78" t="s">
        <v>154</v>
      </c>
      <c r="D4027" s="78" t="n">
        <v>59</v>
      </c>
      <c r="E4027" s="78" t="s">
        <v>14864</v>
      </c>
      <c r="F4027" s="78" t="s">
        <v>14865</v>
      </c>
      <c r="G4027" s="78" t="s">
        <v>14866</v>
      </c>
      <c r="H4027" s="79" t="n">
        <v>118559</v>
      </c>
    </row>
    <row r="4028" customFormat="false" ht="14.5" hidden="false" customHeight="false" outlineLevel="0" collapsed="false">
      <c r="A4028" s="77" t="s">
        <v>149</v>
      </c>
      <c r="B4028" s="78" t="s">
        <v>150</v>
      </c>
      <c r="C4028" s="78" t="s">
        <v>154</v>
      </c>
      <c r="D4028" s="78" t="n">
        <v>59</v>
      </c>
      <c r="E4028" s="78" t="s">
        <v>14867</v>
      </c>
      <c r="F4028" s="78" t="s">
        <v>14868</v>
      </c>
      <c r="G4028" s="78"/>
      <c r="H4028" s="79" t="n">
        <v>131430</v>
      </c>
    </row>
    <row r="4029" customFormat="false" ht="14.5" hidden="false" customHeight="false" outlineLevel="0" collapsed="false">
      <c r="A4029" s="77" t="s">
        <v>149</v>
      </c>
      <c r="B4029" s="78" t="s">
        <v>150</v>
      </c>
      <c r="C4029" s="78" t="s">
        <v>154</v>
      </c>
      <c r="D4029" s="78" t="n">
        <v>59</v>
      </c>
      <c r="E4029" s="78" t="s">
        <v>14869</v>
      </c>
      <c r="F4029" s="78" t="s">
        <v>14870</v>
      </c>
      <c r="G4029" s="78"/>
      <c r="H4029" s="79" t="n">
        <v>100781</v>
      </c>
    </row>
    <row r="4030" customFormat="false" ht="14.5" hidden="false" customHeight="false" outlineLevel="0" collapsed="false">
      <c r="A4030" s="77" t="s">
        <v>149</v>
      </c>
      <c r="B4030" s="78" t="s">
        <v>150</v>
      </c>
      <c r="C4030" s="78" t="s">
        <v>154</v>
      </c>
      <c r="D4030" s="78" t="n">
        <v>59</v>
      </c>
      <c r="E4030" s="78" t="s">
        <v>14871</v>
      </c>
      <c r="F4030" s="78" t="s">
        <v>14872</v>
      </c>
      <c r="G4030" s="78" t="s">
        <v>14873</v>
      </c>
      <c r="H4030" s="79" t="n">
        <v>100635</v>
      </c>
    </row>
    <row r="4031" customFormat="false" ht="14.5" hidden="false" customHeight="false" outlineLevel="0" collapsed="false">
      <c r="A4031" s="77" t="s">
        <v>149</v>
      </c>
      <c r="B4031" s="78" t="s">
        <v>150</v>
      </c>
      <c r="C4031" s="78" t="s">
        <v>154</v>
      </c>
      <c r="D4031" s="78" t="n">
        <v>59</v>
      </c>
      <c r="E4031" s="78" t="s">
        <v>14874</v>
      </c>
      <c r="F4031" s="78" t="s">
        <v>14875</v>
      </c>
      <c r="G4031" s="78" t="s">
        <v>14876</v>
      </c>
      <c r="H4031" s="79" t="n">
        <v>100213</v>
      </c>
    </row>
    <row r="4032" customFormat="false" ht="14.5" hidden="false" customHeight="false" outlineLevel="0" collapsed="false">
      <c r="A4032" s="77" t="s">
        <v>149</v>
      </c>
      <c r="B4032" s="78" t="s">
        <v>150</v>
      </c>
      <c r="C4032" s="78" t="s">
        <v>154</v>
      </c>
      <c r="D4032" s="78" t="n">
        <v>59</v>
      </c>
      <c r="E4032" s="78" t="s">
        <v>14877</v>
      </c>
      <c r="F4032" s="78" t="s">
        <v>14878</v>
      </c>
      <c r="G4032" s="78" t="s">
        <v>14879</v>
      </c>
      <c r="H4032" s="79" t="n">
        <v>112064</v>
      </c>
    </row>
    <row r="4033" customFormat="false" ht="14.5" hidden="false" customHeight="false" outlineLevel="0" collapsed="false">
      <c r="A4033" s="77" t="s">
        <v>149</v>
      </c>
      <c r="B4033" s="78" t="s">
        <v>150</v>
      </c>
      <c r="C4033" s="78" t="s">
        <v>154</v>
      </c>
      <c r="D4033" s="78" t="n">
        <v>59</v>
      </c>
      <c r="E4033" s="78" t="s">
        <v>14880</v>
      </c>
      <c r="F4033" s="78" t="s">
        <v>14881</v>
      </c>
      <c r="G4033" s="78" t="s">
        <v>14882</v>
      </c>
      <c r="H4033" s="79" t="n">
        <v>127844</v>
      </c>
    </row>
    <row r="4034" customFormat="false" ht="14.5" hidden="false" customHeight="false" outlineLevel="0" collapsed="false">
      <c r="A4034" s="77" t="s">
        <v>149</v>
      </c>
      <c r="B4034" s="78" t="s">
        <v>150</v>
      </c>
      <c r="C4034" s="78" t="s">
        <v>154</v>
      </c>
      <c r="D4034" s="78" t="n">
        <v>59</v>
      </c>
      <c r="E4034" s="78" t="s">
        <v>14883</v>
      </c>
      <c r="F4034" s="78" t="s">
        <v>14884</v>
      </c>
      <c r="G4034" s="78" t="s">
        <v>14885</v>
      </c>
      <c r="H4034" s="79" t="n">
        <v>119123</v>
      </c>
    </row>
    <row r="4035" customFormat="false" ht="14.5" hidden="false" customHeight="false" outlineLevel="0" collapsed="false">
      <c r="A4035" s="77" t="s">
        <v>149</v>
      </c>
      <c r="B4035" s="78" t="s">
        <v>150</v>
      </c>
      <c r="C4035" s="78" t="s">
        <v>154</v>
      </c>
      <c r="D4035" s="78" t="n">
        <v>59</v>
      </c>
      <c r="E4035" s="78" t="s">
        <v>14886</v>
      </c>
      <c r="F4035" s="78" t="s">
        <v>14887</v>
      </c>
      <c r="G4035" s="78" t="s">
        <v>14888</v>
      </c>
      <c r="H4035" s="79" t="n">
        <v>109606</v>
      </c>
    </row>
    <row r="4036" customFormat="false" ht="14.5" hidden="false" customHeight="false" outlineLevel="0" collapsed="false">
      <c r="A4036" s="77" t="s">
        <v>149</v>
      </c>
      <c r="B4036" s="78" t="s">
        <v>150</v>
      </c>
      <c r="C4036" s="78" t="s">
        <v>154</v>
      </c>
      <c r="D4036" s="78" t="n">
        <v>59</v>
      </c>
      <c r="E4036" s="78" t="s">
        <v>14889</v>
      </c>
      <c r="F4036" s="78" t="s">
        <v>14890</v>
      </c>
      <c r="G4036" s="78"/>
      <c r="H4036" s="79" t="n">
        <v>101369</v>
      </c>
    </row>
    <row r="4037" customFormat="false" ht="14.5" hidden="false" customHeight="false" outlineLevel="0" collapsed="false">
      <c r="A4037" s="77" t="s">
        <v>149</v>
      </c>
      <c r="B4037" s="78" t="s">
        <v>150</v>
      </c>
      <c r="C4037" s="78" t="s">
        <v>154</v>
      </c>
      <c r="D4037" s="78" t="n">
        <v>59</v>
      </c>
      <c r="E4037" s="78" t="s">
        <v>14891</v>
      </c>
      <c r="F4037" s="78" t="s">
        <v>14892</v>
      </c>
      <c r="G4037" s="78"/>
      <c r="H4037" s="79" t="n">
        <v>112887</v>
      </c>
    </row>
    <row r="4038" customFormat="false" ht="14.5" hidden="false" customHeight="false" outlineLevel="0" collapsed="false">
      <c r="A4038" s="77" t="s">
        <v>149</v>
      </c>
      <c r="B4038" s="78" t="s">
        <v>150</v>
      </c>
      <c r="C4038" s="78" t="s">
        <v>154</v>
      </c>
      <c r="D4038" s="78" t="n">
        <v>59</v>
      </c>
      <c r="E4038" s="78" t="s">
        <v>14893</v>
      </c>
      <c r="F4038" s="78" t="s">
        <v>14894</v>
      </c>
      <c r="G4038" s="78" t="s">
        <v>14895</v>
      </c>
      <c r="H4038" s="79" t="n">
        <v>122434</v>
      </c>
    </row>
    <row r="4039" customFormat="false" ht="14.5" hidden="false" customHeight="false" outlineLevel="0" collapsed="false">
      <c r="A4039" s="77" t="s">
        <v>149</v>
      </c>
      <c r="B4039" s="78" t="s">
        <v>150</v>
      </c>
      <c r="C4039" s="78" t="s">
        <v>154</v>
      </c>
      <c r="D4039" s="78" t="n">
        <v>59</v>
      </c>
      <c r="E4039" s="78" t="s">
        <v>14896</v>
      </c>
      <c r="F4039" s="78" t="s">
        <v>14897</v>
      </c>
      <c r="G4039" s="78" t="s">
        <v>14898</v>
      </c>
      <c r="H4039" s="79" t="n">
        <v>116682</v>
      </c>
    </row>
    <row r="4040" customFormat="false" ht="14.5" hidden="false" customHeight="false" outlineLevel="0" collapsed="false">
      <c r="A4040" s="77" t="s">
        <v>149</v>
      </c>
      <c r="B4040" s="78" t="s">
        <v>150</v>
      </c>
      <c r="C4040" s="78" t="s">
        <v>154</v>
      </c>
      <c r="D4040" s="78" t="n">
        <v>59</v>
      </c>
      <c r="E4040" s="78" t="s">
        <v>14899</v>
      </c>
      <c r="F4040" s="78" t="s">
        <v>14900</v>
      </c>
      <c r="G4040" s="78"/>
      <c r="H4040" s="79" t="n">
        <v>124191</v>
      </c>
    </row>
    <row r="4041" customFormat="false" ht="14.5" hidden="false" customHeight="false" outlineLevel="0" collapsed="false">
      <c r="A4041" s="77" t="s">
        <v>149</v>
      </c>
      <c r="B4041" s="78" t="s">
        <v>150</v>
      </c>
      <c r="C4041" s="78" t="s">
        <v>154</v>
      </c>
      <c r="D4041" s="78" t="n">
        <v>59</v>
      </c>
      <c r="E4041" s="78" t="s">
        <v>14901</v>
      </c>
      <c r="F4041" s="78" t="s">
        <v>14902</v>
      </c>
      <c r="G4041" s="78"/>
      <c r="H4041" s="79" t="n">
        <v>105878</v>
      </c>
    </row>
    <row r="4042" customFormat="false" ht="14.5" hidden="false" customHeight="false" outlineLevel="0" collapsed="false">
      <c r="A4042" s="77" t="s">
        <v>149</v>
      </c>
      <c r="B4042" s="78" t="s">
        <v>150</v>
      </c>
      <c r="C4042" s="78" t="s">
        <v>154</v>
      </c>
      <c r="D4042" s="78" t="n">
        <v>59</v>
      </c>
      <c r="E4042" s="78" t="s">
        <v>14903</v>
      </c>
      <c r="F4042" s="78" t="s">
        <v>14904</v>
      </c>
      <c r="G4042" s="78"/>
      <c r="H4042" s="79" t="n">
        <v>122528</v>
      </c>
    </row>
    <row r="4043" customFormat="false" ht="14.5" hidden="false" customHeight="false" outlineLevel="0" collapsed="false">
      <c r="A4043" s="77" t="s">
        <v>149</v>
      </c>
      <c r="B4043" s="78" t="s">
        <v>150</v>
      </c>
      <c r="C4043" s="78" t="s">
        <v>154</v>
      </c>
      <c r="D4043" s="78" t="n">
        <v>59</v>
      </c>
      <c r="E4043" s="78" t="s">
        <v>14905</v>
      </c>
      <c r="F4043" s="78" t="s">
        <v>14906</v>
      </c>
      <c r="G4043" s="78" t="s">
        <v>14907</v>
      </c>
      <c r="H4043" s="79" t="n">
        <v>116065</v>
      </c>
    </row>
    <row r="4044" customFormat="false" ht="14.5" hidden="false" customHeight="false" outlineLevel="0" collapsed="false">
      <c r="A4044" s="77" t="s">
        <v>149</v>
      </c>
      <c r="B4044" s="78" t="s">
        <v>150</v>
      </c>
      <c r="C4044" s="78" t="s">
        <v>154</v>
      </c>
      <c r="D4044" s="78" t="n">
        <v>59</v>
      </c>
      <c r="E4044" s="78" t="s">
        <v>14908</v>
      </c>
      <c r="F4044" s="78" t="s">
        <v>14909</v>
      </c>
      <c r="G4044" s="78" t="s">
        <v>14910</v>
      </c>
      <c r="H4044" s="79" t="n">
        <v>107094</v>
      </c>
    </row>
    <row r="4045" customFormat="false" ht="14.5" hidden="false" customHeight="false" outlineLevel="0" collapsed="false">
      <c r="A4045" s="77" t="s">
        <v>149</v>
      </c>
      <c r="B4045" s="78" t="s">
        <v>150</v>
      </c>
      <c r="C4045" s="78" t="s">
        <v>154</v>
      </c>
      <c r="D4045" s="78" t="n">
        <v>59</v>
      </c>
      <c r="E4045" s="78" t="s">
        <v>14911</v>
      </c>
      <c r="F4045" s="78" t="s">
        <v>14912</v>
      </c>
      <c r="G4045" s="78" t="s">
        <v>14913</v>
      </c>
      <c r="H4045" s="79" t="n">
        <v>119233</v>
      </c>
    </row>
    <row r="4046" customFormat="false" ht="14.5" hidden="false" customHeight="false" outlineLevel="0" collapsed="false">
      <c r="A4046" s="77" t="s">
        <v>149</v>
      </c>
      <c r="B4046" s="78" t="s">
        <v>150</v>
      </c>
      <c r="C4046" s="78" t="s">
        <v>154</v>
      </c>
      <c r="D4046" s="78" t="n">
        <v>59</v>
      </c>
      <c r="E4046" s="78" t="s">
        <v>14914</v>
      </c>
      <c r="F4046" s="78" t="s">
        <v>14915</v>
      </c>
      <c r="G4046" s="78" t="s">
        <v>14916</v>
      </c>
      <c r="H4046" s="79" t="n">
        <v>128428</v>
      </c>
    </row>
    <row r="4047" customFormat="false" ht="14.5" hidden="false" customHeight="false" outlineLevel="0" collapsed="false">
      <c r="A4047" s="77" t="s">
        <v>149</v>
      </c>
      <c r="B4047" s="78" t="s">
        <v>150</v>
      </c>
      <c r="C4047" s="78" t="s">
        <v>154</v>
      </c>
      <c r="D4047" s="78" t="n">
        <v>59</v>
      </c>
      <c r="E4047" s="78" t="s">
        <v>14917</v>
      </c>
      <c r="F4047" s="78" t="s">
        <v>14918</v>
      </c>
      <c r="G4047" s="78"/>
      <c r="H4047" s="79" t="n">
        <v>120129</v>
      </c>
    </row>
    <row r="4048" customFormat="false" ht="14.5" hidden="false" customHeight="false" outlineLevel="0" collapsed="false">
      <c r="A4048" s="77" t="s">
        <v>149</v>
      </c>
      <c r="B4048" s="78" t="s">
        <v>150</v>
      </c>
      <c r="C4048" s="78" t="s">
        <v>154</v>
      </c>
      <c r="D4048" s="78" t="n">
        <v>59</v>
      </c>
      <c r="E4048" s="78" t="s">
        <v>14919</v>
      </c>
      <c r="F4048" s="78" t="s">
        <v>14920</v>
      </c>
      <c r="G4048" s="78" t="s">
        <v>14921</v>
      </c>
      <c r="H4048" s="79" t="n">
        <v>100041</v>
      </c>
    </row>
    <row r="4049" customFormat="false" ht="14.5" hidden="false" customHeight="false" outlineLevel="0" collapsed="false">
      <c r="A4049" s="77" t="s">
        <v>149</v>
      </c>
      <c r="B4049" s="78" t="s">
        <v>150</v>
      </c>
      <c r="C4049" s="78" t="s">
        <v>154</v>
      </c>
      <c r="D4049" s="78" t="n">
        <v>59</v>
      </c>
      <c r="E4049" s="78" t="s">
        <v>14922</v>
      </c>
      <c r="F4049" s="78" t="s">
        <v>14923</v>
      </c>
      <c r="G4049" s="78" t="s">
        <v>14924</v>
      </c>
      <c r="H4049" s="79" t="n">
        <v>119321</v>
      </c>
    </row>
    <row r="4050" customFormat="false" ht="14.5" hidden="false" customHeight="false" outlineLevel="0" collapsed="false">
      <c r="A4050" s="77" t="s">
        <v>149</v>
      </c>
      <c r="B4050" s="78" t="s">
        <v>150</v>
      </c>
      <c r="C4050" s="78" t="s">
        <v>154</v>
      </c>
      <c r="D4050" s="78" t="n">
        <v>59</v>
      </c>
      <c r="E4050" s="78" t="s">
        <v>14925</v>
      </c>
      <c r="F4050" s="78" t="s">
        <v>14926</v>
      </c>
      <c r="G4050" s="78" t="s">
        <v>14927</v>
      </c>
      <c r="H4050" s="79" t="n">
        <v>103526</v>
      </c>
    </row>
    <row r="4051" customFormat="false" ht="14.5" hidden="false" customHeight="false" outlineLevel="0" collapsed="false">
      <c r="A4051" s="77" t="s">
        <v>149</v>
      </c>
      <c r="B4051" s="78" t="s">
        <v>150</v>
      </c>
      <c r="C4051" s="78" t="s">
        <v>154</v>
      </c>
      <c r="D4051" s="78" t="n">
        <v>59</v>
      </c>
      <c r="E4051" s="78" t="s">
        <v>14928</v>
      </c>
      <c r="F4051" s="78" t="s">
        <v>14929</v>
      </c>
      <c r="G4051" s="78" t="s">
        <v>14930</v>
      </c>
      <c r="H4051" s="79" t="n">
        <v>112210</v>
      </c>
    </row>
    <row r="4052" customFormat="false" ht="14.5" hidden="false" customHeight="false" outlineLevel="0" collapsed="false">
      <c r="A4052" s="77" t="s">
        <v>149</v>
      </c>
      <c r="B4052" s="78" t="s">
        <v>150</v>
      </c>
      <c r="C4052" s="78" t="s">
        <v>154</v>
      </c>
      <c r="D4052" s="78" t="n">
        <v>59</v>
      </c>
      <c r="E4052" s="78" t="s">
        <v>14931</v>
      </c>
      <c r="F4052" s="78" t="s">
        <v>14932</v>
      </c>
      <c r="G4052" s="78"/>
      <c r="H4052" s="79" t="n">
        <v>130976</v>
      </c>
    </row>
    <row r="4053" customFormat="false" ht="14.5" hidden="false" customHeight="false" outlineLevel="0" collapsed="false">
      <c r="A4053" s="77" t="s">
        <v>149</v>
      </c>
      <c r="B4053" s="78" t="s">
        <v>150</v>
      </c>
      <c r="C4053" s="78" t="s">
        <v>154</v>
      </c>
      <c r="D4053" s="78" t="n">
        <v>59</v>
      </c>
      <c r="E4053" s="78" t="s">
        <v>14933</v>
      </c>
      <c r="F4053" s="78" t="s">
        <v>14934</v>
      </c>
      <c r="G4053" s="78"/>
      <c r="H4053" s="79" t="n">
        <v>129952</v>
      </c>
    </row>
    <row r="4054" customFormat="false" ht="14.5" hidden="false" customHeight="false" outlineLevel="0" collapsed="false">
      <c r="A4054" s="77" t="s">
        <v>149</v>
      </c>
      <c r="B4054" s="78" t="s">
        <v>150</v>
      </c>
      <c r="C4054" s="78" t="s">
        <v>154</v>
      </c>
      <c r="D4054" s="78" t="n">
        <v>59</v>
      </c>
      <c r="E4054" s="78" t="s">
        <v>14935</v>
      </c>
      <c r="F4054" s="78" t="s">
        <v>14936</v>
      </c>
      <c r="G4054" s="78"/>
      <c r="H4054" s="79" t="n">
        <v>103852</v>
      </c>
    </row>
    <row r="4055" customFormat="false" ht="14.5" hidden="false" customHeight="false" outlineLevel="0" collapsed="false">
      <c r="A4055" s="77" t="s">
        <v>149</v>
      </c>
      <c r="B4055" s="78" t="s">
        <v>150</v>
      </c>
      <c r="C4055" s="78" t="s">
        <v>154</v>
      </c>
      <c r="D4055" s="78" t="n">
        <v>59</v>
      </c>
      <c r="E4055" s="78" t="s">
        <v>14937</v>
      </c>
      <c r="F4055" s="78" t="s">
        <v>14938</v>
      </c>
      <c r="G4055" s="78"/>
      <c r="H4055" s="79" t="n">
        <v>115967</v>
      </c>
    </row>
    <row r="4056" customFormat="false" ht="14.5" hidden="false" customHeight="false" outlineLevel="0" collapsed="false">
      <c r="A4056" s="77" t="s">
        <v>149</v>
      </c>
      <c r="B4056" s="78" t="s">
        <v>150</v>
      </c>
      <c r="C4056" s="78" t="s">
        <v>154</v>
      </c>
      <c r="D4056" s="78" t="n">
        <v>59</v>
      </c>
      <c r="E4056" s="78" t="s">
        <v>14939</v>
      </c>
      <c r="F4056" s="78" t="s">
        <v>14940</v>
      </c>
      <c r="G4056" s="78" t="s">
        <v>14941</v>
      </c>
      <c r="H4056" s="79" t="n">
        <v>101885</v>
      </c>
    </row>
    <row r="4057" customFormat="false" ht="14.5" hidden="false" customHeight="false" outlineLevel="0" collapsed="false">
      <c r="A4057" s="77" t="s">
        <v>149</v>
      </c>
      <c r="B4057" s="78" t="s">
        <v>150</v>
      </c>
      <c r="C4057" s="78" t="s">
        <v>154</v>
      </c>
      <c r="D4057" s="78" t="n">
        <v>59</v>
      </c>
      <c r="E4057" s="78" t="s">
        <v>14942</v>
      </c>
      <c r="F4057" s="78" t="s">
        <v>14943</v>
      </c>
      <c r="G4057" s="78" t="s">
        <v>14944</v>
      </c>
      <c r="H4057" s="79" t="n">
        <v>101689</v>
      </c>
    </row>
    <row r="4058" customFormat="false" ht="14.5" hidden="false" customHeight="false" outlineLevel="0" collapsed="false">
      <c r="A4058" s="77" t="s">
        <v>149</v>
      </c>
      <c r="B4058" s="78" t="s">
        <v>150</v>
      </c>
      <c r="C4058" s="78" t="s">
        <v>154</v>
      </c>
      <c r="D4058" s="78" t="n">
        <v>59</v>
      </c>
      <c r="E4058" s="78" t="s">
        <v>14945</v>
      </c>
      <c r="F4058" s="78" t="s">
        <v>14946</v>
      </c>
      <c r="G4058" s="78" t="s">
        <v>14947</v>
      </c>
      <c r="H4058" s="79" t="n">
        <v>104723</v>
      </c>
    </row>
    <row r="4059" customFormat="false" ht="14.5" hidden="false" customHeight="false" outlineLevel="0" collapsed="false">
      <c r="A4059" s="77" t="s">
        <v>149</v>
      </c>
      <c r="B4059" s="78" t="s">
        <v>150</v>
      </c>
      <c r="C4059" s="78" t="s">
        <v>154</v>
      </c>
      <c r="D4059" s="78" t="n">
        <v>59</v>
      </c>
      <c r="E4059" s="78" t="s">
        <v>14948</v>
      </c>
      <c r="F4059" s="78" t="s">
        <v>14949</v>
      </c>
      <c r="G4059" s="78" t="s">
        <v>14950</v>
      </c>
      <c r="H4059" s="79" t="n">
        <v>104069</v>
      </c>
    </row>
    <row r="4060" customFormat="false" ht="14.5" hidden="false" customHeight="false" outlineLevel="0" collapsed="false">
      <c r="A4060" s="77" t="s">
        <v>149</v>
      </c>
      <c r="B4060" s="78" t="s">
        <v>150</v>
      </c>
      <c r="C4060" s="78" t="s">
        <v>154</v>
      </c>
      <c r="D4060" s="78" t="n">
        <v>59</v>
      </c>
      <c r="E4060" s="78" t="s">
        <v>14951</v>
      </c>
      <c r="F4060" s="78" t="s">
        <v>14952</v>
      </c>
      <c r="G4060" s="78"/>
      <c r="H4060" s="79" t="n">
        <v>122248</v>
      </c>
    </row>
    <row r="4061" customFormat="false" ht="14.5" hidden="false" customHeight="false" outlineLevel="0" collapsed="false">
      <c r="A4061" s="77" t="s">
        <v>149</v>
      </c>
      <c r="B4061" s="78" t="s">
        <v>150</v>
      </c>
      <c r="C4061" s="78" t="s">
        <v>154</v>
      </c>
      <c r="D4061" s="78" t="n">
        <v>59</v>
      </c>
      <c r="E4061" s="78" t="s">
        <v>14953</v>
      </c>
      <c r="F4061" s="78" t="s">
        <v>14954</v>
      </c>
      <c r="G4061" s="78" t="s">
        <v>14955</v>
      </c>
      <c r="H4061" s="79" t="n">
        <v>100331</v>
      </c>
    </row>
    <row r="4062" customFormat="false" ht="14.5" hidden="false" customHeight="false" outlineLevel="0" collapsed="false">
      <c r="A4062" s="77" t="s">
        <v>149</v>
      </c>
      <c r="B4062" s="78" t="s">
        <v>150</v>
      </c>
      <c r="C4062" s="78" t="s">
        <v>154</v>
      </c>
      <c r="D4062" s="78" t="n">
        <v>59</v>
      </c>
      <c r="E4062" s="78" t="s">
        <v>14956</v>
      </c>
      <c r="F4062" s="78" t="s">
        <v>14957</v>
      </c>
      <c r="G4062" s="78" t="s">
        <v>14958</v>
      </c>
      <c r="H4062" s="79" t="n">
        <v>119598</v>
      </c>
    </row>
    <row r="4063" customFormat="false" ht="14.5" hidden="false" customHeight="false" outlineLevel="0" collapsed="false">
      <c r="A4063" s="77" t="s">
        <v>149</v>
      </c>
      <c r="B4063" s="78" t="s">
        <v>150</v>
      </c>
      <c r="C4063" s="78" t="s">
        <v>154</v>
      </c>
      <c r="D4063" s="78" t="n">
        <v>59</v>
      </c>
      <c r="E4063" s="78" t="s">
        <v>14959</v>
      </c>
      <c r="F4063" s="78" t="s">
        <v>14960</v>
      </c>
      <c r="G4063" s="78"/>
      <c r="H4063" s="79" t="n">
        <v>115528</v>
      </c>
    </row>
    <row r="4064" customFormat="false" ht="14.5" hidden="false" customHeight="false" outlineLevel="0" collapsed="false">
      <c r="A4064" s="77" t="s">
        <v>149</v>
      </c>
      <c r="B4064" s="78" t="s">
        <v>150</v>
      </c>
      <c r="C4064" s="78" t="s">
        <v>154</v>
      </c>
      <c r="D4064" s="78" t="n">
        <v>59</v>
      </c>
      <c r="E4064" s="78" t="s">
        <v>14961</v>
      </c>
      <c r="F4064" s="78" t="s">
        <v>14962</v>
      </c>
      <c r="G4064" s="78"/>
      <c r="H4064" s="79" t="n">
        <v>106143</v>
      </c>
    </row>
    <row r="4065" customFormat="false" ht="14.5" hidden="false" customHeight="false" outlineLevel="0" collapsed="false">
      <c r="A4065" s="77" t="s">
        <v>149</v>
      </c>
      <c r="B4065" s="78" t="s">
        <v>150</v>
      </c>
      <c r="C4065" s="78" t="s">
        <v>154</v>
      </c>
      <c r="D4065" s="78" t="n">
        <v>59</v>
      </c>
      <c r="E4065" s="78" t="s">
        <v>14963</v>
      </c>
      <c r="F4065" s="78" t="s">
        <v>14964</v>
      </c>
      <c r="G4065" s="78"/>
      <c r="H4065" s="79" t="n">
        <v>114166</v>
      </c>
    </row>
    <row r="4066" customFormat="false" ht="14.5" hidden="false" customHeight="false" outlineLevel="0" collapsed="false">
      <c r="A4066" s="77" t="s">
        <v>149</v>
      </c>
      <c r="B4066" s="78" t="s">
        <v>150</v>
      </c>
      <c r="C4066" s="78" t="s">
        <v>154</v>
      </c>
      <c r="D4066" s="78" t="n">
        <v>59</v>
      </c>
      <c r="E4066" s="78" t="s">
        <v>14965</v>
      </c>
      <c r="F4066" s="78" t="s">
        <v>14966</v>
      </c>
      <c r="G4066" s="78"/>
      <c r="H4066" s="79" t="n">
        <v>130077</v>
      </c>
    </row>
    <row r="4067" customFormat="false" ht="14.5" hidden="false" customHeight="false" outlineLevel="0" collapsed="false">
      <c r="A4067" s="77" t="s">
        <v>149</v>
      </c>
      <c r="B4067" s="78" t="s">
        <v>150</v>
      </c>
      <c r="C4067" s="78" t="s">
        <v>154</v>
      </c>
      <c r="D4067" s="78" t="n">
        <v>59</v>
      </c>
      <c r="E4067" s="78" t="s">
        <v>14967</v>
      </c>
      <c r="F4067" s="78" t="s">
        <v>14968</v>
      </c>
      <c r="G4067" s="78"/>
      <c r="H4067" s="79" t="n">
        <v>127799</v>
      </c>
    </row>
    <row r="4068" customFormat="false" ht="14.5" hidden="false" customHeight="false" outlineLevel="0" collapsed="false">
      <c r="A4068" s="77" t="s">
        <v>149</v>
      </c>
      <c r="B4068" s="78" t="s">
        <v>150</v>
      </c>
      <c r="C4068" s="78" t="s">
        <v>154</v>
      </c>
      <c r="D4068" s="78" t="n">
        <v>59</v>
      </c>
      <c r="E4068" s="78" t="s">
        <v>14969</v>
      </c>
      <c r="F4068" s="78" t="s">
        <v>14970</v>
      </c>
      <c r="G4068" s="78" t="s">
        <v>14971</v>
      </c>
      <c r="H4068" s="79" t="n">
        <v>115944</v>
      </c>
    </row>
    <row r="4069" customFormat="false" ht="14.5" hidden="false" customHeight="false" outlineLevel="0" collapsed="false">
      <c r="A4069" s="77" t="s">
        <v>149</v>
      </c>
      <c r="B4069" s="78" t="s">
        <v>150</v>
      </c>
      <c r="C4069" s="78" t="s">
        <v>154</v>
      </c>
      <c r="D4069" s="78" t="n">
        <v>59</v>
      </c>
      <c r="E4069" s="78" t="s">
        <v>14972</v>
      </c>
      <c r="F4069" s="78" t="s">
        <v>14973</v>
      </c>
      <c r="G4069" s="78" t="s">
        <v>14974</v>
      </c>
      <c r="H4069" s="79" t="n">
        <v>118523</v>
      </c>
    </row>
    <row r="4070" customFormat="false" ht="14.5" hidden="false" customHeight="false" outlineLevel="0" collapsed="false">
      <c r="A4070" s="77" t="s">
        <v>149</v>
      </c>
      <c r="B4070" s="78" t="s">
        <v>150</v>
      </c>
      <c r="C4070" s="78" t="s">
        <v>154</v>
      </c>
      <c r="D4070" s="78" t="n">
        <v>59</v>
      </c>
      <c r="E4070" s="78" t="s">
        <v>14975</v>
      </c>
      <c r="F4070" s="78" t="s">
        <v>14976</v>
      </c>
      <c r="G4070" s="78" t="s">
        <v>14977</v>
      </c>
      <c r="H4070" s="79" t="n">
        <v>106179</v>
      </c>
    </row>
    <row r="4071" customFormat="false" ht="14.5" hidden="false" customHeight="false" outlineLevel="0" collapsed="false">
      <c r="A4071" s="77" t="s">
        <v>149</v>
      </c>
      <c r="B4071" s="78" t="s">
        <v>150</v>
      </c>
      <c r="C4071" s="78" t="s">
        <v>154</v>
      </c>
      <c r="D4071" s="78" t="n">
        <v>59</v>
      </c>
      <c r="E4071" s="78" t="s">
        <v>14978</v>
      </c>
      <c r="F4071" s="78" t="s">
        <v>14979</v>
      </c>
      <c r="G4071" s="78"/>
      <c r="H4071" s="79" t="n">
        <v>112574</v>
      </c>
    </row>
    <row r="4072" customFormat="false" ht="14.5" hidden="false" customHeight="false" outlineLevel="0" collapsed="false">
      <c r="A4072" s="77" t="s">
        <v>149</v>
      </c>
      <c r="B4072" s="78" t="s">
        <v>150</v>
      </c>
      <c r="C4072" s="78" t="s">
        <v>155</v>
      </c>
      <c r="D4072" s="78" t="n">
        <v>60</v>
      </c>
      <c r="E4072" s="78" t="s">
        <v>14980</v>
      </c>
      <c r="F4072" s="78" t="s">
        <v>14981</v>
      </c>
      <c r="G4072" s="78"/>
      <c r="H4072" s="79" t="n">
        <v>111984</v>
      </c>
    </row>
    <row r="4073" customFormat="false" ht="14.5" hidden="false" customHeight="false" outlineLevel="0" collapsed="false">
      <c r="A4073" s="77" t="s">
        <v>149</v>
      </c>
      <c r="B4073" s="78" t="s">
        <v>150</v>
      </c>
      <c r="C4073" s="78" t="s">
        <v>155</v>
      </c>
      <c r="D4073" s="78" t="n">
        <v>60</v>
      </c>
      <c r="E4073" s="78" t="s">
        <v>14982</v>
      </c>
      <c r="F4073" s="78" t="s">
        <v>14983</v>
      </c>
      <c r="G4073" s="78" t="s">
        <v>14984</v>
      </c>
      <c r="H4073" s="79" t="n">
        <v>100461</v>
      </c>
    </row>
    <row r="4074" customFormat="false" ht="14.5" hidden="false" customHeight="false" outlineLevel="0" collapsed="false">
      <c r="A4074" s="77" t="s">
        <v>149</v>
      </c>
      <c r="B4074" s="78" t="s">
        <v>150</v>
      </c>
      <c r="C4074" s="78" t="s">
        <v>155</v>
      </c>
      <c r="D4074" s="78" t="n">
        <v>60</v>
      </c>
      <c r="E4074" s="78" t="s">
        <v>14985</v>
      </c>
      <c r="F4074" s="78" t="s">
        <v>14986</v>
      </c>
      <c r="G4074" s="78" t="s">
        <v>14987</v>
      </c>
      <c r="H4074" s="79" t="n">
        <v>120674</v>
      </c>
    </row>
    <row r="4075" customFormat="false" ht="14.5" hidden="false" customHeight="false" outlineLevel="0" collapsed="false">
      <c r="A4075" s="77" t="s">
        <v>149</v>
      </c>
      <c r="B4075" s="78" t="s">
        <v>150</v>
      </c>
      <c r="C4075" s="78" t="s">
        <v>155</v>
      </c>
      <c r="D4075" s="78" t="n">
        <v>60</v>
      </c>
      <c r="E4075" s="78" t="s">
        <v>14988</v>
      </c>
      <c r="F4075" s="78" t="s">
        <v>14989</v>
      </c>
      <c r="G4075" s="78" t="s">
        <v>14990</v>
      </c>
      <c r="H4075" s="79" t="n">
        <v>112461</v>
      </c>
    </row>
    <row r="4076" customFormat="false" ht="14.5" hidden="false" customHeight="false" outlineLevel="0" collapsed="false">
      <c r="A4076" s="77" t="s">
        <v>149</v>
      </c>
      <c r="B4076" s="78" t="s">
        <v>150</v>
      </c>
      <c r="C4076" s="78" t="s">
        <v>155</v>
      </c>
      <c r="D4076" s="78" t="n">
        <v>60</v>
      </c>
      <c r="E4076" s="78" t="s">
        <v>14991</v>
      </c>
      <c r="F4076" s="78" t="s">
        <v>14992</v>
      </c>
      <c r="G4076" s="78"/>
      <c r="H4076" s="79" t="n">
        <v>101971</v>
      </c>
    </row>
    <row r="4077" customFormat="false" ht="14.5" hidden="false" customHeight="false" outlineLevel="0" collapsed="false">
      <c r="A4077" s="77" t="s">
        <v>149</v>
      </c>
      <c r="B4077" s="78" t="s">
        <v>150</v>
      </c>
      <c r="C4077" s="78" t="s">
        <v>155</v>
      </c>
      <c r="D4077" s="78" t="n">
        <v>60</v>
      </c>
      <c r="E4077" s="78" t="s">
        <v>14993</v>
      </c>
      <c r="F4077" s="78" t="s">
        <v>14994</v>
      </c>
      <c r="G4077" s="78" t="s">
        <v>14995</v>
      </c>
      <c r="H4077" s="79" t="n">
        <v>103268</v>
      </c>
    </row>
    <row r="4078" customFormat="false" ht="14.5" hidden="false" customHeight="false" outlineLevel="0" collapsed="false">
      <c r="A4078" s="77" t="s">
        <v>149</v>
      </c>
      <c r="B4078" s="78" t="s">
        <v>150</v>
      </c>
      <c r="C4078" s="78" t="s">
        <v>155</v>
      </c>
      <c r="D4078" s="78" t="n">
        <v>60</v>
      </c>
      <c r="E4078" s="78" t="s">
        <v>14996</v>
      </c>
      <c r="F4078" s="78" t="s">
        <v>14997</v>
      </c>
      <c r="G4078" s="78" t="s">
        <v>14998</v>
      </c>
      <c r="H4078" s="79" t="n">
        <v>111463</v>
      </c>
    </row>
    <row r="4079" customFormat="false" ht="14.5" hidden="false" customHeight="false" outlineLevel="0" collapsed="false">
      <c r="A4079" s="77" t="s">
        <v>149</v>
      </c>
      <c r="B4079" s="78" t="s">
        <v>150</v>
      </c>
      <c r="C4079" s="78" t="s">
        <v>155</v>
      </c>
      <c r="D4079" s="78" t="n">
        <v>60</v>
      </c>
      <c r="E4079" s="78" t="s">
        <v>14999</v>
      </c>
      <c r="F4079" s="78" t="s">
        <v>15000</v>
      </c>
      <c r="G4079" s="78"/>
      <c r="H4079" s="79" t="n">
        <v>119495</v>
      </c>
    </row>
    <row r="4080" customFormat="false" ht="14.5" hidden="false" customHeight="false" outlineLevel="0" collapsed="false">
      <c r="A4080" s="77" t="s">
        <v>149</v>
      </c>
      <c r="B4080" s="78" t="s">
        <v>150</v>
      </c>
      <c r="C4080" s="78" t="s">
        <v>155</v>
      </c>
      <c r="D4080" s="78" t="n">
        <v>60</v>
      </c>
      <c r="E4080" s="78" t="s">
        <v>15001</v>
      </c>
      <c r="F4080" s="78" t="s">
        <v>15002</v>
      </c>
      <c r="G4080" s="78" t="s">
        <v>15003</v>
      </c>
      <c r="H4080" s="79" t="n">
        <v>123453</v>
      </c>
    </row>
    <row r="4081" customFormat="false" ht="14.5" hidden="false" customHeight="false" outlineLevel="0" collapsed="false">
      <c r="A4081" s="77" t="s">
        <v>149</v>
      </c>
      <c r="B4081" s="78" t="s">
        <v>150</v>
      </c>
      <c r="C4081" s="78" t="s">
        <v>155</v>
      </c>
      <c r="D4081" s="78" t="n">
        <v>60</v>
      </c>
      <c r="E4081" s="78" t="s">
        <v>15004</v>
      </c>
      <c r="F4081" s="78" t="s">
        <v>15005</v>
      </c>
      <c r="G4081" s="78" t="s">
        <v>15006</v>
      </c>
      <c r="H4081" s="79" t="n">
        <v>108752</v>
      </c>
    </row>
    <row r="4082" customFormat="false" ht="14.5" hidden="false" customHeight="false" outlineLevel="0" collapsed="false">
      <c r="A4082" s="77" t="s">
        <v>149</v>
      </c>
      <c r="B4082" s="78" t="s">
        <v>150</v>
      </c>
      <c r="C4082" s="78" t="s">
        <v>155</v>
      </c>
      <c r="D4082" s="78" t="n">
        <v>60</v>
      </c>
      <c r="E4082" s="78" t="s">
        <v>15007</v>
      </c>
      <c r="F4082" s="78" t="s">
        <v>15008</v>
      </c>
      <c r="G4082" s="78" t="s">
        <v>15009</v>
      </c>
      <c r="H4082" s="79" t="n">
        <v>119738</v>
      </c>
    </row>
    <row r="4083" customFormat="false" ht="14.5" hidden="false" customHeight="false" outlineLevel="0" collapsed="false">
      <c r="A4083" s="77" t="s">
        <v>149</v>
      </c>
      <c r="B4083" s="78" t="s">
        <v>150</v>
      </c>
      <c r="C4083" s="78" t="s">
        <v>155</v>
      </c>
      <c r="D4083" s="78" t="n">
        <v>60</v>
      </c>
      <c r="E4083" s="78" t="s">
        <v>15010</v>
      </c>
      <c r="F4083" s="78"/>
      <c r="G4083" s="78" t="s">
        <v>15011</v>
      </c>
      <c r="H4083" s="79" t="n">
        <v>108904</v>
      </c>
    </row>
    <row r="4084" customFormat="false" ht="14.5" hidden="false" customHeight="false" outlineLevel="0" collapsed="false">
      <c r="A4084" s="77" t="s">
        <v>149</v>
      </c>
      <c r="B4084" s="78" t="s">
        <v>150</v>
      </c>
      <c r="C4084" s="78" t="s">
        <v>155</v>
      </c>
      <c r="D4084" s="78" t="n">
        <v>60</v>
      </c>
      <c r="E4084" s="78" t="s">
        <v>15012</v>
      </c>
      <c r="F4084" s="78" t="s">
        <v>15013</v>
      </c>
      <c r="G4084" s="78" t="s">
        <v>15014</v>
      </c>
      <c r="H4084" s="79" t="n">
        <v>118628</v>
      </c>
    </row>
    <row r="4085" customFormat="false" ht="14.5" hidden="false" customHeight="false" outlineLevel="0" collapsed="false">
      <c r="A4085" s="77" t="s">
        <v>149</v>
      </c>
      <c r="B4085" s="78" t="s">
        <v>150</v>
      </c>
      <c r="C4085" s="78" t="s">
        <v>156</v>
      </c>
      <c r="D4085" s="78" t="n">
        <v>61</v>
      </c>
      <c r="E4085" s="78" t="s">
        <v>15015</v>
      </c>
      <c r="F4085" s="78"/>
      <c r="G4085" s="78" t="s">
        <v>15016</v>
      </c>
      <c r="H4085" s="79" t="n">
        <v>103907</v>
      </c>
    </row>
    <row r="4086" customFormat="false" ht="14.5" hidden="false" customHeight="false" outlineLevel="0" collapsed="false">
      <c r="A4086" s="77" t="s">
        <v>149</v>
      </c>
      <c r="B4086" s="78" t="s">
        <v>150</v>
      </c>
      <c r="C4086" s="78" t="s">
        <v>156</v>
      </c>
      <c r="D4086" s="78" t="n">
        <v>61</v>
      </c>
      <c r="E4086" s="78" t="s">
        <v>15017</v>
      </c>
      <c r="F4086" s="78" t="s">
        <v>15018</v>
      </c>
      <c r="G4086" s="78" t="s">
        <v>15019</v>
      </c>
      <c r="H4086" s="79" t="n">
        <v>129685</v>
      </c>
    </row>
    <row r="4087" customFormat="false" ht="14.5" hidden="false" customHeight="false" outlineLevel="0" collapsed="false">
      <c r="A4087" s="77" t="s">
        <v>149</v>
      </c>
      <c r="B4087" s="78" t="s">
        <v>150</v>
      </c>
      <c r="C4087" s="78" t="s">
        <v>156</v>
      </c>
      <c r="D4087" s="78" t="n">
        <v>61</v>
      </c>
      <c r="E4087" s="78" t="s">
        <v>156</v>
      </c>
      <c r="F4087" s="78" t="s">
        <v>15020</v>
      </c>
      <c r="G4087" s="78" t="s">
        <v>15021</v>
      </c>
      <c r="H4087" s="79" t="n">
        <v>105453</v>
      </c>
    </row>
    <row r="4088" customFormat="false" ht="14.5" hidden="false" customHeight="false" outlineLevel="0" collapsed="false">
      <c r="A4088" s="77" t="s">
        <v>149</v>
      </c>
      <c r="B4088" s="78" t="s">
        <v>150</v>
      </c>
      <c r="C4088" s="78" t="s">
        <v>156</v>
      </c>
      <c r="D4088" s="78" t="n">
        <v>61</v>
      </c>
      <c r="E4088" s="78" t="s">
        <v>15022</v>
      </c>
      <c r="F4088" s="78" t="s">
        <v>15023</v>
      </c>
      <c r="G4088" s="78" t="s">
        <v>15024</v>
      </c>
      <c r="H4088" s="79" t="n">
        <v>107235</v>
      </c>
    </row>
    <row r="4089" customFormat="false" ht="14.5" hidden="false" customHeight="false" outlineLevel="0" collapsed="false">
      <c r="A4089" s="77" t="s">
        <v>149</v>
      </c>
      <c r="B4089" s="78" t="s">
        <v>150</v>
      </c>
      <c r="C4089" s="78" t="s">
        <v>156</v>
      </c>
      <c r="D4089" s="78" t="n">
        <v>61</v>
      </c>
      <c r="E4089" s="78" t="s">
        <v>15025</v>
      </c>
      <c r="F4089" s="78" t="s">
        <v>15026</v>
      </c>
      <c r="G4089" s="78" t="s">
        <v>15027</v>
      </c>
      <c r="H4089" s="79" t="n">
        <v>102133</v>
      </c>
    </row>
    <row r="4090" customFormat="false" ht="14.5" hidden="false" customHeight="false" outlineLevel="0" collapsed="false">
      <c r="A4090" s="77" t="s">
        <v>149</v>
      </c>
      <c r="B4090" s="78" t="s">
        <v>150</v>
      </c>
      <c r="C4090" s="78" t="s">
        <v>156</v>
      </c>
      <c r="D4090" s="78" t="n">
        <v>61</v>
      </c>
      <c r="E4090" s="78" t="s">
        <v>15028</v>
      </c>
      <c r="F4090" s="78" t="s">
        <v>15029</v>
      </c>
      <c r="G4090" s="78" t="s">
        <v>15030</v>
      </c>
      <c r="H4090" s="79" t="n">
        <v>113367</v>
      </c>
    </row>
    <row r="4091" customFormat="false" ht="14.5" hidden="false" customHeight="false" outlineLevel="0" collapsed="false">
      <c r="A4091" s="77" t="s">
        <v>149</v>
      </c>
      <c r="B4091" s="78" t="s">
        <v>150</v>
      </c>
      <c r="C4091" s="78" t="s">
        <v>156</v>
      </c>
      <c r="D4091" s="78" t="n">
        <v>61</v>
      </c>
      <c r="E4091" s="78" t="s">
        <v>15031</v>
      </c>
      <c r="F4091" s="78" t="s">
        <v>15032</v>
      </c>
      <c r="G4091" s="78" t="s">
        <v>15033</v>
      </c>
      <c r="H4091" s="79" t="n">
        <v>114724</v>
      </c>
    </row>
    <row r="4092" customFormat="false" ht="14.5" hidden="false" customHeight="false" outlineLevel="0" collapsed="false">
      <c r="A4092" s="77" t="s">
        <v>149</v>
      </c>
      <c r="B4092" s="78" t="s">
        <v>150</v>
      </c>
      <c r="C4092" s="78" t="s">
        <v>156</v>
      </c>
      <c r="D4092" s="78" t="n">
        <v>61</v>
      </c>
      <c r="E4092" s="78" t="s">
        <v>15034</v>
      </c>
      <c r="F4092" s="78" t="s">
        <v>15035</v>
      </c>
      <c r="G4092" s="78"/>
      <c r="H4092" s="79" t="n">
        <v>114319</v>
      </c>
    </row>
    <row r="4093" customFormat="false" ht="14.5" hidden="false" customHeight="false" outlineLevel="0" collapsed="false">
      <c r="A4093" s="77" t="s">
        <v>149</v>
      </c>
      <c r="B4093" s="78" t="s">
        <v>150</v>
      </c>
      <c r="C4093" s="78" t="s">
        <v>156</v>
      </c>
      <c r="D4093" s="78" t="n">
        <v>61</v>
      </c>
      <c r="E4093" s="78" t="s">
        <v>15036</v>
      </c>
      <c r="F4093" s="78" t="s">
        <v>15037</v>
      </c>
      <c r="G4093" s="78"/>
      <c r="H4093" s="79" t="n">
        <v>114151</v>
      </c>
    </row>
    <row r="4094" customFormat="false" ht="14.5" hidden="false" customHeight="false" outlineLevel="0" collapsed="false">
      <c r="A4094" s="77" t="s">
        <v>149</v>
      </c>
      <c r="B4094" s="78" t="s">
        <v>150</v>
      </c>
      <c r="C4094" s="78" t="s">
        <v>156</v>
      </c>
      <c r="D4094" s="78" t="n">
        <v>61</v>
      </c>
      <c r="E4094" s="78" t="s">
        <v>15038</v>
      </c>
      <c r="F4094" s="78" t="s">
        <v>15039</v>
      </c>
      <c r="G4094" s="78" t="s">
        <v>15040</v>
      </c>
      <c r="H4094" s="79" t="n">
        <v>111272</v>
      </c>
    </row>
    <row r="4095" customFormat="false" ht="14.5" hidden="false" customHeight="false" outlineLevel="0" collapsed="false">
      <c r="A4095" s="77" t="s">
        <v>149</v>
      </c>
      <c r="B4095" s="78" t="s">
        <v>150</v>
      </c>
      <c r="C4095" s="78" t="s">
        <v>156</v>
      </c>
      <c r="D4095" s="78" t="n">
        <v>61</v>
      </c>
      <c r="E4095" s="78" t="s">
        <v>15041</v>
      </c>
      <c r="F4095" s="78" t="s">
        <v>15042</v>
      </c>
      <c r="G4095" s="78"/>
      <c r="H4095" s="79" t="n">
        <v>106325</v>
      </c>
    </row>
    <row r="4096" customFormat="false" ht="14.5" hidden="false" customHeight="false" outlineLevel="0" collapsed="false">
      <c r="A4096" s="77" t="s">
        <v>149</v>
      </c>
      <c r="B4096" s="78" t="s">
        <v>150</v>
      </c>
      <c r="C4096" s="78" t="s">
        <v>156</v>
      </c>
      <c r="D4096" s="78" t="n">
        <v>61</v>
      </c>
      <c r="E4096" s="78" t="s">
        <v>15043</v>
      </c>
      <c r="F4096" s="78" t="s">
        <v>15044</v>
      </c>
      <c r="G4096" s="78" t="s">
        <v>15045</v>
      </c>
      <c r="H4096" s="79" t="n">
        <v>107719</v>
      </c>
    </row>
    <row r="4097" customFormat="false" ht="14.5" hidden="false" customHeight="false" outlineLevel="0" collapsed="false">
      <c r="A4097" s="77" t="s">
        <v>149</v>
      </c>
      <c r="B4097" s="78" t="s">
        <v>150</v>
      </c>
      <c r="C4097" s="78" t="s">
        <v>156</v>
      </c>
      <c r="D4097" s="78" t="n">
        <v>61</v>
      </c>
      <c r="E4097" s="78" t="s">
        <v>15046</v>
      </c>
      <c r="F4097" s="78" t="s">
        <v>15047</v>
      </c>
      <c r="G4097" s="78" t="s">
        <v>15048</v>
      </c>
      <c r="H4097" s="79" t="n">
        <v>103618</v>
      </c>
    </row>
    <row r="4098" customFormat="false" ht="14.5" hidden="false" customHeight="false" outlineLevel="0" collapsed="false">
      <c r="A4098" s="77" t="s">
        <v>149</v>
      </c>
      <c r="B4098" s="78" t="s">
        <v>150</v>
      </c>
      <c r="C4098" s="78" t="s">
        <v>156</v>
      </c>
      <c r="D4098" s="78" t="n">
        <v>61</v>
      </c>
      <c r="E4098" s="78" t="s">
        <v>15049</v>
      </c>
      <c r="F4098" s="78" t="s">
        <v>15050</v>
      </c>
      <c r="G4098" s="78"/>
      <c r="H4098" s="79" t="n">
        <v>119432</v>
      </c>
    </row>
    <row r="4099" customFormat="false" ht="14.5" hidden="false" customHeight="false" outlineLevel="0" collapsed="false">
      <c r="A4099" s="77" t="s">
        <v>149</v>
      </c>
      <c r="B4099" s="78" t="s">
        <v>150</v>
      </c>
      <c r="C4099" s="78" t="s">
        <v>156</v>
      </c>
      <c r="D4099" s="78" t="n">
        <v>61</v>
      </c>
      <c r="E4099" s="78" t="s">
        <v>15051</v>
      </c>
      <c r="F4099" s="78" t="s">
        <v>15052</v>
      </c>
      <c r="G4099" s="78" t="s">
        <v>15053</v>
      </c>
      <c r="H4099" s="79" t="n">
        <v>109819</v>
      </c>
    </row>
    <row r="4100" customFormat="false" ht="14.5" hidden="false" customHeight="false" outlineLevel="0" collapsed="false">
      <c r="A4100" s="77" t="s">
        <v>149</v>
      </c>
      <c r="B4100" s="78" t="s">
        <v>150</v>
      </c>
      <c r="C4100" s="78" t="s">
        <v>157</v>
      </c>
      <c r="D4100" s="78" t="n">
        <v>62</v>
      </c>
      <c r="E4100" s="78" t="s">
        <v>15054</v>
      </c>
      <c r="F4100" s="78" t="s">
        <v>15055</v>
      </c>
      <c r="G4100" s="78" t="s">
        <v>15056</v>
      </c>
      <c r="H4100" s="79" t="n">
        <v>120048</v>
      </c>
    </row>
    <row r="4101" customFormat="false" ht="14.5" hidden="false" customHeight="false" outlineLevel="0" collapsed="false">
      <c r="A4101" s="77" t="s">
        <v>149</v>
      </c>
      <c r="B4101" s="78" t="s">
        <v>150</v>
      </c>
      <c r="C4101" s="78" t="s">
        <v>157</v>
      </c>
      <c r="D4101" s="78" t="n">
        <v>62</v>
      </c>
      <c r="E4101" s="78" t="s">
        <v>15057</v>
      </c>
      <c r="F4101" s="78" t="s">
        <v>15058</v>
      </c>
      <c r="G4101" s="78"/>
      <c r="H4101" s="79" t="n">
        <v>120038</v>
      </c>
    </row>
    <row r="4102" customFormat="false" ht="14.5" hidden="false" customHeight="false" outlineLevel="0" collapsed="false">
      <c r="A4102" s="77" t="s">
        <v>149</v>
      </c>
      <c r="B4102" s="78" t="s">
        <v>150</v>
      </c>
      <c r="C4102" s="78" t="s">
        <v>157</v>
      </c>
      <c r="D4102" s="78" t="n">
        <v>62</v>
      </c>
      <c r="E4102" s="78" t="s">
        <v>15059</v>
      </c>
      <c r="F4102" s="78" t="s">
        <v>15060</v>
      </c>
      <c r="G4102" s="78"/>
      <c r="H4102" s="79" t="n">
        <v>131045</v>
      </c>
    </row>
    <row r="4103" customFormat="false" ht="14.5" hidden="false" customHeight="false" outlineLevel="0" collapsed="false">
      <c r="A4103" s="77" t="s">
        <v>149</v>
      </c>
      <c r="B4103" s="78" t="s">
        <v>150</v>
      </c>
      <c r="C4103" s="78" t="s">
        <v>157</v>
      </c>
      <c r="D4103" s="78" t="n">
        <v>62</v>
      </c>
      <c r="E4103" s="78" t="s">
        <v>15061</v>
      </c>
      <c r="F4103" s="78"/>
      <c r="G4103" s="78" t="s">
        <v>15062</v>
      </c>
      <c r="H4103" s="79" t="n">
        <v>112397</v>
      </c>
    </row>
    <row r="4104" customFormat="false" ht="14.5" hidden="false" customHeight="false" outlineLevel="0" collapsed="false">
      <c r="A4104" s="77" t="s">
        <v>149</v>
      </c>
      <c r="B4104" s="78" t="s">
        <v>150</v>
      </c>
      <c r="C4104" s="78" t="s">
        <v>157</v>
      </c>
      <c r="D4104" s="78" t="n">
        <v>62</v>
      </c>
      <c r="E4104" s="78" t="s">
        <v>15063</v>
      </c>
      <c r="F4104" s="78" t="s">
        <v>15064</v>
      </c>
      <c r="G4104" s="78"/>
      <c r="H4104" s="79" t="n">
        <v>123822</v>
      </c>
    </row>
    <row r="4105" customFormat="false" ht="14.5" hidden="false" customHeight="false" outlineLevel="0" collapsed="false">
      <c r="A4105" s="77" t="s">
        <v>149</v>
      </c>
      <c r="B4105" s="78" t="s">
        <v>150</v>
      </c>
      <c r="C4105" s="78" t="s">
        <v>157</v>
      </c>
      <c r="D4105" s="78" t="n">
        <v>62</v>
      </c>
      <c r="E4105" s="78" t="s">
        <v>15065</v>
      </c>
      <c r="F4105" s="78" t="s">
        <v>15066</v>
      </c>
      <c r="G4105" s="78"/>
      <c r="H4105" s="79" t="n">
        <v>111334</v>
      </c>
    </row>
    <row r="4106" customFormat="false" ht="14.5" hidden="false" customHeight="false" outlineLevel="0" collapsed="false">
      <c r="A4106" s="77" t="s">
        <v>149</v>
      </c>
      <c r="B4106" s="78" t="s">
        <v>150</v>
      </c>
      <c r="C4106" s="78" t="s">
        <v>157</v>
      </c>
      <c r="D4106" s="78" t="n">
        <v>62</v>
      </c>
      <c r="E4106" s="78" t="s">
        <v>15067</v>
      </c>
      <c r="F4106" s="78" t="s">
        <v>15068</v>
      </c>
      <c r="G4106" s="78"/>
      <c r="H4106" s="79" t="n">
        <v>108952</v>
      </c>
    </row>
    <row r="4107" customFormat="false" ht="14.5" hidden="false" customHeight="false" outlineLevel="0" collapsed="false">
      <c r="A4107" s="77" t="s">
        <v>149</v>
      </c>
      <c r="B4107" s="78" t="s">
        <v>150</v>
      </c>
      <c r="C4107" s="78" t="s">
        <v>157</v>
      </c>
      <c r="D4107" s="78" t="n">
        <v>62</v>
      </c>
      <c r="E4107" s="78" t="s">
        <v>15069</v>
      </c>
      <c r="F4107" s="78" t="s">
        <v>15070</v>
      </c>
      <c r="G4107" s="78" t="s">
        <v>15071</v>
      </c>
      <c r="H4107" s="79" t="n">
        <v>107548</v>
      </c>
    </row>
    <row r="4108" customFormat="false" ht="14.5" hidden="false" customHeight="false" outlineLevel="0" collapsed="false">
      <c r="A4108" s="77" t="s">
        <v>149</v>
      </c>
      <c r="B4108" s="78" t="s">
        <v>150</v>
      </c>
      <c r="C4108" s="78" t="s">
        <v>157</v>
      </c>
      <c r="D4108" s="78" t="n">
        <v>62</v>
      </c>
      <c r="E4108" s="78" t="s">
        <v>15072</v>
      </c>
      <c r="F4108" s="78" t="s">
        <v>15073</v>
      </c>
      <c r="G4108" s="78" t="s">
        <v>15074</v>
      </c>
      <c r="H4108" s="79" t="n">
        <v>110791</v>
      </c>
    </row>
    <row r="4109" customFormat="false" ht="14.5" hidden="false" customHeight="false" outlineLevel="0" collapsed="false">
      <c r="A4109" s="77" t="s">
        <v>149</v>
      </c>
      <c r="B4109" s="78" t="s">
        <v>150</v>
      </c>
      <c r="C4109" s="78" t="s">
        <v>157</v>
      </c>
      <c r="D4109" s="78" t="n">
        <v>62</v>
      </c>
      <c r="E4109" s="78" t="s">
        <v>15075</v>
      </c>
      <c r="F4109" s="78" t="s">
        <v>15076</v>
      </c>
      <c r="G4109" s="78" t="s">
        <v>15077</v>
      </c>
      <c r="H4109" s="79" t="n">
        <v>119492</v>
      </c>
    </row>
    <row r="4110" customFormat="false" ht="14.5" hidden="false" customHeight="false" outlineLevel="0" collapsed="false">
      <c r="A4110" s="77" t="s">
        <v>149</v>
      </c>
      <c r="B4110" s="78" t="s">
        <v>150</v>
      </c>
      <c r="C4110" s="78" t="s">
        <v>157</v>
      </c>
      <c r="D4110" s="78" t="n">
        <v>62</v>
      </c>
      <c r="E4110" s="78" t="s">
        <v>15078</v>
      </c>
      <c r="F4110" s="78" t="s">
        <v>15079</v>
      </c>
      <c r="G4110" s="78" t="s">
        <v>15080</v>
      </c>
      <c r="H4110" s="79" t="n">
        <v>114960</v>
      </c>
    </row>
    <row r="4111" customFormat="false" ht="14.5" hidden="false" customHeight="false" outlineLevel="0" collapsed="false">
      <c r="A4111" s="77" t="s">
        <v>149</v>
      </c>
      <c r="B4111" s="78" t="s">
        <v>150</v>
      </c>
      <c r="C4111" s="78" t="s">
        <v>157</v>
      </c>
      <c r="D4111" s="78" t="n">
        <v>62</v>
      </c>
      <c r="E4111" s="78" t="s">
        <v>15081</v>
      </c>
      <c r="F4111" s="78" t="s">
        <v>15082</v>
      </c>
      <c r="G4111" s="78" t="s">
        <v>15083</v>
      </c>
      <c r="H4111" s="79" t="n">
        <v>113340</v>
      </c>
    </row>
    <row r="4112" customFormat="false" ht="14.5" hidden="false" customHeight="false" outlineLevel="0" collapsed="false">
      <c r="A4112" s="77" t="s">
        <v>149</v>
      </c>
      <c r="B4112" s="78" t="s">
        <v>150</v>
      </c>
      <c r="C4112" s="78" t="s">
        <v>157</v>
      </c>
      <c r="D4112" s="78" t="n">
        <v>62</v>
      </c>
      <c r="E4112" s="78" t="s">
        <v>15084</v>
      </c>
      <c r="F4112" s="78" t="s">
        <v>15085</v>
      </c>
      <c r="G4112" s="78" t="s">
        <v>15086</v>
      </c>
      <c r="H4112" s="79" t="n">
        <v>114902</v>
      </c>
    </row>
    <row r="4113" customFormat="false" ht="14.5" hidden="false" customHeight="false" outlineLevel="0" collapsed="false">
      <c r="A4113" s="77" t="s">
        <v>149</v>
      </c>
      <c r="B4113" s="78" t="s">
        <v>150</v>
      </c>
      <c r="C4113" s="78" t="s">
        <v>157</v>
      </c>
      <c r="D4113" s="78" t="n">
        <v>62</v>
      </c>
      <c r="E4113" s="78" t="s">
        <v>15087</v>
      </c>
      <c r="F4113" s="78" t="s">
        <v>15088</v>
      </c>
      <c r="G4113" s="78" t="s">
        <v>15089</v>
      </c>
      <c r="H4113" s="79" t="n">
        <v>100227</v>
      </c>
    </row>
    <row r="4114" customFormat="false" ht="14.5" hidden="false" customHeight="false" outlineLevel="0" collapsed="false">
      <c r="A4114" s="77" t="s">
        <v>149</v>
      </c>
      <c r="B4114" s="78" t="s">
        <v>150</v>
      </c>
      <c r="C4114" s="78" t="s">
        <v>157</v>
      </c>
      <c r="D4114" s="78" t="n">
        <v>62</v>
      </c>
      <c r="E4114" s="78" t="s">
        <v>15090</v>
      </c>
      <c r="F4114" s="78"/>
      <c r="G4114" s="78" t="s">
        <v>15091</v>
      </c>
      <c r="H4114" s="79" t="n">
        <v>111646</v>
      </c>
    </row>
    <row r="4115" customFormat="false" ht="14.5" hidden="false" customHeight="false" outlineLevel="0" collapsed="false">
      <c r="A4115" s="77" t="s">
        <v>149</v>
      </c>
      <c r="B4115" s="78" t="s">
        <v>150</v>
      </c>
      <c r="C4115" s="78" t="s">
        <v>157</v>
      </c>
      <c r="D4115" s="78" t="n">
        <v>62</v>
      </c>
      <c r="E4115" s="78" t="s">
        <v>15092</v>
      </c>
      <c r="F4115" s="78" t="s">
        <v>15093</v>
      </c>
      <c r="G4115" s="78" t="s">
        <v>15094</v>
      </c>
      <c r="H4115" s="79" t="n">
        <v>119367</v>
      </c>
    </row>
    <row r="4116" customFormat="false" ht="14.5" hidden="false" customHeight="false" outlineLevel="0" collapsed="false">
      <c r="A4116" s="77" t="s">
        <v>149</v>
      </c>
      <c r="B4116" s="78" t="s">
        <v>150</v>
      </c>
      <c r="C4116" s="78" t="s">
        <v>157</v>
      </c>
      <c r="D4116" s="78" t="n">
        <v>62</v>
      </c>
      <c r="E4116" s="78" t="s">
        <v>15095</v>
      </c>
      <c r="F4116" s="78" t="s">
        <v>15096</v>
      </c>
      <c r="G4116" s="78" t="s">
        <v>15097</v>
      </c>
      <c r="H4116" s="79" t="n">
        <v>111308</v>
      </c>
    </row>
    <row r="4117" customFormat="false" ht="14.5" hidden="false" customHeight="false" outlineLevel="0" collapsed="false">
      <c r="A4117" s="77" t="s">
        <v>149</v>
      </c>
      <c r="B4117" s="78" t="s">
        <v>150</v>
      </c>
      <c r="C4117" s="78" t="s">
        <v>157</v>
      </c>
      <c r="D4117" s="78" t="n">
        <v>62</v>
      </c>
      <c r="E4117" s="78" t="s">
        <v>15098</v>
      </c>
      <c r="F4117" s="78" t="s">
        <v>15099</v>
      </c>
      <c r="G4117" s="78" t="s">
        <v>15100</v>
      </c>
      <c r="H4117" s="79" t="n">
        <v>102466</v>
      </c>
    </row>
    <row r="4118" customFormat="false" ht="14.5" hidden="false" customHeight="false" outlineLevel="0" collapsed="false">
      <c r="A4118" s="77" t="s">
        <v>149</v>
      </c>
      <c r="B4118" s="78" t="s">
        <v>150</v>
      </c>
      <c r="C4118" s="78" t="s">
        <v>157</v>
      </c>
      <c r="D4118" s="78" t="n">
        <v>62</v>
      </c>
      <c r="E4118" s="78" t="s">
        <v>15101</v>
      </c>
      <c r="F4118" s="78" t="s">
        <v>15102</v>
      </c>
      <c r="G4118" s="78" t="s">
        <v>15103</v>
      </c>
      <c r="H4118" s="79" t="n">
        <v>102530</v>
      </c>
    </row>
    <row r="4119" customFormat="false" ht="14.5" hidden="false" customHeight="false" outlineLevel="0" collapsed="false">
      <c r="A4119" s="77" t="s">
        <v>149</v>
      </c>
      <c r="B4119" s="78" t="s">
        <v>150</v>
      </c>
      <c r="C4119" s="78" t="s">
        <v>157</v>
      </c>
      <c r="D4119" s="78" t="n">
        <v>62</v>
      </c>
      <c r="E4119" s="78" t="s">
        <v>15104</v>
      </c>
      <c r="F4119" s="78" t="s">
        <v>15105</v>
      </c>
      <c r="G4119" s="78"/>
      <c r="H4119" s="79" t="n">
        <v>127863</v>
      </c>
    </row>
    <row r="4120" customFormat="false" ht="14.5" hidden="false" customHeight="false" outlineLevel="0" collapsed="false">
      <c r="A4120" s="77" t="s">
        <v>149</v>
      </c>
      <c r="B4120" s="78" t="s">
        <v>150</v>
      </c>
      <c r="C4120" s="78" t="s">
        <v>157</v>
      </c>
      <c r="D4120" s="78" t="n">
        <v>62</v>
      </c>
      <c r="E4120" s="78" t="s">
        <v>15106</v>
      </c>
      <c r="F4120" s="78" t="s">
        <v>15107</v>
      </c>
      <c r="G4120" s="78" t="s">
        <v>15108</v>
      </c>
      <c r="H4120" s="79" t="n">
        <v>106991</v>
      </c>
    </row>
    <row r="4121" customFormat="false" ht="14.5" hidden="false" customHeight="false" outlineLevel="0" collapsed="false">
      <c r="A4121" s="77" t="s">
        <v>149</v>
      </c>
      <c r="B4121" s="78" t="s">
        <v>150</v>
      </c>
      <c r="C4121" s="78" t="s">
        <v>157</v>
      </c>
      <c r="D4121" s="78" t="n">
        <v>62</v>
      </c>
      <c r="E4121" s="78" t="s">
        <v>15109</v>
      </c>
      <c r="F4121" s="78" t="s">
        <v>15110</v>
      </c>
      <c r="G4121" s="78" t="s">
        <v>15111</v>
      </c>
      <c r="H4121" s="79" t="n">
        <v>103180</v>
      </c>
    </row>
    <row r="4122" customFormat="false" ht="14.5" hidden="false" customHeight="false" outlineLevel="0" collapsed="false">
      <c r="A4122" s="77" t="s">
        <v>149</v>
      </c>
      <c r="B4122" s="78" t="s">
        <v>150</v>
      </c>
      <c r="C4122" s="78" t="s">
        <v>157</v>
      </c>
      <c r="D4122" s="78" t="n">
        <v>62</v>
      </c>
      <c r="E4122" s="78" t="s">
        <v>15112</v>
      </c>
      <c r="F4122" s="78" t="s">
        <v>15113</v>
      </c>
      <c r="G4122" s="78"/>
      <c r="H4122" s="79" t="n">
        <v>108430</v>
      </c>
    </row>
    <row r="4123" customFormat="false" ht="14.5" hidden="false" customHeight="false" outlineLevel="0" collapsed="false">
      <c r="A4123" s="77" t="s">
        <v>149</v>
      </c>
      <c r="B4123" s="78" t="s">
        <v>150</v>
      </c>
      <c r="C4123" s="78" t="s">
        <v>157</v>
      </c>
      <c r="D4123" s="78" t="n">
        <v>62</v>
      </c>
      <c r="E4123" s="78" t="s">
        <v>15114</v>
      </c>
      <c r="F4123" s="78" t="s">
        <v>15115</v>
      </c>
      <c r="G4123" s="78" t="s">
        <v>15116</v>
      </c>
      <c r="H4123" s="79" t="n">
        <v>101272</v>
      </c>
    </row>
    <row r="4124" customFormat="false" ht="14.5" hidden="false" customHeight="false" outlineLevel="0" collapsed="false">
      <c r="A4124" s="77" t="s">
        <v>149</v>
      </c>
      <c r="B4124" s="78" t="s">
        <v>150</v>
      </c>
      <c r="C4124" s="78" t="s">
        <v>157</v>
      </c>
      <c r="D4124" s="78" t="n">
        <v>62</v>
      </c>
      <c r="E4124" s="78" t="s">
        <v>15117</v>
      </c>
      <c r="F4124" s="78" t="s">
        <v>15118</v>
      </c>
      <c r="G4124" s="78" t="s">
        <v>15119</v>
      </c>
      <c r="H4124" s="79" t="n">
        <v>107496</v>
      </c>
    </row>
    <row r="4125" customFormat="false" ht="14.5" hidden="false" customHeight="false" outlineLevel="0" collapsed="false">
      <c r="A4125" s="77" t="s">
        <v>149</v>
      </c>
      <c r="B4125" s="78" t="s">
        <v>150</v>
      </c>
      <c r="C4125" s="78" t="s">
        <v>157</v>
      </c>
      <c r="D4125" s="78" t="n">
        <v>62</v>
      </c>
      <c r="E4125" s="78" t="s">
        <v>15120</v>
      </c>
      <c r="F4125" s="78" t="s">
        <v>15121</v>
      </c>
      <c r="G4125" s="78"/>
      <c r="H4125" s="79" t="n">
        <v>106395</v>
      </c>
    </row>
    <row r="4126" customFormat="false" ht="14.5" hidden="false" customHeight="false" outlineLevel="0" collapsed="false">
      <c r="A4126" s="77" t="s">
        <v>149</v>
      </c>
      <c r="B4126" s="78" t="s">
        <v>150</v>
      </c>
      <c r="C4126" s="78" t="s">
        <v>157</v>
      </c>
      <c r="D4126" s="78" t="n">
        <v>62</v>
      </c>
      <c r="E4126" s="78" t="s">
        <v>15122</v>
      </c>
      <c r="F4126" s="78" t="s">
        <v>15123</v>
      </c>
      <c r="G4126" s="78" t="s">
        <v>15124</v>
      </c>
      <c r="H4126" s="79" t="n">
        <v>112674</v>
      </c>
    </row>
    <row r="4127" customFormat="false" ht="14.5" hidden="false" customHeight="false" outlineLevel="0" collapsed="false">
      <c r="A4127" s="77" t="s">
        <v>149</v>
      </c>
      <c r="B4127" s="78" t="s">
        <v>150</v>
      </c>
      <c r="C4127" s="78" t="s">
        <v>157</v>
      </c>
      <c r="D4127" s="78" t="n">
        <v>62</v>
      </c>
      <c r="E4127" s="78" t="s">
        <v>15125</v>
      </c>
      <c r="F4127" s="78" t="s">
        <v>15126</v>
      </c>
      <c r="G4127" s="78" t="s">
        <v>15127</v>
      </c>
      <c r="H4127" s="79" t="n">
        <v>119071</v>
      </c>
    </row>
    <row r="4128" customFormat="false" ht="14.5" hidden="false" customHeight="false" outlineLevel="0" collapsed="false">
      <c r="A4128" s="77" t="s">
        <v>149</v>
      </c>
      <c r="B4128" s="78" t="s">
        <v>150</v>
      </c>
      <c r="C4128" s="78" t="s">
        <v>157</v>
      </c>
      <c r="D4128" s="78" t="n">
        <v>62</v>
      </c>
      <c r="E4128" s="78" t="s">
        <v>15128</v>
      </c>
      <c r="F4128" s="78" t="s">
        <v>15129</v>
      </c>
      <c r="G4128" s="78" t="s">
        <v>15130</v>
      </c>
      <c r="H4128" s="79" t="n">
        <v>101785</v>
      </c>
    </row>
    <row r="4129" customFormat="false" ht="14.5" hidden="false" customHeight="false" outlineLevel="0" collapsed="false">
      <c r="A4129" s="77" t="s">
        <v>149</v>
      </c>
      <c r="B4129" s="78" t="s">
        <v>150</v>
      </c>
      <c r="C4129" s="78" t="s">
        <v>157</v>
      </c>
      <c r="D4129" s="78" t="n">
        <v>62</v>
      </c>
      <c r="E4129" s="78" t="s">
        <v>15131</v>
      </c>
      <c r="F4129" s="78"/>
      <c r="G4129" s="78" t="s">
        <v>15132</v>
      </c>
      <c r="H4129" s="79" t="n">
        <v>107086</v>
      </c>
    </row>
    <row r="4130" customFormat="false" ht="14.5" hidden="false" customHeight="false" outlineLevel="0" collapsed="false">
      <c r="A4130" s="77" t="s">
        <v>149</v>
      </c>
      <c r="B4130" s="78" t="s">
        <v>150</v>
      </c>
      <c r="C4130" s="78" t="s">
        <v>157</v>
      </c>
      <c r="D4130" s="78" t="n">
        <v>62</v>
      </c>
      <c r="E4130" s="78" t="s">
        <v>15133</v>
      </c>
      <c r="F4130" s="78"/>
      <c r="G4130" s="78" t="s">
        <v>15134</v>
      </c>
      <c r="H4130" s="79" t="n">
        <v>110542</v>
      </c>
    </row>
    <row r="4131" customFormat="false" ht="14.5" hidden="false" customHeight="false" outlineLevel="0" collapsed="false">
      <c r="A4131" s="77" t="s">
        <v>149</v>
      </c>
      <c r="B4131" s="78" t="s">
        <v>150</v>
      </c>
      <c r="C4131" s="78" t="s">
        <v>157</v>
      </c>
      <c r="D4131" s="78" t="n">
        <v>62</v>
      </c>
      <c r="E4131" s="78" t="s">
        <v>15135</v>
      </c>
      <c r="F4131" s="78" t="s">
        <v>15136</v>
      </c>
      <c r="G4131" s="78" t="s">
        <v>15137</v>
      </c>
      <c r="H4131" s="79" t="n">
        <v>103658</v>
      </c>
    </row>
    <row r="4132" customFormat="false" ht="14.5" hidden="false" customHeight="false" outlineLevel="0" collapsed="false">
      <c r="A4132" s="77" t="s">
        <v>149</v>
      </c>
      <c r="B4132" s="78" t="s">
        <v>150</v>
      </c>
      <c r="C4132" s="78" t="s">
        <v>157</v>
      </c>
      <c r="D4132" s="78" t="n">
        <v>62</v>
      </c>
      <c r="E4132" s="78" t="s">
        <v>15138</v>
      </c>
      <c r="F4132" s="78" t="s">
        <v>15139</v>
      </c>
      <c r="G4132" s="78" t="s">
        <v>15140</v>
      </c>
      <c r="H4132" s="79" t="n">
        <v>118526</v>
      </c>
    </row>
    <row r="4133" customFormat="false" ht="14.5" hidden="false" customHeight="false" outlineLevel="0" collapsed="false">
      <c r="A4133" s="77" t="s">
        <v>149</v>
      </c>
      <c r="B4133" s="78" t="s">
        <v>150</v>
      </c>
      <c r="C4133" s="78" t="s">
        <v>157</v>
      </c>
      <c r="D4133" s="78" t="n">
        <v>62</v>
      </c>
      <c r="E4133" s="78" t="s">
        <v>15141</v>
      </c>
      <c r="F4133" s="78" t="s">
        <v>15142</v>
      </c>
      <c r="G4133" s="78" t="s">
        <v>15143</v>
      </c>
      <c r="H4133" s="79" t="n">
        <v>114381</v>
      </c>
    </row>
    <row r="4134" customFormat="false" ht="14.5" hidden="false" customHeight="false" outlineLevel="0" collapsed="false">
      <c r="A4134" s="77" t="s">
        <v>149</v>
      </c>
      <c r="B4134" s="78" t="s">
        <v>150</v>
      </c>
      <c r="C4134" s="78" t="s">
        <v>157</v>
      </c>
      <c r="D4134" s="78" t="n">
        <v>62</v>
      </c>
      <c r="E4134" s="78" t="s">
        <v>15144</v>
      </c>
      <c r="F4134" s="78" t="s">
        <v>15145</v>
      </c>
      <c r="G4134" s="78" t="s">
        <v>15146</v>
      </c>
      <c r="H4134" s="79" t="n">
        <v>119203</v>
      </c>
    </row>
    <row r="4135" customFormat="false" ht="14.5" hidden="false" customHeight="false" outlineLevel="0" collapsed="false">
      <c r="A4135" s="77" t="s">
        <v>149</v>
      </c>
      <c r="B4135" s="78" t="s">
        <v>150</v>
      </c>
      <c r="C4135" s="78" t="s">
        <v>157</v>
      </c>
      <c r="D4135" s="78" t="n">
        <v>62</v>
      </c>
      <c r="E4135" s="78" t="s">
        <v>15147</v>
      </c>
      <c r="F4135" s="78" t="s">
        <v>15148</v>
      </c>
      <c r="G4135" s="78" t="s">
        <v>15149</v>
      </c>
      <c r="H4135" s="79" t="n">
        <v>109597</v>
      </c>
    </row>
    <row r="4136" customFormat="false" ht="14.5" hidden="false" customHeight="false" outlineLevel="0" collapsed="false">
      <c r="A4136" s="77" t="s">
        <v>149</v>
      </c>
      <c r="B4136" s="78" t="s">
        <v>150</v>
      </c>
      <c r="C4136" s="78" t="s">
        <v>157</v>
      </c>
      <c r="D4136" s="78" t="n">
        <v>62</v>
      </c>
      <c r="E4136" s="78" t="s">
        <v>15150</v>
      </c>
      <c r="F4136" s="78" t="s">
        <v>15151</v>
      </c>
      <c r="G4136" s="78" t="s">
        <v>15152</v>
      </c>
      <c r="H4136" s="79" t="n">
        <v>127408</v>
      </c>
    </row>
    <row r="4137" customFormat="false" ht="14.5" hidden="false" customHeight="false" outlineLevel="0" collapsed="false">
      <c r="A4137" s="77" t="s">
        <v>149</v>
      </c>
      <c r="B4137" s="78" t="s">
        <v>150</v>
      </c>
      <c r="C4137" s="78" t="s">
        <v>157</v>
      </c>
      <c r="D4137" s="78" t="n">
        <v>62</v>
      </c>
      <c r="E4137" s="78" t="s">
        <v>15153</v>
      </c>
      <c r="F4137" s="78" t="s">
        <v>15154</v>
      </c>
      <c r="G4137" s="78" t="s">
        <v>15155</v>
      </c>
      <c r="H4137" s="79" t="n">
        <v>113880</v>
      </c>
    </row>
    <row r="4138" customFormat="false" ht="14.5" hidden="false" customHeight="false" outlineLevel="0" collapsed="false">
      <c r="A4138" s="77" t="s">
        <v>149</v>
      </c>
      <c r="B4138" s="78" t="s">
        <v>150</v>
      </c>
      <c r="C4138" s="78" t="s">
        <v>157</v>
      </c>
      <c r="D4138" s="78" t="n">
        <v>62</v>
      </c>
      <c r="E4138" s="78" t="s">
        <v>15156</v>
      </c>
      <c r="F4138" s="78" t="s">
        <v>15157</v>
      </c>
      <c r="G4138" s="78" t="s">
        <v>15158</v>
      </c>
      <c r="H4138" s="79" t="n">
        <v>118386</v>
      </c>
    </row>
    <row r="4139" customFormat="false" ht="14.5" hidden="false" customHeight="false" outlineLevel="0" collapsed="false">
      <c r="A4139" s="77" t="s">
        <v>149</v>
      </c>
      <c r="B4139" s="78" t="s">
        <v>150</v>
      </c>
      <c r="C4139" s="78" t="s">
        <v>157</v>
      </c>
      <c r="D4139" s="78" t="n">
        <v>62</v>
      </c>
      <c r="E4139" s="78" t="s">
        <v>15159</v>
      </c>
      <c r="F4139" s="78" t="s">
        <v>15160</v>
      </c>
      <c r="G4139" s="78"/>
      <c r="H4139" s="79" t="n">
        <v>111097</v>
      </c>
    </row>
    <row r="4140" customFormat="false" ht="14.5" hidden="false" customHeight="false" outlineLevel="0" collapsed="false">
      <c r="A4140" s="77" t="s">
        <v>149</v>
      </c>
      <c r="B4140" s="78" t="s">
        <v>150</v>
      </c>
      <c r="C4140" s="78" t="s">
        <v>157</v>
      </c>
      <c r="D4140" s="78" t="n">
        <v>62</v>
      </c>
      <c r="E4140" s="78" t="s">
        <v>15161</v>
      </c>
      <c r="F4140" s="78" t="s">
        <v>15162</v>
      </c>
      <c r="G4140" s="78" t="s">
        <v>15163</v>
      </c>
      <c r="H4140" s="79" t="n">
        <v>127376</v>
      </c>
    </row>
    <row r="4141" customFormat="false" ht="14.5" hidden="false" customHeight="false" outlineLevel="0" collapsed="false">
      <c r="A4141" s="77" t="s">
        <v>149</v>
      </c>
      <c r="B4141" s="78" t="s">
        <v>150</v>
      </c>
      <c r="C4141" s="78" t="s">
        <v>157</v>
      </c>
      <c r="D4141" s="78" t="n">
        <v>62</v>
      </c>
      <c r="E4141" s="78" t="s">
        <v>15164</v>
      </c>
      <c r="F4141" s="78" t="s">
        <v>15165</v>
      </c>
      <c r="G4141" s="78" t="s">
        <v>15166</v>
      </c>
      <c r="H4141" s="79" t="n">
        <v>106145</v>
      </c>
    </row>
    <row r="4142" customFormat="false" ht="14.5" hidden="false" customHeight="false" outlineLevel="0" collapsed="false">
      <c r="A4142" s="77" t="s">
        <v>149</v>
      </c>
      <c r="B4142" s="78" t="s">
        <v>150</v>
      </c>
      <c r="C4142" s="78" t="s">
        <v>157</v>
      </c>
      <c r="D4142" s="78" t="n">
        <v>62</v>
      </c>
      <c r="E4142" s="78" t="s">
        <v>15167</v>
      </c>
      <c r="F4142" s="78" t="s">
        <v>15168</v>
      </c>
      <c r="G4142" s="78"/>
      <c r="H4142" s="79" t="n">
        <v>110565</v>
      </c>
    </row>
    <row r="4143" customFormat="false" ht="14.5" hidden="false" customHeight="false" outlineLevel="0" collapsed="false">
      <c r="A4143" s="77" t="s">
        <v>149</v>
      </c>
      <c r="B4143" s="78" t="s">
        <v>150</v>
      </c>
      <c r="C4143" s="78" t="s">
        <v>157</v>
      </c>
      <c r="D4143" s="78" t="n">
        <v>62</v>
      </c>
      <c r="E4143" s="78" t="s">
        <v>15169</v>
      </c>
      <c r="F4143" s="78" t="s">
        <v>15170</v>
      </c>
      <c r="G4143" s="78" t="s">
        <v>15171</v>
      </c>
      <c r="H4143" s="79" t="n">
        <v>130998</v>
      </c>
    </row>
    <row r="4144" customFormat="false" ht="14.5" hidden="false" customHeight="false" outlineLevel="0" collapsed="false">
      <c r="A4144" s="77" t="s">
        <v>149</v>
      </c>
      <c r="B4144" s="78" t="s">
        <v>150</v>
      </c>
      <c r="C4144" s="78" t="s">
        <v>157</v>
      </c>
      <c r="D4144" s="78" t="n">
        <v>62</v>
      </c>
      <c r="E4144" s="78" t="s">
        <v>15172</v>
      </c>
      <c r="F4144" s="78" t="s">
        <v>15173</v>
      </c>
      <c r="G4144" s="78" t="s">
        <v>15174</v>
      </c>
      <c r="H4144" s="79" t="n">
        <v>107660</v>
      </c>
    </row>
    <row r="4145" customFormat="false" ht="14.5" hidden="false" customHeight="false" outlineLevel="0" collapsed="false">
      <c r="A4145" s="77" t="s">
        <v>149</v>
      </c>
      <c r="B4145" s="78" t="s">
        <v>150</v>
      </c>
      <c r="C4145" s="78" t="s">
        <v>157</v>
      </c>
      <c r="D4145" s="78" t="n">
        <v>62</v>
      </c>
      <c r="E4145" s="78" t="s">
        <v>15175</v>
      </c>
      <c r="F4145" s="78" t="s">
        <v>15176</v>
      </c>
      <c r="G4145" s="78" t="s">
        <v>15177</v>
      </c>
      <c r="H4145" s="79" t="n">
        <v>130523</v>
      </c>
    </row>
    <row r="4146" customFormat="false" ht="14.5" hidden="false" customHeight="false" outlineLevel="0" collapsed="false">
      <c r="A4146" s="77" t="s">
        <v>149</v>
      </c>
      <c r="B4146" s="78" t="s">
        <v>150</v>
      </c>
      <c r="C4146" s="78" t="s">
        <v>157</v>
      </c>
      <c r="D4146" s="78" t="n">
        <v>62</v>
      </c>
      <c r="E4146" s="78" t="s">
        <v>15178</v>
      </c>
      <c r="F4146" s="78" t="s">
        <v>15179</v>
      </c>
      <c r="G4146" s="78"/>
      <c r="H4146" s="79" t="n">
        <v>107348</v>
      </c>
    </row>
    <row r="4147" customFormat="false" ht="14.5" hidden="false" customHeight="false" outlineLevel="0" collapsed="false">
      <c r="A4147" s="77" t="s">
        <v>149</v>
      </c>
      <c r="B4147" s="78" t="s">
        <v>150</v>
      </c>
      <c r="C4147" s="78" t="s">
        <v>157</v>
      </c>
      <c r="D4147" s="78" t="n">
        <v>62</v>
      </c>
      <c r="E4147" s="78" t="s">
        <v>15180</v>
      </c>
      <c r="F4147" s="78" t="s">
        <v>15181</v>
      </c>
      <c r="G4147" s="78"/>
      <c r="H4147" s="79" t="n">
        <v>109122</v>
      </c>
    </row>
    <row r="4148" customFormat="false" ht="14.5" hidden="false" customHeight="false" outlineLevel="0" collapsed="false">
      <c r="A4148" s="77" t="s">
        <v>149</v>
      </c>
      <c r="B4148" s="78" t="s">
        <v>150</v>
      </c>
      <c r="C4148" s="78" t="s">
        <v>157</v>
      </c>
      <c r="D4148" s="78" t="n">
        <v>62</v>
      </c>
      <c r="E4148" s="78" t="s">
        <v>15182</v>
      </c>
      <c r="F4148" s="78" t="s">
        <v>15183</v>
      </c>
      <c r="G4148" s="78"/>
      <c r="H4148" s="79" t="n">
        <v>120310</v>
      </c>
    </row>
    <row r="4149" customFormat="false" ht="14.5" hidden="false" customHeight="false" outlineLevel="0" collapsed="false">
      <c r="A4149" s="77" t="s">
        <v>149</v>
      </c>
      <c r="B4149" s="78" t="s">
        <v>150</v>
      </c>
      <c r="C4149" s="78" t="s">
        <v>157</v>
      </c>
      <c r="D4149" s="78" t="n">
        <v>62</v>
      </c>
      <c r="E4149" s="78" t="s">
        <v>15184</v>
      </c>
      <c r="F4149" s="78" t="s">
        <v>15185</v>
      </c>
      <c r="G4149" s="78" t="s">
        <v>15186</v>
      </c>
      <c r="H4149" s="79" t="n">
        <v>118953</v>
      </c>
    </row>
    <row r="4150" customFormat="false" ht="14.5" hidden="false" customHeight="false" outlineLevel="0" collapsed="false">
      <c r="A4150" s="77" t="s">
        <v>149</v>
      </c>
      <c r="B4150" s="78" t="s">
        <v>150</v>
      </c>
      <c r="C4150" s="78" t="s">
        <v>157</v>
      </c>
      <c r="D4150" s="78" t="n">
        <v>62</v>
      </c>
      <c r="E4150" s="78" t="s">
        <v>15187</v>
      </c>
      <c r="F4150" s="78" t="s">
        <v>15188</v>
      </c>
      <c r="G4150" s="78" t="s">
        <v>15189</v>
      </c>
      <c r="H4150" s="79" t="n">
        <v>125439</v>
      </c>
    </row>
    <row r="4151" customFormat="false" ht="14.5" hidden="false" customHeight="false" outlineLevel="0" collapsed="false">
      <c r="A4151" s="77" t="s">
        <v>149</v>
      </c>
      <c r="B4151" s="78" t="s">
        <v>150</v>
      </c>
      <c r="C4151" s="78" t="s">
        <v>157</v>
      </c>
      <c r="D4151" s="78" t="n">
        <v>62</v>
      </c>
      <c r="E4151" s="78" t="s">
        <v>15190</v>
      </c>
      <c r="F4151" s="78" t="s">
        <v>15191</v>
      </c>
      <c r="G4151" s="78"/>
      <c r="H4151" s="79" t="n">
        <v>112997</v>
      </c>
    </row>
    <row r="4152" customFormat="false" ht="14.5" hidden="false" customHeight="false" outlineLevel="0" collapsed="false">
      <c r="A4152" s="77" t="s">
        <v>149</v>
      </c>
      <c r="B4152" s="78" t="s">
        <v>150</v>
      </c>
      <c r="C4152" s="78" t="s">
        <v>157</v>
      </c>
      <c r="D4152" s="78" t="n">
        <v>62</v>
      </c>
      <c r="E4152" s="78" t="s">
        <v>15192</v>
      </c>
      <c r="F4152" s="78" t="s">
        <v>15193</v>
      </c>
      <c r="G4152" s="78"/>
      <c r="H4152" s="79" t="n">
        <v>101844</v>
      </c>
    </row>
    <row r="4153" customFormat="false" ht="14.5" hidden="false" customHeight="false" outlineLevel="0" collapsed="false">
      <c r="A4153" s="77" t="s">
        <v>149</v>
      </c>
      <c r="B4153" s="78" t="s">
        <v>150</v>
      </c>
      <c r="C4153" s="78" t="s">
        <v>157</v>
      </c>
      <c r="D4153" s="78" t="n">
        <v>62</v>
      </c>
      <c r="E4153" s="78" t="s">
        <v>15194</v>
      </c>
      <c r="F4153" s="78" t="s">
        <v>15195</v>
      </c>
      <c r="G4153" s="78" t="s">
        <v>15196</v>
      </c>
      <c r="H4153" s="79" t="n">
        <v>131626</v>
      </c>
    </row>
    <row r="4154" customFormat="false" ht="14.5" hidden="false" customHeight="false" outlineLevel="0" collapsed="false">
      <c r="A4154" s="77" t="s">
        <v>149</v>
      </c>
      <c r="B4154" s="78" t="s">
        <v>150</v>
      </c>
      <c r="C4154" s="78" t="s">
        <v>157</v>
      </c>
      <c r="D4154" s="78" t="n">
        <v>62</v>
      </c>
      <c r="E4154" s="78" t="s">
        <v>15197</v>
      </c>
      <c r="F4154" s="78" t="s">
        <v>15198</v>
      </c>
      <c r="G4154" s="78" t="s">
        <v>15199</v>
      </c>
      <c r="H4154" s="79" t="n">
        <v>131627</v>
      </c>
    </row>
    <row r="4155" customFormat="false" ht="14.5" hidden="false" customHeight="false" outlineLevel="0" collapsed="false">
      <c r="A4155" s="77" t="s">
        <v>149</v>
      </c>
      <c r="B4155" s="78" t="s">
        <v>150</v>
      </c>
      <c r="C4155" s="78" t="s">
        <v>157</v>
      </c>
      <c r="D4155" s="78" t="n">
        <v>62</v>
      </c>
      <c r="E4155" s="78" t="s">
        <v>15200</v>
      </c>
      <c r="F4155" s="78"/>
      <c r="G4155" s="78" t="s">
        <v>15201</v>
      </c>
      <c r="H4155" s="79" t="n">
        <v>123568</v>
      </c>
    </row>
    <row r="4156" customFormat="false" ht="14.5" hidden="false" customHeight="false" outlineLevel="0" collapsed="false">
      <c r="A4156" s="77" t="s">
        <v>149</v>
      </c>
      <c r="B4156" s="78" t="s">
        <v>150</v>
      </c>
      <c r="C4156" s="78" t="s">
        <v>157</v>
      </c>
      <c r="D4156" s="78" t="n">
        <v>62</v>
      </c>
      <c r="E4156" s="78" t="s">
        <v>15202</v>
      </c>
      <c r="F4156" s="78" t="s">
        <v>15203</v>
      </c>
      <c r="G4156" s="78" t="s">
        <v>15204</v>
      </c>
      <c r="H4156" s="79" t="n">
        <v>105073</v>
      </c>
    </row>
    <row r="4157" customFormat="false" ht="14.5" hidden="false" customHeight="false" outlineLevel="0" collapsed="false">
      <c r="A4157" s="77" t="s">
        <v>149</v>
      </c>
      <c r="B4157" s="78" t="s">
        <v>150</v>
      </c>
      <c r="C4157" s="78" t="s">
        <v>157</v>
      </c>
      <c r="D4157" s="78" t="n">
        <v>62</v>
      </c>
      <c r="E4157" s="78" t="s">
        <v>15205</v>
      </c>
      <c r="F4157" s="78" t="s">
        <v>15206</v>
      </c>
      <c r="G4157" s="78"/>
      <c r="H4157" s="79" t="n">
        <v>104791</v>
      </c>
    </row>
    <row r="4158" customFormat="false" ht="14.5" hidden="false" customHeight="false" outlineLevel="0" collapsed="false">
      <c r="A4158" s="77" t="s">
        <v>149</v>
      </c>
      <c r="B4158" s="78" t="s">
        <v>150</v>
      </c>
      <c r="C4158" s="78" t="s">
        <v>157</v>
      </c>
      <c r="D4158" s="78" t="n">
        <v>62</v>
      </c>
      <c r="E4158" s="78" t="s">
        <v>15207</v>
      </c>
      <c r="F4158" s="78" t="s">
        <v>15208</v>
      </c>
      <c r="G4158" s="78"/>
      <c r="H4158" s="79" t="n">
        <v>119418</v>
      </c>
    </row>
    <row r="4159" customFormat="false" ht="14.5" hidden="false" customHeight="false" outlineLevel="0" collapsed="false">
      <c r="A4159" s="77" t="s">
        <v>149</v>
      </c>
      <c r="B4159" s="78" t="s">
        <v>150</v>
      </c>
      <c r="C4159" s="78" t="s">
        <v>157</v>
      </c>
      <c r="D4159" s="78" t="n">
        <v>62</v>
      </c>
      <c r="E4159" s="78" t="s">
        <v>15209</v>
      </c>
      <c r="F4159" s="78" t="s">
        <v>15210</v>
      </c>
      <c r="G4159" s="78" t="s">
        <v>15211</v>
      </c>
      <c r="H4159" s="79" t="n">
        <v>101916</v>
      </c>
    </row>
    <row r="4160" customFormat="false" ht="14.5" hidden="false" customHeight="false" outlineLevel="0" collapsed="false">
      <c r="A4160" s="77" t="s">
        <v>149</v>
      </c>
      <c r="B4160" s="78" t="s">
        <v>150</v>
      </c>
      <c r="C4160" s="78" t="s">
        <v>157</v>
      </c>
      <c r="D4160" s="78" t="n">
        <v>62</v>
      </c>
      <c r="E4160" s="78" t="s">
        <v>15212</v>
      </c>
      <c r="F4160" s="78" t="s">
        <v>15213</v>
      </c>
      <c r="G4160" s="78" t="s">
        <v>15214</v>
      </c>
      <c r="H4160" s="79" t="n">
        <v>110876</v>
      </c>
    </row>
    <row r="4161" customFormat="false" ht="14.5" hidden="false" customHeight="false" outlineLevel="0" collapsed="false">
      <c r="A4161" s="77" t="s">
        <v>149</v>
      </c>
      <c r="B4161" s="78" t="s">
        <v>150</v>
      </c>
      <c r="C4161" s="78" t="s">
        <v>157</v>
      </c>
      <c r="D4161" s="78" t="n">
        <v>62</v>
      </c>
      <c r="E4161" s="78" t="s">
        <v>15215</v>
      </c>
      <c r="F4161" s="78" t="s">
        <v>15216</v>
      </c>
      <c r="G4161" s="78" t="s">
        <v>15217</v>
      </c>
      <c r="H4161" s="79" t="n">
        <v>112711</v>
      </c>
    </row>
    <row r="4162" customFormat="false" ht="14.5" hidden="false" customHeight="false" outlineLevel="0" collapsed="false">
      <c r="A4162" s="77" t="s">
        <v>149</v>
      </c>
      <c r="B4162" s="78" t="s">
        <v>150</v>
      </c>
      <c r="C4162" s="78" t="s">
        <v>157</v>
      </c>
      <c r="D4162" s="78" t="n">
        <v>62</v>
      </c>
      <c r="E4162" s="78" t="s">
        <v>15218</v>
      </c>
      <c r="F4162" s="78" t="s">
        <v>15219</v>
      </c>
      <c r="G4162" s="78"/>
      <c r="H4162" s="79" t="n">
        <v>117863</v>
      </c>
    </row>
    <row r="4163" customFormat="false" ht="14.5" hidden="false" customHeight="false" outlineLevel="0" collapsed="false">
      <c r="A4163" s="77" t="s">
        <v>149</v>
      </c>
      <c r="B4163" s="78" t="s">
        <v>150</v>
      </c>
      <c r="C4163" s="78" t="s">
        <v>157</v>
      </c>
      <c r="D4163" s="78" t="n">
        <v>62</v>
      </c>
      <c r="E4163" s="78" t="s">
        <v>15220</v>
      </c>
      <c r="F4163" s="78" t="s">
        <v>15221</v>
      </c>
      <c r="G4163" s="78" t="s">
        <v>15222</v>
      </c>
      <c r="H4163" s="79" t="n">
        <v>130091</v>
      </c>
    </row>
    <row r="4164" customFormat="false" ht="14.5" hidden="false" customHeight="false" outlineLevel="0" collapsed="false">
      <c r="A4164" s="77" t="s">
        <v>149</v>
      </c>
      <c r="B4164" s="78" t="s">
        <v>150</v>
      </c>
      <c r="C4164" s="78" t="s">
        <v>157</v>
      </c>
      <c r="D4164" s="78" t="n">
        <v>62</v>
      </c>
      <c r="E4164" s="78" t="s">
        <v>15223</v>
      </c>
      <c r="F4164" s="78" t="s">
        <v>15224</v>
      </c>
      <c r="G4164" s="78"/>
      <c r="H4164" s="79" t="n">
        <v>106369</v>
      </c>
    </row>
    <row r="4165" customFormat="false" ht="14.5" hidden="false" customHeight="false" outlineLevel="0" collapsed="false">
      <c r="A4165" s="77" t="s">
        <v>149</v>
      </c>
      <c r="B4165" s="78" t="s">
        <v>150</v>
      </c>
      <c r="C4165" s="78" t="s">
        <v>157</v>
      </c>
      <c r="D4165" s="78" t="n">
        <v>62</v>
      </c>
      <c r="E4165" s="78" t="s">
        <v>15225</v>
      </c>
      <c r="F4165" s="78" t="s">
        <v>15226</v>
      </c>
      <c r="G4165" s="78" t="s">
        <v>15227</v>
      </c>
      <c r="H4165" s="79" t="n">
        <v>100463</v>
      </c>
    </row>
    <row r="4166" customFormat="false" ht="14.5" hidden="false" customHeight="false" outlineLevel="0" collapsed="false">
      <c r="A4166" s="77" t="s">
        <v>149</v>
      </c>
      <c r="B4166" s="78" t="s">
        <v>150</v>
      </c>
      <c r="C4166" s="78" t="s">
        <v>157</v>
      </c>
      <c r="D4166" s="78" t="n">
        <v>62</v>
      </c>
      <c r="E4166" s="78" t="s">
        <v>15228</v>
      </c>
      <c r="F4166" s="78" t="s">
        <v>15229</v>
      </c>
      <c r="G4166" s="78"/>
      <c r="H4166" s="79" t="n">
        <v>115566</v>
      </c>
    </row>
    <row r="4167" customFormat="false" ht="14.5" hidden="false" customHeight="false" outlineLevel="0" collapsed="false">
      <c r="A4167" s="77" t="s">
        <v>149</v>
      </c>
      <c r="B4167" s="78" t="s">
        <v>150</v>
      </c>
      <c r="C4167" s="78" t="s">
        <v>157</v>
      </c>
      <c r="D4167" s="78" t="n">
        <v>62</v>
      </c>
      <c r="E4167" s="78" t="s">
        <v>15230</v>
      </c>
      <c r="F4167" s="78" t="s">
        <v>15231</v>
      </c>
      <c r="G4167" s="78" t="s">
        <v>15232</v>
      </c>
      <c r="H4167" s="79" t="n">
        <v>108924</v>
      </c>
    </row>
    <row r="4168" customFormat="false" ht="14.5" hidden="false" customHeight="false" outlineLevel="0" collapsed="false">
      <c r="A4168" s="77" t="s">
        <v>149</v>
      </c>
      <c r="B4168" s="78" t="s">
        <v>150</v>
      </c>
      <c r="C4168" s="78" t="s">
        <v>157</v>
      </c>
      <c r="D4168" s="78" t="n">
        <v>62</v>
      </c>
      <c r="E4168" s="78" t="s">
        <v>15233</v>
      </c>
      <c r="F4168" s="78" t="s">
        <v>15234</v>
      </c>
      <c r="G4168" s="78"/>
      <c r="H4168" s="79" t="n">
        <v>117075</v>
      </c>
    </row>
    <row r="4169" customFormat="false" ht="14.5" hidden="false" customHeight="false" outlineLevel="0" collapsed="false">
      <c r="A4169" s="77" t="s">
        <v>149</v>
      </c>
      <c r="B4169" s="78" t="s">
        <v>150</v>
      </c>
      <c r="C4169" s="78" t="s">
        <v>157</v>
      </c>
      <c r="D4169" s="78" t="n">
        <v>62</v>
      </c>
      <c r="E4169" s="78" t="s">
        <v>15235</v>
      </c>
      <c r="F4169" s="78" t="s">
        <v>15236</v>
      </c>
      <c r="G4169" s="78" t="s">
        <v>15237</v>
      </c>
      <c r="H4169" s="79" t="n">
        <v>114948</v>
      </c>
    </row>
    <row r="4170" customFormat="false" ht="14.5" hidden="false" customHeight="false" outlineLevel="0" collapsed="false">
      <c r="A4170" s="77" t="s">
        <v>149</v>
      </c>
      <c r="B4170" s="78" t="s">
        <v>150</v>
      </c>
      <c r="C4170" s="78" t="s">
        <v>157</v>
      </c>
      <c r="D4170" s="78" t="n">
        <v>62</v>
      </c>
      <c r="E4170" s="78" t="s">
        <v>15238</v>
      </c>
      <c r="F4170" s="78" t="s">
        <v>15239</v>
      </c>
      <c r="G4170" s="78" t="s">
        <v>15240</v>
      </c>
      <c r="H4170" s="79" t="n">
        <v>103718</v>
      </c>
    </row>
    <row r="4171" customFormat="false" ht="14.5" hidden="false" customHeight="false" outlineLevel="0" collapsed="false">
      <c r="A4171" s="77" t="s">
        <v>149</v>
      </c>
      <c r="B4171" s="78" t="s">
        <v>150</v>
      </c>
      <c r="C4171" s="78" t="s">
        <v>157</v>
      </c>
      <c r="D4171" s="78" t="n">
        <v>62</v>
      </c>
      <c r="E4171" s="78" t="s">
        <v>15241</v>
      </c>
      <c r="F4171" s="78" t="s">
        <v>15242</v>
      </c>
      <c r="G4171" s="78" t="s">
        <v>15243</v>
      </c>
      <c r="H4171" s="79" t="n">
        <v>113455</v>
      </c>
    </row>
    <row r="4172" customFormat="false" ht="14.5" hidden="false" customHeight="false" outlineLevel="0" collapsed="false">
      <c r="A4172" s="77" t="s">
        <v>149</v>
      </c>
      <c r="B4172" s="78" t="s">
        <v>150</v>
      </c>
      <c r="C4172" s="78" t="s">
        <v>157</v>
      </c>
      <c r="D4172" s="78" t="n">
        <v>62</v>
      </c>
      <c r="E4172" s="78" t="s">
        <v>15244</v>
      </c>
      <c r="F4172" s="78" t="s">
        <v>15245</v>
      </c>
      <c r="G4172" s="78" t="s">
        <v>15246</v>
      </c>
      <c r="H4172" s="79" t="n">
        <v>107263</v>
      </c>
    </row>
    <row r="4173" customFormat="false" ht="14.5" hidden="false" customHeight="false" outlineLevel="0" collapsed="false">
      <c r="A4173" s="77" t="s">
        <v>149</v>
      </c>
      <c r="B4173" s="78" t="s">
        <v>150</v>
      </c>
      <c r="C4173" s="78" t="s">
        <v>157</v>
      </c>
      <c r="D4173" s="78" t="n">
        <v>62</v>
      </c>
      <c r="E4173" s="78" t="s">
        <v>15247</v>
      </c>
      <c r="F4173" s="78"/>
      <c r="G4173" s="78" t="s">
        <v>15248</v>
      </c>
      <c r="H4173" s="79" t="n">
        <v>131174</v>
      </c>
    </row>
    <row r="4174" customFormat="false" ht="14.5" hidden="false" customHeight="false" outlineLevel="0" collapsed="false">
      <c r="A4174" s="77" t="s">
        <v>149</v>
      </c>
      <c r="B4174" s="78" t="s">
        <v>150</v>
      </c>
      <c r="C4174" s="78" t="s">
        <v>157</v>
      </c>
      <c r="D4174" s="78" t="n">
        <v>62</v>
      </c>
      <c r="E4174" s="78" t="s">
        <v>15249</v>
      </c>
      <c r="F4174" s="78" t="s">
        <v>15250</v>
      </c>
      <c r="G4174" s="78"/>
      <c r="H4174" s="79" t="n">
        <v>131716</v>
      </c>
    </row>
    <row r="4175" customFormat="false" ht="14.5" hidden="false" customHeight="false" outlineLevel="0" collapsed="false">
      <c r="A4175" s="77" t="s">
        <v>149</v>
      </c>
      <c r="B4175" s="78" t="s">
        <v>150</v>
      </c>
      <c r="C4175" s="78" t="s">
        <v>157</v>
      </c>
      <c r="D4175" s="78" t="n">
        <v>62</v>
      </c>
      <c r="E4175" s="78" t="s">
        <v>15251</v>
      </c>
      <c r="F4175" s="78" t="s">
        <v>15252</v>
      </c>
      <c r="G4175" s="78"/>
      <c r="H4175" s="79" t="n">
        <v>131726</v>
      </c>
    </row>
    <row r="4176" customFormat="false" ht="14.5" hidden="false" customHeight="false" outlineLevel="0" collapsed="false">
      <c r="A4176" s="77" t="s">
        <v>149</v>
      </c>
      <c r="B4176" s="78" t="s">
        <v>150</v>
      </c>
      <c r="C4176" s="78" t="s">
        <v>157</v>
      </c>
      <c r="D4176" s="78" t="n">
        <v>62</v>
      </c>
      <c r="E4176" s="78" t="s">
        <v>15253</v>
      </c>
      <c r="F4176" s="78" t="s">
        <v>15254</v>
      </c>
      <c r="G4176" s="78"/>
      <c r="H4176" s="79" t="n">
        <v>131742</v>
      </c>
    </row>
    <row r="4177" customFormat="false" ht="14.5" hidden="false" customHeight="false" outlineLevel="0" collapsed="false">
      <c r="A4177" s="77" t="s">
        <v>149</v>
      </c>
      <c r="B4177" s="78" t="s">
        <v>150</v>
      </c>
      <c r="C4177" s="78" t="s">
        <v>157</v>
      </c>
      <c r="D4177" s="78" t="n">
        <v>62</v>
      </c>
      <c r="E4177" s="78" t="s">
        <v>15255</v>
      </c>
      <c r="F4177" s="78" t="s">
        <v>15256</v>
      </c>
      <c r="G4177" s="78"/>
      <c r="H4177" s="79" t="n">
        <v>119864</v>
      </c>
    </row>
    <row r="4178" customFormat="false" ht="14.5" hidden="false" customHeight="false" outlineLevel="0" collapsed="false">
      <c r="A4178" s="77" t="s">
        <v>149</v>
      </c>
      <c r="B4178" s="78" t="s">
        <v>150</v>
      </c>
      <c r="C4178" s="78" t="s">
        <v>157</v>
      </c>
      <c r="D4178" s="78" t="n">
        <v>62</v>
      </c>
      <c r="E4178" s="78" t="s">
        <v>15257</v>
      </c>
      <c r="F4178" s="78" t="s">
        <v>15258</v>
      </c>
      <c r="G4178" s="78"/>
      <c r="H4178" s="79" t="n">
        <v>108100</v>
      </c>
    </row>
    <row r="4179" customFormat="false" ht="14.5" hidden="false" customHeight="false" outlineLevel="0" collapsed="false">
      <c r="A4179" s="77" t="s">
        <v>149</v>
      </c>
      <c r="B4179" s="78" t="s">
        <v>150</v>
      </c>
      <c r="C4179" s="78" t="s">
        <v>157</v>
      </c>
      <c r="D4179" s="78" t="n">
        <v>62</v>
      </c>
      <c r="E4179" s="78" t="s">
        <v>15259</v>
      </c>
      <c r="F4179" s="78" t="s">
        <v>15260</v>
      </c>
      <c r="G4179" s="78" t="s">
        <v>15261</v>
      </c>
      <c r="H4179" s="79" t="n">
        <v>100935</v>
      </c>
    </row>
    <row r="4180" customFormat="false" ht="14.5" hidden="false" customHeight="false" outlineLevel="0" collapsed="false">
      <c r="A4180" s="77" t="s">
        <v>149</v>
      </c>
      <c r="B4180" s="78" t="s">
        <v>150</v>
      </c>
      <c r="C4180" s="78" t="s">
        <v>157</v>
      </c>
      <c r="D4180" s="78" t="n">
        <v>62</v>
      </c>
      <c r="E4180" s="78" t="s">
        <v>15262</v>
      </c>
      <c r="F4180" s="78" t="s">
        <v>15263</v>
      </c>
      <c r="G4180" s="78"/>
      <c r="H4180" s="79" t="n">
        <v>112518</v>
      </c>
    </row>
    <row r="4181" customFormat="false" ht="14.5" hidden="false" customHeight="false" outlineLevel="0" collapsed="false">
      <c r="A4181" s="77" t="s">
        <v>149</v>
      </c>
      <c r="B4181" s="78" t="s">
        <v>150</v>
      </c>
      <c r="C4181" s="78" t="s">
        <v>157</v>
      </c>
      <c r="D4181" s="78" t="n">
        <v>62</v>
      </c>
      <c r="E4181" s="78" t="s">
        <v>15264</v>
      </c>
      <c r="F4181" s="78" t="s">
        <v>15265</v>
      </c>
      <c r="G4181" s="78" t="s">
        <v>15266</v>
      </c>
      <c r="H4181" s="79" t="n">
        <v>119855</v>
      </c>
    </row>
    <row r="4182" customFormat="false" ht="14.5" hidden="false" customHeight="false" outlineLevel="0" collapsed="false">
      <c r="A4182" s="77" t="s">
        <v>149</v>
      </c>
      <c r="B4182" s="78" t="s">
        <v>150</v>
      </c>
      <c r="C4182" s="78" t="s">
        <v>157</v>
      </c>
      <c r="D4182" s="78" t="n">
        <v>62</v>
      </c>
      <c r="E4182" s="78" t="s">
        <v>15267</v>
      </c>
      <c r="F4182" s="78" t="s">
        <v>15268</v>
      </c>
      <c r="G4182" s="78" t="s">
        <v>15269</v>
      </c>
      <c r="H4182" s="79" t="n">
        <v>114356</v>
      </c>
    </row>
    <row r="4183" customFormat="false" ht="14.5" hidden="false" customHeight="false" outlineLevel="0" collapsed="false">
      <c r="A4183" s="77" t="s">
        <v>149</v>
      </c>
      <c r="B4183" s="78" t="s">
        <v>150</v>
      </c>
      <c r="C4183" s="78" t="s">
        <v>157</v>
      </c>
      <c r="D4183" s="78" t="n">
        <v>62</v>
      </c>
      <c r="E4183" s="78" t="s">
        <v>15270</v>
      </c>
      <c r="F4183" s="78" t="s">
        <v>15271</v>
      </c>
      <c r="G4183" s="78" t="s">
        <v>15272</v>
      </c>
      <c r="H4183" s="79" t="n">
        <v>118455</v>
      </c>
    </row>
    <row r="4184" customFormat="false" ht="14.5" hidden="false" customHeight="false" outlineLevel="0" collapsed="false">
      <c r="A4184" s="77" t="s">
        <v>149</v>
      </c>
      <c r="B4184" s="78" t="s">
        <v>150</v>
      </c>
      <c r="C4184" s="78" t="s">
        <v>157</v>
      </c>
      <c r="D4184" s="78" t="n">
        <v>62</v>
      </c>
      <c r="E4184" s="78" t="s">
        <v>15273</v>
      </c>
      <c r="F4184" s="78" t="s">
        <v>15274</v>
      </c>
      <c r="G4184" s="78" t="s">
        <v>15275</v>
      </c>
      <c r="H4184" s="79" t="n">
        <v>118747</v>
      </c>
    </row>
    <row r="4185" customFormat="false" ht="14.5" hidden="false" customHeight="false" outlineLevel="0" collapsed="false">
      <c r="A4185" s="77" t="s">
        <v>149</v>
      </c>
      <c r="B4185" s="78" t="s">
        <v>150</v>
      </c>
      <c r="C4185" s="78" t="s">
        <v>157</v>
      </c>
      <c r="D4185" s="78" t="n">
        <v>62</v>
      </c>
      <c r="E4185" s="78" t="s">
        <v>15276</v>
      </c>
      <c r="F4185" s="78" t="s">
        <v>15277</v>
      </c>
      <c r="G4185" s="78" t="s">
        <v>15278</v>
      </c>
      <c r="H4185" s="79" t="n">
        <v>119945</v>
      </c>
    </row>
    <row r="4186" customFormat="false" ht="14.5" hidden="false" customHeight="false" outlineLevel="0" collapsed="false">
      <c r="A4186" s="77" t="s">
        <v>149</v>
      </c>
      <c r="B4186" s="78" t="s">
        <v>150</v>
      </c>
      <c r="C4186" s="78" t="s">
        <v>157</v>
      </c>
      <c r="D4186" s="78" t="n">
        <v>62</v>
      </c>
      <c r="E4186" s="78" t="s">
        <v>15279</v>
      </c>
      <c r="F4186" s="78" t="s">
        <v>15280</v>
      </c>
      <c r="G4186" s="78" t="s">
        <v>15281</v>
      </c>
      <c r="H4186" s="79" t="n">
        <v>100648</v>
      </c>
    </row>
    <row r="4187" customFormat="false" ht="14.5" hidden="false" customHeight="false" outlineLevel="0" collapsed="false">
      <c r="A4187" s="77" t="s">
        <v>149</v>
      </c>
      <c r="B4187" s="78" t="s">
        <v>150</v>
      </c>
      <c r="C4187" s="78" t="s">
        <v>157</v>
      </c>
      <c r="D4187" s="78" t="n">
        <v>62</v>
      </c>
      <c r="E4187" s="78" t="s">
        <v>15282</v>
      </c>
      <c r="F4187" s="78" t="s">
        <v>15283</v>
      </c>
      <c r="G4187" s="78"/>
      <c r="H4187" s="79" t="n">
        <v>100557</v>
      </c>
    </row>
    <row r="4188" customFormat="false" ht="14.5" hidden="false" customHeight="false" outlineLevel="0" collapsed="false">
      <c r="A4188" s="77" t="s">
        <v>149</v>
      </c>
      <c r="B4188" s="78" t="s">
        <v>150</v>
      </c>
      <c r="C4188" s="78" t="s">
        <v>157</v>
      </c>
      <c r="D4188" s="78" t="n">
        <v>62</v>
      </c>
      <c r="E4188" s="78" t="s">
        <v>15284</v>
      </c>
      <c r="F4188" s="78" t="s">
        <v>15285</v>
      </c>
      <c r="G4188" s="78" t="s">
        <v>15286</v>
      </c>
      <c r="H4188" s="79" t="n">
        <v>111996</v>
      </c>
    </row>
    <row r="4189" customFormat="false" ht="14.5" hidden="false" customHeight="false" outlineLevel="0" collapsed="false">
      <c r="A4189" s="77" t="s">
        <v>149</v>
      </c>
      <c r="B4189" s="78" t="s">
        <v>150</v>
      </c>
      <c r="C4189" s="78" t="s">
        <v>157</v>
      </c>
      <c r="D4189" s="78" t="n">
        <v>62</v>
      </c>
      <c r="E4189" s="78" t="s">
        <v>15287</v>
      </c>
      <c r="F4189" s="78" t="s">
        <v>15288</v>
      </c>
      <c r="G4189" s="78" t="s">
        <v>15289</v>
      </c>
      <c r="H4189" s="79" t="n">
        <v>107578</v>
      </c>
    </row>
    <row r="4190" customFormat="false" ht="14.5" hidden="false" customHeight="false" outlineLevel="0" collapsed="false">
      <c r="A4190" s="77" t="s">
        <v>149</v>
      </c>
      <c r="B4190" s="78" t="s">
        <v>150</v>
      </c>
      <c r="C4190" s="78" t="s">
        <v>157</v>
      </c>
      <c r="D4190" s="78" t="n">
        <v>62</v>
      </c>
      <c r="E4190" s="78" t="s">
        <v>15290</v>
      </c>
      <c r="F4190" s="78" t="s">
        <v>15291</v>
      </c>
      <c r="G4190" s="78" t="s">
        <v>15292</v>
      </c>
      <c r="H4190" s="79" t="n">
        <v>115263</v>
      </c>
    </row>
    <row r="4191" customFormat="false" ht="14.5" hidden="false" customHeight="false" outlineLevel="0" collapsed="false">
      <c r="A4191" s="77" t="s">
        <v>149</v>
      </c>
      <c r="B4191" s="78" t="s">
        <v>150</v>
      </c>
      <c r="C4191" s="78" t="s">
        <v>157</v>
      </c>
      <c r="D4191" s="78" t="n">
        <v>62</v>
      </c>
      <c r="E4191" s="78" t="s">
        <v>15293</v>
      </c>
      <c r="F4191" s="78" t="s">
        <v>15294</v>
      </c>
      <c r="G4191" s="78"/>
      <c r="H4191" s="79" t="n">
        <v>111255</v>
      </c>
    </row>
    <row r="4192" customFormat="false" ht="14.5" hidden="false" customHeight="false" outlineLevel="0" collapsed="false">
      <c r="A4192" s="77" t="s">
        <v>149</v>
      </c>
      <c r="B4192" s="78" t="s">
        <v>150</v>
      </c>
      <c r="C4192" s="78" t="s">
        <v>157</v>
      </c>
      <c r="D4192" s="78" t="n">
        <v>62</v>
      </c>
      <c r="E4192" s="78" t="s">
        <v>15295</v>
      </c>
      <c r="F4192" s="78" t="s">
        <v>15296</v>
      </c>
      <c r="G4192" s="78"/>
      <c r="H4192" s="79" t="n">
        <v>107135</v>
      </c>
    </row>
    <row r="4193" customFormat="false" ht="14.5" hidden="false" customHeight="false" outlineLevel="0" collapsed="false">
      <c r="A4193" s="77" t="s">
        <v>149</v>
      </c>
      <c r="B4193" s="78" t="s">
        <v>150</v>
      </c>
      <c r="C4193" s="78" t="s">
        <v>157</v>
      </c>
      <c r="D4193" s="78" t="n">
        <v>62</v>
      </c>
      <c r="E4193" s="78" t="s">
        <v>15297</v>
      </c>
      <c r="F4193" s="78" t="s">
        <v>15298</v>
      </c>
      <c r="G4193" s="78" t="s">
        <v>15299</v>
      </c>
      <c r="H4193" s="79" t="n">
        <v>106683</v>
      </c>
    </row>
    <row r="4194" customFormat="false" ht="14.5" hidden="false" customHeight="false" outlineLevel="0" collapsed="false">
      <c r="A4194" s="77" t="s">
        <v>149</v>
      </c>
      <c r="B4194" s="78" t="s">
        <v>150</v>
      </c>
      <c r="C4194" s="78" t="s">
        <v>157</v>
      </c>
      <c r="D4194" s="78" t="n">
        <v>62</v>
      </c>
      <c r="E4194" s="78" t="s">
        <v>15300</v>
      </c>
      <c r="F4194" s="78" t="s">
        <v>15301</v>
      </c>
      <c r="G4194" s="78" t="s">
        <v>15302</v>
      </c>
      <c r="H4194" s="79" t="n">
        <v>122760</v>
      </c>
    </row>
    <row r="4195" customFormat="false" ht="14.5" hidden="false" customHeight="false" outlineLevel="0" collapsed="false">
      <c r="A4195" s="77" t="s">
        <v>149</v>
      </c>
      <c r="B4195" s="78" t="s">
        <v>150</v>
      </c>
      <c r="C4195" s="78" t="s">
        <v>157</v>
      </c>
      <c r="D4195" s="78" t="n">
        <v>62</v>
      </c>
      <c r="E4195" s="78" t="s">
        <v>15303</v>
      </c>
      <c r="F4195" s="78" t="s">
        <v>15304</v>
      </c>
      <c r="G4195" s="78" t="s">
        <v>15305</v>
      </c>
      <c r="H4195" s="79" t="n">
        <v>100612</v>
      </c>
    </row>
    <row r="4196" customFormat="false" ht="14.5" hidden="false" customHeight="false" outlineLevel="0" collapsed="false">
      <c r="A4196" s="77" t="s">
        <v>149</v>
      </c>
      <c r="B4196" s="78" t="s">
        <v>150</v>
      </c>
      <c r="C4196" s="78" t="s">
        <v>157</v>
      </c>
      <c r="D4196" s="78" t="n">
        <v>62</v>
      </c>
      <c r="E4196" s="78" t="s">
        <v>15306</v>
      </c>
      <c r="F4196" s="78" t="s">
        <v>15307</v>
      </c>
      <c r="G4196" s="78"/>
      <c r="H4196" s="79" t="n">
        <v>126282</v>
      </c>
    </row>
    <row r="4197" customFormat="false" ht="14.5" hidden="false" customHeight="false" outlineLevel="0" collapsed="false">
      <c r="A4197" s="77" t="s">
        <v>149</v>
      </c>
      <c r="B4197" s="78" t="s">
        <v>150</v>
      </c>
      <c r="C4197" s="78" t="s">
        <v>157</v>
      </c>
      <c r="D4197" s="78" t="n">
        <v>62</v>
      </c>
      <c r="E4197" s="78" t="s">
        <v>15308</v>
      </c>
      <c r="F4197" s="78" t="s">
        <v>15309</v>
      </c>
      <c r="G4197" s="78"/>
      <c r="H4197" s="79" t="n">
        <v>109957</v>
      </c>
    </row>
    <row r="4198" customFormat="false" ht="14.5" hidden="false" customHeight="false" outlineLevel="0" collapsed="false">
      <c r="A4198" s="77" t="s">
        <v>149</v>
      </c>
      <c r="B4198" s="78" t="s">
        <v>150</v>
      </c>
      <c r="C4198" s="78" t="s">
        <v>157</v>
      </c>
      <c r="D4198" s="78" t="n">
        <v>62</v>
      </c>
      <c r="E4198" s="78" t="s">
        <v>15310</v>
      </c>
      <c r="F4198" s="78" t="s">
        <v>15311</v>
      </c>
      <c r="G4198" s="78"/>
      <c r="H4198" s="79" t="n">
        <v>102117</v>
      </c>
    </row>
    <row r="4199" customFormat="false" ht="14.5" hidden="false" customHeight="false" outlineLevel="0" collapsed="false">
      <c r="A4199" s="77" t="s">
        <v>149</v>
      </c>
      <c r="B4199" s="78" t="s">
        <v>150</v>
      </c>
      <c r="C4199" s="78" t="s">
        <v>157</v>
      </c>
      <c r="D4199" s="78" t="n">
        <v>62</v>
      </c>
      <c r="E4199" s="78" t="s">
        <v>15312</v>
      </c>
      <c r="F4199" s="78" t="s">
        <v>15313</v>
      </c>
      <c r="G4199" s="78" t="s">
        <v>15314</v>
      </c>
      <c r="H4199" s="79" t="n">
        <v>120675</v>
      </c>
    </row>
    <row r="4200" customFormat="false" ht="14.5" hidden="false" customHeight="false" outlineLevel="0" collapsed="false">
      <c r="A4200" s="77" t="s">
        <v>149</v>
      </c>
      <c r="B4200" s="78" t="s">
        <v>150</v>
      </c>
      <c r="C4200" s="78" t="s">
        <v>157</v>
      </c>
      <c r="D4200" s="78" t="n">
        <v>62</v>
      </c>
      <c r="E4200" s="78" t="s">
        <v>15315</v>
      </c>
      <c r="F4200" s="78" t="s">
        <v>15316</v>
      </c>
      <c r="G4200" s="78"/>
      <c r="H4200" s="79" t="n">
        <v>120094</v>
      </c>
    </row>
    <row r="4201" customFormat="false" ht="14.5" hidden="false" customHeight="false" outlineLevel="0" collapsed="false">
      <c r="A4201" s="77" t="s">
        <v>149</v>
      </c>
      <c r="B4201" s="78" t="s">
        <v>150</v>
      </c>
      <c r="C4201" s="78" t="s">
        <v>157</v>
      </c>
      <c r="D4201" s="78" t="n">
        <v>62</v>
      </c>
      <c r="E4201" s="78" t="s">
        <v>15317</v>
      </c>
      <c r="F4201" s="78" t="s">
        <v>15318</v>
      </c>
      <c r="G4201" s="78" t="s">
        <v>15319</v>
      </c>
      <c r="H4201" s="79" t="n">
        <v>106379</v>
      </c>
    </row>
    <row r="4202" customFormat="false" ht="14.5" hidden="false" customHeight="false" outlineLevel="0" collapsed="false">
      <c r="A4202" s="77" t="s">
        <v>149</v>
      </c>
      <c r="B4202" s="78" t="s">
        <v>150</v>
      </c>
      <c r="C4202" s="78" t="s">
        <v>157</v>
      </c>
      <c r="D4202" s="78" t="n">
        <v>62</v>
      </c>
      <c r="E4202" s="78" t="s">
        <v>15320</v>
      </c>
      <c r="F4202" s="78" t="s">
        <v>15321</v>
      </c>
      <c r="G4202" s="78"/>
      <c r="H4202" s="79" t="n">
        <v>109028</v>
      </c>
    </row>
    <row r="4203" customFormat="false" ht="14.5" hidden="false" customHeight="false" outlineLevel="0" collapsed="false">
      <c r="A4203" s="77" t="s">
        <v>149</v>
      </c>
      <c r="B4203" s="78" t="s">
        <v>150</v>
      </c>
      <c r="C4203" s="78" t="s">
        <v>157</v>
      </c>
      <c r="D4203" s="78" t="n">
        <v>62</v>
      </c>
      <c r="E4203" s="78" t="s">
        <v>15322</v>
      </c>
      <c r="F4203" s="78" t="s">
        <v>15323</v>
      </c>
      <c r="G4203" s="78" t="s">
        <v>15324</v>
      </c>
      <c r="H4203" s="79" t="n">
        <v>109041</v>
      </c>
    </row>
    <row r="4204" customFormat="false" ht="14.5" hidden="false" customHeight="false" outlineLevel="0" collapsed="false">
      <c r="A4204" s="77" t="s">
        <v>149</v>
      </c>
      <c r="B4204" s="78" t="s">
        <v>150</v>
      </c>
      <c r="C4204" s="78" t="s">
        <v>157</v>
      </c>
      <c r="D4204" s="78" t="n">
        <v>62</v>
      </c>
      <c r="E4204" s="78" t="s">
        <v>15325</v>
      </c>
      <c r="F4204" s="78" t="s">
        <v>15326</v>
      </c>
      <c r="G4204" s="78" t="s">
        <v>15327</v>
      </c>
      <c r="H4204" s="79" t="n">
        <v>123034</v>
      </c>
    </row>
    <row r="4205" customFormat="false" ht="14.5" hidden="false" customHeight="false" outlineLevel="0" collapsed="false">
      <c r="A4205" s="77" t="s">
        <v>149</v>
      </c>
      <c r="B4205" s="78" t="s">
        <v>150</v>
      </c>
      <c r="C4205" s="78" t="s">
        <v>157</v>
      </c>
      <c r="D4205" s="78" t="n">
        <v>62</v>
      </c>
      <c r="E4205" s="78" t="s">
        <v>15328</v>
      </c>
      <c r="F4205" s="78" t="s">
        <v>15329</v>
      </c>
      <c r="G4205" s="78" t="s">
        <v>15330</v>
      </c>
      <c r="H4205" s="79" t="n">
        <v>120036</v>
      </c>
    </row>
    <row r="4206" customFormat="false" ht="14.5" hidden="false" customHeight="false" outlineLevel="0" collapsed="false">
      <c r="A4206" s="77" t="s">
        <v>149</v>
      </c>
      <c r="B4206" s="78" t="s">
        <v>150</v>
      </c>
      <c r="C4206" s="78" t="s">
        <v>157</v>
      </c>
      <c r="D4206" s="78" t="n">
        <v>62</v>
      </c>
      <c r="E4206" s="78" t="s">
        <v>15331</v>
      </c>
      <c r="F4206" s="78" t="s">
        <v>15332</v>
      </c>
      <c r="G4206" s="78"/>
      <c r="H4206" s="79" t="n">
        <v>102920</v>
      </c>
    </row>
    <row r="4207" customFormat="false" ht="14.5" hidden="false" customHeight="false" outlineLevel="0" collapsed="false">
      <c r="A4207" s="77" t="s">
        <v>149</v>
      </c>
      <c r="B4207" s="78" t="s">
        <v>150</v>
      </c>
      <c r="C4207" s="78" t="s">
        <v>157</v>
      </c>
      <c r="D4207" s="78" t="n">
        <v>62</v>
      </c>
      <c r="E4207" s="78" t="s">
        <v>15333</v>
      </c>
      <c r="F4207" s="78" t="s">
        <v>15334</v>
      </c>
      <c r="G4207" s="78"/>
      <c r="H4207" s="79" t="n">
        <v>106831</v>
      </c>
    </row>
    <row r="4208" customFormat="false" ht="14.5" hidden="false" customHeight="false" outlineLevel="0" collapsed="false">
      <c r="A4208" s="77" t="s">
        <v>149</v>
      </c>
      <c r="B4208" s="78" t="s">
        <v>150</v>
      </c>
      <c r="C4208" s="78" t="s">
        <v>157</v>
      </c>
      <c r="D4208" s="78" t="n">
        <v>62</v>
      </c>
      <c r="E4208" s="78" t="s">
        <v>15335</v>
      </c>
      <c r="F4208" s="78" t="s">
        <v>15336</v>
      </c>
      <c r="G4208" s="78"/>
      <c r="H4208" s="79" t="n">
        <v>119638</v>
      </c>
    </row>
    <row r="4209" customFormat="false" ht="14.5" hidden="false" customHeight="false" outlineLevel="0" collapsed="false">
      <c r="A4209" s="77" t="s">
        <v>149</v>
      </c>
      <c r="B4209" s="78" t="s">
        <v>150</v>
      </c>
      <c r="C4209" s="78" t="s">
        <v>157</v>
      </c>
      <c r="D4209" s="78" t="n">
        <v>62</v>
      </c>
      <c r="E4209" s="78" t="s">
        <v>15337</v>
      </c>
      <c r="F4209" s="78" t="s">
        <v>15338</v>
      </c>
      <c r="G4209" s="78" t="s">
        <v>15339</v>
      </c>
      <c r="H4209" s="79" t="n">
        <v>114528</v>
      </c>
    </row>
    <row r="4210" customFormat="false" ht="14.5" hidden="false" customHeight="false" outlineLevel="0" collapsed="false">
      <c r="A4210" s="77" t="s">
        <v>149</v>
      </c>
      <c r="B4210" s="78" t="s">
        <v>150</v>
      </c>
      <c r="C4210" s="78" t="s">
        <v>157</v>
      </c>
      <c r="D4210" s="78" t="n">
        <v>62</v>
      </c>
      <c r="E4210" s="78" t="s">
        <v>15340</v>
      </c>
      <c r="F4210" s="78" t="s">
        <v>15341</v>
      </c>
      <c r="G4210" s="78" t="s">
        <v>15342</v>
      </c>
      <c r="H4210" s="79" t="n">
        <v>104468</v>
      </c>
    </row>
    <row r="4211" customFormat="false" ht="14.5" hidden="false" customHeight="false" outlineLevel="0" collapsed="false">
      <c r="A4211" s="77" t="s">
        <v>149</v>
      </c>
      <c r="B4211" s="78" t="s">
        <v>150</v>
      </c>
      <c r="C4211" s="78" t="s">
        <v>157</v>
      </c>
      <c r="D4211" s="78" t="n">
        <v>62</v>
      </c>
      <c r="E4211" s="78" t="s">
        <v>15343</v>
      </c>
      <c r="F4211" s="78" t="s">
        <v>15344</v>
      </c>
      <c r="G4211" s="78"/>
      <c r="H4211" s="79" t="n">
        <v>102741</v>
      </c>
    </row>
    <row r="4212" customFormat="false" ht="14.5" hidden="false" customHeight="false" outlineLevel="0" collapsed="false">
      <c r="A4212" s="77" t="s">
        <v>149</v>
      </c>
      <c r="B4212" s="78" t="s">
        <v>150</v>
      </c>
      <c r="C4212" s="78" t="s">
        <v>157</v>
      </c>
      <c r="D4212" s="78" t="n">
        <v>62</v>
      </c>
      <c r="E4212" s="78" t="s">
        <v>15345</v>
      </c>
      <c r="F4212" s="78" t="s">
        <v>15346</v>
      </c>
      <c r="G4212" s="78" t="s">
        <v>15347</v>
      </c>
      <c r="H4212" s="79" t="n">
        <v>107186</v>
      </c>
    </row>
    <row r="4213" customFormat="false" ht="14.5" hidden="false" customHeight="false" outlineLevel="0" collapsed="false">
      <c r="A4213" s="77" t="s">
        <v>149</v>
      </c>
      <c r="B4213" s="78" t="s">
        <v>150</v>
      </c>
      <c r="C4213" s="78" t="s">
        <v>157</v>
      </c>
      <c r="D4213" s="78" t="n">
        <v>62</v>
      </c>
      <c r="E4213" s="78" t="s">
        <v>15348</v>
      </c>
      <c r="F4213" s="78" t="s">
        <v>15349</v>
      </c>
      <c r="G4213" s="78"/>
      <c r="H4213" s="79" t="n">
        <v>103886</v>
      </c>
    </row>
    <row r="4214" customFormat="false" ht="14.5" hidden="false" customHeight="false" outlineLevel="0" collapsed="false">
      <c r="A4214" s="77" t="s">
        <v>149</v>
      </c>
      <c r="B4214" s="78" t="s">
        <v>150</v>
      </c>
      <c r="C4214" s="78" t="s">
        <v>157</v>
      </c>
      <c r="D4214" s="78" t="n">
        <v>62</v>
      </c>
      <c r="E4214" s="78" t="s">
        <v>15350</v>
      </c>
      <c r="F4214" s="78" t="s">
        <v>15351</v>
      </c>
      <c r="G4214" s="78"/>
      <c r="H4214" s="79" t="n">
        <v>107557</v>
      </c>
    </row>
    <row r="4215" customFormat="false" ht="14.5" hidden="false" customHeight="false" outlineLevel="0" collapsed="false">
      <c r="A4215" s="77" t="s">
        <v>149</v>
      </c>
      <c r="B4215" s="78" t="s">
        <v>150</v>
      </c>
      <c r="C4215" s="78" t="s">
        <v>157</v>
      </c>
      <c r="D4215" s="78" t="n">
        <v>62</v>
      </c>
      <c r="E4215" s="78" t="s">
        <v>15352</v>
      </c>
      <c r="F4215" s="78" t="s">
        <v>15353</v>
      </c>
      <c r="G4215" s="78"/>
      <c r="H4215" s="79" t="n">
        <v>105927</v>
      </c>
    </row>
    <row r="4216" customFormat="false" ht="14.5" hidden="false" customHeight="false" outlineLevel="0" collapsed="false">
      <c r="A4216" s="77" t="s">
        <v>149</v>
      </c>
      <c r="B4216" s="78" t="s">
        <v>150</v>
      </c>
      <c r="C4216" s="78" t="s">
        <v>157</v>
      </c>
      <c r="D4216" s="78" t="n">
        <v>62</v>
      </c>
      <c r="E4216" s="78" t="s">
        <v>15354</v>
      </c>
      <c r="F4216" s="78" t="s">
        <v>15355</v>
      </c>
      <c r="G4216" s="78" t="s">
        <v>15356</v>
      </c>
      <c r="H4216" s="79" t="n">
        <v>117658</v>
      </c>
    </row>
    <row r="4217" customFormat="false" ht="14.5" hidden="false" customHeight="false" outlineLevel="0" collapsed="false">
      <c r="A4217" s="77" t="s">
        <v>149</v>
      </c>
      <c r="B4217" s="78" t="s">
        <v>150</v>
      </c>
      <c r="C4217" s="78" t="s">
        <v>157</v>
      </c>
      <c r="D4217" s="78" t="n">
        <v>62</v>
      </c>
      <c r="E4217" s="78" t="s">
        <v>15357</v>
      </c>
      <c r="F4217" s="78" t="s">
        <v>15358</v>
      </c>
      <c r="G4217" s="78" t="s">
        <v>15359</v>
      </c>
      <c r="H4217" s="79" t="n">
        <v>120707</v>
      </c>
    </row>
    <row r="4218" customFormat="false" ht="14.5" hidden="false" customHeight="false" outlineLevel="0" collapsed="false">
      <c r="A4218" s="77" t="s">
        <v>149</v>
      </c>
      <c r="B4218" s="78" t="s">
        <v>150</v>
      </c>
      <c r="C4218" s="78" t="s">
        <v>157</v>
      </c>
      <c r="D4218" s="78" t="n">
        <v>62</v>
      </c>
      <c r="E4218" s="78" t="s">
        <v>15360</v>
      </c>
      <c r="F4218" s="78" t="s">
        <v>15361</v>
      </c>
      <c r="G4218" s="78" t="s">
        <v>15362</v>
      </c>
      <c r="H4218" s="79" t="n">
        <v>119237</v>
      </c>
    </row>
    <row r="4219" customFormat="false" ht="14.5" hidden="false" customHeight="false" outlineLevel="0" collapsed="false">
      <c r="A4219" s="77" t="s">
        <v>149</v>
      </c>
      <c r="B4219" s="78" t="s">
        <v>150</v>
      </c>
      <c r="C4219" s="78" t="s">
        <v>157</v>
      </c>
      <c r="D4219" s="78" t="n">
        <v>62</v>
      </c>
      <c r="E4219" s="78" t="s">
        <v>15363</v>
      </c>
      <c r="F4219" s="78" t="s">
        <v>15364</v>
      </c>
      <c r="G4219" s="78" t="s">
        <v>15365</v>
      </c>
      <c r="H4219" s="79" t="n">
        <v>114335</v>
      </c>
    </row>
    <row r="4220" customFormat="false" ht="14.5" hidden="false" customHeight="false" outlineLevel="0" collapsed="false">
      <c r="A4220" s="77" t="s">
        <v>149</v>
      </c>
      <c r="B4220" s="78" t="s">
        <v>150</v>
      </c>
      <c r="C4220" s="78" t="s">
        <v>157</v>
      </c>
      <c r="D4220" s="78" t="n">
        <v>62</v>
      </c>
      <c r="E4220" s="78" t="s">
        <v>15366</v>
      </c>
      <c r="F4220" s="78" t="s">
        <v>15367</v>
      </c>
      <c r="G4220" s="78" t="s">
        <v>15368</v>
      </c>
      <c r="H4220" s="79" t="n">
        <v>119310</v>
      </c>
    </row>
    <row r="4221" customFormat="false" ht="14.5" hidden="false" customHeight="false" outlineLevel="0" collapsed="false">
      <c r="A4221" s="77" t="s">
        <v>149</v>
      </c>
      <c r="B4221" s="78" t="s">
        <v>150</v>
      </c>
      <c r="C4221" s="78" t="s">
        <v>157</v>
      </c>
      <c r="D4221" s="78" t="n">
        <v>62</v>
      </c>
      <c r="E4221" s="78" t="s">
        <v>15369</v>
      </c>
      <c r="F4221" s="78" t="s">
        <v>15370</v>
      </c>
      <c r="G4221" s="78"/>
      <c r="H4221" s="79" t="n">
        <v>128102</v>
      </c>
    </row>
    <row r="4222" customFormat="false" ht="14.5" hidden="false" customHeight="false" outlineLevel="0" collapsed="false">
      <c r="A4222" s="77" t="s">
        <v>149</v>
      </c>
      <c r="B4222" s="78" t="s">
        <v>150</v>
      </c>
      <c r="C4222" s="78" t="s">
        <v>157</v>
      </c>
      <c r="D4222" s="78" t="n">
        <v>62</v>
      </c>
      <c r="E4222" s="78" t="s">
        <v>15371</v>
      </c>
      <c r="F4222" s="78" t="s">
        <v>15372</v>
      </c>
      <c r="G4222" s="78" t="s">
        <v>15373</v>
      </c>
      <c r="H4222" s="79" t="n">
        <v>130098</v>
      </c>
    </row>
    <row r="4223" customFormat="false" ht="14.5" hidden="false" customHeight="false" outlineLevel="0" collapsed="false">
      <c r="A4223" s="77" t="s">
        <v>149</v>
      </c>
      <c r="B4223" s="78" t="s">
        <v>150</v>
      </c>
      <c r="C4223" s="78" t="s">
        <v>157</v>
      </c>
      <c r="D4223" s="78" t="n">
        <v>62</v>
      </c>
      <c r="E4223" s="78" t="s">
        <v>15374</v>
      </c>
      <c r="F4223" s="78" t="s">
        <v>15375</v>
      </c>
      <c r="G4223" s="78"/>
      <c r="H4223" s="79" t="n">
        <v>101890</v>
      </c>
    </row>
    <row r="4224" customFormat="false" ht="14.5" hidden="false" customHeight="false" outlineLevel="0" collapsed="false">
      <c r="A4224" s="77" t="s">
        <v>149</v>
      </c>
      <c r="B4224" s="78" t="s">
        <v>150</v>
      </c>
      <c r="C4224" s="78" t="s">
        <v>157</v>
      </c>
      <c r="D4224" s="78" t="n">
        <v>62</v>
      </c>
      <c r="E4224" s="78" t="s">
        <v>15376</v>
      </c>
      <c r="F4224" s="78" t="s">
        <v>15377</v>
      </c>
      <c r="G4224" s="78" t="s">
        <v>15378</v>
      </c>
      <c r="H4224" s="79" t="n">
        <v>105647</v>
      </c>
    </row>
    <row r="4225" customFormat="false" ht="14.5" hidden="false" customHeight="false" outlineLevel="0" collapsed="false">
      <c r="A4225" s="77" t="s">
        <v>149</v>
      </c>
      <c r="B4225" s="78" t="s">
        <v>150</v>
      </c>
      <c r="C4225" s="78" t="s">
        <v>157</v>
      </c>
      <c r="D4225" s="78" t="n">
        <v>62</v>
      </c>
      <c r="E4225" s="78" t="s">
        <v>15379</v>
      </c>
      <c r="F4225" s="78" t="s">
        <v>15380</v>
      </c>
      <c r="G4225" s="78" t="s">
        <v>15381</v>
      </c>
      <c r="H4225" s="79" t="n">
        <v>109365</v>
      </c>
    </row>
    <row r="4226" customFormat="false" ht="14.5" hidden="false" customHeight="false" outlineLevel="0" collapsed="false">
      <c r="A4226" s="77" t="s">
        <v>149</v>
      </c>
      <c r="B4226" s="78" t="s">
        <v>150</v>
      </c>
      <c r="C4226" s="78" t="s">
        <v>157</v>
      </c>
      <c r="D4226" s="78" t="n">
        <v>62</v>
      </c>
      <c r="E4226" s="78" t="s">
        <v>15382</v>
      </c>
      <c r="F4226" s="78" t="s">
        <v>15383</v>
      </c>
      <c r="G4226" s="78" t="s">
        <v>15384</v>
      </c>
      <c r="H4226" s="79" t="n">
        <v>103574</v>
      </c>
    </row>
    <row r="4227" customFormat="false" ht="14.5" hidden="false" customHeight="false" outlineLevel="0" collapsed="false">
      <c r="A4227" s="77" t="s">
        <v>149</v>
      </c>
      <c r="B4227" s="78" t="s">
        <v>150</v>
      </c>
      <c r="C4227" s="78" t="s">
        <v>157</v>
      </c>
      <c r="D4227" s="78" t="n">
        <v>62</v>
      </c>
      <c r="E4227" s="78" t="s">
        <v>15385</v>
      </c>
      <c r="F4227" s="78" t="s">
        <v>15386</v>
      </c>
      <c r="G4227" s="78" t="s">
        <v>15387</v>
      </c>
      <c r="H4227" s="79" t="n">
        <v>119401</v>
      </c>
    </row>
    <row r="4228" customFormat="false" ht="14.5" hidden="false" customHeight="false" outlineLevel="0" collapsed="false">
      <c r="A4228" s="77" t="s">
        <v>149</v>
      </c>
      <c r="B4228" s="78" t="s">
        <v>150</v>
      </c>
      <c r="C4228" s="78" t="s">
        <v>157</v>
      </c>
      <c r="D4228" s="78" t="n">
        <v>62</v>
      </c>
      <c r="E4228" s="78" t="s">
        <v>15388</v>
      </c>
      <c r="F4228" s="78" t="s">
        <v>15389</v>
      </c>
      <c r="G4228" s="78" t="s">
        <v>15390</v>
      </c>
      <c r="H4228" s="79" t="n">
        <v>115764</v>
      </c>
    </row>
    <row r="4229" customFormat="false" ht="14.5" hidden="false" customHeight="false" outlineLevel="0" collapsed="false">
      <c r="A4229" s="77" t="s">
        <v>149</v>
      </c>
      <c r="B4229" s="78" t="s">
        <v>150</v>
      </c>
      <c r="C4229" s="78" t="s">
        <v>157</v>
      </c>
      <c r="D4229" s="78" t="n">
        <v>62</v>
      </c>
      <c r="E4229" s="78" t="s">
        <v>15391</v>
      </c>
      <c r="F4229" s="78" t="s">
        <v>15392</v>
      </c>
      <c r="G4229" s="78"/>
      <c r="H4229" s="79" t="n">
        <v>117659</v>
      </c>
    </row>
    <row r="4230" customFormat="false" ht="14.5" hidden="false" customHeight="false" outlineLevel="0" collapsed="false">
      <c r="A4230" s="77" t="s">
        <v>149</v>
      </c>
      <c r="B4230" s="78" t="s">
        <v>150</v>
      </c>
      <c r="C4230" s="78" t="s">
        <v>157</v>
      </c>
      <c r="D4230" s="78" t="n">
        <v>62</v>
      </c>
      <c r="E4230" s="78" t="s">
        <v>15393</v>
      </c>
      <c r="F4230" s="78" t="s">
        <v>15394</v>
      </c>
      <c r="G4230" s="78"/>
      <c r="H4230" s="79" t="n">
        <v>114718</v>
      </c>
    </row>
    <row r="4231" customFormat="false" ht="14.5" hidden="false" customHeight="false" outlineLevel="0" collapsed="false">
      <c r="A4231" s="77" t="s">
        <v>149</v>
      </c>
      <c r="B4231" s="78" t="s">
        <v>150</v>
      </c>
      <c r="C4231" s="78" t="s">
        <v>157</v>
      </c>
      <c r="D4231" s="78" t="n">
        <v>62</v>
      </c>
      <c r="E4231" s="78" t="s">
        <v>15395</v>
      </c>
      <c r="F4231" s="78" t="s">
        <v>15396</v>
      </c>
      <c r="G4231" s="78" t="s">
        <v>15397</v>
      </c>
      <c r="H4231" s="79" t="n">
        <v>118555</v>
      </c>
    </row>
    <row r="4232" customFormat="false" ht="14.5" hidden="false" customHeight="false" outlineLevel="0" collapsed="false">
      <c r="A4232" s="77" t="s">
        <v>149</v>
      </c>
      <c r="B4232" s="78" t="s">
        <v>150</v>
      </c>
      <c r="C4232" s="78" t="s">
        <v>157</v>
      </c>
      <c r="D4232" s="78" t="n">
        <v>62</v>
      </c>
      <c r="E4232" s="78" t="s">
        <v>15398</v>
      </c>
      <c r="F4232" s="78" t="s">
        <v>15399</v>
      </c>
      <c r="G4232" s="78" t="s">
        <v>15400</v>
      </c>
      <c r="H4232" s="79" t="n">
        <v>115311</v>
      </c>
    </row>
    <row r="4233" customFormat="false" ht="14.5" hidden="false" customHeight="false" outlineLevel="0" collapsed="false">
      <c r="A4233" s="77" t="s">
        <v>149</v>
      </c>
      <c r="B4233" s="78" t="s">
        <v>150</v>
      </c>
      <c r="C4233" s="78" t="s">
        <v>157</v>
      </c>
      <c r="D4233" s="78" t="n">
        <v>62</v>
      </c>
      <c r="E4233" s="78" t="s">
        <v>15401</v>
      </c>
      <c r="F4233" s="78" t="s">
        <v>15402</v>
      </c>
      <c r="G4233" s="78"/>
      <c r="H4233" s="79" t="n">
        <v>106483</v>
      </c>
    </row>
    <row r="4234" customFormat="false" ht="14.5" hidden="false" customHeight="false" outlineLevel="0" collapsed="false">
      <c r="A4234" s="77" t="s">
        <v>149</v>
      </c>
      <c r="B4234" s="78" t="s">
        <v>150</v>
      </c>
      <c r="C4234" s="78" t="s">
        <v>157</v>
      </c>
      <c r="D4234" s="78" t="n">
        <v>62</v>
      </c>
      <c r="E4234" s="78" t="s">
        <v>15403</v>
      </c>
      <c r="F4234" s="78" t="s">
        <v>15404</v>
      </c>
      <c r="G4234" s="78" t="s">
        <v>15405</v>
      </c>
      <c r="H4234" s="79" t="n">
        <v>102027</v>
      </c>
    </row>
    <row r="4235" customFormat="false" ht="14.5" hidden="false" customHeight="false" outlineLevel="0" collapsed="false">
      <c r="A4235" s="77" t="s">
        <v>149</v>
      </c>
      <c r="B4235" s="78" t="s">
        <v>150</v>
      </c>
      <c r="C4235" s="78" t="s">
        <v>157</v>
      </c>
      <c r="D4235" s="78" t="n">
        <v>62</v>
      </c>
      <c r="E4235" s="78" t="s">
        <v>15406</v>
      </c>
      <c r="F4235" s="78" t="s">
        <v>15407</v>
      </c>
      <c r="G4235" s="78" t="s">
        <v>15408</v>
      </c>
      <c r="H4235" s="79" t="n">
        <v>117207</v>
      </c>
    </row>
    <row r="4236" customFormat="false" ht="14.5" hidden="false" customHeight="false" outlineLevel="0" collapsed="false">
      <c r="A4236" s="77" t="s">
        <v>149</v>
      </c>
      <c r="B4236" s="78" t="s">
        <v>150</v>
      </c>
      <c r="C4236" s="78" t="s">
        <v>157</v>
      </c>
      <c r="D4236" s="78" t="n">
        <v>62</v>
      </c>
      <c r="E4236" s="78" t="s">
        <v>15409</v>
      </c>
      <c r="F4236" s="78" t="s">
        <v>15410</v>
      </c>
      <c r="G4236" s="78" t="s">
        <v>15411</v>
      </c>
      <c r="H4236" s="79" t="n">
        <v>106983</v>
      </c>
    </row>
    <row r="4237" customFormat="false" ht="14.5" hidden="false" customHeight="false" outlineLevel="0" collapsed="false">
      <c r="A4237" s="77" t="s">
        <v>149</v>
      </c>
      <c r="B4237" s="78" t="s">
        <v>150</v>
      </c>
      <c r="C4237" s="78" t="s">
        <v>157</v>
      </c>
      <c r="D4237" s="78" t="n">
        <v>62</v>
      </c>
      <c r="E4237" s="78" t="s">
        <v>15412</v>
      </c>
      <c r="F4237" s="78" t="s">
        <v>15413</v>
      </c>
      <c r="G4237" s="78" t="s">
        <v>15414</v>
      </c>
      <c r="H4237" s="79" t="n">
        <v>116652</v>
      </c>
    </row>
    <row r="4238" customFormat="false" ht="14.5" hidden="false" customHeight="false" outlineLevel="0" collapsed="false">
      <c r="A4238" s="77" t="s">
        <v>149</v>
      </c>
      <c r="B4238" s="78" t="s">
        <v>150</v>
      </c>
      <c r="C4238" s="78" t="s">
        <v>157</v>
      </c>
      <c r="D4238" s="78" t="n">
        <v>62</v>
      </c>
      <c r="E4238" s="78" t="s">
        <v>15415</v>
      </c>
      <c r="F4238" s="78" t="s">
        <v>15416</v>
      </c>
      <c r="G4238" s="78"/>
      <c r="H4238" s="79" t="n">
        <v>103696</v>
      </c>
    </row>
    <row r="4239" customFormat="false" ht="14.5" hidden="false" customHeight="false" outlineLevel="0" collapsed="false">
      <c r="A4239" s="77" t="s">
        <v>149</v>
      </c>
      <c r="B4239" s="78" t="s">
        <v>150</v>
      </c>
      <c r="C4239" s="78" t="s">
        <v>157</v>
      </c>
      <c r="D4239" s="78" t="n">
        <v>62</v>
      </c>
      <c r="E4239" s="78" t="s">
        <v>15417</v>
      </c>
      <c r="F4239" s="78" t="s">
        <v>15418</v>
      </c>
      <c r="G4239" s="78" t="s">
        <v>15419</v>
      </c>
      <c r="H4239" s="79" t="n">
        <v>106415</v>
      </c>
    </row>
    <row r="4240" customFormat="false" ht="14.5" hidden="false" customHeight="false" outlineLevel="0" collapsed="false">
      <c r="A4240" s="77" t="s">
        <v>149</v>
      </c>
      <c r="B4240" s="78" t="s">
        <v>150</v>
      </c>
      <c r="C4240" s="78" t="s">
        <v>157</v>
      </c>
      <c r="D4240" s="78" t="n">
        <v>62</v>
      </c>
      <c r="E4240" s="78" t="s">
        <v>15420</v>
      </c>
      <c r="F4240" s="78" t="s">
        <v>15421</v>
      </c>
      <c r="G4240" s="78" t="s">
        <v>15422</v>
      </c>
      <c r="H4240" s="79" t="n">
        <v>106341</v>
      </c>
    </row>
    <row r="4241" customFormat="false" ht="14.5" hidden="false" customHeight="false" outlineLevel="0" collapsed="false">
      <c r="A4241" s="77" t="s">
        <v>149</v>
      </c>
      <c r="B4241" s="78" t="s">
        <v>150</v>
      </c>
      <c r="C4241" s="78" t="s">
        <v>157</v>
      </c>
      <c r="D4241" s="78" t="n">
        <v>62</v>
      </c>
      <c r="E4241" s="78" t="s">
        <v>15423</v>
      </c>
      <c r="F4241" s="78" t="s">
        <v>15424</v>
      </c>
      <c r="G4241" s="78" t="s">
        <v>15425</v>
      </c>
      <c r="H4241" s="79" t="n">
        <v>119523</v>
      </c>
    </row>
    <row r="4242" customFormat="false" ht="14.5" hidden="false" customHeight="false" outlineLevel="0" collapsed="false">
      <c r="A4242" s="77" t="s">
        <v>149</v>
      </c>
      <c r="B4242" s="78" t="s">
        <v>150</v>
      </c>
      <c r="C4242" s="78" t="s">
        <v>157</v>
      </c>
      <c r="D4242" s="78" t="n">
        <v>62</v>
      </c>
      <c r="E4242" s="78" t="s">
        <v>15426</v>
      </c>
      <c r="F4242" s="78" t="s">
        <v>15427</v>
      </c>
      <c r="G4242" s="78"/>
      <c r="H4242" s="79" t="n">
        <v>100319</v>
      </c>
    </row>
    <row r="4243" customFormat="false" ht="14.5" hidden="false" customHeight="false" outlineLevel="0" collapsed="false">
      <c r="A4243" s="77" t="s">
        <v>149</v>
      </c>
      <c r="B4243" s="78" t="s">
        <v>150</v>
      </c>
      <c r="C4243" s="78" t="s">
        <v>157</v>
      </c>
      <c r="D4243" s="78" t="n">
        <v>62</v>
      </c>
      <c r="E4243" s="78" t="s">
        <v>15428</v>
      </c>
      <c r="F4243" s="78" t="s">
        <v>15429</v>
      </c>
      <c r="G4243" s="78" t="s">
        <v>15430</v>
      </c>
      <c r="H4243" s="79" t="n">
        <v>106169</v>
      </c>
    </row>
    <row r="4244" customFormat="false" ht="14.5" hidden="false" customHeight="false" outlineLevel="0" collapsed="false">
      <c r="A4244" s="77" t="s">
        <v>149</v>
      </c>
      <c r="B4244" s="78" t="s">
        <v>150</v>
      </c>
      <c r="C4244" s="78" t="s">
        <v>157</v>
      </c>
      <c r="D4244" s="78" t="n">
        <v>62</v>
      </c>
      <c r="E4244" s="78" t="s">
        <v>15431</v>
      </c>
      <c r="F4244" s="78" t="s">
        <v>15432</v>
      </c>
      <c r="G4244" s="78" t="s">
        <v>15433</v>
      </c>
      <c r="H4244" s="79" t="n">
        <v>112503</v>
      </c>
    </row>
    <row r="4245" customFormat="false" ht="14.5" hidden="false" customHeight="false" outlineLevel="0" collapsed="false">
      <c r="A4245" s="77" t="s">
        <v>149</v>
      </c>
      <c r="B4245" s="78" t="s">
        <v>150</v>
      </c>
      <c r="C4245" s="78" t="s">
        <v>157</v>
      </c>
      <c r="D4245" s="78" t="n">
        <v>62</v>
      </c>
      <c r="E4245" s="78" t="s">
        <v>15434</v>
      </c>
      <c r="F4245" s="78" t="s">
        <v>15435</v>
      </c>
      <c r="G4245" s="78" t="s">
        <v>15436</v>
      </c>
      <c r="H4245" s="79" t="n">
        <v>108804</v>
      </c>
    </row>
    <row r="4246" customFormat="false" ht="14.5" hidden="false" customHeight="false" outlineLevel="0" collapsed="false">
      <c r="A4246" s="77" t="s">
        <v>149</v>
      </c>
      <c r="B4246" s="78" t="s">
        <v>150</v>
      </c>
      <c r="C4246" s="78" t="s">
        <v>157</v>
      </c>
      <c r="D4246" s="78" t="n">
        <v>62</v>
      </c>
      <c r="E4246" s="78" t="s">
        <v>15437</v>
      </c>
      <c r="F4246" s="78" t="s">
        <v>15438</v>
      </c>
      <c r="G4246" s="78" t="s">
        <v>15439</v>
      </c>
      <c r="H4246" s="79" t="n">
        <v>100374</v>
      </c>
    </row>
    <row r="4247" customFormat="false" ht="14.5" hidden="false" customHeight="false" outlineLevel="0" collapsed="false">
      <c r="A4247" s="77" t="s">
        <v>149</v>
      </c>
      <c r="B4247" s="78" t="s">
        <v>150</v>
      </c>
      <c r="C4247" s="78" t="s">
        <v>157</v>
      </c>
      <c r="D4247" s="78" t="n">
        <v>62</v>
      </c>
      <c r="E4247" s="78" t="s">
        <v>15440</v>
      </c>
      <c r="F4247" s="78" t="s">
        <v>15441</v>
      </c>
      <c r="G4247" s="78" t="s">
        <v>15442</v>
      </c>
      <c r="H4247" s="79" t="n">
        <v>114813</v>
      </c>
    </row>
    <row r="4248" customFormat="false" ht="14.5" hidden="false" customHeight="false" outlineLevel="0" collapsed="false">
      <c r="A4248" s="77" t="s">
        <v>149</v>
      </c>
      <c r="B4248" s="78" t="s">
        <v>150</v>
      </c>
      <c r="C4248" s="78" t="s">
        <v>157</v>
      </c>
      <c r="D4248" s="78" t="n">
        <v>62</v>
      </c>
      <c r="E4248" s="78" t="s">
        <v>15443</v>
      </c>
      <c r="F4248" s="78" t="s">
        <v>15444</v>
      </c>
      <c r="G4248" s="78" t="s">
        <v>15445</v>
      </c>
      <c r="H4248" s="79" t="n">
        <v>112839</v>
      </c>
    </row>
    <row r="4249" customFormat="false" ht="14.5" hidden="false" customHeight="false" outlineLevel="0" collapsed="false">
      <c r="A4249" s="77" t="s">
        <v>149</v>
      </c>
      <c r="B4249" s="78" t="s">
        <v>150</v>
      </c>
      <c r="C4249" s="78" t="s">
        <v>157</v>
      </c>
      <c r="D4249" s="78" t="n">
        <v>62</v>
      </c>
      <c r="E4249" s="78" t="s">
        <v>15446</v>
      </c>
      <c r="F4249" s="78" t="s">
        <v>15447</v>
      </c>
      <c r="G4249" s="78"/>
      <c r="H4249" s="79" t="n">
        <v>112849</v>
      </c>
    </row>
    <row r="4250" customFormat="false" ht="14.5" hidden="false" customHeight="false" outlineLevel="0" collapsed="false">
      <c r="A4250" s="77" t="s">
        <v>149</v>
      </c>
      <c r="B4250" s="78" t="s">
        <v>150</v>
      </c>
      <c r="C4250" s="78" t="s">
        <v>157</v>
      </c>
      <c r="D4250" s="78" t="n">
        <v>62</v>
      </c>
      <c r="E4250" s="78" t="s">
        <v>15448</v>
      </c>
      <c r="F4250" s="78" t="s">
        <v>15449</v>
      </c>
      <c r="G4250" s="78" t="s">
        <v>15450</v>
      </c>
      <c r="H4250" s="79" t="n">
        <v>112058</v>
      </c>
    </row>
    <row r="4251" customFormat="false" ht="14.5" hidden="false" customHeight="false" outlineLevel="0" collapsed="false">
      <c r="A4251" s="77" t="s">
        <v>149</v>
      </c>
      <c r="B4251" s="78" t="s">
        <v>150</v>
      </c>
      <c r="C4251" s="78" t="s">
        <v>157</v>
      </c>
      <c r="D4251" s="78" t="n">
        <v>62</v>
      </c>
      <c r="E4251" s="78" t="s">
        <v>15451</v>
      </c>
      <c r="F4251" s="78" t="s">
        <v>15452</v>
      </c>
      <c r="G4251" s="78" t="s">
        <v>15453</v>
      </c>
      <c r="H4251" s="79" t="n">
        <v>108309</v>
      </c>
    </row>
    <row r="4252" customFormat="false" ht="14.5" hidden="false" customHeight="false" outlineLevel="0" collapsed="false">
      <c r="A4252" s="77" t="s">
        <v>149</v>
      </c>
      <c r="B4252" s="78" t="s">
        <v>150</v>
      </c>
      <c r="C4252" s="78" t="s">
        <v>157</v>
      </c>
      <c r="D4252" s="78" t="n">
        <v>62</v>
      </c>
      <c r="E4252" s="78" t="s">
        <v>15454</v>
      </c>
      <c r="F4252" s="78" t="s">
        <v>15455</v>
      </c>
      <c r="G4252" s="78"/>
      <c r="H4252" s="79" t="n">
        <v>108298</v>
      </c>
    </row>
    <row r="4253" customFormat="false" ht="14.5" hidden="false" customHeight="false" outlineLevel="0" collapsed="false">
      <c r="A4253" s="77" t="s">
        <v>149</v>
      </c>
      <c r="B4253" s="78" t="s">
        <v>150</v>
      </c>
      <c r="C4253" s="78" t="s">
        <v>157</v>
      </c>
      <c r="D4253" s="78" t="n">
        <v>62</v>
      </c>
      <c r="E4253" s="78" t="s">
        <v>15456</v>
      </c>
      <c r="F4253" s="78" t="s">
        <v>15457</v>
      </c>
      <c r="G4253" s="78"/>
      <c r="H4253" s="79" t="n">
        <v>132541</v>
      </c>
    </row>
    <row r="4254" customFormat="false" ht="14.5" hidden="false" customHeight="false" outlineLevel="0" collapsed="false">
      <c r="A4254" s="77" t="s">
        <v>149</v>
      </c>
      <c r="B4254" s="78" t="s">
        <v>150</v>
      </c>
      <c r="C4254" s="78" t="s">
        <v>157</v>
      </c>
      <c r="D4254" s="78" t="n">
        <v>62</v>
      </c>
      <c r="E4254" s="78" t="s">
        <v>15458</v>
      </c>
      <c r="F4254" s="78" t="s">
        <v>15459</v>
      </c>
      <c r="G4254" s="78" t="s">
        <v>15460</v>
      </c>
      <c r="H4254" s="79" t="n">
        <v>108608</v>
      </c>
    </row>
    <row r="4255" customFormat="false" ht="14.5" hidden="false" customHeight="false" outlineLevel="0" collapsed="false">
      <c r="A4255" s="77" t="s">
        <v>149</v>
      </c>
      <c r="B4255" s="78" t="s">
        <v>150</v>
      </c>
      <c r="C4255" s="78" t="s">
        <v>157</v>
      </c>
      <c r="D4255" s="78" t="n">
        <v>62</v>
      </c>
      <c r="E4255" s="78" t="s">
        <v>15461</v>
      </c>
      <c r="F4255" s="78" t="s">
        <v>15462</v>
      </c>
      <c r="G4255" s="78"/>
      <c r="H4255" s="79" t="n">
        <v>113629</v>
      </c>
    </row>
    <row r="4256" customFormat="false" ht="14.5" hidden="false" customHeight="false" outlineLevel="0" collapsed="false">
      <c r="A4256" s="77" t="s">
        <v>149</v>
      </c>
      <c r="B4256" s="78" t="s">
        <v>150</v>
      </c>
      <c r="C4256" s="78" t="s">
        <v>157</v>
      </c>
      <c r="D4256" s="78" t="n">
        <v>62</v>
      </c>
      <c r="E4256" s="78" t="s">
        <v>15463</v>
      </c>
      <c r="F4256" s="78" t="s">
        <v>15464</v>
      </c>
      <c r="G4256" s="78" t="s">
        <v>15465</v>
      </c>
      <c r="H4256" s="79" t="n">
        <v>103392</v>
      </c>
    </row>
    <row r="4257" customFormat="false" ht="14.5" hidden="false" customHeight="false" outlineLevel="0" collapsed="false">
      <c r="A4257" s="77" t="s">
        <v>149</v>
      </c>
      <c r="B4257" s="78" t="s">
        <v>150</v>
      </c>
      <c r="C4257" s="78" t="s">
        <v>157</v>
      </c>
      <c r="D4257" s="78" t="n">
        <v>62</v>
      </c>
      <c r="E4257" s="78" t="s">
        <v>15466</v>
      </c>
      <c r="F4257" s="78" t="s">
        <v>15467</v>
      </c>
      <c r="G4257" s="78" t="s">
        <v>15468</v>
      </c>
      <c r="H4257" s="79" t="n">
        <v>101717</v>
      </c>
    </row>
    <row r="4258" customFormat="false" ht="14.5" hidden="false" customHeight="false" outlineLevel="0" collapsed="false">
      <c r="A4258" s="77" t="s">
        <v>149</v>
      </c>
      <c r="B4258" s="78" t="s">
        <v>150</v>
      </c>
      <c r="C4258" s="78" t="s">
        <v>157</v>
      </c>
      <c r="D4258" s="78" t="n">
        <v>62</v>
      </c>
      <c r="E4258" s="78" t="s">
        <v>15469</v>
      </c>
      <c r="F4258" s="78" t="s">
        <v>15470</v>
      </c>
      <c r="G4258" s="78" t="s">
        <v>15471</v>
      </c>
      <c r="H4258" s="79" t="n">
        <v>112595</v>
      </c>
    </row>
    <row r="4259" customFormat="false" ht="14.5" hidden="false" customHeight="false" outlineLevel="0" collapsed="false">
      <c r="A4259" s="77" t="s">
        <v>149</v>
      </c>
      <c r="B4259" s="78" t="s">
        <v>150</v>
      </c>
      <c r="C4259" s="78" t="s">
        <v>157</v>
      </c>
      <c r="D4259" s="78" t="n">
        <v>62</v>
      </c>
      <c r="E4259" s="78" t="s">
        <v>15472</v>
      </c>
      <c r="F4259" s="78" t="s">
        <v>15473</v>
      </c>
      <c r="G4259" s="78" t="s">
        <v>15474</v>
      </c>
      <c r="H4259" s="79" t="n">
        <v>106250</v>
      </c>
    </row>
    <row r="4260" customFormat="false" ht="14.5" hidden="false" customHeight="false" outlineLevel="0" collapsed="false">
      <c r="A4260" s="77" t="s">
        <v>149</v>
      </c>
      <c r="B4260" s="78" t="s">
        <v>150</v>
      </c>
      <c r="C4260" s="78" t="s">
        <v>157</v>
      </c>
      <c r="D4260" s="78" t="n">
        <v>62</v>
      </c>
      <c r="E4260" s="78" t="s">
        <v>15475</v>
      </c>
      <c r="F4260" s="78" t="s">
        <v>15476</v>
      </c>
      <c r="G4260" s="78"/>
      <c r="H4260" s="79" t="n">
        <v>130136</v>
      </c>
    </row>
    <row r="4261" customFormat="false" ht="14.5" hidden="false" customHeight="false" outlineLevel="0" collapsed="false">
      <c r="A4261" s="77" t="s">
        <v>149</v>
      </c>
      <c r="B4261" s="78" t="s">
        <v>150</v>
      </c>
      <c r="C4261" s="78" t="s">
        <v>157</v>
      </c>
      <c r="D4261" s="78" t="n">
        <v>62</v>
      </c>
      <c r="E4261" s="78" t="s">
        <v>15477</v>
      </c>
      <c r="F4261" s="78" t="s">
        <v>15478</v>
      </c>
      <c r="G4261" s="78" t="s">
        <v>15479</v>
      </c>
      <c r="H4261" s="79" t="n">
        <v>110757</v>
      </c>
    </row>
    <row r="4262" customFormat="false" ht="14.5" hidden="false" customHeight="false" outlineLevel="0" collapsed="false">
      <c r="A4262" s="77" t="s">
        <v>149</v>
      </c>
      <c r="B4262" s="78" t="s">
        <v>150</v>
      </c>
      <c r="C4262" s="78" t="s">
        <v>157</v>
      </c>
      <c r="D4262" s="78" t="n">
        <v>62</v>
      </c>
      <c r="E4262" s="78" t="s">
        <v>15480</v>
      </c>
      <c r="F4262" s="78" t="s">
        <v>15481</v>
      </c>
      <c r="G4262" s="78"/>
      <c r="H4262" s="79" t="n">
        <v>106014</v>
      </c>
    </row>
    <row r="4263" customFormat="false" ht="14.5" hidden="false" customHeight="false" outlineLevel="0" collapsed="false">
      <c r="A4263" s="77" t="s">
        <v>149</v>
      </c>
      <c r="B4263" s="78" t="s">
        <v>150</v>
      </c>
      <c r="C4263" s="78" t="s">
        <v>157</v>
      </c>
      <c r="D4263" s="78" t="n">
        <v>62</v>
      </c>
      <c r="E4263" s="78" t="s">
        <v>15482</v>
      </c>
      <c r="F4263" s="78" t="s">
        <v>15483</v>
      </c>
      <c r="G4263" s="78"/>
      <c r="H4263" s="79" t="n">
        <v>130307</v>
      </c>
    </row>
    <row r="4264" customFormat="false" ht="14.5" hidden="false" customHeight="false" outlineLevel="0" collapsed="false">
      <c r="A4264" s="77" t="s">
        <v>149</v>
      </c>
      <c r="B4264" s="78" t="s">
        <v>150</v>
      </c>
      <c r="C4264" s="78" t="s">
        <v>157</v>
      </c>
      <c r="D4264" s="78" t="n">
        <v>62</v>
      </c>
      <c r="E4264" s="78" t="s">
        <v>15484</v>
      </c>
      <c r="F4264" s="78" t="s">
        <v>15485</v>
      </c>
      <c r="G4264" s="78" t="s">
        <v>15486</v>
      </c>
      <c r="H4264" s="79" t="n">
        <v>106785</v>
      </c>
    </row>
    <row r="4265" customFormat="false" ht="14.5" hidden="false" customHeight="false" outlineLevel="0" collapsed="false">
      <c r="A4265" s="77" t="s">
        <v>149</v>
      </c>
      <c r="B4265" s="78" t="s">
        <v>150</v>
      </c>
      <c r="C4265" s="78" t="s">
        <v>157</v>
      </c>
      <c r="D4265" s="78" t="n">
        <v>62</v>
      </c>
      <c r="E4265" s="78" t="s">
        <v>15487</v>
      </c>
      <c r="F4265" s="78" t="s">
        <v>15488</v>
      </c>
      <c r="G4265" s="78"/>
      <c r="H4265" s="79" t="n">
        <v>101377</v>
      </c>
    </row>
    <row r="4266" customFormat="false" ht="14.5" hidden="false" customHeight="false" outlineLevel="0" collapsed="false">
      <c r="A4266" s="77" t="s">
        <v>149</v>
      </c>
      <c r="B4266" s="78" t="s">
        <v>150</v>
      </c>
      <c r="C4266" s="78" t="s">
        <v>157</v>
      </c>
      <c r="D4266" s="78" t="n">
        <v>62</v>
      </c>
      <c r="E4266" s="78" t="s">
        <v>15489</v>
      </c>
      <c r="F4266" s="78" t="s">
        <v>15490</v>
      </c>
      <c r="G4266" s="78" t="s">
        <v>15491</v>
      </c>
      <c r="H4266" s="79" t="n">
        <v>109562</v>
      </c>
    </row>
    <row r="4267" customFormat="false" ht="14.5" hidden="false" customHeight="false" outlineLevel="0" collapsed="false">
      <c r="A4267" s="77" t="s">
        <v>149</v>
      </c>
      <c r="B4267" s="78" t="s">
        <v>150</v>
      </c>
      <c r="C4267" s="78" t="s">
        <v>157</v>
      </c>
      <c r="D4267" s="78" t="n">
        <v>62</v>
      </c>
      <c r="E4267" s="78" t="s">
        <v>15492</v>
      </c>
      <c r="F4267" s="78" t="s">
        <v>15493</v>
      </c>
      <c r="G4267" s="78" t="s">
        <v>15494</v>
      </c>
      <c r="H4267" s="79" t="n">
        <v>105069</v>
      </c>
    </row>
    <row r="4268" customFormat="false" ht="14.5" hidden="false" customHeight="false" outlineLevel="0" collapsed="false">
      <c r="A4268" s="77" t="s">
        <v>149</v>
      </c>
      <c r="B4268" s="78" t="s">
        <v>150</v>
      </c>
      <c r="C4268" s="78" t="s">
        <v>157</v>
      </c>
      <c r="D4268" s="78" t="n">
        <v>62</v>
      </c>
      <c r="E4268" s="78" t="s">
        <v>15495</v>
      </c>
      <c r="F4268" s="78" t="s">
        <v>15496</v>
      </c>
      <c r="G4268" s="78" t="s">
        <v>15497</v>
      </c>
      <c r="H4268" s="79" t="n">
        <v>103056</v>
      </c>
    </row>
    <row r="4269" customFormat="false" ht="14.5" hidden="false" customHeight="false" outlineLevel="0" collapsed="false">
      <c r="A4269" s="77" t="s">
        <v>149</v>
      </c>
      <c r="B4269" s="78" t="s">
        <v>150</v>
      </c>
      <c r="C4269" s="78" t="s">
        <v>157</v>
      </c>
      <c r="D4269" s="78" t="n">
        <v>62</v>
      </c>
      <c r="E4269" s="78" t="s">
        <v>15498</v>
      </c>
      <c r="F4269" s="78" t="s">
        <v>15499</v>
      </c>
      <c r="G4269" s="78" t="s">
        <v>15500</v>
      </c>
      <c r="H4269" s="79" t="n">
        <v>112822</v>
      </c>
    </row>
    <row r="4270" customFormat="false" ht="14.5" hidden="false" customHeight="false" outlineLevel="0" collapsed="false">
      <c r="A4270" s="77" t="s">
        <v>149</v>
      </c>
      <c r="B4270" s="78" t="s">
        <v>150</v>
      </c>
      <c r="C4270" s="78" t="s">
        <v>157</v>
      </c>
      <c r="D4270" s="78" t="n">
        <v>62</v>
      </c>
      <c r="E4270" s="78" t="s">
        <v>15501</v>
      </c>
      <c r="F4270" s="78" t="s">
        <v>15502</v>
      </c>
      <c r="G4270" s="78"/>
      <c r="H4270" s="79" t="n">
        <v>126930</v>
      </c>
    </row>
    <row r="4271" customFormat="false" ht="14.5" hidden="false" customHeight="false" outlineLevel="0" collapsed="false">
      <c r="A4271" s="77" t="s">
        <v>149</v>
      </c>
      <c r="B4271" s="78" t="s">
        <v>150</v>
      </c>
      <c r="C4271" s="78" t="s">
        <v>157</v>
      </c>
      <c r="D4271" s="78" t="n">
        <v>62</v>
      </c>
      <c r="E4271" s="78" t="s">
        <v>15503</v>
      </c>
      <c r="F4271" s="78" t="s">
        <v>15504</v>
      </c>
      <c r="G4271" s="78"/>
      <c r="H4271" s="79" t="n">
        <v>132182</v>
      </c>
    </row>
    <row r="4272" customFormat="false" ht="14.5" hidden="false" customHeight="false" outlineLevel="0" collapsed="false">
      <c r="A4272" s="77" t="s">
        <v>149</v>
      </c>
      <c r="B4272" s="78" t="s">
        <v>150</v>
      </c>
      <c r="C4272" s="78" t="s">
        <v>157</v>
      </c>
      <c r="D4272" s="78" t="n">
        <v>62</v>
      </c>
      <c r="E4272" s="78" t="s">
        <v>15505</v>
      </c>
      <c r="F4272" s="78" t="s">
        <v>15506</v>
      </c>
      <c r="G4272" s="78"/>
      <c r="H4272" s="79" t="n">
        <v>111424</v>
      </c>
    </row>
    <row r="4273" customFormat="false" ht="14.5" hidden="false" customHeight="false" outlineLevel="0" collapsed="false">
      <c r="A4273" s="77" t="s">
        <v>149</v>
      </c>
      <c r="B4273" s="78" t="s">
        <v>150</v>
      </c>
      <c r="C4273" s="78" t="s">
        <v>157</v>
      </c>
      <c r="D4273" s="78" t="n">
        <v>62</v>
      </c>
      <c r="E4273" s="78" t="s">
        <v>15507</v>
      </c>
      <c r="F4273" s="78" t="s">
        <v>15508</v>
      </c>
      <c r="G4273" s="78" t="s">
        <v>15509</v>
      </c>
      <c r="H4273" s="79" t="n">
        <v>114334</v>
      </c>
    </row>
    <row r="4274" customFormat="false" ht="14.5" hidden="false" customHeight="false" outlineLevel="0" collapsed="false">
      <c r="A4274" s="77" t="s">
        <v>149</v>
      </c>
      <c r="B4274" s="78" t="s">
        <v>150</v>
      </c>
      <c r="C4274" s="78" t="s">
        <v>157</v>
      </c>
      <c r="D4274" s="78" t="n">
        <v>62</v>
      </c>
      <c r="E4274" s="78" t="s">
        <v>15510</v>
      </c>
      <c r="F4274" s="78" t="s">
        <v>15511</v>
      </c>
      <c r="G4274" s="78"/>
      <c r="H4274" s="79" t="n">
        <v>101861</v>
      </c>
    </row>
    <row r="4275" customFormat="false" ht="14.5" hidden="false" customHeight="false" outlineLevel="0" collapsed="false">
      <c r="A4275" s="77" t="s">
        <v>149</v>
      </c>
      <c r="B4275" s="78" t="s">
        <v>150</v>
      </c>
      <c r="C4275" s="78" t="s">
        <v>157</v>
      </c>
      <c r="D4275" s="78" t="n">
        <v>62</v>
      </c>
      <c r="E4275" s="78" t="s">
        <v>15512</v>
      </c>
      <c r="F4275" s="78" t="s">
        <v>15513</v>
      </c>
      <c r="G4275" s="78"/>
      <c r="H4275" s="79" t="n">
        <v>111299</v>
      </c>
    </row>
    <row r="4276" customFormat="false" ht="14.5" hidden="false" customHeight="false" outlineLevel="0" collapsed="false">
      <c r="A4276" s="77" t="s">
        <v>149</v>
      </c>
      <c r="B4276" s="78" t="s">
        <v>150</v>
      </c>
      <c r="C4276" s="78" t="s">
        <v>157</v>
      </c>
      <c r="D4276" s="78" t="n">
        <v>62</v>
      </c>
      <c r="E4276" s="78" t="s">
        <v>15514</v>
      </c>
      <c r="F4276" s="78" t="s">
        <v>15515</v>
      </c>
      <c r="G4276" s="78"/>
      <c r="H4276" s="79" t="n">
        <v>125114</v>
      </c>
    </row>
    <row r="4277" customFormat="false" ht="14.5" hidden="false" customHeight="false" outlineLevel="0" collapsed="false">
      <c r="A4277" s="77" t="s">
        <v>149</v>
      </c>
      <c r="B4277" s="78" t="s">
        <v>150</v>
      </c>
      <c r="C4277" s="78" t="s">
        <v>157</v>
      </c>
      <c r="D4277" s="78" t="n">
        <v>62</v>
      </c>
      <c r="E4277" s="78" t="s">
        <v>15516</v>
      </c>
      <c r="F4277" s="78" t="s">
        <v>15517</v>
      </c>
      <c r="G4277" s="78"/>
      <c r="H4277" s="79" t="n">
        <v>129992</v>
      </c>
    </row>
    <row r="4278" customFormat="false" ht="14.5" hidden="false" customHeight="false" outlineLevel="0" collapsed="false">
      <c r="A4278" s="77" t="s">
        <v>149</v>
      </c>
      <c r="B4278" s="78" t="s">
        <v>150</v>
      </c>
      <c r="C4278" s="78" t="s">
        <v>157</v>
      </c>
      <c r="D4278" s="78" t="n">
        <v>62</v>
      </c>
      <c r="E4278" s="78" t="s">
        <v>15518</v>
      </c>
      <c r="F4278" s="78" t="s">
        <v>15519</v>
      </c>
      <c r="G4278" s="78"/>
      <c r="H4278" s="79" t="n">
        <v>128016</v>
      </c>
    </row>
    <row r="4279" customFormat="false" ht="14.5" hidden="false" customHeight="false" outlineLevel="0" collapsed="false">
      <c r="A4279" s="77" t="s">
        <v>149</v>
      </c>
      <c r="B4279" s="78" t="s">
        <v>150</v>
      </c>
      <c r="C4279" s="78" t="s">
        <v>157</v>
      </c>
      <c r="D4279" s="78" t="n">
        <v>62</v>
      </c>
      <c r="E4279" s="78" t="s">
        <v>15520</v>
      </c>
      <c r="F4279" s="78" t="s">
        <v>15521</v>
      </c>
      <c r="G4279" s="78"/>
      <c r="H4279" s="79" t="n">
        <v>112785</v>
      </c>
    </row>
    <row r="4280" customFormat="false" ht="14.5" hidden="false" customHeight="false" outlineLevel="0" collapsed="false">
      <c r="A4280" s="77" t="s">
        <v>149</v>
      </c>
      <c r="B4280" s="78" t="s">
        <v>150</v>
      </c>
      <c r="C4280" s="78" t="s">
        <v>157</v>
      </c>
      <c r="D4280" s="78" t="n">
        <v>62</v>
      </c>
      <c r="E4280" s="78" t="s">
        <v>15522</v>
      </c>
      <c r="F4280" s="78" t="s">
        <v>15523</v>
      </c>
      <c r="G4280" s="78" t="s">
        <v>15524</v>
      </c>
      <c r="H4280" s="79" t="n">
        <v>107657</v>
      </c>
    </row>
    <row r="4281" customFormat="false" ht="14.5" hidden="false" customHeight="false" outlineLevel="0" collapsed="false">
      <c r="A4281" s="77" t="s">
        <v>149</v>
      </c>
      <c r="B4281" s="78" t="s">
        <v>150</v>
      </c>
      <c r="C4281" s="78" t="s">
        <v>157</v>
      </c>
      <c r="D4281" s="78" t="n">
        <v>62</v>
      </c>
      <c r="E4281" s="78" t="s">
        <v>15525</v>
      </c>
      <c r="F4281" s="78" t="s">
        <v>15526</v>
      </c>
      <c r="G4281" s="78" t="s">
        <v>15527</v>
      </c>
      <c r="H4281" s="79" t="n">
        <v>113007</v>
      </c>
    </row>
    <row r="4282" customFormat="false" ht="14.5" hidden="false" customHeight="false" outlineLevel="0" collapsed="false">
      <c r="A4282" s="77" t="s">
        <v>149</v>
      </c>
      <c r="B4282" s="78" t="s">
        <v>150</v>
      </c>
      <c r="C4282" s="78" t="s">
        <v>157</v>
      </c>
      <c r="D4282" s="78" t="n">
        <v>62</v>
      </c>
      <c r="E4282" s="78" t="s">
        <v>15528</v>
      </c>
      <c r="F4282" s="78" t="s">
        <v>15529</v>
      </c>
      <c r="G4282" s="78" t="s">
        <v>15530</v>
      </c>
      <c r="H4282" s="79" t="n">
        <v>106268</v>
      </c>
    </row>
    <row r="4283" customFormat="false" ht="14.5" hidden="false" customHeight="false" outlineLevel="0" collapsed="false">
      <c r="A4283" s="77" t="s">
        <v>149</v>
      </c>
      <c r="B4283" s="78" t="s">
        <v>150</v>
      </c>
      <c r="C4283" s="78" t="s">
        <v>157</v>
      </c>
      <c r="D4283" s="78" t="n">
        <v>62</v>
      </c>
      <c r="E4283" s="78" t="s">
        <v>15531</v>
      </c>
      <c r="F4283" s="78" t="s">
        <v>15532</v>
      </c>
      <c r="G4283" s="78" t="s">
        <v>15533</v>
      </c>
      <c r="H4283" s="79" t="n">
        <v>115394</v>
      </c>
    </row>
    <row r="4284" customFormat="false" ht="14.5" hidden="false" customHeight="false" outlineLevel="0" collapsed="false">
      <c r="A4284" s="77" t="s">
        <v>149</v>
      </c>
      <c r="B4284" s="78" t="s">
        <v>150</v>
      </c>
      <c r="C4284" s="78" t="s">
        <v>157</v>
      </c>
      <c r="D4284" s="78" t="n">
        <v>62</v>
      </c>
      <c r="E4284" s="78" t="s">
        <v>15534</v>
      </c>
      <c r="F4284" s="78" t="s">
        <v>15535</v>
      </c>
      <c r="G4284" s="78" t="s">
        <v>15536</v>
      </c>
      <c r="H4284" s="79" t="n">
        <v>112216</v>
      </c>
    </row>
    <row r="4285" customFormat="false" ht="14.5" hidden="false" customHeight="false" outlineLevel="0" collapsed="false">
      <c r="A4285" s="77" t="s">
        <v>149</v>
      </c>
      <c r="B4285" s="78" t="s">
        <v>150</v>
      </c>
      <c r="C4285" s="78" t="s">
        <v>157</v>
      </c>
      <c r="D4285" s="78" t="n">
        <v>62</v>
      </c>
      <c r="E4285" s="78" t="s">
        <v>15537</v>
      </c>
      <c r="F4285" s="78" t="s">
        <v>15538</v>
      </c>
      <c r="G4285" s="78" t="s">
        <v>15539</v>
      </c>
      <c r="H4285" s="79" t="n">
        <v>118158</v>
      </c>
    </row>
    <row r="4286" customFormat="false" ht="14.5" hidden="false" customHeight="false" outlineLevel="0" collapsed="false">
      <c r="A4286" s="77" t="s">
        <v>149</v>
      </c>
      <c r="B4286" s="78" t="s">
        <v>150</v>
      </c>
      <c r="C4286" s="78" t="s">
        <v>157</v>
      </c>
      <c r="D4286" s="78" t="n">
        <v>62</v>
      </c>
      <c r="E4286" s="78" t="s">
        <v>15540</v>
      </c>
      <c r="F4286" s="78" t="s">
        <v>15541</v>
      </c>
      <c r="G4286" s="78" t="s">
        <v>15542</v>
      </c>
      <c r="H4286" s="79" t="n">
        <v>118122</v>
      </c>
    </row>
    <row r="4287" customFormat="false" ht="14.5" hidden="false" customHeight="false" outlineLevel="0" collapsed="false">
      <c r="A4287" s="77" t="s">
        <v>149</v>
      </c>
      <c r="B4287" s="78" t="s">
        <v>150</v>
      </c>
      <c r="C4287" s="78" t="s">
        <v>157</v>
      </c>
      <c r="D4287" s="78" t="n">
        <v>62</v>
      </c>
      <c r="E4287" s="78" t="s">
        <v>15543</v>
      </c>
      <c r="F4287" s="78"/>
      <c r="G4287" s="78" t="s">
        <v>15544</v>
      </c>
      <c r="H4287" s="79" t="n">
        <v>130673</v>
      </c>
    </row>
    <row r="4288" customFormat="false" ht="14.5" hidden="false" customHeight="false" outlineLevel="0" collapsed="false">
      <c r="A4288" s="77" t="s">
        <v>149</v>
      </c>
      <c r="B4288" s="78" t="s">
        <v>150</v>
      </c>
      <c r="C4288" s="78" t="s">
        <v>157</v>
      </c>
      <c r="D4288" s="78" t="n">
        <v>62</v>
      </c>
      <c r="E4288" s="78" t="s">
        <v>15545</v>
      </c>
      <c r="F4288" s="78" t="s">
        <v>15546</v>
      </c>
      <c r="G4288" s="78" t="s">
        <v>15547</v>
      </c>
      <c r="H4288" s="79" t="n">
        <v>100802</v>
      </c>
    </row>
    <row r="4289" customFormat="false" ht="14.5" hidden="false" customHeight="false" outlineLevel="0" collapsed="false">
      <c r="A4289" s="77" t="s">
        <v>149</v>
      </c>
      <c r="B4289" s="78" t="s">
        <v>150</v>
      </c>
      <c r="C4289" s="78" t="s">
        <v>157</v>
      </c>
      <c r="D4289" s="78" t="n">
        <v>62</v>
      </c>
      <c r="E4289" s="78" t="s">
        <v>15548</v>
      </c>
      <c r="F4289" s="78" t="s">
        <v>15549</v>
      </c>
      <c r="G4289" s="78"/>
      <c r="H4289" s="79" t="n">
        <v>109433</v>
      </c>
    </row>
    <row r="4290" customFormat="false" ht="14.5" hidden="false" customHeight="false" outlineLevel="0" collapsed="false">
      <c r="A4290" s="77" t="s">
        <v>149</v>
      </c>
      <c r="B4290" s="78" t="s">
        <v>150</v>
      </c>
      <c r="C4290" s="78" t="s">
        <v>157</v>
      </c>
      <c r="D4290" s="78" t="n">
        <v>62</v>
      </c>
      <c r="E4290" s="78" t="s">
        <v>15550</v>
      </c>
      <c r="F4290" s="78" t="s">
        <v>15551</v>
      </c>
      <c r="G4290" s="78" t="s">
        <v>15552</v>
      </c>
      <c r="H4290" s="79" t="n">
        <v>114284</v>
      </c>
    </row>
    <row r="4291" customFormat="false" ht="14.5" hidden="false" customHeight="false" outlineLevel="0" collapsed="false">
      <c r="A4291" s="77" t="s">
        <v>149</v>
      </c>
      <c r="B4291" s="78" t="s">
        <v>150</v>
      </c>
      <c r="C4291" s="78" t="s">
        <v>157</v>
      </c>
      <c r="D4291" s="78" t="n">
        <v>62</v>
      </c>
      <c r="E4291" s="78" t="s">
        <v>15553</v>
      </c>
      <c r="F4291" s="78" t="s">
        <v>15554</v>
      </c>
      <c r="G4291" s="78" t="s">
        <v>15555</v>
      </c>
      <c r="H4291" s="79" t="n">
        <v>129674</v>
      </c>
    </row>
    <row r="4292" customFormat="false" ht="14.5" hidden="false" customHeight="false" outlineLevel="0" collapsed="false">
      <c r="A4292" s="77" t="s">
        <v>149</v>
      </c>
      <c r="B4292" s="78" t="s">
        <v>150</v>
      </c>
      <c r="C4292" s="78" t="s">
        <v>157</v>
      </c>
      <c r="D4292" s="78" t="n">
        <v>62</v>
      </c>
      <c r="E4292" s="78" t="s">
        <v>15556</v>
      </c>
      <c r="F4292" s="78" t="s">
        <v>15557</v>
      </c>
      <c r="G4292" s="78" t="s">
        <v>15558</v>
      </c>
      <c r="H4292" s="79" t="n">
        <v>113799</v>
      </c>
    </row>
    <row r="4293" customFormat="false" ht="14.5" hidden="false" customHeight="false" outlineLevel="0" collapsed="false">
      <c r="A4293" s="77" t="s">
        <v>149</v>
      </c>
      <c r="B4293" s="78" t="s">
        <v>150</v>
      </c>
      <c r="C4293" s="78" t="s">
        <v>157</v>
      </c>
      <c r="D4293" s="78" t="n">
        <v>62</v>
      </c>
      <c r="E4293" s="78" t="s">
        <v>15559</v>
      </c>
      <c r="F4293" s="78" t="s">
        <v>15560</v>
      </c>
      <c r="G4293" s="78"/>
      <c r="H4293" s="79" t="n">
        <v>118667</v>
      </c>
    </row>
    <row r="4294" customFormat="false" ht="14.5" hidden="false" customHeight="false" outlineLevel="0" collapsed="false">
      <c r="A4294" s="77" t="s">
        <v>149</v>
      </c>
      <c r="B4294" s="78" t="s">
        <v>150</v>
      </c>
      <c r="C4294" s="78" t="s">
        <v>157</v>
      </c>
      <c r="D4294" s="78" t="n">
        <v>62</v>
      </c>
      <c r="E4294" s="78" t="s">
        <v>15561</v>
      </c>
      <c r="F4294" s="78" t="s">
        <v>15562</v>
      </c>
      <c r="G4294" s="78" t="s">
        <v>15563</v>
      </c>
      <c r="H4294" s="79" t="n">
        <v>132243</v>
      </c>
    </row>
    <row r="4295" customFormat="false" ht="14.5" hidden="false" customHeight="false" outlineLevel="0" collapsed="false">
      <c r="A4295" s="77" t="s">
        <v>149</v>
      </c>
      <c r="B4295" s="78" t="s">
        <v>150</v>
      </c>
      <c r="C4295" s="78" t="s">
        <v>157</v>
      </c>
      <c r="D4295" s="78" t="n">
        <v>62</v>
      </c>
      <c r="E4295" s="78" t="s">
        <v>15564</v>
      </c>
      <c r="F4295" s="78" t="s">
        <v>15565</v>
      </c>
      <c r="G4295" s="78"/>
      <c r="H4295" s="79" t="n">
        <v>104793</v>
      </c>
    </row>
    <row r="4296" customFormat="false" ht="14.5" hidden="false" customHeight="false" outlineLevel="0" collapsed="false">
      <c r="A4296" s="77" t="s">
        <v>149</v>
      </c>
      <c r="B4296" s="78" t="s">
        <v>150</v>
      </c>
      <c r="C4296" s="78" t="s">
        <v>157</v>
      </c>
      <c r="D4296" s="78" t="n">
        <v>62</v>
      </c>
      <c r="E4296" s="78" t="s">
        <v>15566</v>
      </c>
      <c r="F4296" s="78" t="s">
        <v>15567</v>
      </c>
      <c r="G4296" s="78"/>
      <c r="H4296" s="79" t="n">
        <v>114154</v>
      </c>
    </row>
    <row r="4297" customFormat="false" ht="14.5" hidden="false" customHeight="false" outlineLevel="0" collapsed="false">
      <c r="A4297" s="77" t="s">
        <v>149</v>
      </c>
      <c r="B4297" s="78" t="s">
        <v>150</v>
      </c>
      <c r="C4297" s="78" t="s">
        <v>157</v>
      </c>
      <c r="D4297" s="78" t="n">
        <v>62</v>
      </c>
      <c r="E4297" s="78" t="s">
        <v>15568</v>
      </c>
      <c r="F4297" s="78" t="s">
        <v>15569</v>
      </c>
      <c r="G4297" s="78"/>
      <c r="H4297" s="79" t="n">
        <v>100528</v>
      </c>
    </row>
    <row r="4298" customFormat="false" ht="14.5" hidden="false" customHeight="false" outlineLevel="0" collapsed="false">
      <c r="A4298" s="77" t="s">
        <v>149</v>
      </c>
      <c r="B4298" s="78" t="s">
        <v>150</v>
      </c>
      <c r="C4298" s="78" t="s">
        <v>157</v>
      </c>
      <c r="D4298" s="78" t="n">
        <v>62</v>
      </c>
      <c r="E4298" s="78" t="s">
        <v>15570</v>
      </c>
      <c r="F4298" s="78" t="s">
        <v>15571</v>
      </c>
      <c r="G4298" s="78" t="s">
        <v>15572</v>
      </c>
      <c r="H4298" s="79" t="n">
        <v>131394</v>
      </c>
    </row>
    <row r="4299" customFormat="false" ht="14.5" hidden="false" customHeight="false" outlineLevel="0" collapsed="false">
      <c r="A4299" s="77" t="s">
        <v>149</v>
      </c>
      <c r="B4299" s="78" t="s">
        <v>150</v>
      </c>
      <c r="C4299" s="78" t="s">
        <v>157</v>
      </c>
      <c r="D4299" s="78" t="n">
        <v>62</v>
      </c>
      <c r="E4299" s="78" t="s">
        <v>15573</v>
      </c>
      <c r="F4299" s="78" t="s">
        <v>15574</v>
      </c>
      <c r="G4299" s="78"/>
      <c r="H4299" s="79" t="n">
        <v>102017</v>
      </c>
    </row>
    <row r="4300" customFormat="false" ht="14.5" hidden="false" customHeight="false" outlineLevel="0" collapsed="false">
      <c r="A4300" s="77" t="s">
        <v>149</v>
      </c>
      <c r="B4300" s="78" t="s">
        <v>150</v>
      </c>
      <c r="C4300" s="78" t="s">
        <v>157</v>
      </c>
      <c r="D4300" s="78" t="n">
        <v>62</v>
      </c>
      <c r="E4300" s="78" t="s">
        <v>15575</v>
      </c>
      <c r="F4300" s="78" t="s">
        <v>15576</v>
      </c>
      <c r="G4300" s="78" t="s">
        <v>15577</v>
      </c>
      <c r="H4300" s="79" t="n">
        <v>120180</v>
      </c>
    </row>
    <row r="4301" customFormat="false" ht="14.5" hidden="false" customHeight="false" outlineLevel="0" collapsed="false">
      <c r="A4301" s="77" t="s">
        <v>149</v>
      </c>
      <c r="B4301" s="78" t="s">
        <v>150</v>
      </c>
      <c r="C4301" s="78" t="s">
        <v>157</v>
      </c>
      <c r="D4301" s="78" t="n">
        <v>62</v>
      </c>
      <c r="E4301" s="78" t="s">
        <v>15578</v>
      </c>
      <c r="F4301" s="78" t="s">
        <v>15579</v>
      </c>
      <c r="G4301" s="78" t="s">
        <v>15580</v>
      </c>
      <c r="H4301" s="79" t="n">
        <v>119356</v>
      </c>
    </row>
    <row r="4302" customFormat="false" ht="14.5" hidden="false" customHeight="false" outlineLevel="0" collapsed="false">
      <c r="A4302" s="77" t="s">
        <v>149</v>
      </c>
      <c r="B4302" s="78" t="s">
        <v>150</v>
      </c>
      <c r="C4302" s="78" t="s">
        <v>157</v>
      </c>
      <c r="D4302" s="78" t="n">
        <v>62</v>
      </c>
      <c r="E4302" s="78" t="s">
        <v>15581</v>
      </c>
      <c r="F4302" s="78" t="s">
        <v>15582</v>
      </c>
      <c r="G4302" s="78"/>
      <c r="H4302" s="79" t="n">
        <v>114900</v>
      </c>
    </row>
    <row r="4303" customFormat="false" ht="14.5" hidden="false" customHeight="false" outlineLevel="0" collapsed="false">
      <c r="A4303" s="77" t="s">
        <v>149</v>
      </c>
      <c r="B4303" s="78" t="s">
        <v>150</v>
      </c>
      <c r="C4303" s="78" t="s">
        <v>157</v>
      </c>
      <c r="D4303" s="78" t="n">
        <v>62</v>
      </c>
      <c r="E4303" s="78" t="s">
        <v>15583</v>
      </c>
      <c r="F4303" s="78" t="s">
        <v>15584</v>
      </c>
      <c r="G4303" s="78"/>
      <c r="H4303" s="79" t="n">
        <v>113756</v>
      </c>
    </row>
    <row r="4304" customFormat="false" ht="14.5" hidden="false" customHeight="false" outlineLevel="0" collapsed="false">
      <c r="A4304" s="77" t="s">
        <v>149</v>
      </c>
      <c r="B4304" s="78" t="s">
        <v>150</v>
      </c>
      <c r="C4304" s="78" t="s">
        <v>157</v>
      </c>
      <c r="D4304" s="78" t="n">
        <v>62</v>
      </c>
      <c r="E4304" s="78" t="s">
        <v>15585</v>
      </c>
      <c r="F4304" s="78" t="s">
        <v>15586</v>
      </c>
      <c r="G4304" s="78" t="s">
        <v>15587</v>
      </c>
      <c r="H4304" s="79" t="n">
        <v>118336</v>
      </c>
    </row>
    <row r="4305" customFormat="false" ht="14.5" hidden="false" customHeight="false" outlineLevel="0" collapsed="false">
      <c r="A4305" s="77" t="s">
        <v>149</v>
      </c>
      <c r="B4305" s="78" t="s">
        <v>150</v>
      </c>
      <c r="C4305" s="78" t="s">
        <v>157</v>
      </c>
      <c r="D4305" s="78" t="n">
        <v>62</v>
      </c>
      <c r="E4305" s="78" t="s">
        <v>15588</v>
      </c>
      <c r="F4305" s="78" t="s">
        <v>15589</v>
      </c>
      <c r="G4305" s="78" t="s">
        <v>15590</v>
      </c>
      <c r="H4305" s="79" t="n">
        <v>120236</v>
      </c>
    </row>
    <row r="4306" customFormat="false" ht="14.5" hidden="false" customHeight="false" outlineLevel="0" collapsed="false">
      <c r="A4306" s="77" t="s">
        <v>149</v>
      </c>
      <c r="B4306" s="78" t="s">
        <v>150</v>
      </c>
      <c r="C4306" s="78" t="s">
        <v>157</v>
      </c>
      <c r="D4306" s="78" t="n">
        <v>62</v>
      </c>
      <c r="E4306" s="78" t="s">
        <v>15591</v>
      </c>
      <c r="F4306" s="78" t="s">
        <v>15592</v>
      </c>
      <c r="G4306" s="78"/>
      <c r="H4306" s="79" t="n">
        <v>109482</v>
      </c>
    </row>
    <row r="4307" customFormat="false" ht="14.5" hidden="false" customHeight="false" outlineLevel="0" collapsed="false">
      <c r="A4307" s="77" t="s">
        <v>149</v>
      </c>
      <c r="B4307" s="78" t="s">
        <v>150</v>
      </c>
      <c r="C4307" s="78" t="s">
        <v>157</v>
      </c>
      <c r="D4307" s="78" t="n">
        <v>62</v>
      </c>
      <c r="E4307" s="78" t="s">
        <v>15593</v>
      </c>
      <c r="F4307" s="78" t="s">
        <v>15594</v>
      </c>
      <c r="G4307" s="78"/>
      <c r="H4307" s="79" t="n">
        <v>102499</v>
      </c>
    </row>
    <row r="4308" customFormat="false" ht="14.5" hidden="false" customHeight="false" outlineLevel="0" collapsed="false">
      <c r="A4308" s="77" t="s">
        <v>149</v>
      </c>
      <c r="B4308" s="78" t="s">
        <v>150</v>
      </c>
      <c r="C4308" s="78" t="s">
        <v>157</v>
      </c>
      <c r="D4308" s="78" t="n">
        <v>62</v>
      </c>
      <c r="E4308" s="78" t="s">
        <v>15595</v>
      </c>
      <c r="F4308" s="78" t="s">
        <v>15596</v>
      </c>
      <c r="G4308" s="78"/>
      <c r="H4308" s="79" t="n">
        <v>111519</v>
      </c>
    </row>
    <row r="4309" customFormat="false" ht="14.5" hidden="false" customHeight="false" outlineLevel="0" collapsed="false">
      <c r="A4309" s="77" t="s">
        <v>149</v>
      </c>
      <c r="B4309" s="78" t="s">
        <v>150</v>
      </c>
      <c r="C4309" s="78" t="s">
        <v>157</v>
      </c>
      <c r="D4309" s="78" t="n">
        <v>62</v>
      </c>
      <c r="E4309" s="78" t="s">
        <v>15597</v>
      </c>
      <c r="F4309" s="78" t="s">
        <v>15598</v>
      </c>
      <c r="G4309" s="78" t="s">
        <v>15599</v>
      </c>
      <c r="H4309" s="79" t="n">
        <v>108270</v>
      </c>
    </row>
    <row r="4310" customFormat="false" ht="14.5" hidden="false" customHeight="false" outlineLevel="0" collapsed="false">
      <c r="A4310" s="77" t="s">
        <v>149</v>
      </c>
      <c r="B4310" s="78" t="s">
        <v>150</v>
      </c>
      <c r="C4310" s="78" t="s">
        <v>157</v>
      </c>
      <c r="D4310" s="78" t="n">
        <v>62</v>
      </c>
      <c r="E4310" s="78" t="s">
        <v>15600</v>
      </c>
      <c r="F4310" s="78" t="s">
        <v>15601</v>
      </c>
      <c r="G4310" s="78"/>
      <c r="H4310" s="79" t="n">
        <v>107863</v>
      </c>
    </row>
    <row r="4311" customFormat="false" ht="14.5" hidden="false" customHeight="false" outlineLevel="0" collapsed="false">
      <c r="A4311" s="77" t="s">
        <v>149</v>
      </c>
      <c r="B4311" s="78" t="s">
        <v>150</v>
      </c>
      <c r="C4311" s="78" t="s">
        <v>157</v>
      </c>
      <c r="D4311" s="78" t="n">
        <v>62</v>
      </c>
      <c r="E4311" s="78" t="s">
        <v>15602</v>
      </c>
      <c r="F4311" s="78" t="s">
        <v>15603</v>
      </c>
      <c r="G4311" s="78"/>
      <c r="H4311" s="79" t="n">
        <v>100360</v>
      </c>
    </row>
    <row r="4312" customFormat="false" ht="14.5" hidden="false" customHeight="false" outlineLevel="0" collapsed="false">
      <c r="A4312" s="77" t="s">
        <v>149</v>
      </c>
      <c r="B4312" s="78" t="s">
        <v>150</v>
      </c>
      <c r="C4312" s="78" t="s">
        <v>157</v>
      </c>
      <c r="D4312" s="78" t="n">
        <v>62</v>
      </c>
      <c r="E4312" s="78" t="s">
        <v>15604</v>
      </c>
      <c r="F4312" s="78" t="s">
        <v>15605</v>
      </c>
      <c r="G4312" s="78" t="s">
        <v>15606</v>
      </c>
      <c r="H4312" s="79" t="n">
        <v>103616</v>
      </c>
    </row>
    <row r="4313" customFormat="false" ht="14.5" hidden="false" customHeight="false" outlineLevel="0" collapsed="false">
      <c r="A4313" s="77" t="s">
        <v>149</v>
      </c>
      <c r="B4313" s="78" t="s">
        <v>150</v>
      </c>
      <c r="C4313" s="78" t="s">
        <v>157</v>
      </c>
      <c r="D4313" s="78" t="n">
        <v>62</v>
      </c>
      <c r="E4313" s="78" t="s">
        <v>15607</v>
      </c>
      <c r="F4313" s="78" t="s">
        <v>15608</v>
      </c>
      <c r="G4313" s="78" t="s">
        <v>15609</v>
      </c>
      <c r="H4313" s="79" t="n">
        <v>108797</v>
      </c>
    </row>
    <row r="4314" customFormat="false" ht="14.5" hidden="false" customHeight="false" outlineLevel="0" collapsed="false">
      <c r="A4314" s="77" t="s">
        <v>149</v>
      </c>
      <c r="B4314" s="78" t="s">
        <v>150</v>
      </c>
      <c r="C4314" s="78" t="s">
        <v>157</v>
      </c>
      <c r="D4314" s="78" t="n">
        <v>62</v>
      </c>
      <c r="E4314" s="78" t="s">
        <v>15610</v>
      </c>
      <c r="F4314" s="78" t="s">
        <v>15611</v>
      </c>
      <c r="G4314" s="78" t="s">
        <v>15612</v>
      </c>
      <c r="H4314" s="79" t="n">
        <v>115473</v>
      </c>
    </row>
    <row r="4315" customFormat="false" ht="14.5" hidden="false" customHeight="false" outlineLevel="0" collapsed="false">
      <c r="A4315" s="77" t="s">
        <v>149</v>
      </c>
      <c r="B4315" s="78" t="s">
        <v>150</v>
      </c>
      <c r="C4315" s="78" t="s">
        <v>157</v>
      </c>
      <c r="D4315" s="78" t="n">
        <v>62</v>
      </c>
      <c r="E4315" s="78" t="s">
        <v>15613</v>
      </c>
      <c r="F4315" s="78" t="s">
        <v>15614</v>
      </c>
      <c r="G4315" s="78" t="s">
        <v>15615</v>
      </c>
      <c r="H4315" s="79" t="n">
        <v>103267</v>
      </c>
    </row>
    <row r="4316" customFormat="false" ht="14.5" hidden="false" customHeight="false" outlineLevel="0" collapsed="false">
      <c r="A4316" s="77" t="s">
        <v>149</v>
      </c>
      <c r="B4316" s="78" t="s">
        <v>150</v>
      </c>
      <c r="C4316" s="78" t="s">
        <v>157</v>
      </c>
      <c r="D4316" s="78" t="n">
        <v>62</v>
      </c>
      <c r="E4316" s="78" t="s">
        <v>15616</v>
      </c>
      <c r="F4316" s="78" t="s">
        <v>15617</v>
      </c>
      <c r="G4316" s="78"/>
      <c r="H4316" s="79" t="n">
        <v>111999</v>
      </c>
    </row>
    <row r="4317" customFormat="false" ht="14.5" hidden="false" customHeight="false" outlineLevel="0" collapsed="false">
      <c r="A4317" s="77" t="s">
        <v>149</v>
      </c>
      <c r="B4317" s="78" t="s">
        <v>150</v>
      </c>
      <c r="C4317" s="78" t="s">
        <v>157</v>
      </c>
      <c r="D4317" s="78" t="n">
        <v>62</v>
      </c>
      <c r="E4317" s="78" t="s">
        <v>15618</v>
      </c>
      <c r="F4317" s="78" t="s">
        <v>15619</v>
      </c>
      <c r="G4317" s="78" t="s">
        <v>15620</v>
      </c>
      <c r="H4317" s="79" t="n">
        <v>108028</v>
      </c>
    </row>
    <row r="4318" customFormat="false" ht="14.5" hidden="false" customHeight="false" outlineLevel="0" collapsed="false">
      <c r="A4318" s="77" t="s">
        <v>149</v>
      </c>
      <c r="B4318" s="78" t="s">
        <v>150</v>
      </c>
      <c r="C4318" s="78" t="s">
        <v>157</v>
      </c>
      <c r="D4318" s="78" t="n">
        <v>62</v>
      </c>
      <c r="E4318" s="78" t="s">
        <v>15621</v>
      </c>
      <c r="F4318" s="78" t="s">
        <v>15622</v>
      </c>
      <c r="G4318" s="78" t="s">
        <v>15623</v>
      </c>
      <c r="H4318" s="79" t="n">
        <v>116569</v>
      </c>
    </row>
    <row r="4319" customFormat="false" ht="14.5" hidden="false" customHeight="false" outlineLevel="0" collapsed="false">
      <c r="A4319" s="77" t="s">
        <v>149</v>
      </c>
      <c r="B4319" s="78" t="s">
        <v>150</v>
      </c>
      <c r="C4319" s="78" t="s">
        <v>157</v>
      </c>
      <c r="D4319" s="78" t="n">
        <v>62</v>
      </c>
      <c r="E4319" s="78" t="s">
        <v>15624</v>
      </c>
      <c r="F4319" s="78" t="s">
        <v>15625</v>
      </c>
      <c r="G4319" s="78" t="s">
        <v>15626</v>
      </c>
      <c r="H4319" s="79" t="n">
        <v>117187</v>
      </c>
    </row>
    <row r="4320" customFormat="false" ht="14.5" hidden="false" customHeight="false" outlineLevel="0" collapsed="false">
      <c r="A4320" s="77" t="s">
        <v>149</v>
      </c>
      <c r="B4320" s="78" t="s">
        <v>150</v>
      </c>
      <c r="C4320" s="78" t="s">
        <v>157</v>
      </c>
      <c r="D4320" s="78" t="n">
        <v>62</v>
      </c>
      <c r="E4320" s="78" t="s">
        <v>15627</v>
      </c>
      <c r="F4320" s="78" t="s">
        <v>15628</v>
      </c>
      <c r="G4320" s="78" t="s">
        <v>15629</v>
      </c>
      <c r="H4320" s="79" t="n">
        <v>114052</v>
      </c>
    </row>
    <row r="4321" customFormat="false" ht="14.5" hidden="false" customHeight="false" outlineLevel="0" collapsed="false">
      <c r="A4321" s="77" t="s">
        <v>149</v>
      </c>
      <c r="B4321" s="78" t="s">
        <v>150</v>
      </c>
      <c r="C4321" s="78" t="s">
        <v>157</v>
      </c>
      <c r="D4321" s="78" t="n">
        <v>62</v>
      </c>
      <c r="E4321" s="78" t="s">
        <v>15630</v>
      </c>
      <c r="F4321" s="78" t="s">
        <v>15631</v>
      </c>
      <c r="G4321" s="78"/>
      <c r="H4321" s="79" t="n">
        <v>115478</v>
      </c>
    </row>
    <row r="4322" customFormat="false" ht="14.5" hidden="false" customHeight="false" outlineLevel="0" collapsed="false">
      <c r="A4322" s="77" t="s">
        <v>149</v>
      </c>
      <c r="B4322" s="78" t="s">
        <v>150</v>
      </c>
      <c r="C4322" s="78" t="s">
        <v>157</v>
      </c>
      <c r="D4322" s="78" t="n">
        <v>62</v>
      </c>
      <c r="E4322" s="78" t="s">
        <v>15632</v>
      </c>
      <c r="F4322" s="78" t="s">
        <v>15633</v>
      </c>
      <c r="G4322" s="78"/>
      <c r="H4322" s="79" t="n">
        <v>130510</v>
      </c>
    </row>
    <row r="4323" customFormat="false" ht="14.5" hidden="false" customHeight="false" outlineLevel="0" collapsed="false">
      <c r="A4323" s="77" t="s">
        <v>149</v>
      </c>
      <c r="B4323" s="78" t="s">
        <v>150</v>
      </c>
      <c r="C4323" s="78" t="s">
        <v>157</v>
      </c>
      <c r="D4323" s="78" t="n">
        <v>62</v>
      </c>
      <c r="E4323" s="78" t="s">
        <v>15634</v>
      </c>
      <c r="F4323" s="78" t="s">
        <v>15635</v>
      </c>
      <c r="G4323" s="78" t="s">
        <v>15636</v>
      </c>
      <c r="H4323" s="79" t="n">
        <v>119790</v>
      </c>
    </row>
    <row r="4324" customFormat="false" ht="14.5" hidden="false" customHeight="false" outlineLevel="0" collapsed="false">
      <c r="A4324" s="77" t="s">
        <v>149</v>
      </c>
      <c r="B4324" s="78" t="s">
        <v>150</v>
      </c>
      <c r="C4324" s="78" t="s">
        <v>157</v>
      </c>
      <c r="D4324" s="78" t="n">
        <v>62</v>
      </c>
      <c r="E4324" s="78" t="s">
        <v>15637</v>
      </c>
      <c r="F4324" s="78" t="s">
        <v>15638</v>
      </c>
      <c r="G4324" s="78" t="s">
        <v>15639</v>
      </c>
      <c r="H4324" s="79" t="n">
        <v>107439</v>
      </c>
    </row>
    <row r="4325" customFormat="false" ht="14.5" hidden="false" customHeight="false" outlineLevel="0" collapsed="false">
      <c r="A4325" s="77" t="s">
        <v>149</v>
      </c>
      <c r="B4325" s="78" t="s">
        <v>150</v>
      </c>
      <c r="C4325" s="78" t="s">
        <v>157</v>
      </c>
      <c r="D4325" s="78" t="n">
        <v>62</v>
      </c>
      <c r="E4325" s="78" t="s">
        <v>15640</v>
      </c>
      <c r="F4325" s="78" t="s">
        <v>15641</v>
      </c>
      <c r="G4325" s="78" t="s">
        <v>15642</v>
      </c>
      <c r="H4325" s="79" t="n">
        <v>122263</v>
      </c>
    </row>
    <row r="4326" customFormat="false" ht="14.5" hidden="false" customHeight="false" outlineLevel="0" collapsed="false">
      <c r="A4326" s="77" t="s">
        <v>149</v>
      </c>
      <c r="B4326" s="78" t="s">
        <v>150</v>
      </c>
      <c r="C4326" s="78" t="s">
        <v>157</v>
      </c>
      <c r="D4326" s="78" t="n">
        <v>62</v>
      </c>
      <c r="E4326" s="78" t="s">
        <v>15643</v>
      </c>
      <c r="F4326" s="78" t="s">
        <v>15644</v>
      </c>
      <c r="G4326" s="78" t="s">
        <v>15645</v>
      </c>
      <c r="H4326" s="79" t="n">
        <v>101083</v>
      </c>
    </row>
    <row r="4327" customFormat="false" ht="14.5" hidden="false" customHeight="false" outlineLevel="0" collapsed="false">
      <c r="A4327" s="77" t="s">
        <v>149</v>
      </c>
      <c r="B4327" s="78" t="s">
        <v>150</v>
      </c>
      <c r="C4327" s="78" t="s">
        <v>157</v>
      </c>
      <c r="D4327" s="78" t="n">
        <v>62</v>
      </c>
      <c r="E4327" s="78" t="s">
        <v>15646</v>
      </c>
      <c r="F4327" s="78" t="s">
        <v>15647</v>
      </c>
      <c r="G4327" s="78" t="s">
        <v>15648</v>
      </c>
      <c r="H4327" s="79" t="n">
        <v>128512</v>
      </c>
    </row>
    <row r="4328" customFormat="false" ht="14.5" hidden="false" customHeight="false" outlineLevel="0" collapsed="false">
      <c r="A4328" s="77" t="s">
        <v>149</v>
      </c>
      <c r="B4328" s="78" t="s">
        <v>150</v>
      </c>
      <c r="C4328" s="78" t="s">
        <v>157</v>
      </c>
      <c r="D4328" s="78" t="n">
        <v>62</v>
      </c>
      <c r="E4328" s="78" t="s">
        <v>15649</v>
      </c>
      <c r="F4328" s="78" t="s">
        <v>15650</v>
      </c>
      <c r="G4328" s="78"/>
      <c r="H4328" s="79" t="n">
        <v>115780</v>
      </c>
    </row>
    <row r="4329" customFormat="false" ht="14.5" hidden="false" customHeight="false" outlineLevel="0" collapsed="false">
      <c r="A4329" s="77" t="s">
        <v>149</v>
      </c>
      <c r="B4329" s="78" t="s">
        <v>150</v>
      </c>
      <c r="C4329" s="78" t="s">
        <v>157</v>
      </c>
      <c r="D4329" s="78" t="n">
        <v>62</v>
      </c>
      <c r="E4329" s="78" t="s">
        <v>15651</v>
      </c>
      <c r="F4329" s="78" t="s">
        <v>15652</v>
      </c>
      <c r="G4329" s="78" t="s">
        <v>15653</v>
      </c>
      <c r="H4329" s="79" t="n">
        <v>105775</v>
      </c>
    </row>
    <row r="4330" customFormat="false" ht="14.5" hidden="false" customHeight="false" outlineLevel="0" collapsed="false">
      <c r="A4330" s="77" t="s">
        <v>149</v>
      </c>
      <c r="B4330" s="78" t="s">
        <v>150</v>
      </c>
      <c r="C4330" s="78" t="s">
        <v>157</v>
      </c>
      <c r="D4330" s="78" t="n">
        <v>62</v>
      </c>
      <c r="E4330" s="78" t="s">
        <v>15654</v>
      </c>
      <c r="F4330" s="78" t="s">
        <v>15655</v>
      </c>
      <c r="G4330" s="78" t="s">
        <v>15656</v>
      </c>
      <c r="H4330" s="79" t="n">
        <v>112362</v>
      </c>
    </row>
    <row r="4331" customFormat="false" ht="14.5" hidden="false" customHeight="false" outlineLevel="0" collapsed="false">
      <c r="A4331" s="77" t="s">
        <v>149</v>
      </c>
      <c r="B4331" s="78" t="s">
        <v>150</v>
      </c>
      <c r="C4331" s="78" t="s">
        <v>157</v>
      </c>
      <c r="D4331" s="78" t="n">
        <v>62</v>
      </c>
      <c r="E4331" s="78" t="s">
        <v>15657</v>
      </c>
      <c r="F4331" s="78" t="s">
        <v>15658</v>
      </c>
      <c r="G4331" s="78" t="s">
        <v>15659</v>
      </c>
      <c r="H4331" s="79" t="n">
        <v>101387</v>
      </c>
    </row>
    <row r="4332" customFormat="false" ht="14.5" hidden="false" customHeight="false" outlineLevel="0" collapsed="false">
      <c r="A4332" s="77" t="s">
        <v>149</v>
      </c>
      <c r="B4332" s="78" t="s">
        <v>150</v>
      </c>
      <c r="C4332" s="78" t="s">
        <v>157</v>
      </c>
      <c r="D4332" s="78" t="n">
        <v>62</v>
      </c>
      <c r="E4332" s="78" t="s">
        <v>15660</v>
      </c>
      <c r="F4332" s="78"/>
      <c r="G4332" s="78" t="s">
        <v>15661</v>
      </c>
      <c r="H4332" s="79" t="n">
        <v>111092</v>
      </c>
    </row>
    <row r="4333" customFormat="false" ht="14.5" hidden="false" customHeight="false" outlineLevel="0" collapsed="false">
      <c r="A4333" s="77" t="s">
        <v>149</v>
      </c>
      <c r="B4333" s="78" t="s">
        <v>150</v>
      </c>
      <c r="C4333" s="78" t="s">
        <v>157</v>
      </c>
      <c r="D4333" s="78" t="n">
        <v>62</v>
      </c>
      <c r="E4333" s="78" t="s">
        <v>15662</v>
      </c>
      <c r="F4333" s="78"/>
      <c r="G4333" s="78" t="s">
        <v>15663</v>
      </c>
      <c r="H4333" s="79" t="n">
        <v>116173</v>
      </c>
    </row>
    <row r="4334" customFormat="false" ht="14.5" hidden="false" customHeight="false" outlineLevel="0" collapsed="false">
      <c r="A4334" s="77" t="s">
        <v>149</v>
      </c>
      <c r="B4334" s="78" t="s">
        <v>150</v>
      </c>
      <c r="C4334" s="78" t="s">
        <v>157</v>
      </c>
      <c r="D4334" s="78" t="n">
        <v>62</v>
      </c>
      <c r="E4334" s="78" t="s">
        <v>15664</v>
      </c>
      <c r="F4334" s="78" t="s">
        <v>15665</v>
      </c>
      <c r="G4334" s="78" t="s">
        <v>15666</v>
      </c>
      <c r="H4334" s="79" t="n">
        <v>123726</v>
      </c>
    </row>
    <row r="4335" customFormat="false" ht="14.5" hidden="false" customHeight="false" outlineLevel="0" collapsed="false">
      <c r="A4335" s="77" t="s">
        <v>149</v>
      </c>
      <c r="B4335" s="78" t="s">
        <v>150</v>
      </c>
      <c r="C4335" s="78" t="s">
        <v>157</v>
      </c>
      <c r="D4335" s="78" t="n">
        <v>62</v>
      </c>
      <c r="E4335" s="78" t="s">
        <v>15667</v>
      </c>
      <c r="F4335" s="78" t="s">
        <v>15668</v>
      </c>
      <c r="G4335" s="78"/>
      <c r="H4335" s="79" t="n">
        <v>119906</v>
      </c>
    </row>
    <row r="4336" customFormat="false" ht="14.5" hidden="false" customHeight="false" outlineLevel="0" collapsed="false">
      <c r="A4336" s="77" t="s">
        <v>149</v>
      </c>
      <c r="B4336" s="78" t="s">
        <v>150</v>
      </c>
      <c r="C4336" s="78" t="s">
        <v>157</v>
      </c>
      <c r="D4336" s="78" t="n">
        <v>62</v>
      </c>
      <c r="E4336" s="78" t="s">
        <v>15669</v>
      </c>
      <c r="F4336" s="78" t="s">
        <v>15670</v>
      </c>
      <c r="G4336" s="78"/>
      <c r="H4336" s="79" t="n">
        <v>114664</v>
      </c>
    </row>
    <row r="4337" customFormat="false" ht="14.5" hidden="false" customHeight="false" outlineLevel="0" collapsed="false">
      <c r="A4337" s="77" t="s">
        <v>149</v>
      </c>
      <c r="B4337" s="78" t="s">
        <v>150</v>
      </c>
      <c r="C4337" s="78" t="s">
        <v>157</v>
      </c>
      <c r="D4337" s="78" t="n">
        <v>62</v>
      </c>
      <c r="E4337" s="78" t="s">
        <v>15671</v>
      </c>
      <c r="F4337" s="78" t="s">
        <v>15672</v>
      </c>
      <c r="G4337" s="78" t="s">
        <v>15673</v>
      </c>
      <c r="H4337" s="79" t="n">
        <v>123000</v>
      </c>
    </row>
    <row r="4338" customFormat="false" ht="14.5" hidden="false" customHeight="false" outlineLevel="0" collapsed="false">
      <c r="A4338" s="77" t="s">
        <v>149</v>
      </c>
      <c r="B4338" s="78" t="s">
        <v>150</v>
      </c>
      <c r="C4338" s="78" t="s">
        <v>157</v>
      </c>
      <c r="D4338" s="78" t="n">
        <v>62</v>
      </c>
      <c r="E4338" s="78" t="s">
        <v>15674</v>
      </c>
      <c r="F4338" s="78" t="s">
        <v>15675</v>
      </c>
      <c r="G4338" s="78" t="s">
        <v>15676</v>
      </c>
      <c r="H4338" s="79" t="n">
        <v>114913</v>
      </c>
    </row>
    <row r="4339" customFormat="false" ht="14.5" hidden="false" customHeight="false" outlineLevel="0" collapsed="false">
      <c r="A4339" s="77" t="s">
        <v>149</v>
      </c>
      <c r="B4339" s="78" t="s">
        <v>150</v>
      </c>
      <c r="C4339" s="78" t="s">
        <v>157</v>
      </c>
      <c r="D4339" s="78" t="n">
        <v>62</v>
      </c>
      <c r="E4339" s="78" t="s">
        <v>15677</v>
      </c>
      <c r="F4339" s="78" t="s">
        <v>15678</v>
      </c>
      <c r="G4339" s="78"/>
      <c r="H4339" s="79" t="n">
        <v>124224</v>
      </c>
    </row>
    <row r="4340" customFormat="false" ht="14.5" hidden="false" customHeight="false" outlineLevel="0" collapsed="false">
      <c r="A4340" s="77" t="s">
        <v>149</v>
      </c>
      <c r="B4340" s="78" t="s">
        <v>150</v>
      </c>
      <c r="C4340" s="78" t="s">
        <v>158</v>
      </c>
      <c r="D4340" s="78" t="n">
        <v>63</v>
      </c>
      <c r="E4340" s="78" t="s">
        <v>15679</v>
      </c>
      <c r="F4340" s="78" t="s">
        <v>15680</v>
      </c>
      <c r="G4340" s="78"/>
      <c r="H4340" s="79" t="n">
        <v>130239</v>
      </c>
    </row>
    <row r="4341" customFormat="false" ht="14.5" hidden="false" customHeight="false" outlineLevel="0" collapsed="false">
      <c r="A4341" s="77" t="s">
        <v>149</v>
      </c>
      <c r="B4341" s="78" t="s">
        <v>150</v>
      </c>
      <c r="C4341" s="78" t="s">
        <v>158</v>
      </c>
      <c r="D4341" s="78" t="n">
        <v>63</v>
      </c>
      <c r="E4341" s="78" t="s">
        <v>15681</v>
      </c>
      <c r="F4341" s="78" t="s">
        <v>15682</v>
      </c>
      <c r="G4341" s="78" t="s">
        <v>15683</v>
      </c>
      <c r="H4341" s="79" t="n">
        <v>106534</v>
      </c>
    </row>
    <row r="4342" customFormat="false" ht="14.5" hidden="false" customHeight="false" outlineLevel="0" collapsed="false">
      <c r="A4342" s="77" t="s">
        <v>149</v>
      </c>
      <c r="B4342" s="78" t="s">
        <v>150</v>
      </c>
      <c r="C4342" s="78" t="s">
        <v>158</v>
      </c>
      <c r="D4342" s="78" t="n">
        <v>63</v>
      </c>
      <c r="E4342" s="78" t="s">
        <v>15684</v>
      </c>
      <c r="F4342" s="78" t="s">
        <v>15685</v>
      </c>
      <c r="G4342" s="78" t="s">
        <v>15686</v>
      </c>
      <c r="H4342" s="79" t="n">
        <v>112350</v>
      </c>
    </row>
    <row r="4343" customFormat="false" ht="14.5" hidden="false" customHeight="false" outlineLevel="0" collapsed="false">
      <c r="A4343" s="77" t="s">
        <v>149</v>
      </c>
      <c r="B4343" s="78" t="s">
        <v>150</v>
      </c>
      <c r="C4343" s="78" t="s">
        <v>158</v>
      </c>
      <c r="D4343" s="78" t="n">
        <v>63</v>
      </c>
      <c r="E4343" s="78" t="s">
        <v>15687</v>
      </c>
      <c r="F4343" s="78" t="s">
        <v>15688</v>
      </c>
      <c r="G4343" s="78" t="s">
        <v>15689</v>
      </c>
      <c r="H4343" s="79" t="n">
        <v>118394</v>
      </c>
    </row>
    <row r="4344" customFormat="false" ht="14.5" hidden="false" customHeight="false" outlineLevel="0" collapsed="false">
      <c r="A4344" s="77" t="s">
        <v>149</v>
      </c>
      <c r="B4344" s="78" t="s">
        <v>150</v>
      </c>
      <c r="C4344" s="78" t="s">
        <v>158</v>
      </c>
      <c r="D4344" s="78" t="n">
        <v>63</v>
      </c>
      <c r="E4344" s="78" t="s">
        <v>15690</v>
      </c>
      <c r="F4344" s="78" t="s">
        <v>15691</v>
      </c>
      <c r="G4344" s="78" t="s">
        <v>15692</v>
      </c>
      <c r="H4344" s="79" t="n">
        <v>100980</v>
      </c>
    </row>
    <row r="4345" customFormat="false" ht="14.5" hidden="false" customHeight="false" outlineLevel="0" collapsed="false">
      <c r="A4345" s="77" t="s">
        <v>149</v>
      </c>
      <c r="B4345" s="78" t="s">
        <v>150</v>
      </c>
      <c r="C4345" s="78" t="s">
        <v>158</v>
      </c>
      <c r="D4345" s="78" t="n">
        <v>63</v>
      </c>
      <c r="E4345" s="78" t="s">
        <v>15693</v>
      </c>
      <c r="F4345" s="78" t="s">
        <v>15694</v>
      </c>
      <c r="G4345" s="78" t="s">
        <v>15695</v>
      </c>
      <c r="H4345" s="79" t="n">
        <v>102059</v>
      </c>
    </row>
    <row r="4346" customFormat="false" ht="14.5" hidden="false" customHeight="false" outlineLevel="0" collapsed="false">
      <c r="A4346" s="77" t="s">
        <v>149</v>
      </c>
      <c r="B4346" s="78" t="s">
        <v>150</v>
      </c>
      <c r="C4346" s="78" t="s">
        <v>158</v>
      </c>
      <c r="D4346" s="78" t="n">
        <v>63</v>
      </c>
      <c r="E4346" s="78" t="s">
        <v>15696</v>
      </c>
      <c r="F4346" s="78" t="s">
        <v>15697</v>
      </c>
      <c r="G4346" s="78" t="s">
        <v>15698</v>
      </c>
      <c r="H4346" s="79" t="n">
        <v>111630</v>
      </c>
    </row>
    <row r="4347" customFormat="false" ht="14.5" hidden="false" customHeight="false" outlineLevel="0" collapsed="false">
      <c r="A4347" s="77" t="s">
        <v>149</v>
      </c>
      <c r="B4347" s="78" t="s">
        <v>150</v>
      </c>
      <c r="C4347" s="78" t="s">
        <v>158</v>
      </c>
      <c r="D4347" s="78" t="n">
        <v>63</v>
      </c>
      <c r="E4347" s="78" t="s">
        <v>15699</v>
      </c>
      <c r="F4347" s="78" t="s">
        <v>15700</v>
      </c>
      <c r="G4347" s="78"/>
      <c r="H4347" s="79" t="n">
        <v>105287</v>
      </c>
    </row>
    <row r="4348" customFormat="false" ht="14.5" hidden="false" customHeight="false" outlineLevel="0" collapsed="false">
      <c r="A4348" s="77" t="s">
        <v>149</v>
      </c>
      <c r="B4348" s="78" t="s">
        <v>150</v>
      </c>
      <c r="C4348" s="78" t="s">
        <v>158</v>
      </c>
      <c r="D4348" s="78" t="n">
        <v>63</v>
      </c>
      <c r="E4348" s="78" t="s">
        <v>15701</v>
      </c>
      <c r="F4348" s="78" t="s">
        <v>15702</v>
      </c>
      <c r="G4348" s="78" t="s">
        <v>15703</v>
      </c>
      <c r="H4348" s="79" t="n">
        <v>111916</v>
      </c>
    </row>
    <row r="4349" customFormat="false" ht="14.5" hidden="false" customHeight="false" outlineLevel="0" collapsed="false">
      <c r="A4349" s="77" t="s">
        <v>149</v>
      </c>
      <c r="B4349" s="78" t="s">
        <v>150</v>
      </c>
      <c r="C4349" s="78" t="s">
        <v>158</v>
      </c>
      <c r="D4349" s="78" t="n">
        <v>63</v>
      </c>
      <c r="E4349" s="78" t="s">
        <v>15704</v>
      </c>
      <c r="F4349" s="78" t="s">
        <v>15705</v>
      </c>
      <c r="G4349" s="78" t="s">
        <v>15706</v>
      </c>
      <c r="H4349" s="79" t="n">
        <v>108057</v>
      </c>
    </row>
    <row r="4350" customFormat="false" ht="14.5" hidden="false" customHeight="false" outlineLevel="0" collapsed="false">
      <c r="A4350" s="77" t="s">
        <v>149</v>
      </c>
      <c r="B4350" s="78" t="s">
        <v>150</v>
      </c>
      <c r="C4350" s="78" t="s">
        <v>158</v>
      </c>
      <c r="D4350" s="78" t="n">
        <v>63</v>
      </c>
      <c r="E4350" s="78" t="s">
        <v>15707</v>
      </c>
      <c r="F4350" s="78" t="s">
        <v>15708</v>
      </c>
      <c r="G4350" s="78" t="s">
        <v>15709</v>
      </c>
      <c r="H4350" s="79" t="n">
        <v>107020</v>
      </c>
    </row>
    <row r="4351" customFormat="false" ht="14.5" hidden="false" customHeight="false" outlineLevel="0" collapsed="false">
      <c r="A4351" s="77" t="s">
        <v>149</v>
      </c>
      <c r="B4351" s="78" t="s">
        <v>150</v>
      </c>
      <c r="C4351" s="78" t="s">
        <v>158</v>
      </c>
      <c r="D4351" s="78" t="n">
        <v>63</v>
      </c>
      <c r="E4351" s="78" t="s">
        <v>15710</v>
      </c>
      <c r="F4351" s="78" t="s">
        <v>15711</v>
      </c>
      <c r="G4351" s="78" t="s">
        <v>15712</v>
      </c>
      <c r="H4351" s="79" t="n">
        <v>125799</v>
      </c>
    </row>
    <row r="4352" customFormat="false" ht="14.5" hidden="false" customHeight="false" outlineLevel="0" collapsed="false">
      <c r="A4352" s="77" t="s">
        <v>149</v>
      </c>
      <c r="B4352" s="78" t="s">
        <v>150</v>
      </c>
      <c r="C4352" s="78" t="s">
        <v>158</v>
      </c>
      <c r="D4352" s="78" t="n">
        <v>63</v>
      </c>
      <c r="E4352" s="78" t="s">
        <v>15713</v>
      </c>
      <c r="F4352" s="78" t="s">
        <v>15714</v>
      </c>
      <c r="G4352" s="78"/>
      <c r="H4352" s="79" t="n">
        <v>115416</v>
      </c>
    </row>
    <row r="4353" customFormat="false" ht="14.5" hidden="false" customHeight="false" outlineLevel="0" collapsed="false">
      <c r="A4353" s="77" t="s">
        <v>149</v>
      </c>
      <c r="B4353" s="78" t="s">
        <v>150</v>
      </c>
      <c r="C4353" s="78" t="s">
        <v>158</v>
      </c>
      <c r="D4353" s="78" t="n">
        <v>63</v>
      </c>
      <c r="E4353" s="78" t="s">
        <v>15715</v>
      </c>
      <c r="F4353" s="78" t="s">
        <v>15716</v>
      </c>
      <c r="G4353" s="78" t="s">
        <v>15717</v>
      </c>
      <c r="H4353" s="79" t="n">
        <v>113592</v>
      </c>
    </row>
    <row r="4354" customFormat="false" ht="14.5" hidden="false" customHeight="false" outlineLevel="0" collapsed="false">
      <c r="A4354" s="77" t="s">
        <v>149</v>
      </c>
      <c r="B4354" s="78" t="s">
        <v>150</v>
      </c>
      <c r="C4354" s="78" t="s">
        <v>158</v>
      </c>
      <c r="D4354" s="78" t="n">
        <v>63</v>
      </c>
      <c r="E4354" s="78" t="s">
        <v>15718</v>
      </c>
      <c r="F4354" s="78" t="s">
        <v>15719</v>
      </c>
      <c r="G4354" s="78" t="s">
        <v>15720</v>
      </c>
      <c r="H4354" s="79" t="n">
        <v>130558</v>
      </c>
    </row>
    <row r="4355" customFormat="false" ht="14.5" hidden="false" customHeight="false" outlineLevel="0" collapsed="false">
      <c r="A4355" s="77" t="s">
        <v>149</v>
      </c>
      <c r="B4355" s="78" t="s">
        <v>150</v>
      </c>
      <c r="C4355" s="78" t="s">
        <v>158</v>
      </c>
      <c r="D4355" s="78" t="n">
        <v>63</v>
      </c>
      <c r="E4355" s="78" t="s">
        <v>15721</v>
      </c>
      <c r="F4355" s="78" t="s">
        <v>15722</v>
      </c>
      <c r="G4355" s="78" t="s">
        <v>15723</v>
      </c>
      <c r="H4355" s="79" t="n">
        <v>125955</v>
      </c>
    </row>
    <row r="4356" customFormat="false" ht="14.5" hidden="false" customHeight="false" outlineLevel="0" collapsed="false">
      <c r="A4356" s="77" t="s">
        <v>149</v>
      </c>
      <c r="B4356" s="78" t="s">
        <v>150</v>
      </c>
      <c r="C4356" s="78" t="s">
        <v>158</v>
      </c>
      <c r="D4356" s="78" t="n">
        <v>63</v>
      </c>
      <c r="E4356" s="78" t="s">
        <v>15724</v>
      </c>
      <c r="F4356" s="78" t="s">
        <v>15725</v>
      </c>
      <c r="G4356" s="78"/>
      <c r="H4356" s="79" t="n">
        <v>114768</v>
      </c>
    </row>
    <row r="4357" customFormat="false" ht="14.5" hidden="false" customHeight="false" outlineLevel="0" collapsed="false">
      <c r="A4357" s="77" t="s">
        <v>149</v>
      </c>
      <c r="B4357" s="78" t="s">
        <v>150</v>
      </c>
      <c r="C4357" s="78" t="s">
        <v>158</v>
      </c>
      <c r="D4357" s="78" t="n">
        <v>63</v>
      </c>
      <c r="E4357" s="78" t="s">
        <v>15726</v>
      </c>
      <c r="F4357" s="78" t="s">
        <v>15727</v>
      </c>
      <c r="G4357" s="78"/>
      <c r="H4357" s="79" t="n">
        <v>122875</v>
      </c>
    </row>
    <row r="4358" customFormat="false" ht="14.5" hidden="false" customHeight="false" outlineLevel="0" collapsed="false">
      <c r="A4358" s="77" t="s">
        <v>149</v>
      </c>
      <c r="B4358" s="78" t="s">
        <v>150</v>
      </c>
      <c r="C4358" s="78" t="s">
        <v>158</v>
      </c>
      <c r="D4358" s="78" t="n">
        <v>63</v>
      </c>
      <c r="E4358" s="78" t="s">
        <v>15728</v>
      </c>
      <c r="F4358" s="78" t="s">
        <v>15729</v>
      </c>
      <c r="G4358" s="78" t="s">
        <v>15730</v>
      </c>
      <c r="H4358" s="79" t="n">
        <v>114736</v>
      </c>
    </row>
    <row r="4359" customFormat="false" ht="14.5" hidden="false" customHeight="false" outlineLevel="0" collapsed="false">
      <c r="A4359" s="77" t="s">
        <v>149</v>
      </c>
      <c r="B4359" s="78" t="s">
        <v>150</v>
      </c>
      <c r="C4359" s="78" t="s">
        <v>158</v>
      </c>
      <c r="D4359" s="78" t="n">
        <v>63</v>
      </c>
      <c r="E4359" s="78" t="s">
        <v>15731</v>
      </c>
      <c r="F4359" s="78" t="s">
        <v>15732</v>
      </c>
      <c r="G4359" s="78"/>
      <c r="H4359" s="79" t="n">
        <v>124425</v>
      </c>
    </row>
    <row r="4360" customFormat="false" ht="14.5" hidden="false" customHeight="false" outlineLevel="0" collapsed="false">
      <c r="A4360" s="77" t="s">
        <v>149</v>
      </c>
      <c r="B4360" s="78" t="s">
        <v>150</v>
      </c>
      <c r="C4360" s="78" t="s">
        <v>158</v>
      </c>
      <c r="D4360" s="78" t="n">
        <v>63</v>
      </c>
      <c r="E4360" s="78" t="s">
        <v>15733</v>
      </c>
      <c r="F4360" s="78" t="s">
        <v>15734</v>
      </c>
      <c r="G4360" s="78"/>
      <c r="H4360" s="79" t="n">
        <v>101373</v>
      </c>
    </row>
    <row r="4361" customFormat="false" ht="14.5" hidden="false" customHeight="false" outlineLevel="0" collapsed="false">
      <c r="A4361" s="77" t="s">
        <v>149</v>
      </c>
      <c r="B4361" s="78" t="s">
        <v>150</v>
      </c>
      <c r="C4361" s="78" t="s">
        <v>158</v>
      </c>
      <c r="D4361" s="78" t="n">
        <v>63</v>
      </c>
      <c r="E4361" s="78" t="s">
        <v>15735</v>
      </c>
      <c r="F4361" s="78" t="s">
        <v>15736</v>
      </c>
      <c r="G4361" s="78" t="s">
        <v>15737</v>
      </c>
      <c r="H4361" s="79" t="n">
        <v>118519</v>
      </c>
    </row>
    <row r="4362" customFormat="false" ht="14.5" hidden="false" customHeight="false" outlineLevel="0" collapsed="false">
      <c r="A4362" s="77" t="s">
        <v>149</v>
      </c>
      <c r="B4362" s="78" t="s">
        <v>150</v>
      </c>
      <c r="C4362" s="78" t="s">
        <v>158</v>
      </c>
      <c r="D4362" s="78" t="n">
        <v>63</v>
      </c>
      <c r="E4362" s="78" t="s">
        <v>15738</v>
      </c>
      <c r="F4362" s="78" t="s">
        <v>15739</v>
      </c>
      <c r="G4362" s="78" t="s">
        <v>15740</v>
      </c>
      <c r="H4362" s="79" t="n">
        <v>108809</v>
      </c>
    </row>
    <row r="4363" customFormat="false" ht="14.5" hidden="false" customHeight="false" outlineLevel="0" collapsed="false">
      <c r="A4363" s="77" t="s">
        <v>149</v>
      </c>
      <c r="B4363" s="78" t="s">
        <v>150</v>
      </c>
      <c r="C4363" s="78" t="s">
        <v>158</v>
      </c>
      <c r="D4363" s="78" t="n">
        <v>63</v>
      </c>
      <c r="E4363" s="78" t="s">
        <v>15741</v>
      </c>
      <c r="F4363" s="78" t="s">
        <v>15742</v>
      </c>
      <c r="G4363" s="78"/>
      <c r="H4363" s="79" t="n">
        <v>120255</v>
      </c>
    </row>
    <row r="4364" customFormat="false" ht="14.5" hidden="false" customHeight="false" outlineLevel="0" collapsed="false">
      <c r="A4364" s="77" t="s">
        <v>149</v>
      </c>
      <c r="B4364" s="78" t="s">
        <v>150</v>
      </c>
      <c r="C4364" s="78" t="s">
        <v>158</v>
      </c>
      <c r="D4364" s="78" t="n">
        <v>63</v>
      </c>
      <c r="E4364" s="78" t="s">
        <v>15743</v>
      </c>
      <c r="F4364" s="78" t="s">
        <v>15744</v>
      </c>
      <c r="G4364" s="78"/>
      <c r="H4364" s="79" t="n">
        <v>109229</v>
      </c>
    </row>
    <row r="4365" customFormat="false" ht="14.5" hidden="false" customHeight="false" outlineLevel="0" collapsed="false">
      <c r="A4365" s="77" t="s">
        <v>149</v>
      </c>
      <c r="B4365" s="78" t="s">
        <v>150</v>
      </c>
      <c r="C4365" s="78" t="s">
        <v>158</v>
      </c>
      <c r="D4365" s="78" t="n">
        <v>63</v>
      </c>
      <c r="E4365" s="78" t="s">
        <v>15745</v>
      </c>
      <c r="F4365" s="78" t="s">
        <v>15746</v>
      </c>
      <c r="G4365" s="78" t="s">
        <v>15747</v>
      </c>
      <c r="H4365" s="79" t="n">
        <v>102637</v>
      </c>
    </row>
    <row r="4366" customFormat="false" ht="14.5" hidden="false" customHeight="false" outlineLevel="0" collapsed="false">
      <c r="A4366" s="77" t="s">
        <v>149</v>
      </c>
      <c r="B4366" s="78" t="s">
        <v>150</v>
      </c>
      <c r="C4366" s="78" t="s">
        <v>158</v>
      </c>
      <c r="D4366" s="78" t="n">
        <v>63</v>
      </c>
      <c r="E4366" s="78" t="s">
        <v>15748</v>
      </c>
      <c r="F4366" s="78" t="s">
        <v>15749</v>
      </c>
      <c r="G4366" s="78"/>
      <c r="H4366" s="79" t="n">
        <v>111979</v>
      </c>
    </row>
    <row r="4367" customFormat="false" ht="14.5" hidden="false" customHeight="false" outlineLevel="0" collapsed="false">
      <c r="A4367" s="77" t="s">
        <v>149</v>
      </c>
      <c r="B4367" s="78" t="s">
        <v>150</v>
      </c>
      <c r="C4367" s="78" t="s">
        <v>158</v>
      </c>
      <c r="D4367" s="78" t="n">
        <v>63</v>
      </c>
      <c r="E4367" s="78" t="s">
        <v>15750</v>
      </c>
      <c r="F4367" s="78" t="s">
        <v>15751</v>
      </c>
      <c r="G4367" s="78"/>
      <c r="H4367" s="79" t="n">
        <v>108386</v>
      </c>
    </row>
    <row r="4368" customFormat="false" ht="14.5" hidden="false" customHeight="false" outlineLevel="0" collapsed="false">
      <c r="A4368" s="77" t="s">
        <v>149</v>
      </c>
      <c r="B4368" s="78" t="s">
        <v>150</v>
      </c>
      <c r="C4368" s="78" t="s">
        <v>158</v>
      </c>
      <c r="D4368" s="78" t="n">
        <v>63</v>
      </c>
      <c r="E4368" s="78" t="s">
        <v>15752</v>
      </c>
      <c r="F4368" s="78" t="s">
        <v>15753</v>
      </c>
      <c r="G4368" s="78"/>
      <c r="H4368" s="79" t="n">
        <v>116697</v>
      </c>
    </row>
    <row r="4369" customFormat="false" ht="14.5" hidden="false" customHeight="false" outlineLevel="0" collapsed="false">
      <c r="A4369" s="77" t="s">
        <v>149</v>
      </c>
      <c r="B4369" s="78" t="s">
        <v>150</v>
      </c>
      <c r="C4369" s="78" t="s">
        <v>158</v>
      </c>
      <c r="D4369" s="78" t="n">
        <v>63</v>
      </c>
      <c r="E4369" s="78" t="s">
        <v>15754</v>
      </c>
      <c r="F4369" s="78" t="s">
        <v>15755</v>
      </c>
      <c r="G4369" s="78" t="s">
        <v>15756</v>
      </c>
      <c r="H4369" s="79" t="n">
        <v>119896</v>
      </c>
    </row>
    <row r="4370" customFormat="false" ht="14.5" hidden="false" customHeight="false" outlineLevel="0" collapsed="false">
      <c r="A4370" s="77" t="s">
        <v>149</v>
      </c>
      <c r="B4370" s="78" t="s">
        <v>150</v>
      </c>
      <c r="C4370" s="78" t="s">
        <v>158</v>
      </c>
      <c r="D4370" s="78" t="n">
        <v>63</v>
      </c>
      <c r="E4370" s="78" t="s">
        <v>15757</v>
      </c>
      <c r="F4370" s="78" t="s">
        <v>15758</v>
      </c>
      <c r="G4370" s="78"/>
      <c r="H4370" s="79" t="n">
        <v>111112</v>
      </c>
    </row>
    <row r="4371" customFormat="false" ht="14.5" hidden="false" customHeight="false" outlineLevel="0" collapsed="false">
      <c r="A4371" s="77" t="s">
        <v>149</v>
      </c>
      <c r="B4371" s="78" t="s">
        <v>150</v>
      </c>
      <c r="C4371" s="78" t="s">
        <v>158</v>
      </c>
      <c r="D4371" s="78" t="n">
        <v>63</v>
      </c>
      <c r="E4371" s="78" t="s">
        <v>15759</v>
      </c>
      <c r="F4371" s="78" t="s">
        <v>15760</v>
      </c>
      <c r="G4371" s="78" t="s">
        <v>15761</v>
      </c>
      <c r="H4371" s="79" t="n">
        <v>120152</v>
      </c>
    </row>
    <row r="4372" customFormat="false" ht="14.5" hidden="false" customHeight="false" outlineLevel="0" collapsed="false">
      <c r="A4372" s="77" t="s">
        <v>149</v>
      </c>
      <c r="B4372" s="78" t="s">
        <v>150</v>
      </c>
      <c r="C4372" s="78" t="s">
        <v>158</v>
      </c>
      <c r="D4372" s="78" t="n">
        <v>63</v>
      </c>
      <c r="E4372" s="78" t="s">
        <v>15762</v>
      </c>
      <c r="F4372" s="78" t="s">
        <v>15763</v>
      </c>
      <c r="G4372" s="78"/>
      <c r="H4372" s="79" t="n">
        <v>123406</v>
      </c>
    </row>
    <row r="4373" customFormat="false" ht="14.5" hidden="false" customHeight="false" outlineLevel="0" collapsed="false">
      <c r="A4373" s="77" t="s">
        <v>149</v>
      </c>
      <c r="B4373" s="78" t="s">
        <v>150</v>
      </c>
      <c r="C4373" s="78" t="s">
        <v>158</v>
      </c>
      <c r="D4373" s="78" t="n">
        <v>63</v>
      </c>
      <c r="E4373" s="78" t="s">
        <v>15764</v>
      </c>
      <c r="F4373" s="78" t="s">
        <v>15765</v>
      </c>
      <c r="G4373" s="78"/>
      <c r="H4373" s="79" t="n">
        <v>118432</v>
      </c>
    </row>
    <row r="4374" customFormat="false" ht="14.5" hidden="false" customHeight="false" outlineLevel="0" collapsed="false">
      <c r="A4374" s="77" t="s">
        <v>149</v>
      </c>
      <c r="B4374" s="78" t="s">
        <v>150</v>
      </c>
      <c r="C4374" s="78" t="s">
        <v>158</v>
      </c>
      <c r="D4374" s="78" t="n">
        <v>63</v>
      </c>
      <c r="E4374" s="78" t="s">
        <v>15766</v>
      </c>
      <c r="F4374" s="78" t="s">
        <v>15767</v>
      </c>
      <c r="G4374" s="78"/>
      <c r="H4374" s="79" t="n">
        <v>109997</v>
      </c>
    </row>
    <row r="4375" customFormat="false" ht="14.5" hidden="false" customHeight="false" outlineLevel="0" collapsed="false">
      <c r="A4375" s="77" t="s">
        <v>149</v>
      </c>
      <c r="B4375" s="78" t="s">
        <v>150</v>
      </c>
      <c r="C4375" s="78" t="s">
        <v>158</v>
      </c>
      <c r="D4375" s="78" t="n">
        <v>63</v>
      </c>
      <c r="E4375" s="78" t="s">
        <v>15768</v>
      </c>
      <c r="F4375" s="78" t="s">
        <v>15769</v>
      </c>
      <c r="G4375" s="78"/>
      <c r="H4375" s="79" t="n">
        <v>113260</v>
      </c>
    </row>
    <row r="4376" customFormat="false" ht="14.5" hidden="false" customHeight="false" outlineLevel="0" collapsed="false">
      <c r="A4376" s="77" t="s">
        <v>149</v>
      </c>
      <c r="B4376" s="78" t="s">
        <v>150</v>
      </c>
      <c r="C4376" s="78" t="s">
        <v>158</v>
      </c>
      <c r="D4376" s="78" t="n">
        <v>63</v>
      </c>
      <c r="E4376" s="78" t="s">
        <v>15770</v>
      </c>
      <c r="F4376" s="78" t="s">
        <v>15771</v>
      </c>
      <c r="G4376" s="78"/>
      <c r="H4376" s="79" t="n">
        <v>105973</v>
      </c>
    </row>
    <row r="4377" customFormat="false" ht="14.5" hidden="false" customHeight="false" outlineLevel="0" collapsed="false">
      <c r="A4377" s="77" t="s">
        <v>149</v>
      </c>
      <c r="B4377" s="78" t="s">
        <v>150</v>
      </c>
      <c r="C4377" s="78" t="s">
        <v>158</v>
      </c>
      <c r="D4377" s="78" t="n">
        <v>63</v>
      </c>
      <c r="E4377" s="78" t="s">
        <v>15772</v>
      </c>
      <c r="F4377" s="78" t="s">
        <v>15773</v>
      </c>
      <c r="G4377" s="78"/>
      <c r="H4377" s="79" t="n">
        <v>104128</v>
      </c>
    </row>
    <row r="4378" customFormat="false" ht="14.5" hidden="false" customHeight="false" outlineLevel="0" collapsed="false">
      <c r="A4378" s="77" t="s">
        <v>149</v>
      </c>
      <c r="B4378" s="78" t="s">
        <v>150</v>
      </c>
      <c r="C4378" s="78" t="s">
        <v>158</v>
      </c>
      <c r="D4378" s="78" t="n">
        <v>63</v>
      </c>
      <c r="E4378" s="78" t="s">
        <v>15774</v>
      </c>
      <c r="F4378" s="78" t="s">
        <v>15775</v>
      </c>
      <c r="G4378" s="78" t="s">
        <v>15776</v>
      </c>
      <c r="H4378" s="79" t="n">
        <v>122977</v>
      </c>
    </row>
    <row r="4379" customFormat="false" ht="14.5" hidden="false" customHeight="false" outlineLevel="0" collapsed="false">
      <c r="A4379" s="77" t="s">
        <v>149</v>
      </c>
      <c r="B4379" s="78" t="s">
        <v>150</v>
      </c>
      <c r="C4379" s="78" t="s">
        <v>158</v>
      </c>
      <c r="D4379" s="78" t="n">
        <v>63</v>
      </c>
      <c r="E4379" s="78" t="s">
        <v>15777</v>
      </c>
      <c r="F4379" s="78" t="s">
        <v>15778</v>
      </c>
      <c r="G4379" s="78"/>
      <c r="H4379" s="79" t="n">
        <v>100542</v>
      </c>
    </row>
    <row r="4380" customFormat="false" ht="14.5" hidden="false" customHeight="false" outlineLevel="0" collapsed="false">
      <c r="A4380" s="77" t="s">
        <v>149</v>
      </c>
      <c r="B4380" s="78" t="s">
        <v>150</v>
      </c>
      <c r="C4380" s="78" t="s">
        <v>158</v>
      </c>
      <c r="D4380" s="78" t="n">
        <v>63</v>
      </c>
      <c r="E4380" s="78" t="s">
        <v>15779</v>
      </c>
      <c r="F4380" s="78" t="s">
        <v>15780</v>
      </c>
      <c r="G4380" s="78"/>
      <c r="H4380" s="79" t="n">
        <v>107987</v>
      </c>
    </row>
    <row r="4381" customFormat="false" ht="14.5" hidden="false" customHeight="false" outlineLevel="0" collapsed="false">
      <c r="A4381" s="77" t="s">
        <v>149</v>
      </c>
      <c r="B4381" s="78" t="s">
        <v>150</v>
      </c>
      <c r="C4381" s="78" t="s">
        <v>158</v>
      </c>
      <c r="D4381" s="78" t="n">
        <v>63</v>
      </c>
      <c r="E4381" s="78" t="s">
        <v>15781</v>
      </c>
      <c r="F4381" s="78" t="s">
        <v>15782</v>
      </c>
      <c r="G4381" s="78"/>
      <c r="H4381" s="79" t="n">
        <v>130115</v>
      </c>
    </row>
    <row r="4382" customFormat="false" ht="14.5" hidden="false" customHeight="false" outlineLevel="0" collapsed="false">
      <c r="A4382" s="77" t="s">
        <v>149</v>
      </c>
      <c r="B4382" s="78" t="s">
        <v>150</v>
      </c>
      <c r="C4382" s="78" t="s">
        <v>158</v>
      </c>
      <c r="D4382" s="78" t="n">
        <v>63</v>
      </c>
      <c r="E4382" s="78" t="s">
        <v>15783</v>
      </c>
      <c r="F4382" s="78" t="s">
        <v>15784</v>
      </c>
      <c r="G4382" s="78"/>
      <c r="H4382" s="79" t="n">
        <v>111306</v>
      </c>
    </row>
    <row r="4383" customFormat="false" ht="14.5" hidden="false" customHeight="false" outlineLevel="0" collapsed="false">
      <c r="A4383" s="77" t="s">
        <v>149</v>
      </c>
      <c r="B4383" s="78" t="s">
        <v>150</v>
      </c>
      <c r="C4383" s="78" t="s">
        <v>158</v>
      </c>
      <c r="D4383" s="78" t="n">
        <v>63</v>
      </c>
      <c r="E4383" s="78" t="s">
        <v>15785</v>
      </c>
      <c r="F4383" s="78" t="s">
        <v>15786</v>
      </c>
      <c r="G4383" s="78" t="s">
        <v>15787</v>
      </c>
      <c r="H4383" s="79" t="n">
        <v>119021</v>
      </c>
    </row>
    <row r="4384" customFormat="false" ht="14.5" hidden="false" customHeight="false" outlineLevel="0" collapsed="false">
      <c r="A4384" s="77" t="s">
        <v>149</v>
      </c>
      <c r="B4384" s="78" t="s">
        <v>150</v>
      </c>
      <c r="C4384" s="78" t="s">
        <v>158</v>
      </c>
      <c r="D4384" s="78" t="n">
        <v>63</v>
      </c>
      <c r="E4384" s="78" t="s">
        <v>15788</v>
      </c>
      <c r="F4384" s="78" t="s">
        <v>15789</v>
      </c>
      <c r="G4384" s="78" t="s">
        <v>15790</v>
      </c>
      <c r="H4384" s="79" t="n">
        <v>113170</v>
      </c>
    </row>
    <row r="4385" customFormat="false" ht="14.5" hidden="false" customHeight="false" outlineLevel="0" collapsed="false">
      <c r="A4385" s="77" t="s">
        <v>149</v>
      </c>
      <c r="B4385" s="78" t="s">
        <v>150</v>
      </c>
      <c r="C4385" s="78" t="s">
        <v>158</v>
      </c>
      <c r="D4385" s="78" t="n">
        <v>63</v>
      </c>
      <c r="E4385" s="78" t="s">
        <v>15791</v>
      </c>
      <c r="F4385" s="78" t="s">
        <v>15792</v>
      </c>
      <c r="G4385" s="78"/>
      <c r="H4385" s="79" t="n">
        <v>116244</v>
      </c>
    </row>
    <row r="4386" customFormat="false" ht="14.5" hidden="false" customHeight="false" outlineLevel="0" collapsed="false">
      <c r="A4386" s="77" t="s">
        <v>149</v>
      </c>
      <c r="B4386" s="78" t="s">
        <v>150</v>
      </c>
      <c r="C4386" s="78" t="s">
        <v>158</v>
      </c>
      <c r="D4386" s="78" t="n">
        <v>63</v>
      </c>
      <c r="E4386" s="78" t="s">
        <v>15793</v>
      </c>
      <c r="F4386" s="78" t="s">
        <v>15794</v>
      </c>
      <c r="G4386" s="78" t="s">
        <v>15795</v>
      </c>
      <c r="H4386" s="79" t="n">
        <v>102184</v>
      </c>
    </row>
    <row r="4387" customFormat="false" ht="14.5" hidden="false" customHeight="false" outlineLevel="0" collapsed="false">
      <c r="A4387" s="77" t="s">
        <v>149</v>
      </c>
      <c r="B4387" s="78" t="s">
        <v>150</v>
      </c>
      <c r="C4387" s="78" t="s">
        <v>158</v>
      </c>
      <c r="D4387" s="78" t="n">
        <v>63</v>
      </c>
      <c r="E4387" s="78" t="s">
        <v>15796</v>
      </c>
      <c r="F4387" s="78" t="s">
        <v>15797</v>
      </c>
      <c r="G4387" s="78" t="s">
        <v>15798</v>
      </c>
      <c r="H4387" s="79" t="n">
        <v>115731</v>
      </c>
    </row>
    <row r="4388" customFormat="false" ht="14.5" hidden="false" customHeight="false" outlineLevel="0" collapsed="false">
      <c r="A4388" s="77" t="s">
        <v>149</v>
      </c>
      <c r="B4388" s="78" t="s">
        <v>150</v>
      </c>
      <c r="C4388" s="78" t="s">
        <v>158</v>
      </c>
      <c r="D4388" s="78" t="n">
        <v>63</v>
      </c>
      <c r="E4388" s="78" t="s">
        <v>15799</v>
      </c>
      <c r="F4388" s="78" t="s">
        <v>15800</v>
      </c>
      <c r="G4388" s="78"/>
      <c r="H4388" s="79" t="n">
        <v>112857</v>
      </c>
    </row>
    <row r="4389" customFormat="false" ht="14.5" hidden="false" customHeight="false" outlineLevel="0" collapsed="false">
      <c r="A4389" s="77" t="s">
        <v>149</v>
      </c>
      <c r="B4389" s="78" t="s">
        <v>150</v>
      </c>
      <c r="C4389" s="78" t="s">
        <v>158</v>
      </c>
      <c r="D4389" s="78" t="n">
        <v>63</v>
      </c>
      <c r="E4389" s="78" t="s">
        <v>15801</v>
      </c>
      <c r="F4389" s="78" t="s">
        <v>15802</v>
      </c>
      <c r="G4389" s="78" t="s">
        <v>15803</v>
      </c>
      <c r="H4389" s="79" t="n">
        <v>113141</v>
      </c>
    </row>
    <row r="4390" customFormat="false" ht="14.5" hidden="false" customHeight="false" outlineLevel="0" collapsed="false">
      <c r="A4390" s="77" t="s">
        <v>149</v>
      </c>
      <c r="B4390" s="78" t="s">
        <v>150</v>
      </c>
      <c r="C4390" s="78" t="s">
        <v>158</v>
      </c>
      <c r="D4390" s="78" t="n">
        <v>63</v>
      </c>
      <c r="E4390" s="78" t="s">
        <v>15804</v>
      </c>
      <c r="F4390" s="78" t="s">
        <v>15805</v>
      </c>
      <c r="G4390" s="78" t="s">
        <v>15806</v>
      </c>
      <c r="H4390" s="79" t="n">
        <v>112076</v>
      </c>
    </row>
    <row r="4391" customFormat="false" ht="14.5" hidden="false" customHeight="false" outlineLevel="0" collapsed="false">
      <c r="A4391" s="77" t="s">
        <v>149</v>
      </c>
      <c r="B4391" s="78" t="s">
        <v>150</v>
      </c>
      <c r="C4391" s="78" t="s">
        <v>158</v>
      </c>
      <c r="D4391" s="78" t="n">
        <v>63</v>
      </c>
      <c r="E4391" s="78" t="s">
        <v>15807</v>
      </c>
      <c r="F4391" s="78" t="s">
        <v>15808</v>
      </c>
      <c r="G4391" s="78"/>
      <c r="H4391" s="79" t="n">
        <v>111993</v>
      </c>
    </row>
    <row r="4392" customFormat="false" ht="14.5" hidden="false" customHeight="false" outlineLevel="0" collapsed="false">
      <c r="A4392" s="77" t="s">
        <v>149</v>
      </c>
      <c r="B4392" s="78" t="s">
        <v>150</v>
      </c>
      <c r="C4392" s="78" t="s">
        <v>158</v>
      </c>
      <c r="D4392" s="78" t="n">
        <v>63</v>
      </c>
      <c r="E4392" s="78" t="s">
        <v>15809</v>
      </c>
      <c r="F4392" s="78" t="s">
        <v>15810</v>
      </c>
      <c r="G4392" s="78" t="s">
        <v>15811</v>
      </c>
      <c r="H4392" s="79" t="n">
        <v>108826</v>
      </c>
    </row>
    <row r="4393" customFormat="false" ht="14.5" hidden="false" customHeight="false" outlineLevel="0" collapsed="false">
      <c r="A4393" s="77" t="s">
        <v>149</v>
      </c>
      <c r="B4393" s="78" t="s">
        <v>150</v>
      </c>
      <c r="C4393" s="78" t="s">
        <v>158</v>
      </c>
      <c r="D4393" s="78" t="n">
        <v>63</v>
      </c>
      <c r="E4393" s="78" t="s">
        <v>15812</v>
      </c>
      <c r="F4393" s="78" t="s">
        <v>15813</v>
      </c>
      <c r="G4393" s="78" t="s">
        <v>15814</v>
      </c>
      <c r="H4393" s="79" t="n">
        <v>114780</v>
      </c>
    </row>
    <row r="4394" customFormat="false" ht="14.5" hidden="false" customHeight="false" outlineLevel="0" collapsed="false">
      <c r="A4394" s="77" t="s">
        <v>149</v>
      </c>
      <c r="B4394" s="78" t="s">
        <v>150</v>
      </c>
      <c r="C4394" s="78" t="s">
        <v>158</v>
      </c>
      <c r="D4394" s="78" t="n">
        <v>63</v>
      </c>
      <c r="E4394" s="78" t="s">
        <v>15815</v>
      </c>
      <c r="F4394" s="78" t="s">
        <v>15816</v>
      </c>
      <c r="G4394" s="78" t="s">
        <v>15817</v>
      </c>
      <c r="H4394" s="79" t="n">
        <v>123366</v>
      </c>
    </row>
    <row r="4395" customFormat="false" ht="14.5" hidden="false" customHeight="false" outlineLevel="0" collapsed="false">
      <c r="A4395" s="77" t="s">
        <v>149</v>
      </c>
      <c r="B4395" s="78" t="s">
        <v>150</v>
      </c>
      <c r="C4395" s="78" t="s">
        <v>158</v>
      </c>
      <c r="D4395" s="78" t="n">
        <v>63</v>
      </c>
      <c r="E4395" s="78" t="s">
        <v>15818</v>
      </c>
      <c r="F4395" s="78" t="s">
        <v>15819</v>
      </c>
      <c r="G4395" s="78" t="s">
        <v>15820</v>
      </c>
      <c r="H4395" s="79" t="n">
        <v>124307</v>
      </c>
    </row>
    <row r="4396" customFormat="false" ht="14.5" hidden="false" customHeight="false" outlineLevel="0" collapsed="false">
      <c r="A4396" s="77" t="s">
        <v>149</v>
      </c>
      <c r="B4396" s="78" t="s">
        <v>150</v>
      </c>
      <c r="C4396" s="78" t="s">
        <v>158</v>
      </c>
      <c r="D4396" s="78" t="n">
        <v>63</v>
      </c>
      <c r="E4396" s="78" t="s">
        <v>15821</v>
      </c>
      <c r="F4396" s="78" t="s">
        <v>15822</v>
      </c>
      <c r="G4396" s="78" t="s">
        <v>15823</v>
      </c>
      <c r="H4396" s="79" t="n">
        <v>111625</v>
      </c>
    </row>
    <row r="4397" customFormat="false" ht="14.5" hidden="false" customHeight="false" outlineLevel="0" collapsed="false">
      <c r="A4397" s="77" t="s">
        <v>149</v>
      </c>
      <c r="B4397" s="78" t="s">
        <v>150</v>
      </c>
      <c r="C4397" s="78" t="s">
        <v>158</v>
      </c>
      <c r="D4397" s="78" t="n">
        <v>63</v>
      </c>
      <c r="E4397" s="78" t="s">
        <v>15824</v>
      </c>
      <c r="F4397" s="78" t="s">
        <v>15825</v>
      </c>
      <c r="G4397" s="78" t="s">
        <v>15826</v>
      </c>
      <c r="H4397" s="79" t="n">
        <v>106597</v>
      </c>
    </row>
    <row r="4398" customFormat="false" ht="14.5" hidden="false" customHeight="false" outlineLevel="0" collapsed="false">
      <c r="A4398" s="77" t="s">
        <v>149</v>
      </c>
      <c r="B4398" s="78" t="s">
        <v>150</v>
      </c>
      <c r="C4398" s="78" t="s">
        <v>158</v>
      </c>
      <c r="D4398" s="78" t="n">
        <v>63</v>
      </c>
      <c r="E4398" s="78" t="s">
        <v>15827</v>
      </c>
      <c r="F4398" s="78" t="s">
        <v>15828</v>
      </c>
      <c r="G4398" s="78" t="s">
        <v>15829</v>
      </c>
      <c r="H4398" s="79" t="n">
        <v>115325</v>
      </c>
    </row>
    <row r="4399" customFormat="false" ht="14.5" hidden="false" customHeight="false" outlineLevel="0" collapsed="false">
      <c r="A4399" s="77" t="s">
        <v>149</v>
      </c>
      <c r="B4399" s="78" t="s">
        <v>150</v>
      </c>
      <c r="C4399" s="78" t="s">
        <v>158</v>
      </c>
      <c r="D4399" s="78" t="n">
        <v>63</v>
      </c>
      <c r="E4399" s="78" t="s">
        <v>15830</v>
      </c>
      <c r="F4399" s="78" t="s">
        <v>15831</v>
      </c>
      <c r="G4399" s="78" t="s">
        <v>15832</v>
      </c>
      <c r="H4399" s="79" t="n">
        <v>110816</v>
      </c>
    </row>
    <row r="4400" customFormat="false" ht="14.5" hidden="false" customHeight="false" outlineLevel="0" collapsed="false">
      <c r="A4400" s="77" t="s">
        <v>149</v>
      </c>
      <c r="B4400" s="78" t="s">
        <v>150</v>
      </c>
      <c r="C4400" s="78" t="s">
        <v>158</v>
      </c>
      <c r="D4400" s="78" t="n">
        <v>63</v>
      </c>
      <c r="E4400" s="78" t="s">
        <v>15833</v>
      </c>
      <c r="F4400" s="78" t="s">
        <v>15834</v>
      </c>
      <c r="G4400" s="78" t="s">
        <v>15835</v>
      </c>
      <c r="H4400" s="79" t="n">
        <v>119120</v>
      </c>
    </row>
    <row r="4401" customFormat="false" ht="14.5" hidden="false" customHeight="false" outlineLevel="0" collapsed="false">
      <c r="A4401" s="77" t="s">
        <v>149</v>
      </c>
      <c r="B4401" s="78" t="s">
        <v>150</v>
      </c>
      <c r="C4401" s="78" t="s">
        <v>158</v>
      </c>
      <c r="D4401" s="78" t="n">
        <v>63</v>
      </c>
      <c r="E4401" s="78" t="s">
        <v>15836</v>
      </c>
      <c r="F4401" s="78" t="s">
        <v>15837</v>
      </c>
      <c r="G4401" s="78" t="s">
        <v>15838</v>
      </c>
      <c r="H4401" s="79" t="n">
        <v>109798</v>
      </c>
    </row>
    <row r="4402" customFormat="false" ht="14.5" hidden="false" customHeight="false" outlineLevel="0" collapsed="false">
      <c r="A4402" s="77" t="s">
        <v>149</v>
      </c>
      <c r="B4402" s="78" t="s">
        <v>150</v>
      </c>
      <c r="C4402" s="78" t="s">
        <v>158</v>
      </c>
      <c r="D4402" s="78" t="n">
        <v>63</v>
      </c>
      <c r="E4402" s="78" t="s">
        <v>15839</v>
      </c>
      <c r="F4402" s="78" t="s">
        <v>15840</v>
      </c>
      <c r="G4402" s="78"/>
      <c r="H4402" s="79" t="n">
        <v>113794</v>
      </c>
    </row>
    <row r="4403" customFormat="false" ht="14.5" hidden="false" customHeight="false" outlineLevel="0" collapsed="false">
      <c r="A4403" s="77" t="s">
        <v>149</v>
      </c>
      <c r="B4403" s="78" t="s">
        <v>150</v>
      </c>
      <c r="C4403" s="78" t="s">
        <v>159</v>
      </c>
      <c r="D4403" s="78" t="n">
        <v>64</v>
      </c>
      <c r="E4403" s="78" t="s">
        <v>15841</v>
      </c>
      <c r="F4403" s="78" t="s">
        <v>15842</v>
      </c>
      <c r="G4403" s="78"/>
      <c r="H4403" s="79" t="n">
        <v>124784</v>
      </c>
    </row>
    <row r="4404" customFormat="false" ht="14.5" hidden="false" customHeight="false" outlineLevel="0" collapsed="false">
      <c r="A4404" s="77" t="s">
        <v>149</v>
      </c>
      <c r="B4404" s="78" t="s">
        <v>150</v>
      </c>
      <c r="C4404" s="78" t="s">
        <v>159</v>
      </c>
      <c r="D4404" s="78" t="n">
        <v>64</v>
      </c>
      <c r="E4404" s="78" t="s">
        <v>15843</v>
      </c>
      <c r="F4404" s="78" t="s">
        <v>15844</v>
      </c>
      <c r="G4404" s="78" t="s">
        <v>15845</v>
      </c>
      <c r="H4404" s="79" t="n">
        <v>112733</v>
      </c>
    </row>
    <row r="4405" customFormat="false" ht="14.5" hidden="false" customHeight="false" outlineLevel="0" collapsed="false">
      <c r="A4405" s="77" t="s">
        <v>149</v>
      </c>
      <c r="B4405" s="78" t="s">
        <v>150</v>
      </c>
      <c r="C4405" s="78" t="s">
        <v>159</v>
      </c>
      <c r="D4405" s="78" t="n">
        <v>64</v>
      </c>
      <c r="E4405" s="78" t="s">
        <v>15846</v>
      </c>
      <c r="F4405" s="78" t="s">
        <v>15847</v>
      </c>
      <c r="G4405" s="78" t="s">
        <v>15848</v>
      </c>
      <c r="H4405" s="79" t="n">
        <v>109461</v>
      </c>
    </row>
    <row r="4406" customFormat="false" ht="14.5" hidden="false" customHeight="false" outlineLevel="0" collapsed="false">
      <c r="A4406" s="77" t="s">
        <v>149</v>
      </c>
      <c r="B4406" s="78" t="s">
        <v>150</v>
      </c>
      <c r="C4406" s="78" t="s">
        <v>159</v>
      </c>
      <c r="D4406" s="78" t="n">
        <v>64</v>
      </c>
      <c r="E4406" s="78" t="s">
        <v>15849</v>
      </c>
      <c r="F4406" s="78" t="s">
        <v>15850</v>
      </c>
      <c r="G4406" s="78"/>
      <c r="H4406" s="79" t="n">
        <v>116552</v>
      </c>
    </row>
    <row r="4407" customFormat="false" ht="14.5" hidden="false" customHeight="false" outlineLevel="0" collapsed="false">
      <c r="A4407" s="77" t="s">
        <v>149</v>
      </c>
      <c r="B4407" s="78" t="s">
        <v>150</v>
      </c>
      <c r="C4407" s="78" t="s">
        <v>159</v>
      </c>
      <c r="D4407" s="78" t="n">
        <v>64</v>
      </c>
      <c r="E4407" s="78" t="s">
        <v>15851</v>
      </c>
      <c r="F4407" s="78" t="s">
        <v>15852</v>
      </c>
      <c r="G4407" s="78" t="s">
        <v>15853</v>
      </c>
      <c r="H4407" s="79" t="n">
        <v>118203</v>
      </c>
    </row>
    <row r="4408" customFormat="false" ht="14.5" hidden="false" customHeight="false" outlineLevel="0" collapsed="false">
      <c r="A4408" s="77" t="s">
        <v>149</v>
      </c>
      <c r="B4408" s="78" t="s">
        <v>150</v>
      </c>
      <c r="C4408" s="78" t="s">
        <v>159</v>
      </c>
      <c r="D4408" s="78" t="n">
        <v>64</v>
      </c>
      <c r="E4408" s="78" t="s">
        <v>15854</v>
      </c>
      <c r="F4408" s="78" t="s">
        <v>15855</v>
      </c>
      <c r="G4408" s="78" t="s">
        <v>15856</v>
      </c>
      <c r="H4408" s="79" t="n">
        <v>100947</v>
      </c>
    </row>
    <row r="4409" customFormat="false" ht="14.5" hidden="false" customHeight="false" outlineLevel="0" collapsed="false">
      <c r="A4409" s="77" t="s">
        <v>149</v>
      </c>
      <c r="B4409" s="78" t="s">
        <v>150</v>
      </c>
      <c r="C4409" s="78" t="s">
        <v>159</v>
      </c>
      <c r="D4409" s="78" t="n">
        <v>64</v>
      </c>
      <c r="E4409" s="78" t="s">
        <v>15857</v>
      </c>
      <c r="F4409" s="78" t="s">
        <v>15858</v>
      </c>
      <c r="G4409" s="78" t="s">
        <v>15859</v>
      </c>
      <c r="H4409" s="79" t="n">
        <v>110616</v>
      </c>
    </row>
    <row r="4410" customFormat="false" ht="14.5" hidden="false" customHeight="false" outlineLevel="0" collapsed="false">
      <c r="A4410" s="77" t="s">
        <v>149</v>
      </c>
      <c r="B4410" s="78" t="s">
        <v>150</v>
      </c>
      <c r="C4410" s="78" t="s">
        <v>159</v>
      </c>
      <c r="D4410" s="78" t="n">
        <v>64</v>
      </c>
      <c r="E4410" s="78" t="s">
        <v>15860</v>
      </c>
      <c r="F4410" s="78" t="s">
        <v>15861</v>
      </c>
      <c r="G4410" s="78"/>
      <c r="H4410" s="79" t="n">
        <v>110169</v>
      </c>
    </row>
    <row r="4411" customFormat="false" ht="14.5" hidden="false" customHeight="false" outlineLevel="0" collapsed="false">
      <c r="A4411" s="77" t="s">
        <v>149</v>
      </c>
      <c r="B4411" s="78" t="s">
        <v>150</v>
      </c>
      <c r="C4411" s="78" t="s">
        <v>159</v>
      </c>
      <c r="D4411" s="78" t="n">
        <v>64</v>
      </c>
      <c r="E4411" s="78" t="s">
        <v>159</v>
      </c>
      <c r="F4411" s="78" t="s">
        <v>15862</v>
      </c>
      <c r="G4411" s="78" t="s">
        <v>15863</v>
      </c>
      <c r="H4411" s="79" t="n">
        <v>100804</v>
      </c>
    </row>
    <row r="4412" customFormat="false" ht="14.5" hidden="false" customHeight="false" outlineLevel="0" collapsed="false">
      <c r="A4412" s="77" t="s">
        <v>149</v>
      </c>
      <c r="B4412" s="78" t="s">
        <v>150</v>
      </c>
      <c r="C4412" s="78" t="s">
        <v>159</v>
      </c>
      <c r="D4412" s="78" t="n">
        <v>64</v>
      </c>
      <c r="E4412" s="78" t="s">
        <v>15864</v>
      </c>
      <c r="F4412" s="78" t="s">
        <v>15865</v>
      </c>
      <c r="G4412" s="78" t="s">
        <v>15866</v>
      </c>
      <c r="H4412" s="79" t="n">
        <v>101292</v>
      </c>
    </row>
    <row r="4413" customFormat="false" ht="14.5" hidden="false" customHeight="false" outlineLevel="0" collapsed="false">
      <c r="A4413" s="77" t="s">
        <v>149</v>
      </c>
      <c r="B4413" s="78" t="s">
        <v>150</v>
      </c>
      <c r="C4413" s="78" t="s">
        <v>159</v>
      </c>
      <c r="D4413" s="78" t="n">
        <v>64</v>
      </c>
      <c r="E4413" s="78" t="s">
        <v>15867</v>
      </c>
      <c r="F4413" s="78" t="s">
        <v>15868</v>
      </c>
      <c r="G4413" s="78"/>
      <c r="H4413" s="79" t="n">
        <v>101379</v>
      </c>
    </row>
    <row r="4414" customFormat="false" ht="14.5" hidden="false" customHeight="false" outlineLevel="0" collapsed="false">
      <c r="A4414" s="77" t="s">
        <v>149</v>
      </c>
      <c r="B4414" s="78" t="s">
        <v>150</v>
      </c>
      <c r="C4414" s="78" t="s">
        <v>159</v>
      </c>
      <c r="D4414" s="78" t="n">
        <v>64</v>
      </c>
      <c r="E4414" s="78" t="s">
        <v>15869</v>
      </c>
      <c r="F4414" s="78" t="s">
        <v>15870</v>
      </c>
      <c r="G4414" s="78" t="s">
        <v>15871</v>
      </c>
      <c r="H4414" s="79" t="n">
        <v>118159</v>
      </c>
    </row>
    <row r="4415" customFormat="false" ht="14.5" hidden="false" customHeight="false" outlineLevel="0" collapsed="false">
      <c r="A4415" s="77" t="s">
        <v>149</v>
      </c>
      <c r="B4415" s="78" t="s">
        <v>150</v>
      </c>
      <c r="C4415" s="78" t="s">
        <v>159</v>
      </c>
      <c r="D4415" s="78" t="n">
        <v>64</v>
      </c>
      <c r="E4415" s="78" t="s">
        <v>15872</v>
      </c>
      <c r="F4415" s="78" t="s">
        <v>15873</v>
      </c>
      <c r="G4415" s="78" t="s">
        <v>15874</v>
      </c>
      <c r="H4415" s="79" t="n">
        <v>124598</v>
      </c>
    </row>
    <row r="4416" customFormat="false" ht="14.5" hidden="false" customHeight="false" outlineLevel="0" collapsed="false">
      <c r="A4416" s="77" t="s">
        <v>149</v>
      </c>
      <c r="B4416" s="78" t="s">
        <v>150</v>
      </c>
      <c r="C4416" s="78" t="s">
        <v>159</v>
      </c>
      <c r="D4416" s="78" t="n">
        <v>64</v>
      </c>
      <c r="E4416" s="78" t="s">
        <v>15875</v>
      </c>
      <c r="F4416" s="78" t="s">
        <v>15876</v>
      </c>
      <c r="G4416" s="78" t="s">
        <v>15877</v>
      </c>
      <c r="H4416" s="79" t="n">
        <v>106698</v>
      </c>
    </row>
    <row r="4417" customFormat="false" ht="14.5" hidden="false" customHeight="false" outlineLevel="0" collapsed="false">
      <c r="A4417" s="77" t="s">
        <v>149</v>
      </c>
      <c r="B4417" s="78" t="s">
        <v>150</v>
      </c>
      <c r="C4417" s="78" t="s">
        <v>159</v>
      </c>
      <c r="D4417" s="78" t="n">
        <v>64</v>
      </c>
      <c r="E4417" s="78" t="s">
        <v>15878</v>
      </c>
      <c r="F4417" s="78" t="s">
        <v>15879</v>
      </c>
      <c r="G4417" s="78" t="s">
        <v>15880</v>
      </c>
      <c r="H4417" s="79" t="n">
        <v>125235</v>
      </c>
    </row>
    <row r="4418" customFormat="false" ht="14.5" hidden="false" customHeight="false" outlineLevel="0" collapsed="false">
      <c r="A4418" s="77" t="s">
        <v>149</v>
      </c>
      <c r="B4418" s="78" t="s">
        <v>150</v>
      </c>
      <c r="C4418" s="78" t="s">
        <v>159</v>
      </c>
      <c r="D4418" s="78" t="n">
        <v>64</v>
      </c>
      <c r="E4418" s="78" t="s">
        <v>15881</v>
      </c>
      <c r="F4418" s="78" t="s">
        <v>15882</v>
      </c>
      <c r="G4418" s="78"/>
      <c r="H4418" s="79" t="n">
        <v>119520</v>
      </c>
    </row>
    <row r="4419" customFormat="false" ht="14.5" hidden="false" customHeight="false" outlineLevel="0" collapsed="false">
      <c r="A4419" s="77" t="s">
        <v>149</v>
      </c>
      <c r="B4419" s="78" t="s">
        <v>150</v>
      </c>
      <c r="C4419" s="78" t="s">
        <v>159</v>
      </c>
      <c r="D4419" s="78" t="n">
        <v>64</v>
      </c>
      <c r="E4419" s="78" t="s">
        <v>15883</v>
      </c>
      <c r="F4419" s="78" t="s">
        <v>15884</v>
      </c>
      <c r="G4419" s="78" t="s">
        <v>15885</v>
      </c>
      <c r="H4419" s="79" t="n">
        <v>100741</v>
      </c>
    </row>
    <row r="4420" customFormat="false" ht="14.5" hidden="false" customHeight="false" outlineLevel="0" collapsed="false">
      <c r="A4420" s="77" t="s">
        <v>149</v>
      </c>
      <c r="B4420" s="78" t="s">
        <v>150</v>
      </c>
      <c r="C4420" s="78" t="s">
        <v>159</v>
      </c>
      <c r="D4420" s="78" t="n">
        <v>64</v>
      </c>
      <c r="E4420" s="78" t="s">
        <v>15886</v>
      </c>
      <c r="F4420" s="78" t="s">
        <v>15887</v>
      </c>
      <c r="G4420" s="78"/>
      <c r="H4420" s="79" t="n">
        <v>108477</v>
      </c>
    </row>
    <row r="4421" customFormat="false" ht="14.5" hidden="false" customHeight="false" outlineLevel="0" collapsed="false">
      <c r="A4421" s="77" t="s">
        <v>149</v>
      </c>
      <c r="B4421" s="78" t="s">
        <v>150</v>
      </c>
      <c r="C4421" s="78" t="s">
        <v>159</v>
      </c>
      <c r="D4421" s="78" t="n">
        <v>64</v>
      </c>
      <c r="E4421" s="78" t="s">
        <v>15888</v>
      </c>
      <c r="F4421" s="78" t="s">
        <v>15889</v>
      </c>
      <c r="G4421" s="78" t="s">
        <v>15890</v>
      </c>
      <c r="H4421" s="79" t="n">
        <v>118989</v>
      </c>
    </row>
    <row r="4422" customFormat="false" ht="14.5" hidden="false" customHeight="false" outlineLevel="0" collapsed="false">
      <c r="A4422" s="77" t="s">
        <v>149</v>
      </c>
      <c r="B4422" s="78" t="s">
        <v>150</v>
      </c>
      <c r="C4422" s="78" t="s">
        <v>159</v>
      </c>
      <c r="D4422" s="78" t="n">
        <v>64</v>
      </c>
      <c r="E4422" s="78" t="s">
        <v>15891</v>
      </c>
      <c r="F4422" s="78" t="s">
        <v>15892</v>
      </c>
      <c r="G4422" s="78" t="s">
        <v>15893</v>
      </c>
      <c r="H4422" s="79" t="n">
        <v>112922</v>
      </c>
    </row>
    <row r="4423" customFormat="false" ht="14.5" hidden="false" customHeight="false" outlineLevel="0" collapsed="false">
      <c r="A4423" s="77" t="s">
        <v>149</v>
      </c>
      <c r="B4423" s="78" t="s">
        <v>150</v>
      </c>
      <c r="C4423" s="78" t="s">
        <v>160</v>
      </c>
      <c r="D4423" s="78" t="n">
        <v>65</v>
      </c>
      <c r="E4423" s="78" t="s">
        <v>15894</v>
      </c>
      <c r="F4423" s="78" t="s">
        <v>15895</v>
      </c>
      <c r="G4423" s="78"/>
      <c r="H4423" s="79" t="n">
        <v>118730</v>
      </c>
    </row>
    <row r="4424" customFormat="false" ht="14.5" hidden="false" customHeight="false" outlineLevel="0" collapsed="false">
      <c r="A4424" s="77" t="s">
        <v>149</v>
      </c>
      <c r="B4424" s="78" t="s">
        <v>150</v>
      </c>
      <c r="C4424" s="78" t="s">
        <v>160</v>
      </c>
      <c r="D4424" s="78" t="n">
        <v>65</v>
      </c>
      <c r="E4424" s="78" t="s">
        <v>15896</v>
      </c>
      <c r="F4424" s="78" t="s">
        <v>15897</v>
      </c>
      <c r="G4424" s="78"/>
      <c r="H4424" s="79" t="n">
        <v>105437</v>
      </c>
    </row>
    <row r="4425" customFormat="false" ht="14.5" hidden="false" customHeight="false" outlineLevel="0" collapsed="false">
      <c r="A4425" s="77" t="s">
        <v>149</v>
      </c>
      <c r="B4425" s="78" t="s">
        <v>150</v>
      </c>
      <c r="C4425" s="78" t="s">
        <v>160</v>
      </c>
      <c r="D4425" s="78" t="n">
        <v>65</v>
      </c>
      <c r="E4425" s="78" t="s">
        <v>15898</v>
      </c>
      <c r="F4425" s="78" t="s">
        <v>15899</v>
      </c>
      <c r="G4425" s="78"/>
      <c r="H4425" s="79" t="n">
        <v>111911</v>
      </c>
    </row>
    <row r="4426" customFormat="false" ht="14.5" hidden="false" customHeight="false" outlineLevel="0" collapsed="false">
      <c r="A4426" s="77" t="s">
        <v>149</v>
      </c>
      <c r="B4426" s="78" t="s">
        <v>150</v>
      </c>
      <c r="C4426" s="78" t="s">
        <v>160</v>
      </c>
      <c r="D4426" s="78" t="n">
        <v>65</v>
      </c>
      <c r="E4426" s="78" t="s">
        <v>15900</v>
      </c>
      <c r="F4426" s="78" t="s">
        <v>15901</v>
      </c>
      <c r="G4426" s="78" t="s">
        <v>15902</v>
      </c>
      <c r="H4426" s="79" t="n">
        <v>123281</v>
      </c>
    </row>
    <row r="4427" customFormat="false" ht="14.5" hidden="false" customHeight="false" outlineLevel="0" collapsed="false">
      <c r="A4427" s="77" t="s">
        <v>149</v>
      </c>
      <c r="B4427" s="78" t="s">
        <v>150</v>
      </c>
      <c r="C4427" s="78" t="s">
        <v>160</v>
      </c>
      <c r="D4427" s="78" t="n">
        <v>65</v>
      </c>
      <c r="E4427" s="78" t="s">
        <v>15903</v>
      </c>
      <c r="F4427" s="78" t="s">
        <v>15904</v>
      </c>
      <c r="G4427" s="78" t="s">
        <v>15905</v>
      </c>
      <c r="H4427" s="79" t="n">
        <v>104968</v>
      </c>
    </row>
    <row r="4428" customFormat="false" ht="14.5" hidden="false" customHeight="false" outlineLevel="0" collapsed="false">
      <c r="A4428" s="77" t="s">
        <v>149</v>
      </c>
      <c r="B4428" s="78" t="s">
        <v>150</v>
      </c>
      <c r="C4428" s="78" t="s">
        <v>160</v>
      </c>
      <c r="D4428" s="78" t="n">
        <v>65</v>
      </c>
      <c r="E4428" s="78" t="s">
        <v>15906</v>
      </c>
      <c r="F4428" s="78" t="s">
        <v>15907</v>
      </c>
      <c r="G4428" s="78" t="s">
        <v>15908</v>
      </c>
      <c r="H4428" s="79" t="n">
        <v>101557</v>
      </c>
    </row>
    <row r="4429" customFormat="false" ht="14.5" hidden="false" customHeight="false" outlineLevel="0" collapsed="false">
      <c r="A4429" s="77" t="s">
        <v>149</v>
      </c>
      <c r="B4429" s="78" t="s">
        <v>150</v>
      </c>
      <c r="C4429" s="78" t="s">
        <v>160</v>
      </c>
      <c r="D4429" s="78" t="n">
        <v>65</v>
      </c>
      <c r="E4429" s="78" t="s">
        <v>15909</v>
      </c>
      <c r="F4429" s="78" t="s">
        <v>15910</v>
      </c>
      <c r="G4429" s="78" t="s">
        <v>15911</v>
      </c>
      <c r="H4429" s="79" t="n">
        <v>100959</v>
      </c>
    </row>
    <row r="4430" customFormat="false" ht="14.5" hidden="false" customHeight="false" outlineLevel="0" collapsed="false">
      <c r="A4430" s="77" t="s">
        <v>149</v>
      </c>
      <c r="B4430" s="78" t="s">
        <v>150</v>
      </c>
      <c r="C4430" s="78" t="s">
        <v>160</v>
      </c>
      <c r="D4430" s="78" t="n">
        <v>65</v>
      </c>
      <c r="E4430" s="78" t="s">
        <v>15912</v>
      </c>
      <c r="F4430" s="78" t="s">
        <v>15913</v>
      </c>
      <c r="G4430" s="78"/>
      <c r="H4430" s="79" t="n">
        <v>119141</v>
      </c>
    </row>
    <row r="4431" customFormat="false" ht="14.5" hidden="false" customHeight="false" outlineLevel="0" collapsed="false">
      <c r="A4431" s="77" t="s">
        <v>149</v>
      </c>
      <c r="B4431" s="78" t="s">
        <v>150</v>
      </c>
      <c r="C4431" s="78" t="s">
        <v>160</v>
      </c>
      <c r="D4431" s="78" t="n">
        <v>65</v>
      </c>
      <c r="E4431" s="78" t="s">
        <v>15914</v>
      </c>
      <c r="F4431" s="78" t="s">
        <v>15915</v>
      </c>
      <c r="G4431" s="78"/>
      <c r="H4431" s="79" t="n">
        <v>130087</v>
      </c>
    </row>
    <row r="4432" customFormat="false" ht="14.5" hidden="false" customHeight="false" outlineLevel="0" collapsed="false">
      <c r="A4432" s="77" t="s">
        <v>149</v>
      </c>
      <c r="B4432" s="78" t="s">
        <v>150</v>
      </c>
      <c r="C4432" s="78" t="s">
        <v>160</v>
      </c>
      <c r="D4432" s="78" t="n">
        <v>65</v>
      </c>
      <c r="E4432" s="78" t="s">
        <v>15916</v>
      </c>
      <c r="F4432" s="78" t="s">
        <v>15917</v>
      </c>
      <c r="G4432" s="78" t="s">
        <v>15918</v>
      </c>
      <c r="H4432" s="79" t="n">
        <v>123924</v>
      </c>
    </row>
    <row r="4433" customFormat="false" ht="14.5" hidden="false" customHeight="false" outlineLevel="0" collapsed="false">
      <c r="A4433" s="77" t="s">
        <v>149</v>
      </c>
      <c r="B4433" s="78" t="s">
        <v>150</v>
      </c>
      <c r="C4433" s="78" t="s">
        <v>160</v>
      </c>
      <c r="D4433" s="78" t="n">
        <v>65</v>
      </c>
      <c r="E4433" s="78" t="s">
        <v>15919</v>
      </c>
      <c r="F4433" s="78" t="s">
        <v>15920</v>
      </c>
      <c r="G4433" s="78"/>
      <c r="H4433" s="79" t="n">
        <v>116933</v>
      </c>
    </row>
    <row r="4434" customFormat="false" ht="14.5" hidden="false" customHeight="false" outlineLevel="0" collapsed="false">
      <c r="A4434" s="77" t="s">
        <v>149</v>
      </c>
      <c r="B4434" s="78" t="s">
        <v>150</v>
      </c>
      <c r="C4434" s="78" t="s">
        <v>160</v>
      </c>
      <c r="D4434" s="78" t="n">
        <v>65</v>
      </c>
      <c r="E4434" s="78" t="s">
        <v>15921</v>
      </c>
      <c r="F4434" s="78" t="s">
        <v>15922</v>
      </c>
      <c r="G4434" s="78" t="s">
        <v>15923</v>
      </c>
      <c r="H4434" s="79" t="n">
        <v>120232</v>
      </c>
    </row>
    <row r="4435" customFormat="false" ht="14.5" hidden="false" customHeight="false" outlineLevel="0" collapsed="false">
      <c r="A4435" s="77" t="s">
        <v>149</v>
      </c>
      <c r="B4435" s="78" t="s">
        <v>150</v>
      </c>
      <c r="C4435" s="78" t="s">
        <v>160</v>
      </c>
      <c r="D4435" s="78" t="n">
        <v>65</v>
      </c>
      <c r="E4435" s="78" t="s">
        <v>15924</v>
      </c>
      <c r="F4435" s="78" t="s">
        <v>15925</v>
      </c>
      <c r="G4435" s="78"/>
      <c r="H4435" s="79" t="n">
        <v>113828</v>
      </c>
    </row>
    <row r="4436" customFormat="false" ht="14.5" hidden="false" customHeight="false" outlineLevel="0" collapsed="false">
      <c r="A4436" s="77" t="s">
        <v>149</v>
      </c>
      <c r="B4436" s="78" t="s">
        <v>150</v>
      </c>
      <c r="C4436" s="78" t="s">
        <v>160</v>
      </c>
      <c r="D4436" s="78" t="n">
        <v>65</v>
      </c>
      <c r="E4436" s="78" t="s">
        <v>15926</v>
      </c>
      <c r="F4436" s="78" t="s">
        <v>15927</v>
      </c>
      <c r="G4436" s="78" t="s">
        <v>15928</v>
      </c>
      <c r="H4436" s="79" t="n">
        <v>127201</v>
      </c>
    </row>
    <row r="4437" customFormat="false" ht="14.5" hidden="false" customHeight="false" outlineLevel="0" collapsed="false">
      <c r="A4437" s="77" t="s">
        <v>149</v>
      </c>
      <c r="B4437" s="78" t="s">
        <v>150</v>
      </c>
      <c r="C4437" s="78" t="s">
        <v>160</v>
      </c>
      <c r="D4437" s="78" t="n">
        <v>65</v>
      </c>
      <c r="E4437" s="78" t="s">
        <v>15929</v>
      </c>
      <c r="F4437" s="78" t="s">
        <v>15930</v>
      </c>
      <c r="G4437" s="78" t="s">
        <v>15931</v>
      </c>
      <c r="H4437" s="79" t="n">
        <v>101886</v>
      </c>
    </row>
    <row r="4438" customFormat="false" ht="14.5" hidden="false" customHeight="false" outlineLevel="0" collapsed="false">
      <c r="A4438" s="77" t="s">
        <v>149</v>
      </c>
      <c r="B4438" s="78" t="s">
        <v>150</v>
      </c>
      <c r="C4438" s="78" t="s">
        <v>160</v>
      </c>
      <c r="D4438" s="78" t="n">
        <v>65</v>
      </c>
      <c r="E4438" s="78" t="s">
        <v>15932</v>
      </c>
      <c r="F4438" s="78" t="s">
        <v>15933</v>
      </c>
      <c r="G4438" s="78"/>
      <c r="H4438" s="79" t="n">
        <v>101905</v>
      </c>
    </row>
    <row r="4439" customFormat="false" ht="14.5" hidden="false" customHeight="false" outlineLevel="0" collapsed="false">
      <c r="A4439" s="77" t="s">
        <v>149</v>
      </c>
      <c r="B4439" s="78" t="s">
        <v>150</v>
      </c>
      <c r="C4439" s="78" t="s">
        <v>160</v>
      </c>
      <c r="D4439" s="78" t="n">
        <v>65</v>
      </c>
      <c r="E4439" s="78" t="s">
        <v>15934</v>
      </c>
      <c r="F4439" s="78" t="s">
        <v>15935</v>
      </c>
      <c r="G4439" s="78"/>
      <c r="H4439" s="79" t="n">
        <v>128060</v>
      </c>
    </row>
    <row r="4440" customFormat="false" ht="14.5" hidden="false" customHeight="false" outlineLevel="0" collapsed="false">
      <c r="A4440" s="77" t="s">
        <v>149</v>
      </c>
      <c r="B4440" s="78" t="s">
        <v>150</v>
      </c>
      <c r="C4440" s="78" t="s">
        <v>160</v>
      </c>
      <c r="D4440" s="78" t="n">
        <v>65</v>
      </c>
      <c r="E4440" s="78" t="s">
        <v>15936</v>
      </c>
      <c r="F4440" s="78" t="s">
        <v>15937</v>
      </c>
      <c r="G4440" s="78"/>
      <c r="H4440" s="79" t="n">
        <v>111068</v>
      </c>
    </row>
    <row r="4441" customFormat="false" ht="14.5" hidden="false" customHeight="false" outlineLevel="0" collapsed="false">
      <c r="A4441" s="77" t="s">
        <v>149</v>
      </c>
      <c r="B4441" s="78" t="s">
        <v>150</v>
      </c>
      <c r="C4441" s="78" t="s">
        <v>160</v>
      </c>
      <c r="D4441" s="78" t="n">
        <v>65</v>
      </c>
      <c r="E4441" s="78" t="s">
        <v>15938</v>
      </c>
      <c r="F4441" s="78" t="s">
        <v>15939</v>
      </c>
      <c r="G4441" s="78"/>
      <c r="H4441" s="79" t="n">
        <v>102220</v>
      </c>
    </row>
    <row r="4442" customFormat="false" ht="14.5" hidden="false" customHeight="false" outlineLevel="0" collapsed="false">
      <c r="A4442" s="77" t="s">
        <v>149</v>
      </c>
      <c r="B4442" s="78" t="s">
        <v>150</v>
      </c>
      <c r="C4442" s="78" t="s">
        <v>160</v>
      </c>
      <c r="D4442" s="78" t="n">
        <v>65</v>
      </c>
      <c r="E4442" s="78" t="s">
        <v>15940</v>
      </c>
      <c r="F4442" s="78" t="s">
        <v>15941</v>
      </c>
      <c r="G4442" s="78"/>
      <c r="H4442" s="79" t="n">
        <v>120749</v>
      </c>
    </row>
    <row r="4443" customFormat="false" ht="14.5" hidden="false" customHeight="false" outlineLevel="0" collapsed="false">
      <c r="A4443" s="77" t="s">
        <v>149</v>
      </c>
      <c r="B4443" s="78" t="s">
        <v>150</v>
      </c>
      <c r="C4443" s="78" t="s">
        <v>160</v>
      </c>
      <c r="D4443" s="78" t="n">
        <v>65</v>
      </c>
      <c r="E4443" s="78" t="s">
        <v>15942</v>
      </c>
      <c r="F4443" s="78" t="s">
        <v>15943</v>
      </c>
      <c r="G4443" s="78"/>
      <c r="H4443" s="79" t="n">
        <v>115206</v>
      </c>
    </row>
    <row r="4444" customFormat="false" ht="14.5" hidden="false" customHeight="false" outlineLevel="0" collapsed="false">
      <c r="A4444" s="77" t="s">
        <v>149</v>
      </c>
      <c r="B4444" s="78" t="s">
        <v>150</v>
      </c>
      <c r="C4444" s="78" t="s">
        <v>160</v>
      </c>
      <c r="D4444" s="78" t="n">
        <v>65</v>
      </c>
      <c r="E4444" s="78" t="s">
        <v>15944</v>
      </c>
      <c r="F4444" s="78" t="s">
        <v>15945</v>
      </c>
      <c r="G4444" s="78"/>
      <c r="H4444" s="79" t="n">
        <v>118225</v>
      </c>
    </row>
    <row r="4445" customFormat="false" ht="14.5" hidden="false" customHeight="false" outlineLevel="0" collapsed="false">
      <c r="A4445" s="77" t="s">
        <v>149</v>
      </c>
      <c r="B4445" s="78" t="s">
        <v>150</v>
      </c>
      <c r="C4445" s="78" t="s">
        <v>160</v>
      </c>
      <c r="D4445" s="78" t="n">
        <v>65</v>
      </c>
      <c r="E4445" s="78" t="s">
        <v>15946</v>
      </c>
      <c r="F4445" s="78" t="s">
        <v>15947</v>
      </c>
      <c r="G4445" s="78"/>
      <c r="H4445" s="79" t="n">
        <v>100324</v>
      </c>
    </row>
    <row r="4446" customFormat="false" ht="14.5" hidden="false" customHeight="false" outlineLevel="0" collapsed="false">
      <c r="A4446" s="77" t="s">
        <v>149</v>
      </c>
      <c r="B4446" s="78" t="s">
        <v>150</v>
      </c>
      <c r="C4446" s="78" t="s">
        <v>160</v>
      </c>
      <c r="D4446" s="78" t="n">
        <v>65</v>
      </c>
      <c r="E4446" s="78" t="s">
        <v>15948</v>
      </c>
      <c r="F4446" s="78" t="s">
        <v>15949</v>
      </c>
      <c r="G4446" s="78" t="s">
        <v>15950</v>
      </c>
      <c r="H4446" s="79" t="n">
        <v>100534</v>
      </c>
    </row>
    <row r="4447" customFormat="false" ht="14.5" hidden="false" customHeight="false" outlineLevel="0" collapsed="false">
      <c r="A4447" s="77" t="s">
        <v>149</v>
      </c>
      <c r="B4447" s="78" t="s">
        <v>150</v>
      </c>
      <c r="C4447" s="78" t="s">
        <v>160</v>
      </c>
      <c r="D4447" s="78" t="n">
        <v>65</v>
      </c>
      <c r="E4447" s="78" t="s">
        <v>15951</v>
      </c>
      <c r="F4447" s="78" t="s">
        <v>15952</v>
      </c>
      <c r="G4447" s="78" t="s">
        <v>15953</v>
      </c>
      <c r="H4447" s="79" t="n">
        <v>118445</v>
      </c>
    </row>
    <row r="4448" customFormat="false" ht="14.5" hidden="false" customHeight="false" outlineLevel="0" collapsed="false">
      <c r="A4448" s="77" t="s">
        <v>149</v>
      </c>
      <c r="B4448" s="78" t="s">
        <v>150</v>
      </c>
      <c r="C4448" s="78" t="s">
        <v>160</v>
      </c>
      <c r="D4448" s="78" t="n">
        <v>65</v>
      </c>
      <c r="E4448" s="78" t="s">
        <v>15954</v>
      </c>
      <c r="F4448" s="78" t="s">
        <v>15955</v>
      </c>
      <c r="G4448" s="78" t="s">
        <v>15956</v>
      </c>
      <c r="H4448" s="79" t="n">
        <v>112460</v>
      </c>
    </row>
    <row r="4449" customFormat="false" ht="14.5" hidden="false" customHeight="false" outlineLevel="0" collapsed="false">
      <c r="A4449" s="77" t="s">
        <v>149</v>
      </c>
      <c r="B4449" s="78" t="s">
        <v>150</v>
      </c>
      <c r="C4449" s="78" t="s">
        <v>160</v>
      </c>
      <c r="D4449" s="78" t="n">
        <v>65</v>
      </c>
      <c r="E4449" s="78" t="s">
        <v>15957</v>
      </c>
      <c r="F4449" s="78" t="s">
        <v>15958</v>
      </c>
      <c r="G4449" s="78" t="s">
        <v>15959</v>
      </c>
      <c r="H4449" s="79" t="n">
        <v>103645</v>
      </c>
    </row>
    <row r="4450" customFormat="false" ht="14.5" hidden="false" customHeight="false" outlineLevel="0" collapsed="false">
      <c r="A4450" s="77" t="s">
        <v>149</v>
      </c>
      <c r="B4450" s="78" t="s">
        <v>150</v>
      </c>
      <c r="C4450" s="78" t="s">
        <v>160</v>
      </c>
      <c r="D4450" s="78" t="n">
        <v>65</v>
      </c>
      <c r="E4450" s="78" t="s">
        <v>15960</v>
      </c>
      <c r="F4450" s="78" t="s">
        <v>15961</v>
      </c>
      <c r="G4450" s="78"/>
      <c r="H4450" s="79" t="n">
        <v>102252</v>
      </c>
    </row>
    <row r="4451" customFormat="false" ht="14.5" hidden="false" customHeight="false" outlineLevel="0" collapsed="false">
      <c r="A4451" s="77" t="s">
        <v>149</v>
      </c>
      <c r="B4451" s="78" t="s">
        <v>150</v>
      </c>
      <c r="C4451" s="78" t="s">
        <v>160</v>
      </c>
      <c r="D4451" s="78" t="n">
        <v>65</v>
      </c>
      <c r="E4451" s="78" t="s">
        <v>15962</v>
      </c>
      <c r="F4451" s="78" t="s">
        <v>15963</v>
      </c>
      <c r="G4451" s="78"/>
      <c r="H4451" s="79" t="n">
        <v>113556</v>
      </c>
    </row>
    <row r="4452" customFormat="false" ht="14.5" hidden="false" customHeight="false" outlineLevel="0" collapsed="false">
      <c r="A4452" s="77" t="s">
        <v>149</v>
      </c>
      <c r="B4452" s="78" t="s">
        <v>150</v>
      </c>
      <c r="C4452" s="78" t="s">
        <v>160</v>
      </c>
      <c r="D4452" s="78" t="n">
        <v>65</v>
      </c>
      <c r="E4452" s="78" t="s">
        <v>15964</v>
      </c>
      <c r="F4452" s="78" t="s">
        <v>15965</v>
      </c>
      <c r="G4452" s="78"/>
      <c r="H4452" s="79" t="n">
        <v>109432</v>
      </c>
    </row>
    <row r="4453" customFormat="false" ht="14.5" hidden="false" customHeight="false" outlineLevel="0" collapsed="false">
      <c r="A4453" s="77" t="s">
        <v>149</v>
      </c>
      <c r="B4453" s="78" t="s">
        <v>150</v>
      </c>
      <c r="C4453" s="78" t="s">
        <v>160</v>
      </c>
      <c r="D4453" s="78" t="n">
        <v>65</v>
      </c>
      <c r="E4453" s="78" t="s">
        <v>15966</v>
      </c>
      <c r="F4453" s="78" t="s">
        <v>15967</v>
      </c>
      <c r="G4453" s="78"/>
      <c r="H4453" s="79" t="n">
        <v>104728</v>
      </c>
    </row>
    <row r="4454" customFormat="false" ht="14.5" hidden="false" customHeight="false" outlineLevel="0" collapsed="false">
      <c r="A4454" s="77" t="s">
        <v>149</v>
      </c>
      <c r="B4454" s="78" t="s">
        <v>150</v>
      </c>
      <c r="C4454" s="78" t="s">
        <v>160</v>
      </c>
      <c r="D4454" s="78" t="n">
        <v>65</v>
      </c>
      <c r="E4454" s="78" t="s">
        <v>15968</v>
      </c>
      <c r="F4454" s="78" t="s">
        <v>15969</v>
      </c>
      <c r="G4454" s="78"/>
      <c r="H4454" s="79" t="n">
        <v>129803</v>
      </c>
    </row>
    <row r="4455" customFormat="false" ht="14.5" hidden="false" customHeight="false" outlineLevel="0" collapsed="false">
      <c r="A4455" s="77" t="s">
        <v>149</v>
      </c>
      <c r="B4455" s="78" t="s">
        <v>150</v>
      </c>
      <c r="C4455" s="78" t="s">
        <v>160</v>
      </c>
      <c r="D4455" s="78" t="n">
        <v>65</v>
      </c>
      <c r="E4455" s="78" t="s">
        <v>15970</v>
      </c>
      <c r="F4455" s="78" t="s">
        <v>15971</v>
      </c>
      <c r="G4455" s="78"/>
      <c r="H4455" s="79" t="n">
        <v>106383</v>
      </c>
    </row>
    <row r="4456" customFormat="false" ht="14.5" hidden="false" customHeight="false" outlineLevel="0" collapsed="false">
      <c r="A4456" s="77" t="s">
        <v>149</v>
      </c>
      <c r="B4456" s="78" t="s">
        <v>150</v>
      </c>
      <c r="C4456" s="78" t="s">
        <v>160</v>
      </c>
      <c r="D4456" s="78" t="n">
        <v>65</v>
      </c>
      <c r="E4456" s="78" t="s">
        <v>15972</v>
      </c>
      <c r="F4456" s="78" t="s">
        <v>15973</v>
      </c>
      <c r="G4456" s="78" t="s">
        <v>15974</v>
      </c>
      <c r="H4456" s="79" t="n">
        <v>110671</v>
      </c>
    </row>
    <row r="4457" customFormat="false" ht="14.5" hidden="false" customHeight="false" outlineLevel="0" collapsed="false">
      <c r="A4457" s="77" t="s">
        <v>149</v>
      </c>
      <c r="B4457" s="78" t="s">
        <v>150</v>
      </c>
      <c r="C4457" s="78" t="s">
        <v>160</v>
      </c>
      <c r="D4457" s="78" t="n">
        <v>65</v>
      </c>
      <c r="E4457" s="78" t="s">
        <v>15975</v>
      </c>
      <c r="F4457" s="78" t="s">
        <v>15976</v>
      </c>
      <c r="G4457" s="78" t="s">
        <v>15977</v>
      </c>
      <c r="H4457" s="79" t="n">
        <v>131326</v>
      </c>
    </row>
    <row r="4458" customFormat="false" ht="14.5" hidden="false" customHeight="false" outlineLevel="0" collapsed="false">
      <c r="A4458" s="77" t="s">
        <v>149</v>
      </c>
      <c r="B4458" s="78" t="s">
        <v>150</v>
      </c>
      <c r="C4458" s="78" t="s">
        <v>160</v>
      </c>
      <c r="D4458" s="78" t="n">
        <v>65</v>
      </c>
      <c r="E4458" s="78" t="s">
        <v>15978</v>
      </c>
      <c r="F4458" s="78" t="s">
        <v>15979</v>
      </c>
      <c r="G4458" s="78"/>
      <c r="H4458" s="79" t="n">
        <v>107645</v>
      </c>
    </row>
    <row r="4459" customFormat="false" ht="14.5" hidden="false" customHeight="false" outlineLevel="0" collapsed="false">
      <c r="A4459" s="77" t="s">
        <v>149</v>
      </c>
      <c r="B4459" s="78" t="s">
        <v>150</v>
      </c>
      <c r="C4459" s="78" t="s">
        <v>160</v>
      </c>
      <c r="D4459" s="78" t="n">
        <v>65</v>
      </c>
      <c r="E4459" s="78" t="s">
        <v>15980</v>
      </c>
      <c r="F4459" s="78" t="s">
        <v>15981</v>
      </c>
      <c r="G4459" s="78" t="s">
        <v>15982</v>
      </c>
      <c r="H4459" s="79" t="n">
        <v>114997</v>
      </c>
    </row>
    <row r="4460" customFormat="false" ht="14.5" hidden="false" customHeight="false" outlineLevel="0" collapsed="false">
      <c r="A4460" s="77" t="s">
        <v>149</v>
      </c>
      <c r="B4460" s="78" t="s">
        <v>150</v>
      </c>
      <c r="C4460" s="78" t="s">
        <v>160</v>
      </c>
      <c r="D4460" s="78" t="n">
        <v>65</v>
      </c>
      <c r="E4460" s="78" t="s">
        <v>15983</v>
      </c>
      <c r="F4460" s="78" t="s">
        <v>15984</v>
      </c>
      <c r="G4460" s="78" t="s">
        <v>15985</v>
      </c>
      <c r="H4460" s="79" t="n">
        <v>115490</v>
      </c>
    </row>
    <row r="4461" customFormat="false" ht="14.5" hidden="false" customHeight="false" outlineLevel="0" collapsed="false">
      <c r="A4461" s="77" t="s">
        <v>149</v>
      </c>
      <c r="B4461" s="78" t="s">
        <v>150</v>
      </c>
      <c r="C4461" s="78" t="s">
        <v>160</v>
      </c>
      <c r="D4461" s="78" t="n">
        <v>65</v>
      </c>
      <c r="E4461" s="78" t="s">
        <v>15986</v>
      </c>
      <c r="F4461" s="78" t="s">
        <v>15987</v>
      </c>
      <c r="G4461" s="78"/>
      <c r="H4461" s="79" t="n">
        <v>109824</v>
      </c>
    </row>
    <row r="4462" customFormat="false" ht="14.5" hidden="false" customHeight="false" outlineLevel="0" collapsed="false">
      <c r="A4462" s="77" t="s">
        <v>149</v>
      </c>
      <c r="B4462" s="78" t="s">
        <v>150</v>
      </c>
      <c r="C4462" s="78" t="s">
        <v>160</v>
      </c>
      <c r="D4462" s="78" t="n">
        <v>65</v>
      </c>
      <c r="E4462" s="78" t="s">
        <v>15988</v>
      </c>
      <c r="F4462" s="78" t="s">
        <v>15989</v>
      </c>
      <c r="G4462" s="78" t="s">
        <v>15990</v>
      </c>
      <c r="H4462" s="79" t="n">
        <v>111271</v>
      </c>
    </row>
    <row r="4463" customFormat="false" ht="14.5" hidden="false" customHeight="false" outlineLevel="0" collapsed="false">
      <c r="A4463" s="77" t="s">
        <v>149</v>
      </c>
      <c r="B4463" s="78" t="s">
        <v>150</v>
      </c>
      <c r="C4463" s="78" t="s">
        <v>160</v>
      </c>
      <c r="D4463" s="78" t="n">
        <v>65</v>
      </c>
      <c r="E4463" s="78" t="s">
        <v>15991</v>
      </c>
      <c r="F4463" s="78" t="s">
        <v>15992</v>
      </c>
      <c r="G4463" s="78"/>
      <c r="H4463" s="79" t="n">
        <v>111121</v>
      </c>
    </row>
    <row r="4464" customFormat="false" ht="14.5" hidden="false" customHeight="false" outlineLevel="0" collapsed="false">
      <c r="A4464" s="77" t="s">
        <v>149</v>
      </c>
      <c r="B4464" s="78" t="s">
        <v>150</v>
      </c>
      <c r="C4464" s="78" t="s">
        <v>160</v>
      </c>
      <c r="D4464" s="78" t="n">
        <v>65</v>
      </c>
      <c r="E4464" s="78" t="s">
        <v>15993</v>
      </c>
      <c r="F4464" s="78" t="s">
        <v>15994</v>
      </c>
      <c r="G4464" s="78"/>
      <c r="H4464" s="79" t="n">
        <v>106039</v>
      </c>
    </row>
    <row r="4465" customFormat="false" ht="14.5" hidden="false" customHeight="false" outlineLevel="0" collapsed="false">
      <c r="A4465" s="77" t="s">
        <v>149</v>
      </c>
      <c r="B4465" s="78" t="s">
        <v>150</v>
      </c>
      <c r="C4465" s="78" t="s">
        <v>160</v>
      </c>
      <c r="D4465" s="78" t="n">
        <v>65</v>
      </c>
      <c r="E4465" s="78" t="s">
        <v>15995</v>
      </c>
      <c r="F4465" s="78" t="s">
        <v>15996</v>
      </c>
      <c r="G4465" s="78"/>
      <c r="H4465" s="79" t="n">
        <v>112826</v>
      </c>
    </row>
    <row r="4466" customFormat="false" ht="14.5" hidden="false" customHeight="false" outlineLevel="0" collapsed="false">
      <c r="A4466" s="77" t="s">
        <v>149</v>
      </c>
      <c r="B4466" s="78" t="s">
        <v>150</v>
      </c>
      <c r="C4466" s="78" t="s">
        <v>160</v>
      </c>
      <c r="D4466" s="78" t="n">
        <v>65</v>
      </c>
      <c r="E4466" s="78" t="s">
        <v>15997</v>
      </c>
      <c r="F4466" s="78" t="s">
        <v>15998</v>
      </c>
      <c r="G4466" s="78"/>
      <c r="H4466" s="79" t="n">
        <v>116361</v>
      </c>
    </row>
    <row r="4467" customFormat="false" ht="14.5" hidden="false" customHeight="false" outlineLevel="0" collapsed="false">
      <c r="A4467" s="77" t="s">
        <v>149</v>
      </c>
      <c r="B4467" s="78" t="s">
        <v>150</v>
      </c>
      <c r="C4467" s="78" t="s">
        <v>160</v>
      </c>
      <c r="D4467" s="78" t="n">
        <v>65</v>
      </c>
      <c r="E4467" s="78" t="s">
        <v>15999</v>
      </c>
      <c r="F4467" s="78" t="s">
        <v>16000</v>
      </c>
      <c r="G4467" s="78"/>
      <c r="H4467" s="79" t="n">
        <v>112365</v>
      </c>
    </row>
    <row r="4468" customFormat="false" ht="14.5" hidden="false" customHeight="false" outlineLevel="0" collapsed="false">
      <c r="A4468" s="77" t="s">
        <v>149</v>
      </c>
      <c r="B4468" s="78" t="s">
        <v>150</v>
      </c>
      <c r="C4468" s="78" t="s">
        <v>160</v>
      </c>
      <c r="D4468" s="78" t="n">
        <v>65</v>
      </c>
      <c r="E4468" s="78" t="s">
        <v>16001</v>
      </c>
      <c r="F4468" s="78" t="s">
        <v>16002</v>
      </c>
      <c r="G4468" s="78"/>
      <c r="H4468" s="79" t="n">
        <v>101654</v>
      </c>
    </row>
    <row r="4469" customFormat="false" ht="14.5" hidden="false" customHeight="false" outlineLevel="0" collapsed="false">
      <c r="A4469" s="77" t="s">
        <v>149</v>
      </c>
      <c r="B4469" s="78" t="s">
        <v>150</v>
      </c>
      <c r="C4469" s="78" t="s">
        <v>160</v>
      </c>
      <c r="D4469" s="78" t="n">
        <v>65</v>
      </c>
      <c r="E4469" s="78" t="s">
        <v>16003</v>
      </c>
      <c r="F4469" s="78" t="s">
        <v>16004</v>
      </c>
      <c r="G4469" s="78"/>
      <c r="H4469" s="79" t="n">
        <v>119435</v>
      </c>
    </row>
    <row r="4470" customFormat="false" ht="14.5" hidden="false" customHeight="false" outlineLevel="0" collapsed="false">
      <c r="A4470" s="77" t="s">
        <v>149</v>
      </c>
      <c r="B4470" s="78" t="s">
        <v>150</v>
      </c>
      <c r="C4470" s="78" t="s">
        <v>160</v>
      </c>
      <c r="D4470" s="78" t="n">
        <v>65</v>
      </c>
      <c r="E4470" s="78" t="s">
        <v>16005</v>
      </c>
      <c r="F4470" s="78" t="s">
        <v>16006</v>
      </c>
      <c r="G4470" s="78"/>
      <c r="H4470" s="79" t="n">
        <v>107372</v>
      </c>
    </row>
    <row r="4471" customFormat="false" ht="14.5" hidden="false" customHeight="false" outlineLevel="0" collapsed="false">
      <c r="A4471" s="77" t="s">
        <v>149</v>
      </c>
      <c r="B4471" s="78" t="s">
        <v>150</v>
      </c>
      <c r="C4471" s="78" t="s">
        <v>160</v>
      </c>
      <c r="D4471" s="78" t="n">
        <v>65</v>
      </c>
      <c r="E4471" s="78" t="s">
        <v>16007</v>
      </c>
      <c r="F4471" s="78" t="s">
        <v>16008</v>
      </c>
      <c r="G4471" s="78" t="s">
        <v>16009</v>
      </c>
      <c r="H4471" s="79" t="n">
        <v>103648</v>
      </c>
    </row>
    <row r="4472" customFormat="false" ht="14.5" hidden="false" customHeight="false" outlineLevel="0" collapsed="false">
      <c r="A4472" s="77" t="s">
        <v>149</v>
      </c>
      <c r="B4472" s="78" t="s">
        <v>150</v>
      </c>
      <c r="C4472" s="78" t="s">
        <v>161</v>
      </c>
      <c r="D4472" s="78" t="n">
        <v>66</v>
      </c>
      <c r="E4472" s="78" t="s">
        <v>16010</v>
      </c>
      <c r="F4472" s="78" t="s">
        <v>16011</v>
      </c>
      <c r="G4472" s="78"/>
      <c r="H4472" s="79" t="n">
        <v>118297</v>
      </c>
    </row>
    <row r="4473" customFormat="false" ht="14.5" hidden="false" customHeight="false" outlineLevel="0" collapsed="false">
      <c r="A4473" s="77" t="s">
        <v>149</v>
      </c>
      <c r="B4473" s="78" t="s">
        <v>150</v>
      </c>
      <c r="C4473" s="78" t="s">
        <v>161</v>
      </c>
      <c r="D4473" s="78" t="n">
        <v>66</v>
      </c>
      <c r="E4473" s="78" t="s">
        <v>16012</v>
      </c>
      <c r="F4473" s="78" t="s">
        <v>16013</v>
      </c>
      <c r="G4473" s="78" t="s">
        <v>16014</v>
      </c>
      <c r="H4473" s="79" t="n">
        <v>125399</v>
      </c>
    </row>
    <row r="4474" customFormat="false" ht="14.5" hidden="false" customHeight="false" outlineLevel="0" collapsed="false">
      <c r="A4474" s="77" t="s">
        <v>149</v>
      </c>
      <c r="B4474" s="78" t="s">
        <v>150</v>
      </c>
      <c r="C4474" s="78" t="s">
        <v>161</v>
      </c>
      <c r="D4474" s="78" t="n">
        <v>66</v>
      </c>
      <c r="E4474" s="78" t="s">
        <v>16015</v>
      </c>
      <c r="F4474" s="78" t="s">
        <v>16016</v>
      </c>
      <c r="G4474" s="78"/>
      <c r="H4474" s="79" t="n">
        <v>117046</v>
      </c>
    </row>
    <row r="4475" customFormat="false" ht="14.5" hidden="false" customHeight="false" outlineLevel="0" collapsed="false">
      <c r="A4475" s="77" t="s">
        <v>149</v>
      </c>
      <c r="B4475" s="78" t="s">
        <v>150</v>
      </c>
      <c r="C4475" s="78" t="s">
        <v>161</v>
      </c>
      <c r="D4475" s="78" t="n">
        <v>66</v>
      </c>
      <c r="E4475" s="78" t="s">
        <v>16017</v>
      </c>
      <c r="F4475" s="78" t="s">
        <v>16018</v>
      </c>
      <c r="G4475" s="78" t="s">
        <v>16019</v>
      </c>
      <c r="H4475" s="79" t="n">
        <v>128208</v>
      </c>
    </row>
    <row r="4476" customFormat="false" ht="14.5" hidden="false" customHeight="false" outlineLevel="0" collapsed="false">
      <c r="A4476" s="77" t="s">
        <v>149</v>
      </c>
      <c r="B4476" s="78" t="s">
        <v>150</v>
      </c>
      <c r="C4476" s="78" t="s">
        <v>161</v>
      </c>
      <c r="D4476" s="78" t="n">
        <v>66</v>
      </c>
      <c r="E4476" s="78" t="s">
        <v>16020</v>
      </c>
      <c r="F4476" s="78" t="s">
        <v>16021</v>
      </c>
      <c r="G4476" s="78"/>
      <c r="H4476" s="79" t="n">
        <v>112066</v>
      </c>
    </row>
    <row r="4477" customFormat="false" ht="14.5" hidden="false" customHeight="false" outlineLevel="0" collapsed="false">
      <c r="A4477" s="77" t="s">
        <v>149</v>
      </c>
      <c r="B4477" s="78" t="s">
        <v>150</v>
      </c>
      <c r="C4477" s="78" t="s">
        <v>161</v>
      </c>
      <c r="D4477" s="78" t="n">
        <v>66</v>
      </c>
      <c r="E4477" s="78" t="s">
        <v>16022</v>
      </c>
      <c r="F4477" s="78" t="s">
        <v>16023</v>
      </c>
      <c r="G4477" s="78"/>
      <c r="H4477" s="79" t="n">
        <v>128232</v>
      </c>
    </row>
    <row r="4478" customFormat="false" ht="14.5" hidden="false" customHeight="false" outlineLevel="0" collapsed="false">
      <c r="A4478" s="77" t="s">
        <v>149</v>
      </c>
      <c r="B4478" s="78" t="s">
        <v>150</v>
      </c>
      <c r="C4478" s="78" t="s">
        <v>161</v>
      </c>
      <c r="D4478" s="78" t="n">
        <v>66</v>
      </c>
      <c r="E4478" s="78" t="s">
        <v>16024</v>
      </c>
      <c r="F4478" s="78" t="s">
        <v>16025</v>
      </c>
      <c r="G4478" s="78"/>
      <c r="H4478" s="79" t="n">
        <v>116370</v>
      </c>
    </row>
    <row r="4479" customFormat="false" ht="14.5" hidden="false" customHeight="false" outlineLevel="0" collapsed="false">
      <c r="A4479" s="77" t="s">
        <v>149</v>
      </c>
      <c r="B4479" s="78" t="s">
        <v>150</v>
      </c>
      <c r="C4479" s="78" t="s">
        <v>161</v>
      </c>
      <c r="D4479" s="78" t="n">
        <v>66</v>
      </c>
      <c r="E4479" s="78" t="s">
        <v>16026</v>
      </c>
      <c r="F4479" s="78" t="s">
        <v>16027</v>
      </c>
      <c r="G4479" s="78" t="s">
        <v>16028</v>
      </c>
      <c r="H4479" s="79" t="n">
        <v>128557</v>
      </c>
    </row>
    <row r="4480" customFormat="false" ht="14.5" hidden="false" customHeight="false" outlineLevel="0" collapsed="false">
      <c r="A4480" s="77" t="s">
        <v>149</v>
      </c>
      <c r="B4480" s="78" t="s">
        <v>150</v>
      </c>
      <c r="C4480" s="78" t="s">
        <v>161</v>
      </c>
      <c r="D4480" s="78" t="n">
        <v>66</v>
      </c>
      <c r="E4480" s="78" t="s">
        <v>16029</v>
      </c>
      <c r="F4480" s="78" t="s">
        <v>16030</v>
      </c>
      <c r="G4480" s="78"/>
      <c r="H4480" s="79" t="n">
        <v>105816</v>
      </c>
    </row>
    <row r="4481" customFormat="false" ht="14.5" hidden="false" customHeight="false" outlineLevel="0" collapsed="false">
      <c r="A4481" s="77" t="s">
        <v>149</v>
      </c>
      <c r="B4481" s="78" t="s">
        <v>150</v>
      </c>
      <c r="C4481" s="78" t="s">
        <v>161</v>
      </c>
      <c r="D4481" s="78" t="n">
        <v>66</v>
      </c>
      <c r="E4481" s="78" t="s">
        <v>16031</v>
      </c>
      <c r="F4481" s="78" t="s">
        <v>16032</v>
      </c>
      <c r="G4481" s="78"/>
      <c r="H4481" s="79" t="n">
        <v>100127</v>
      </c>
    </row>
    <row r="4482" customFormat="false" ht="14.5" hidden="false" customHeight="false" outlineLevel="0" collapsed="false">
      <c r="A4482" s="77" t="s">
        <v>149</v>
      </c>
      <c r="B4482" s="78" t="s">
        <v>150</v>
      </c>
      <c r="C4482" s="78" t="s">
        <v>161</v>
      </c>
      <c r="D4482" s="78" t="n">
        <v>66</v>
      </c>
      <c r="E4482" s="78" t="s">
        <v>16033</v>
      </c>
      <c r="F4482" s="78" t="s">
        <v>16034</v>
      </c>
      <c r="G4482" s="78"/>
      <c r="H4482" s="79" t="n">
        <v>107758</v>
      </c>
    </row>
    <row r="4483" customFormat="false" ht="14.5" hidden="false" customHeight="false" outlineLevel="0" collapsed="false">
      <c r="A4483" s="77" t="s">
        <v>149</v>
      </c>
      <c r="B4483" s="78" t="s">
        <v>150</v>
      </c>
      <c r="C4483" s="78" t="s">
        <v>161</v>
      </c>
      <c r="D4483" s="78" t="n">
        <v>66</v>
      </c>
      <c r="E4483" s="78" t="s">
        <v>16035</v>
      </c>
      <c r="F4483" s="78" t="s">
        <v>16036</v>
      </c>
      <c r="G4483" s="78"/>
      <c r="H4483" s="79" t="n">
        <v>115358</v>
      </c>
    </row>
    <row r="4484" customFormat="false" ht="14.5" hidden="false" customHeight="false" outlineLevel="0" collapsed="false">
      <c r="A4484" s="77" t="s">
        <v>149</v>
      </c>
      <c r="B4484" s="78" t="s">
        <v>150</v>
      </c>
      <c r="C4484" s="78" t="s">
        <v>161</v>
      </c>
      <c r="D4484" s="78" t="n">
        <v>66</v>
      </c>
      <c r="E4484" s="78" t="s">
        <v>16037</v>
      </c>
      <c r="F4484" s="78" t="s">
        <v>16038</v>
      </c>
      <c r="G4484" s="78" t="s">
        <v>16039</v>
      </c>
      <c r="H4484" s="79" t="n">
        <v>124431</v>
      </c>
    </row>
    <row r="4485" customFormat="false" ht="14.5" hidden="false" customHeight="false" outlineLevel="0" collapsed="false">
      <c r="A4485" s="77" t="s">
        <v>149</v>
      </c>
      <c r="B4485" s="78" t="s">
        <v>150</v>
      </c>
      <c r="C4485" s="78" t="s">
        <v>161</v>
      </c>
      <c r="D4485" s="78" t="n">
        <v>66</v>
      </c>
      <c r="E4485" s="78" t="s">
        <v>16040</v>
      </c>
      <c r="F4485" s="78" t="s">
        <v>16041</v>
      </c>
      <c r="G4485" s="78"/>
      <c r="H4485" s="79" t="n">
        <v>106197</v>
      </c>
    </row>
    <row r="4486" customFormat="false" ht="14.5" hidden="false" customHeight="false" outlineLevel="0" collapsed="false">
      <c r="A4486" s="77" t="s">
        <v>149</v>
      </c>
      <c r="B4486" s="78" t="s">
        <v>150</v>
      </c>
      <c r="C4486" s="78" t="s">
        <v>161</v>
      </c>
      <c r="D4486" s="78" t="n">
        <v>66</v>
      </c>
      <c r="E4486" s="78" t="s">
        <v>16042</v>
      </c>
      <c r="F4486" s="78" t="s">
        <v>16043</v>
      </c>
      <c r="G4486" s="78"/>
      <c r="H4486" s="79" t="n">
        <v>115273</v>
      </c>
    </row>
    <row r="4487" customFormat="false" ht="14.5" hidden="false" customHeight="false" outlineLevel="0" collapsed="false">
      <c r="A4487" s="77" t="s">
        <v>149</v>
      </c>
      <c r="B4487" s="78" t="s">
        <v>150</v>
      </c>
      <c r="C4487" s="78" t="s">
        <v>161</v>
      </c>
      <c r="D4487" s="78" t="n">
        <v>66</v>
      </c>
      <c r="E4487" s="78" t="s">
        <v>16044</v>
      </c>
      <c r="F4487" s="78" t="s">
        <v>16045</v>
      </c>
      <c r="G4487" s="78" t="s">
        <v>16046</v>
      </c>
      <c r="H4487" s="79" t="n">
        <v>112903</v>
      </c>
    </row>
    <row r="4488" customFormat="false" ht="14.5" hidden="false" customHeight="false" outlineLevel="0" collapsed="false">
      <c r="A4488" s="77" t="s">
        <v>149</v>
      </c>
      <c r="B4488" s="78" t="s">
        <v>150</v>
      </c>
      <c r="C4488" s="78" t="s">
        <v>161</v>
      </c>
      <c r="D4488" s="78" t="n">
        <v>66</v>
      </c>
      <c r="E4488" s="78" t="s">
        <v>16047</v>
      </c>
      <c r="F4488" s="78" t="s">
        <v>16048</v>
      </c>
      <c r="G4488" s="78"/>
      <c r="H4488" s="79" t="n">
        <v>107712</v>
      </c>
    </row>
    <row r="4489" customFormat="false" ht="14.5" hidden="false" customHeight="false" outlineLevel="0" collapsed="false">
      <c r="A4489" s="77" t="s">
        <v>149</v>
      </c>
      <c r="B4489" s="78" t="s">
        <v>150</v>
      </c>
      <c r="C4489" s="78" t="s">
        <v>161</v>
      </c>
      <c r="D4489" s="78" t="n">
        <v>66</v>
      </c>
      <c r="E4489" s="78" t="s">
        <v>16049</v>
      </c>
      <c r="F4489" s="78" t="s">
        <v>16050</v>
      </c>
      <c r="G4489" s="78"/>
      <c r="H4489" s="79" t="n">
        <v>104155</v>
      </c>
    </row>
    <row r="4490" customFormat="false" ht="14.5" hidden="false" customHeight="false" outlineLevel="0" collapsed="false">
      <c r="A4490" s="77" t="s">
        <v>149</v>
      </c>
      <c r="B4490" s="78" t="s">
        <v>150</v>
      </c>
      <c r="C4490" s="78" t="s">
        <v>161</v>
      </c>
      <c r="D4490" s="78" t="n">
        <v>66</v>
      </c>
      <c r="E4490" s="78" t="s">
        <v>16051</v>
      </c>
      <c r="F4490" s="78" t="s">
        <v>16052</v>
      </c>
      <c r="G4490" s="78"/>
      <c r="H4490" s="79" t="n">
        <v>113054</v>
      </c>
    </row>
    <row r="4491" customFormat="false" ht="14.5" hidden="false" customHeight="false" outlineLevel="0" collapsed="false">
      <c r="A4491" s="77" t="s">
        <v>149</v>
      </c>
      <c r="B4491" s="78" t="s">
        <v>150</v>
      </c>
      <c r="C4491" s="78" t="s">
        <v>161</v>
      </c>
      <c r="D4491" s="78" t="n">
        <v>66</v>
      </c>
      <c r="E4491" s="78" t="s">
        <v>16053</v>
      </c>
      <c r="F4491" s="78" t="s">
        <v>16054</v>
      </c>
      <c r="G4491" s="78" t="s">
        <v>16055</v>
      </c>
      <c r="H4491" s="79" t="n">
        <v>117208</v>
      </c>
    </row>
    <row r="4492" customFormat="false" ht="14.5" hidden="false" customHeight="false" outlineLevel="0" collapsed="false">
      <c r="A4492" s="77" t="s">
        <v>149</v>
      </c>
      <c r="B4492" s="78" t="s">
        <v>150</v>
      </c>
      <c r="C4492" s="78" t="s">
        <v>161</v>
      </c>
      <c r="D4492" s="78" t="n">
        <v>66</v>
      </c>
      <c r="E4492" s="78" t="s">
        <v>16056</v>
      </c>
      <c r="F4492" s="78" t="s">
        <v>16057</v>
      </c>
      <c r="G4492" s="78" t="s">
        <v>16058</v>
      </c>
      <c r="H4492" s="79" t="n">
        <v>110954</v>
      </c>
    </row>
    <row r="4493" customFormat="false" ht="14.5" hidden="false" customHeight="false" outlineLevel="0" collapsed="false">
      <c r="A4493" s="77" t="s">
        <v>149</v>
      </c>
      <c r="B4493" s="78" t="s">
        <v>150</v>
      </c>
      <c r="C4493" s="78" t="s">
        <v>161</v>
      </c>
      <c r="D4493" s="78" t="n">
        <v>66</v>
      </c>
      <c r="E4493" s="78" t="s">
        <v>16059</v>
      </c>
      <c r="F4493" s="78" t="s">
        <v>16060</v>
      </c>
      <c r="G4493" s="78"/>
      <c r="H4493" s="79" t="n">
        <v>102952</v>
      </c>
    </row>
    <row r="4494" customFormat="false" ht="14.5" hidden="false" customHeight="false" outlineLevel="0" collapsed="false">
      <c r="A4494" s="77" t="s">
        <v>149</v>
      </c>
      <c r="B4494" s="78" t="s">
        <v>150</v>
      </c>
      <c r="C4494" s="78" t="s">
        <v>161</v>
      </c>
      <c r="D4494" s="78" t="n">
        <v>66</v>
      </c>
      <c r="E4494" s="78" t="s">
        <v>16061</v>
      </c>
      <c r="F4494" s="78" t="s">
        <v>16062</v>
      </c>
      <c r="G4494" s="78" t="s">
        <v>16063</v>
      </c>
      <c r="H4494" s="79" t="n">
        <v>116254</v>
      </c>
    </row>
    <row r="4495" customFormat="false" ht="14.5" hidden="false" customHeight="false" outlineLevel="0" collapsed="false">
      <c r="A4495" s="77" t="s">
        <v>149</v>
      </c>
      <c r="B4495" s="78" t="s">
        <v>150</v>
      </c>
      <c r="C4495" s="78" t="s">
        <v>161</v>
      </c>
      <c r="D4495" s="78" t="n">
        <v>66</v>
      </c>
      <c r="E4495" s="78" t="s">
        <v>16064</v>
      </c>
      <c r="F4495" s="78" t="s">
        <v>16065</v>
      </c>
      <c r="G4495" s="78" t="s">
        <v>16066</v>
      </c>
      <c r="H4495" s="79" t="n">
        <v>118206</v>
      </c>
    </row>
    <row r="4496" customFormat="false" ht="14.5" hidden="false" customHeight="false" outlineLevel="0" collapsed="false">
      <c r="A4496" s="77" t="s">
        <v>149</v>
      </c>
      <c r="B4496" s="78" t="s">
        <v>150</v>
      </c>
      <c r="C4496" s="78" t="s">
        <v>161</v>
      </c>
      <c r="D4496" s="78" t="n">
        <v>66</v>
      </c>
      <c r="E4496" s="78" t="s">
        <v>16067</v>
      </c>
      <c r="F4496" s="78" t="s">
        <v>16068</v>
      </c>
      <c r="G4496" s="78" t="s">
        <v>16069</v>
      </c>
      <c r="H4496" s="79" t="n">
        <v>104043</v>
      </c>
    </row>
    <row r="4497" customFormat="false" ht="14.5" hidden="false" customHeight="false" outlineLevel="0" collapsed="false">
      <c r="A4497" s="77" t="s">
        <v>149</v>
      </c>
      <c r="B4497" s="78" t="s">
        <v>150</v>
      </c>
      <c r="C4497" s="78" t="s">
        <v>161</v>
      </c>
      <c r="D4497" s="78" t="n">
        <v>66</v>
      </c>
      <c r="E4497" s="78" t="s">
        <v>16070</v>
      </c>
      <c r="F4497" s="78" t="s">
        <v>16071</v>
      </c>
      <c r="G4497" s="78" t="s">
        <v>16072</v>
      </c>
      <c r="H4497" s="79" t="n">
        <v>116229</v>
      </c>
    </row>
    <row r="4498" customFormat="false" ht="14.5" hidden="false" customHeight="false" outlineLevel="0" collapsed="false">
      <c r="A4498" s="77" t="s">
        <v>149</v>
      </c>
      <c r="B4498" s="78" t="s">
        <v>150</v>
      </c>
      <c r="C4498" s="78" t="s">
        <v>161</v>
      </c>
      <c r="D4498" s="78" t="n">
        <v>66</v>
      </c>
      <c r="E4498" s="78" t="s">
        <v>16073</v>
      </c>
      <c r="F4498" s="78" t="s">
        <v>16074</v>
      </c>
      <c r="G4498" s="78"/>
      <c r="H4498" s="79" t="n">
        <v>103571</v>
      </c>
    </row>
    <row r="4499" customFormat="false" ht="14.5" hidden="false" customHeight="false" outlineLevel="0" collapsed="false">
      <c r="A4499" s="77" t="s">
        <v>149</v>
      </c>
      <c r="B4499" s="78" t="s">
        <v>150</v>
      </c>
      <c r="C4499" s="78" t="s">
        <v>161</v>
      </c>
      <c r="D4499" s="78" t="n">
        <v>66</v>
      </c>
      <c r="E4499" s="78" t="s">
        <v>16075</v>
      </c>
      <c r="F4499" s="78" t="s">
        <v>16076</v>
      </c>
      <c r="G4499" s="78" t="s">
        <v>16077</v>
      </c>
      <c r="H4499" s="79" t="n">
        <v>112617</v>
      </c>
    </row>
    <row r="4500" customFormat="false" ht="14.5" hidden="false" customHeight="false" outlineLevel="0" collapsed="false">
      <c r="A4500" s="77" t="s">
        <v>149</v>
      </c>
      <c r="B4500" s="78" t="s">
        <v>150</v>
      </c>
      <c r="C4500" s="78" t="s">
        <v>161</v>
      </c>
      <c r="D4500" s="78" t="n">
        <v>66</v>
      </c>
      <c r="E4500" s="78" t="s">
        <v>16078</v>
      </c>
      <c r="F4500" s="78" t="s">
        <v>16079</v>
      </c>
      <c r="G4500" s="78" t="s">
        <v>16080</v>
      </c>
      <c r="H4500" s="79" t="n">
        <v>107973</v>
      </c>
    </row>
    <row r="4501" customFormat="false" ht="14.5" hidden="false" customHeight="false" outlineLevel="0" collapsed="false">
      <c r="A4501" s="77" t="s">
        <v>149</v>
      </c>
      <c r="B4501" s="78" t="s">
        <v>150</v>
      </c>
      <c r="C4501" s="78" t="s">
        <v>161</v>
      </c>
      <c r="D4501" s="78" t="n">
        <v>66</v>
      </c>
      <c r="E4501" s="78" t="s">
        <v>16081</v>
      </c>
      <c r="F4501" s="78" t="s">
        <v>16082</v>
      </c>
      <c r="G4501" s="78" t="s">
        <v>16083</v>
      </c>
      <c r="H4501" s="79" t="n">
        <v>111042</v>
      </c>
    </row>
    <row r="4502" customFormat="false" ht="14.5" hidden="false" customHeight="false" outlineLevel="0" collapsed="false">
      <c r="A4502" s="77" t="s">
        <v>149</v>
      </c>
      <c r="B4502" s="78" t="s">
        <v>150</v>
      </c>
      <c r="C4502" s="78" t="s">
        <v>161</v>
      </c>
      <c r="D4502" s="78" t="n">
        <v>66</v>
      </c>
      <c r="E4502" s="78" t="s">
        <v>16084</v>
      </c>
      <c r="F4502" s="78" t="s">
        <v>16085</v>
      </c>
      <c r="G4502" s="78" t="s">
        <v>16086</v>
      </c>
      <c r="H4502" s="79" t="n">
        <v>113274</v>
      </c>
    </row>
    <row r="4503" customFormat="false" ht="14.5" hidden="false" customHeight="false" outlineLevel="0" collapsed="false">
      <c r="A4503" s="77" t="s">
        <v>149</v>
      </c>
      <c r="B4503" s="78" t="s">
        <v>150</v>
      </c>
      <c r="C4503" s="78" t="s">
        <v>161</v>
      </c>
      <c r="D4503" s="78" t="n">
        <v>66</v>
      </c>
      <c r="E4503" s="78" t="s">
        <v>16087</v>
      </c>
      <c r="F4503" s="78" t="s">
        <v>16088</v>
      </c>
      <c r="G4503" s="78" t="s">
        <v>16089</v>
      </c>
      <c r="H4503" s="79" t="n">
        <v>130487</v>
      </c>
    </row>
    <row r="4504" customFormat="false" ht="14.5" hidden="false" customHeight="false" outlineLevel="0" collapsed="false">
      <c r="A4504" s="77" t="s">
        <v>149</v>
      </c>
      <c r="B4504" s="78" t="s">
        <v>150</v>
      </c>
      <c r="C4504" s="78" t="s">
        <v>161</v>
      </c>
      <c r="D4504" s="78" t="n">
        <v>66</v>
      </c>
      <c r="E4504" s="78" t="s">
        <v>16090</v>
      </c>
      <c r="F4504" s="78" t="s">
        <v>16091</v>
      </c>
      <c r="G4504" s="78" t="s">
        <v>16092</v>
      </c>
      <c r="H4504" s="79" t="n">
        <v>111124</v>
      </c>
    </row>
    <row r="4505" customFormat="false" ht="14.5" hidden="false" customHeight="false" outlineLevel="0" collapsed="false">
      <c r="A4505" s="77" t="s">
        <v>149</v>
      </c>
      <c r="B4505" s="78" t="s">
        <v>150</v>
      </c>
      <c r="C4505" s="78" t="s">
        <v>161</v>
      </c>
      <c r="D4505" s="78" t="n">
        <v>66</v>
      </c>
      <c r="E4505" s="78" t="s">
        <v>16093</v>
      </c>
      <c r="F4505" s="78" t="s">
        <v>16094</v>
      </c>
      <c r="G4505" s="78" t="s">
        <v>16095</v>
      </c>
      <c r="H4505" s="79" t="n">
        <v>128878</v>
      </c>
    </row>
    <row r="4506" customFormat="false" ht="14.5" hidden="false" customHeight="false" outlineLevel="0" collapsed="false">
      <c r="A4506" s="77" t="s">
        <v>149</v>
      </c>
      <c r="B4506" s="78" t="s">
        <v>150</v>
      </c>
      <c r="C4506" s="78" t="s">
        <v>161</v>
      </c>
      <c r="D4506" s="78" t="n">
        <v>66</v>
      </c>
      <c r="E4506" s="78" t="s">
        <v>16096</v>
      </c>
      <c r="F4506" s="78" t="s">
        <v>16097</v>
      </c>
      <c r="G4506" s="78" t="s">
        <v>16098</v>
      </c>
      <c r="H4506" s="79" t="n">
        <v>103314</v>
      </c>
    </row>
    <row r="4507" customFormat="false" ht="14.5" hidden="false" customHeight="false" outlineLevel="0" collapsed="false">
      <c r="A4507" s="77" t="s">
        <v>149</v>
      </c>
      <c r="B4507" s="78" t="s">
        <v>150</v>
      </c>
      <c r="C4507" s="78" t="s">
        <v>161</v>
      </c>
      <c r="D4507" s="78" t="n">
        <v>66</v>
      </c>
      <c r="E4507" s="78" t="s">
        <v>16099</v>
      </c>
      <c r="F4507" s="78" t="s">
        <v>16100</v>
      </c>
      <c r="G4507" s="78" t="s">
        <v>16101</v>
      </c>
      <c r="H4507" s="79" t="n">
        <v>119070</v>
      </c>
    </row>
    <row r="4508" customFormat="false" ht="14.5" hidden="false" customHeight="false" outlineLevel="0" collapsed="false">
      <c r="A4508" s="77" t="s">
        <v>149</v>
      </c>
      <c r="B4508" s="78" t="s">
        <v>150</v>
      </c>
      <c r="C4508" s="78" t="s">
        <v>161</v>
      </c>
      <c r="D4508" s="78" t="n">
        <v>66</v>
      </c>
      <c r="E4508" s="78" t="s">
        <v>16102</v>
      </c>
      <c r="F4508" s="78" t="s">
        <v>16103</v>
      </c>
      <c r="G4508" s="78" t="s">
        <v>16104</v>
      </c>
      <c r="H4508" s="79" t="n">
        <v>125389</v>
      </c>
    </row>
    <row r="4509" customFormat="false" ht="14.5" hidden="false" customHeight="false" outlineLevel="0" collapsed="false">
      <c r="A4509" s="77" t="s">
        <v>149</v>
      </c>
      <c r="B4509" s="78" t="s">
        <v>150</v>
      </c>
      <c r="C4509" s="78" t="s">
        <v>161</v>
      </c>
      <c r="D4509" s="78" t="n">
        <v>66</v>
      </c>
      <c r="E4509" s="78" t="s">
        <v>16105</v>
      </c>
      <c r="F4509" s="78" t="s">
        <v>16106</v>
      </c>
      <c r="G4509" s="78" t="s">
        <v>16107</v>
      </c>
      <c r="H4509" s="79" t="n">
        <v>117913</v>
      </c>
    </row>
    <row r="4510" customFormat="false" ht="14.5" hidden="false" customHeight="false" outlineLevel="0" collapsed="false">
      <c r="A4510" s="77" t="s">
        <v>149</v>
      </c>
      <c r="B4510" s="78" t="s">
        <v>150</v>
      </c>
      <c r="C4510" s="78" t="s">
        <v>161</v>
      </c>
      <c r="D4510" s="78" t="n">
        <v>66</v>
      </c>
      <c r="E4510" s="78" t="s">
        <v>16108</v>
      </c>
      <c r="F4510" s="78" t="s">
        <v>16109</v>
      </c>
      <c r="G4510" s="78" t="s">
        <v>16110</v>
      </c>
      <c r="H4510" s="79" t="n">
        <v>111780</v>
      </c>
    </row>
    <row r="4511" customFormat="false" ht="14.5" hidden="false" customHeight="false" outlineLevel="0" collapsed="false">
      <c r="A4511" s="77" t="s">
        <v>149</v>
      </c>
      <c r="B4511" s="78" t="s">
        <v>150</v>
      </c>
      <c r="C4511" s="78" t="s">
        <v>161</v>
      </c>
      <c r="D4511" s="78" t="n">
        <v>66</v>
      </c>
      <c r="E4511" s="78" t="s">
        <v>16111</v>
      </c>
      <c r="F4511" s="78" t="s">
        <v>16112</v>
      </c>
      <c r="G4511" s="78" t="s">
        <v>16113</v>
      </c>
      <c r="H4511" s="79" t="n">
        <v>101827</v>
      </c>
    </row>
    <row r="4512" customFormat="false" ht="14.5" hidden="false" customHeight="false" outlineLevel="0" collapsed="false">
      <c r="A4512" s="77" t="s">
        <v>149</v>
      </c>
      <c r="B4512" s="78" t="s">
        <v>150</v>
      </c>
      <c r="C4512" s="78" t="s">
        <v>161</v>
      </c>
      <c r="D4512" s="78" t="n">
        <v>66</v>
      </c>
      <c r="E4512" s="78" t="s">
        <v>16114</v>
      </c>
      <c r="F4512" s="78" t="s">
        <v>16115</v>
      </c>
      <c r="G4512" s="78"/>
      <c r="H4512" s="79" t="n">
        <v>107250</v>
      </c>
    </row>
    <row r="4513" customFormat="false" ht="14.5" hidden="false" customHeight="false" outlineLevel="0" collapsed="false">
      <c r="A4513" s="77" t="s">
        <v>149</v>
      </c>
      <c r="B4513" s="78" t="s">
        <v>150</v>
      </c>
      <c r="C4513" s="78" t="s">
        <v>161</v>
      </c>
      <c r="D4513" s="78" t="n">
        <v>66</v>
      </c>
      <c r="E4513" s="78" t="s">
        <v>16116</v>
      </c>
      <c r="F4513" s="78" t="s">
        <v>16117</v>
      </c>
      <c r="G4513" s="78" t="s">
        <v>16118</v>
      </c>
      <c r="H4513" s="79" t="n">
        <v>112158</v>
      </c>
    </row>
    <row r="4514" customFormat="false" ht="14.5" hidden="false" customHeight="false" outlineLevel="0" collapsed="false">
      <c r="A4514" s="77" t="s">
        <v>149</v>
      </c>
      <c r="B4514" s="78" t="s">
        <v>150</v>
      </c>
      <c r="C4514" s="78" t="s">
        <v>161</v>
      </c>
      <c r="D4514" s="78" t="n">
        <v>66</v>
      </c>
      <c r="E4514" s="78" t="s">
        <v>16119</v>
      </c>
      <c r="F4514" s="78" t="s">
        <v>16120</v>
      </c>
      <c r="G4514" s="78"/>
      <c r="H4514" s="79" t="n">
        <v>107432</v>
      </c>
    </row>
    <row r="4515" customFormat="false" ht="14.5" hidden="false" customHeight="false" outlineLevel="0" collapsed="false">
      <c r="A4515" s="77" t="s">
        <v>149</v>
      </c>
      <c r="B4515" s="78" t="s">
        <v>150</v>
      </c>
      <c r="C4515" s="78" t="s">
        <v>161</v>
      </c>
      <c r="D4515" s="78" t="n">
        <v>66</v>
      </c>
      <c r="E4515" s="78" t="s">
        <v>16121</v>
      </c>
      <c r="F4515" s="78" t="s">
        <v>16122</v>
      </c>
      <c r="G4515" s="78" t="s">
        <v>16123</v>
      </c>
      <c r="H4515" s="79" t="n">
        <v>100740</v>
      </c>
    </row>
    <row r="4516" customFormat="false" ht="14.5" hidden="false" customHeight="false" outlineLevel="0" collapsed="false">
      <c r="A4516" s="77" t="s">
        <v>149</v>
      </c>
      <c r="B4516" s="78" t="s">
        <v>150</v>
      </c>
      <c r="C4516" s="78" t="s">
        <v>161</v>
      </c>
      <c r="D4516" s="78" t="n">
        <v>66</v>
      </c>
      <c r="E4516" s="78" t="s">
        <v>16124</v>
      </c>
      <c r="F4516" s="78" t="s">
        <v>16125</v>
      </c>
      <c r="G4516" s="78"/>
      <c r="H4516" s="79" t="n">
        <v>115723</v>
      </c>
    </row>
    <row r="4517" customFormat="false" ht="14.5" hidden="false" customHeight="false" outlineLevel="0" collapsed="false">
      <c r="A4517" s="77" t="s">
        <v>149</v>
      </c>
      <c r="B4517" s="78" t="s">
        <v>150</v>
      </c>
      <c r="C4517" s="78" t="s">
        <v>161</v>
      </c>
      <c r="D4517" s="78" t="n">
        <v>66</v>
      </c>
      <c r="E4517" s="78" t="s">
        <v>16126</v>
      </c>
      <c r="F4517" s="78" t="s">
        <v>16127</v>
      </c>
      <c r="G4517" s="78"/>
      <c r="H4517" s="79" t="n">
        <v>125706</v>
      </c>
    </row>
    <row r="4518" customFormat="false" ht="14.5" hidden="false" customHeight="false" outlineLevel="0" collapsed="false">
      <c r="A4518" s="77" t="s">
        <v>149</v>
      </c>
      <c r="B4518" s="78" t="s">
        <v>150</v>
      </c>
      <c r="C4518" s="78" t="s">
        <v>161</v>
      </c>
      <c r="D4518" s="78" t="n">
        <v>66</v>
      </c>
      <c r="E4518" s="78" t="s">
        <v>16128</v>
      </c>
      <c r="F4518" s="78" t="s">
        <v>16129</v>
      </c>
      <c r="G4518" s="78" t="s">
        <v>16130</v>
      </c>
      <c r="H4518" s="79" t="n">
        <v>110600</v>
      </c>
    </row>
    <row r="4519" customFormat="false" ht="14.5" hidden="false" customHeight="false" outlineLevel="0" collapsed="false">
      <c r="A4519" s="77" t="s">
        <v>149</v>
      </c>
      <c r="B4519" s="78" t="s">
        <v>150</v>
      </c>
      <c r="C4519" s="78" t="s">
        <v>161</v>
      </c>
      <c r="D4519" s="78" t="n">
        <v>66</v>
      </c>
      <c r="E4519" s="78" t="s">
        <v>16131</v>
      </c>
      <c r="F4519" s="78" t="s">
        <v>16132</v>
      </c>
      <c r="G4519" s="78"/>
      <c r="H4519" s="79" t="n">
        <v>113382</v>
      </c>
    </row>
    <row r="4520" customFormat="false" ht="14.5" hidden="false" customHeight="false" outlineLevel="0" collapsed="false">
      <c r="A4520" s="77" t="s">
        <v>149</v>
      </c>
      <c r="B4520" s="78" t="s">
        <v>150</v>
      </c>
      <c r="C4520" s="78" t="s">
        <v>161</v>
      </c>
      <c r="D4520" s="78" t="n">
        <v>66</v>
      </c>
      <c r="E4520" s="78" t="s">
        <v>16133</v>
      </c>
      <c r="F4520" s="78" t="s">
        <v>16134</v>
      </c>
      <c r="G4520" s="78" t="s">
        <v>16135</v>
      </c>
      <c r="H4520" s="79" t="n">
        <v>102255</v>
      </c>
    </row>
    <row r="4521" customFormat="false" ht="14.5" hidden="false" customHeight="false" outlineLevel="0" collapsed="false">
      <c r="A4521" s="77" t="s">
        <v>149</v>
      </c>
      <c r="B4521" s="78" t="s">
        <v>150</v>
      </c>
      <c r="C4521" s="78" t="s">
        <v>161</v>
      </c>
      <c r="D4521" s="78" t="n">
        <v>66</v>
      </c>
      <c r="E4521" s="78" t="s">
        <v>16136</v>
      </c>
      <c r="F4521" s="78" t="s">
        <v>16137</v>
      </c>
      <c r="G4521" s="78"/>
      <c r="H4521" s="79" t="n">
        <v>132535</v>
      </c>
    </row>
    <row r="4522" customFormat="false" ht="14.5" hidden="false" customHeight="false" outlineLevel="0" collapsed="false">
      <c r="A4522" s="77" t="s">
        <v>149</v>
      </c>
      <c r="B4522" s="78" t="s">
        <v>150</v>
      </c>
      <c r="C4522" s="78" t="s">
        <v>161</v>
      </c>
      <c r="D4522" s="78" t="n">
        <v>66</v>
      </c>
      <c r="E4522" s="78" t="s">
        <v>16138</v>
      </c>
      <c r="F4522" s="78" t="s">
        <v>16139</v>
      </c>
      <c r="G4522" s="78" t="s">
        <v>16140</v>
      </c>
      <c r="H4522" s="79" t="n">
        <v>110592</v>
      </c>
    </row>
    <row r="4523" customFormat="false" ht="14.5" hidden="false" customHeight="false" outlineLevel="0" collapsed="false">
      <c r="A4523" s="77" t="s">
        <v>149</v>
      </c>
      <c r="B4523" s="78" t="s">
        <v>150</v>
      </c>
      <c r="C4523" s="78" t="s">
        <v>161</v>
      </c>
      <c r="D4523" s="78" t="n">
        <v>66</v>
      </c>
      <c r="E4523" s="78" t="s">
        <v>16141</v>
      </c>
      <c r="F4523" s="78" t="s">
        <v>16142</v>
      </c>
      <c r="G4523" s="78" t="s">
        <v>16143</v>
      </c>
      <c r="H4523" s="79" t="n">
        <v>122448</v>
      </c>
    </row>
    <row r="4524" customFormat="false" ht="14.5" hidden="false" customHeight="false" outlineLevel="0" collapsed="false">
      <c r="A4524" s="77" t="s">
        <v>149</v>
      </c>
      <c r="B4524" s="78" t="s">
        <v>150</v>
      </c>
      <c r="C4524" s="78" t="s">
        <v>161</v>
      </c>
      <c r="D4524" s="78" t="n">
        <v>66</v>
      </c>
      <c r="E4524" s="78" t="s">
        <v>16144</v>
      </c>
      <c r="F4524" s="78" t="s">
        <v>16145</v>
      </c>
      <c r="G4524" s="78"/>
      <c r="H4524" s="79" t="n">
        <v>112770</v>
      </c>
    </row>
    <row r="4525" customFormat="false" ht="14.5" hidden="false" customHeight="false" outlineLevel="0" collapsed="false">
      <c r="A4525" s="77" t="s">
        <v>149</v>
      </c>
      <c r="B4525" s="78" t="s">
        <v>150</v>
      </c>
      <c r="C4525" s="78" t="s">
        <v>161</v>
      </c>
      <c r="D4525" s="78" t="n">
        <v>66</v>
      </c>
      <c r="E4525" s="78" t="s">
        <v>16146</v>
      </c>
      <c r="F4525" s="78" t="s">
        <v>16147</v>
      </c>
      <c r="G4525" s="78"/>
      <c r="H4525" s="79" t="n">
        <v>101192</v>
      </c>
    </row>
    <row r="4526" customFormat="false" ht="14.5" hidden="false" customHeight="false" outlineLevel="0" collapsed="false">
      <c r="A4526" s="77" t="s">
        <v>149</v>
      </c>
      <c r="B4526" s="78" t="s">
        <v>150</v>
      </c>
      <c r="C4526" s="78" t="s">
        <v>161</v>
      </c>
      <c r="D4526" s="78" t="n">
        <v>66</v>
      </c>
      <c r="E4526" s="78" t="s">
        <v>16148</v>
      </c>
      <c r="F4526" s="78" t="s">
        <v>16149</v>
      </c>
      <c r="G4526" s="78" t="s">
        <v>16150</v>
      </c>
      <c r="H4526" s="79" t="n">
        <v>112569</v>
      </c>
    </row>
    <row r="4527" customFormat="false" ht="14.5" hidden="false" customHeight="false" outlineLevel="0" collapsed="false">
      <c r="A4527" s="77" t="s">
        <v>149</v>
      </c>
      <c r="B4527" s="78" t="s">
        <v>150</v>
      </c>
      <c r="C4527" s="78" t="s">
        <v>161</v>
      </c>
      <c r="D4527" s="78" t="n">
        <v>66</v>
      </c>
      <c r="E4527" s="78" t="s">
        <v>16151</v>
      </c>
      <c r="F4527" s="78" t="s">
        <v>16152</v>
      </c>
      <c r="G4527" s="78" t="s">
        <v>16153</v>
      </c>
      <c r="H4527" s="79" t="n">
        <v>101282</v>
      </c>
    </row>
    <row r="4528" customFormat="false" ht="14.5" hidden="false" customHeight="false" outlineLevel="0" collapsed="false">
      <c r="A4528" s="77" t="s">
        <v>149</v>
      </c>
      <c r="B4528" s="78" t="s">
        <v>150</v>
      </c>
      <c r="C4528" s="78" t="s">
        <v>161</v>
      </c>
      <c r="D4528" s="78" t="n">
        <v>66</v>
      </c>
      <c r="E4528" s="78" t="s">
        <v>16154</v>
      </c>
      <c r="F4528" s="78" t="s">
        <v>16155</v>
      </c>
      <c r="G4528" s="78" t="s">
        <v>16156</v>
      </c>
      <c r="H4528" s="79" t="n">
        <v>114751</v>
      </c>
    </row>
    <row r="4529" customFormat="false" ht="14.5" hidden="false" customHeight="false" outlineLevel="0" collapsed="false">
      <c r="A4529" s="77" t="s">
        <v>149</v>
      </c>
      <c r="B4529" s="78" t="s">
        <v>150</v>
      </c>
      <c r="C4529" s="78" t="s">
        <v>161</v>
      </c>
      <c r="D4529" s="78" t="n">
        <v>66</v>
      </c>
      <c r="E4529" s="78" t="s">
        <v>16157</v>
      </c>
      <c r="F4529" s="78" t="s">
        <v>16158</v>
      </c>
      <c r="G4529" s="78" t="s">
        <v>16159</v>
      </c>
      <c r="H4529" s="79" t="n">
        <v>121142</v>
      </c>
    </row>
    <row r="4530" customFormat="false" ht="14.5" hidden="false" customHeight="false" outlineLevel="0" collapsed="false">
      <c r="A4530" s="77" t="s">
        <v>149</v>
      </c>
      <c r="B4530" s="78" t="s">
        <v>150</v>
      </c>
      <c r="C4530" s="78" t="s">
        <v>161</v>
      </c>
      <c r="D4530" s="78" t="n">
        <v>66</v>
      </c>
      <c r="E4530" s="78" t="s">
        <v>16160</v>
      </c>
      <c r="F4530" s="78" t="s">
        <v>16161</v>
      </c>
      <c r="G4530" s="78"/>
      <c r="H4530" s="79" t="n">
        <v>113425</v>
      </c>
    </row>
    <row r="4531" customFormat="false" ht="14.5" hidden="false" customHeight="false" outlineLevel="0" collapsed="false">
      <c r="A4531" s="77" t="s">
        <v>149</v>
      </c>
      <c r="B4531" s="78" t="s">
        <v>150</v>
      </c>
      <c r="C4531" s="78" t="s">
        <v>161</v>
      </c>
      <c r="D4531" s="78" t="n">
        <v>66</v>
      </c>
      <c r="E4531" s="78" t="s">
        <v>16162</v>
      </c>
      <c r="F4531" s="78" t="s">
        <v>16163</v>
      </c>
      <c r="G4531" s="78"/>
      <c r="H4531" s="79" t="n">
        <v>123941</v>
      </c>
    </row>
    <row r="4532" customFormat="false" ht="14.5" hidden="false" customHeight="false" outlineLevel="0" collapsed="false">
      <c r="A4532" s="77" t="s">
        <v>149</v>
      </c>
      <c r="B4532" s="78" t="s">
        <v>150</v>
      </c>
      <c r="C4532" s="78" t="s">
        <v>161</v>
      </c>
      <c r="D4532" s="78" t="n">
        <v>66</v>
      </c>
      <c r="E4532" s="78" t="s">
        <v>16164</v>
      </c>
      <c r="F4532" s="78" t="s">
        <v>16165</v>
      </c>
      <c r="G4532" s="78" t="s">
        <v>16166</v>
      </c>
      <c r="H4532" s="79" t="n">
        <v>107942</v>
      </c>
    </row>
    <row r="4533" customFormat="false" ht="14.5" hidden="false" customHeight="false" outlineLevel="0" collapsed="false">
      <c r="A4533" s="77" t="s">
        <v>149</v>
      </c>
      <c r="B4533" s="78" t="s">
        <v>150</v>
      </c>
      <c r="C4533" s="78" t="s">
        <v>161</v>
      </c>
      <c r="D4533" s="78" t="n">
        <v>66</v>
      </c>
      <c r="E4533" s="78" t="s">
        <v>16167</v>
      </c>
      <c r="F4533" s="78" t="s">
        <v>16168</v>
      </c>
      <c r="G4533" s="78" t="s">
        <v>16169</v>
      </c>
      <c r="H4533" s="79" t="n">
        <v>106126</v>
      </c>
    </row>
    <row r="4534" customFormat="false" ht="14.5" hidden="false" customHeight="false" outlineLevel="0" collapsed="false">
      <c r="A4534" s="77" t="s">
        <v>149</v>
      </c>
      <c r="B4534" s="78" t="s">
        <v>150</v>
      </c>
      <c r="C4534" s="78" t="s">
        <v>161</v>
      </c>
      <c r="D4534" s="78" t="n">
        <v>66</v>
      </c>
      <c r="E4534" s="78" t="s">
        <v>16170</v>
      </c>
      <c r="F4534" s="78" t="s">
        <v>16171</v>
      </c>
      <c r="G4534" s="78" t="s">
        <v>16172</v>
      </c>
      <c r="H4534" s="79" t="n">
        <v>123313</v>
      </c>
    </row>
    <row r="4535" customFormat="false" ht="14.5" hidden="false" customHeight="false" outlineLevel="0" collapsed="false">
      <c r="A4535" s="77" t="s">
        <v>149</v>
      </c>
      <c r="B4535" s="78" t="s">
        <v>150</v>
      </c>
      <c r="C4535" s="78" t="s">
        <v>161</v>
      </c>
      <c r="D4535" s="78" t="n">
        <v>66</v>
      </c>
      <c r="E4535" s="78" t="s">
        <v>16173</v>
      </c>
      <c r="F4535" s="78" t="s">
        <v>16174</v>
      </c>
      <c r="G4535" s="78" t="s">
        <v>16175</v>
      </c>
      <c r="H4535" s="79" t="n">
        <v>120024</v>
      </c>
    </row>
    <row r="4536" customFormat="false" ht="14.5" hidden="false" customHeight="false" outlineLevel="0" collapsed="false">
      <c r="A4536" s="77" t="s">
        <v>149</v>
      </c>
      <c r="B4536" s="78" t="s">
        <v>150</v>
      </c>
      <c r="C4536" s="78" t="s">
        <v>162</v>
      </c>
      <c r="D4536" s="78" t="n">
        <v>67</v>
      </c>
      <c r="E4536" s="78" t="s">
        <v>16176</v>
      </c>
      <c r="F4536" s="78" t="s">
        <v>16177</v>
      </c>
      <c r="G4536" s="78" t="s">
        <v>16178</v>
      </c>
      <c r="H4536" s="79" t="n">
        <v>103947</v>
      </c>
    </row>
    <row r="4537" customFormat="false" ht="14.5" hidden="false" customHeight="false" outlineLevel="0" collapsed="false">
      <c r="A4537" s="77" t="s">
        <v>149</v>
      </c>
      <c r="B4537" s="78" t="s">
        <v>150</v>
      </c>
      <c r="C4537" s="78" t="s">
        <v>162</v>
      </c>
      <c r="D4537" s="78" t="n">
        <v>67</v>
      </c>
      <c r="E4537" s="78" t="s">
        <v>16179</v>
      </c>
      <c r="F4537" s="78" t="s">
        <v>16180</v>
      </c>
      <c r="G4537" s="78"/>
      <c r="H4537" s="79" t="n">
        <v>112439</v>
      </c>
    </row>
    <row r="4538" customFormat="false" ht="14.5" hidden="false" customHeight="false" outlineLevel="0" collapsed="false">
      <c r="A4538" s="77" t="s">
        <v>149</v>
      </c>
      <c r="B4538" s="78" t="s">
        <v>150</v>
      </c>
      <c r="C4538" s="78" t="s">
        <v>162</v>
      </c>
      <c r="D4538" s="78" t="n">
        <v>67</v>
      </c>
      <c r="E4538" s="78" t="s">
        <v>16181</v>
      </c>
      <c r="F4538" s="78" t="s">
        <v>16182</v>
      </c>
      <c r="G4538" s="78" t="s">
        <v>16183</v>
      </c>
      <c r="H4538" s="79" t="n">
        <v>115020</v>
      </c>
    </row>
    <row r="4539" customFormat="false" ht="14.5" hidden="false" customHeight="false" outlineLevel="0" collapsed="false">
      <c r="A4539" s="77" t="s">
        <v>149</v>
      </c>
      <c r="B4539" s="78" t="s">
        <v>150</v>
      </c>
      <c r="C4539" s="78" t="s">
        <v>162</v>
      </c>
      <c r="D4539" s="78" t="n">
        <v>67</v>
      </c>
      <c r="E4539" s="78" t="s">
        <v>16184</v>
      </c>
      <c r="F4539" s="78" t="s">
        <v>16185</v>
      </c>
      <c r="G4539" s="78" t="s">
        <v>16186</v>
      </c>
      <c r="H4539" s="79" t="n">
        <v>119832</v>
      </c>
    </row>
    <row r="4540" customFormat="false" ht="14.5" hidden="false" customHeight="false" outlineLevel="0" collapsed="false">
      <c r="A4540" s="77" t="s">
        <v>149</v>
      </c>
      <c r="B4540" s="78" t="s">
        <v>150</v>
      </c>
      <c r="C4540" s="78" t="s">
        <v>162</v>
      </c>
      <c r="D4540" s="78" t="n">
        <v>67</v>
      </c>
      <c r="E4540" s="78" t="s">
        <v>16187</v>
      </c>
      <c r="F4540" s="78" t="s">
        <v>16188</v>
      </c>
      <c r="G4540" s="78"/>
      <c r="H4540" s="79" t="n">
        <v>102055</v>
      </c>
    </row>
    <row r="4541" customFormat="false" ht="14.5" hidden="false" customHeight="false" outlineLevel="0" collapsed="false">
      <c r="A4541" s="77" t="s">
        <v>149</v>
      </c>
      <c r="B4541" s="78" t="s">
        <v>150</v>
      </c>
      <c r="C4541" s="78" t="s">
        <v>162</v>
      </c>
      <c r="D4541" s="78" t="n">
        <v>67</v>
      </c>
      <c r="E4541" s="78" t="s">
        <v>16189</v>
      </c>
      <c r="F4541" s="78" t="s">
        <v>16190</v>
      </c>
      <c r="G4541" s="78"/>
      <c r="H4541" s="79" t="n">
        <v>108674</v>
      </c>
    </row>
    <row r="4542" customFormat="false" ht="14.5" hidden="false" customHeight="false" outlineLevel="0" collapsed="false">
      <c r="A4542" s="77" t="s">
        <v>149</v>
      </c>
      <c r="B4542" s="78" t="s">
        <v>150</v>
      </c>
      <c r="C4542" s="78" t="s">
        <v>162</v>
      </c>
      <c r="D4542" s="78" t="n">
        <v>67</v>
      </c>
      <c r="E4542" s="78" t="s">
        <v>16191</v>
      </c>
      <c r="F4542" s="78" t="s">
        <v>16192</v>
      </c>
      <c r="G4542" s="78"/>
      <c r="H4542" s="79" t="n">
        <v>100480</v>
      </c>
    </row>
    <row r="4543" customFormat="false" ht="14.5" hidden="false" customHeight="false" outlineLevel="0" collapsed="false">
      <c r="A4543" s="77" t="s">
        <v>149</v>
      </c>
      <c r="B4543" s="78" t="s">
        <v>150</v>
      </c>
      <c r="C4543" s="78" t="s">
        <v>162</v>
      </c>
      <c r="D4543" s="78" t="n">
        <v>67</v>
      </c>
      <c r="E4543" s="78" t="s">
        <v>16193</v>
      </c>
      <c r="F4543" s="78" t="s">
        <v>16194</v>
      </c>
      <c r="G4543" s="78" t="s">
        <v>16195</v>
      </c>
      <c r="H4543" s="79" t="n">
        <v>102614</v>
      </c>
    </row>
    <row r="4544" customFormat="false" ht="14.5" hidden="false" customHeight="false" outlineLevel="0" collapsed="false">
      <c r="A4544" s="77" t="s">
        <v>149</v>
      </c>
      <c r="B4544" s="78" t="s">
        <v>150</v>
      </c>
      <c r="C4544" s="78" t="s">
        <v>162</v>
      </c>
      <c r="D4544" s="78" t="n">
        <v>67</v>
      </c>
      <c r="E4544" s="78" t="s">
        <v>16196</v>
      </c>
      <c r="F4544" s="78" t="s">
        <v>16197</v>
      </c>
      <c r="G4544" s="78" t="s">
        <v>16198</v>
      </c>
      <c r="H4544" s="79" t="n">
        <v>123984</v>
      </c>
    </row>
    <row r="4545" customFormat="false" ht="14.5" hidden="false" customHeight="false" outlineLevel="0" collapsed="false">
      <c r="A4545" s="77" t="s">
        <v>149</v>
      </c>
      <c r="B4545" s="78" t="s">
        <v>150</v>
      </c>
      <c r="C4545" s="78" t="s">
        <v>162</v>
      </c>
      <c r="D4545" s="78" t="n">
        <v>67</v>
      </c>
      <c r="E4545" s="78" t="s">
        <v>16199</v>
      </c>
      <c r="F4545" s="78" t="s">
        <v>16200</v>
      </c>
      <c r="G4545" s="78"/>
      <c r="H4545" s="79" t="n">
        <v>115565</v>
      </c>
    </row>
    <row r="4546" customFormat="false" ht="14.5" hidden="false" customHeight="false" outlineLevel="0" collapsed="false">
      <c r="A4546" s="77" t="s">
        <v>149</v>
      </c>
      <c r="B4546" s="78" t="s">
        <v>150</v>
      </c>
      <c r="C4546" s="78" t="s">
        <v>162</v>
      </c>
      <c r="D4546" s="78" t="n">
        <v>67</v>
      </c>
      <c r="E4546" s="78" t="s">
        <v>16201</v>
      </c>
      <c r="F4546" s="78" t="s">
        <v>16202</v>
      </c>
      <c r="G4546" s="78" t="s">
        <v>16203</v>
      </c>
      <c r="H4546" s="79" t="n">
        <v>103044</v>
      </c>
    </row>
    <row r="4547" customFormat="false" ht="14.5" hidden="false" customHeight="false" outlineLevel="0" collapsed="false">
      <c r="A4547" s="77" t="s">
        <v>149</v>
      </c>
      <c r="B4547" s="78" t="s">
        <v>150</v>
      </c>
      <c r="C4547" s="78" t="s">
        <v>162</v>
      </c>
      <c r="D4547" s="78" t="n">
        <v>67</v>
      </c>
      <c r="E4547" s="78" t="s">
        <v>16204</v>
      </c>
      <c r="F4547" s="78" t="s">
        <v>16205</v>
      </c>
      <c r="G4547" s="78"/>
      <c r="H4547" s="79" t="n">
        <v>115266</v>
      </c>
    </row>
    <row r="4548" customFormat="false" ht="14.5" hidden="false" customHeight="false" outlineLevel="0" collapsed="false">
      <c r="A4548" s="77" t="s">
        <v>149</v>
      </c>
      <c r="B4548" s="78" t="s">
        <v>150</v>
      </c>
      <c r="C4548" s="78" t="s">
        <v>162</v>
      </c>
      <c r="D4548" s="78" t="n">
        <v>67</v>
      </c>
      <c r="E4548" s="78" t="s">
        <v>16206</v>
      </c>
      <c r="F4548" s="78" t="s">
        <v>16207</v>
      </c>
      <c r="G4548" s="78" t="s">
        <v>16208</v>
      </c>
      <c r="H4548" s="79" t="n">
        <v>122451</v>
      </c>
    </row>
    <row r="4549" customFormat="false" ht="14.5" hidden="false" customHeight="false" outlineLevel="0" collapsed="false">
      <c r="A4549" s="77" t="s">
        <v>149</v>
      </c>
      <c r="B4549" s="78" t="s">
        <v>150</v>
      </c>
      <c r="C4549" s="78" t="s">
        <v>162</v>
      </c>
      <c r="D4549" s="78" t="n">
        <v>67</v>
      </c>
      <c r="E4549" s="78" t="s">
        <v>16209</v>
      </c>
      <c r="F4549" s="78" t="s">
        <v>16210</v>
      </c>
      <c r="G4549" s="78"/>
      <c r="H4549" s="79" t="n">
        <v>109017</v>
      </c>
    </row>
    <row r="4550" customFormat="false" ht="14.5" hidden="false" customHeight="false" outlineLevel="0" collapsed="false">
      <c r="A4550" s="77" t="s">
        <v>149</v>
      </c>
      <c r="B4550" s="78" t="s">
        <v>150</v>
      </c>
      <c r="C4550" s="78" t="s">
        <v>162</v>
      </c>
      <c r="D4550" s="78" t="n">
        <v>67</v>
      </c>
      <c r="E4550" s="78" t="s">
        <v>16211</v>
      </c>
      <c r="F4550" s="78" t="s">
        <v>16212</v>
      </c>
      <c r="G4550" s="78" t="s">
        <v>16213</v>
      </c>
      <c r="H4550" s="79" t="n">
        <v>100943</v>
      </c>
    </row>
    <row r="4551" customFormat="false" ht="14.5" hidden="false" customHeight="false" outlineLevel="0" collapsed="false">
      <c r="A4551" s="77" t="s">
        <v>149</v>
      </c>
      <c r="B4551" s="78" t="s">
        <v>150</v>
      </c>
      <c r="C4551" s="78" t="s">
        <v>162</v>
      </c>
      <c r="D4551" s="78" t="n">
        <v>67</v>
      </c>
      <c r="E4551" s="78" t="s">
        <v>16214</v>
      </c>
      <c r="F4551" s="78" t="s">
        <v>16215</v>
      </c>
      <c r="G4551" s="78" t="s">
        <v>16216</v>
      </c>
      <c r="H4551" s="79" t="n">
        <v>104480</v>
      </c>
    </row>
    <row r="4552" customFormat="false" ht="14.5" hidden="false" customHeight="false" outlineLevel="0" collapsed="false">
      <c r="A4552" s="77" t="s">
        <v>149</v>
      </c>
      <c r="B4552" s="78" t="s">
        <v>150</v>
      </c>
      <c r="C4552" s="78" t="s">
        <v>162</v>
      </c>
      <c r="D4552" s="78" t="n">
        <v>67</v>
      </c>
      <c r="E4552" s="78" t="s">
        <v>16217</v>
      </c>
      <c r="F4552" s="78" t="s">
        <v>16218</v>
      </c>
      <c r="G4552" s="78" t="s">
        <v>16219</v>
      </c>
      <c r="H4552" s="79" t="n">
        <v>109807</v>
      </c>
    </row>
    <row r="4553" customFormat="false" ht="14.5" hidden="false" customHeight="false" outlineLevel="0" collapsed="false">
      <c r="A4553" s="77" t="s">
        <v>149</v>
      </c>
      <c r="B4553" s="78" t="s">
        <v>150</v>
      </c>
      <c r="C4553" s="78" t="s">
        <v>162</v>
      </c>
      <c r="D4553" s="78" t="n">
        <v>67</v>
      </c>
      <c r="E4553" s="78" t="s">
        <v>16220</v>
      </c>
      <c r="F4553" s="78" t="s">
        <v>16221</v>
      </c>
      <c r="G4553" s="78"/>
      <c r="H4553" s="79" t="n">
        <v>119719</v>
      </c>
    </row>
    <row r="4554" customFormat="false" ht="14.5" hidden="false" customHeight="false" outlineLevel="0" collapsed="false">
      <c r="A4554" s="77" t="s">
        <v>149</v>
      </c>
      <c r="B4554" s="78" t="s">
        <v>150</v>
      </c>
      <c r="C4554" s="78" t="s">
        <v>162</v>
      </c>
      <c r="D4554" s="78" t="n">
        <v>67</v>
      </c>
      <c r="E4554" s="78" t="s">
        <v>16222</v>
      </c>
      <c r="F4554" s="78" t="s">
        <v>16223</v>
      </c>
      <c r="G4554" s="78" t="s">
        <v>16224</v>
      </c>
      <c r="H4554" s="79" t="n">
        <v>106029</v>
      </c>
    </row>
    <row r="4555" customFormat="false" ht="14.5" hidden="false" customHeight="false" outlineLevel="0" collapsed="false">
      <c r="A4555" s="77" t="s">
        <v>149</v>
      </c>
      <c r="B4555" s="78" t="s">
        <v>150</v>
      </c>
      <c r="C4555" s="78" t="s">
        <v>162</v>
      </c>
      <c r="D4555" s="78" t="n">
        <v>67</v>
      </c>
      <c r="E4555" s="78" t="s">
        <v>16225</v>
      </c>
      <c r="F4555" s="78" t="s">
        <v>16226</v>
      </c>
      <c r="G4555" s="78" t="s">
        <v>16227</v>
      </c>
      <c r="H4555" s="79" t="n">
        <v>110497</v>
      </c>
    </row>
    <row r="4556" customFormat="false" ht="14.5" hidden="false" customHeight="false" outlineLevel="0" collapsed="false">
      <c r="A4556" s="77" t="s">
        <v>149</v>
      </c>
      <c r="B4556" s="78" t="s">
        <v>150</v>
      </c>
      <c r="C4556" s="78" t="s">
        <v>162</v>
      </c>
      <c r="D4556" s="78" t="n">
        <v>67</v>
      </c>
      <c r="E4556" s="78" t="s">
        <v>16228</v>
      </c>
      <c r="F4556" s="78" t="s">
        <v>16229</v>
      </c>
      <c r="G4556" s="78" t="s">
        <v>16230</v>
      </c>
      <c r="H4556" s="79" t="n">
        <v>113445</v>
      </c>
    </row>
    <row r="4557" customFormat="false" ht="14.5" hidden="false" customHeight="false" outlineLevel="0" collapsed="false">
      <c r="A4557" s="77" t="s">
        <v>149</v>
      </c>
      <c r="B4557" s="78" t="s">
        <v>150</v>
      </c>
      <c r="C4557" s="78" t="s">
        <v>162</v>
      </c>
      <c r="D4557" s="78" t="n">
        <v>67</v>
      </c>
      <c r="E4557" s="78" t="s">
        <v>16231</v>
      </c>
      <c r="F4557" s="78" t="s">
        <v>16232</v>
      </c>
      <c r="G4557" s="78"/>
      <c r="H4557" s="79" t="n">
        <v>116114</v>
      </c>
    </row>
    <row r="4558" customFormat="false" ht="14.5" hidden="false" customHeight="false" outlineLevel="0" collapsed="false">
      <c r="A4558" s="77" t="s">
        <v>149</v>
      </c>
      <c r="B4558" s="78" t="s">
        <v>150</v>
      </c>
      <c r="C4558" s="78" t="s">
        <v>162</v>
      </c>
      <c r="D4558" s="78" t="n">
        <v>67</v>
      </c>
      <c r="E4558" s="78" t="s">
        <v>16233</v>
      </c>
      <c r="F4558" s="78" t="s">
        <v>16234</v>
      </c>
      <c r="G4558" s="78" t="s">
        <v>16235</v>
      </c>
      <c r="H4558" s="79" t="n">
        <v>112891</v>
      </c>
    </row>
    <row r="4559" customFormat="false" ht="14.5" hidden="false" customHeight="false" outlineLevel="0" collapsed="false">
      <c r="A4559" s="77" t="s">
        <v>149</v>
      </c>
      <c r="B4559" s="78" t="s">
        <v>150</v>
      </c>
      <c r="C4559" s="78" t="s">
        <v>162</v>
      </c>
      <c r="D4559" s="78" t="n">
        <v>67</v>
      </c>
      <c r="E4559" s="78" t="s">
        <v>16236</v>
      </c>
      <c r="F4559" s="78" t="s">
        <v>16237</v>
      </c>
      <c r="G4559" s="78" t="s">
        <v>16238</v>
      </c>
      <c r="H4559" s="79" t="n">
        <v>108764</v>
      </c>
    </row>
    <row r="4560" customFormat="false" ht="14.5" hidden="false" customHeight="false" outlineLevel="0" collapsed="false">
      <c r="A4560" s="77" t="s">
        <v>149</v>
      </c>
      <c r="B4560" s="78" t="s">
        <v>150</v>
      </c>
      <c r="C4560" s="78" t="s">
        <v>162</v>
      </c>
      <c r="D4560" s="78" t="n">
        <v>67</v>
      </c>
      <c r="E4560" s="78" t="s">
        <v>16239</v>
      </c>
      <c r="F4560" s="78" t="s">
        <v>16240</v>
      </c>
      <c r="G4560" s="78"/>
      <c r="H4560" s="79" t="n">
        <v>109035</v>
      </c>
    </row>
    <row r="4561" customFormat="false" ht="14.5" hidden="false" customHeight="false" outlineLevel="0" collapsed="false">
      <c r="A4561" s="77" t="s">
        <v>149</v>
      </c>
      <c r="B4561" s="78" t="s">
        <v>150</v>
      </c>
      <c r="C4561" s="78" t="s">
        <v>162</v>
      </c>
      <c r="D4561" s="78" t="n">
        <v>67</v>
      </c>
      <c r="E4561" s="78" t="s">
        <v>16241</v>
      </c>
      <c r="F4561" s="78" t="s">
        <v>16242</v>
      </c>
      <c r="G4561" s="78"/>
      <c r="H4561" s="79" t="n">
        <v>117840</v>
      </c>
    </row>
    <row r="4562" customFormat="false" ht="14.5" hidden="false" customHeight="false" outlineLevel="0" collapsed="false">
      <c r="A4562" s="77" t="s">
        <v>149</v>
      </c>
      <c r="B4562" s="78" t="s">
        <v>150</v>
      </c>
      <c r="C4562" s="78" t="s">
        <v>162</v>
      </c>
      <c r="D4562" s="78" t="n">
        <v>67</v>
      </c>
      <c r="E4562" s="78" t="s">
        <v>16243</v>
      </c>
      <c r="F4562" s="78" t="s">
        <v>16244</v>
      </c>
      <c r="G4562" s="78"/>
      <c r="H4562" s="79" t="n">
        <v>110290</v>
      </c>
    </row>
    <row r="4563" customFormat="false" ht="14.5" hidden="false" customHeight="false" outlineLevel="0" collapsed="false">
      <c r="A4563" s="77" t="s">
        <v>149</v>
      </c>
      <c r="B4563" s="78" t="s">
        <v>150</v>
      </c>
      <c r="C4563" s="78" t="s">
        <v>162</v>
      </c>
      <c r="D4563" s="78" t="n">
        <v>67</v>
      </c>
      <c r="E4563" s="78" t="s">
        <v>16245</v>
      </c>
      <c r="F4563" s="78" t="s">
        <v>16246</v>
      </c>
      <c r="G4563" s="78"/>
      <c r="H4563" s="79" t="n">
        <v>101453</v>
      </c>
    </row>
    <row r="4564" customFormat="false" ht="14.5" hidden="false" customHeight="false" outlineLevel="0" collapsed="false">
      <c r="A4564" s="77" t="s">
        <v>149</v>
      </c>
      <c r="B4564" s="78" t="s">
        <v>150</v>
      </c>
      <c r="C4564" s="78" t="s">
        <v>162</v>
      </c>
      <c r="D4564" s="78" t="n">
        <v>67</v>
      </c>
      <c r="E4564" s="78" t="s">
        <v>16247</v>
      </c>
      <c r="F4564" s="78" t="s">
        <v>16248</v>
      </c>
      <c r="G4564" s="78" t="s">
        <v>16249</v>
      </c>
      <c r="H4564" s="79" t="n">
        <v>111622</v>
      </c>
    </row>
    <row r="4565" customFormat="false" ht="14.5" hidden="false" customHeight="false" outlineLevel="0" collapsed="false">
      <c r="A4565" s="77" t="s">
        <v>149</v>
      </c>
      <c r="B4565" s="78" t="s">
        <v>150</v>
      </c>
      <c r="C4565" s="78" t="s">
        <v>162</v>
      </c>
      <c r="D4565" s="78" t="n">
        <v>67</v>
      </c>
      <c r="E4565" s="78" t="s">
        <v>16250</v>
      </c>
      <c r="F4565" s="78" t="s">
        <v>16251</v>
      </c>
      <c r="G4565" s="78"/>
      <c r="H4565" s="79" t="n">
        <v>129989</v>
      </c>
    </row>
    <row r="4566" customFormat="false" ht="14.5" hidden="false" customHeight="false" outlineLevel="0" collapsed="false">
      <c r="A4566" s="77" t="s">
        <v>149</v>
      </c>
      <c r="B4566" s="78" t="s">
        <v>150</v>
      </c>
      <c r="C4566" s="78" t="s">
        <v>162</v>
      </c>
      <c r="D4566" s="78" t="n">
        <v>67</v>
      </c>
      <c r="E4566" s="78" t="s">
        <v>16252</v>
      </c>
      <c r="F4566" s="78" t="s">
        <v>16253</v>
      </c>
      <c r="G4566" s="78"/>
      <c r="H4566" s="79" t="n">
        <v>113875</v>
      </c>
    </row>
    <row r="4567" customFormat="false" ht="14.5" hidden="false" customHeight="false" outlineLevel="0" collapsed="false">
      <c r="A4567" s="77" t="s">
        <v>149</v>
      </c>
      <c r="B4567" s="78" t="s">
        <v>150</v>
      </c>
      <c r="C4567" s="78" t="s">
        <v>162</v>
      </c>
      <c r="D4567" s="78" t="n">
        <v>67</v>
      </c>
      <c r="E4567" s="78" t="s">
        <v>16254</v>
      </c>
      <c r="F4567" s="78" t="s">
        <v>16255</v>
      </c>
      <c r="G4567" s="78" t="s">
        <v>16256</v>
      </c>
      <c r="H4567" s="79" t="n">
        <v>106942</v>
      </c>
    </row>
    <row r="4568" customFormat="false" ht="14.5" hidden="false" customHeight="false" outlineLevel="0" collapsed="false">
      <c r="A4568" s="77" t="s">
        <v>149</v>
      </c>
      <c r="B4568" s="78" t="s">
        <v>163</v>
      </c>
      <c r="C4568" s="78" t="s">
        <v>164</v>
      </c>
      <c r="D4568" s="78" t="n">
        <v>68</v>
      </c>
      <c r="E4568" s="78" t="s">
        <v>16257</v>
      </c>
      <c r="F4568" s="78" t="s">
        <v>16258</v>
      </c>
      <c r="G4568" s="78"/>
      <c r="H4568" s="79" t="n">
        <v>109664</v>
      </c>
    </row>
    <row r="4569" customFormat="false" ht="14.5" hidden="false" customHeight="false" outlineLevel="0" collapsed="false">
      <c r="A4569" s="77" t="s">
        <v>149</v>
      </c>
      <c r="B4569" s="78" t="s">
        <v>163</v>
      </c>
      <c r="C4569" s="78" t="s">
        <v>164</v>
      </c>
      <c r="D4569" s="78" t="n">
        <v>68</v>
      </c>
      <c r="E4569" s="78" t="s">
        <v>16259</v>
      </c>
      <c r="F4569" s="78" t="s">
        <v>16260</v>
      </c>
      <c r="G4569" s="78" t="s">
        <v>16261</v>
      </c>
      <c r="H4569" s="79" t="n">
        <v>126034</v>
      </c>
    </row>
    <row r="4570" customFormat="false" ht="14.5" hidden="false" customHeight="false" outlineLevel="0" collapsed="false">
      <c r="A4570" s="77" t="s">
        <v>149</v>
      </c>
      <c r="B4570" s="78" t="s">
        <v>163</v>
      </c>
      <c r="C4570" s="78" t="s">
        <v>164</v>
      </c>
      <c r="D4570" s="78" t="n">
        <v>68</v>
      </c>
      <c r="E4570" s="78" t="s">
        <v>16262</v>
      </c>
      <c r="F4570" s="78" t="s">
        <v>16263</v>
      </c>
      <c r="G4570" s="78"/>
      <c r="H4570" s="79" t="n">
        <v>113735</v>
      </c>
    </row>
    <row r="4571" customFormat="false" ht="14.5" hidden="false" customHeight="false" outlineLevel="0" collapsed="false">
      <c r="A4571" s="77" t="s">
        <v>149</v>
      </c>
      <c r="B4571" s="78" t="s">
        <v>163</v>
      </c>
      <c r="C4571" s="78" t="s">
        <v>164</v>
      </c>
      <c r="D4571" s="78" t="n">
        <v>68</v>
      </c>
      <c r="E4571" s="78" t="s">
        <v>16264</v>
      </c>
      <c r="F4571" s="78" t="s">
        <v>16265</v>
      </c>
      <c r="G4571" s="78"/>
      <c r="H4571" s="79" t="n">
        <v>111038</v>
      </c>
    </row>
    <row r="4572" customFormat="false" ht="14.5" hidden="false" customHeight="false" outlineLevel="0" collapsed="false">
      <c r="A4572" s="77" t="s">
        <v>149</v>
      </c>
      <c r="B4572" s="78" t="s">
        <v>163</v>
      </c>
      <c r="C4572" s="78" t="s">
        <v>164</v>
      </c>
      <c r="D4572" s="78" t="n">
        <v>68</v>
      </c>
      <c r="E4572" s="78" t="s">
        <v>16266</v>
      </c>
      <c r="F4572" s="78" t="s">
        <v>16267</v>
      </c>
      <c r="G4572" s="78" t="s">
        <v>16268</v>
      </c>
      <c r="H4572" s="79" t="n">
        <v>114045</v>
      </c>
    </row>
    <row r="4573" customFormat="false" ht="14.5" hidden="false" customHeight="false" outlineLevel="0" collapsed="false">
      <c r="A4573" s="77" t="s">
        <v>149</v>
      </c>
      <c r="B4573" s="78" t="s">
        <v>163</v>
      </c>
      <c r="C4573" s="78" t="s">
        <v>164</v>
      </c>
      <c r="D4573" s="78" t="n">
        <v>68</v>
      </c>
      <c r="E4573" s="78" t="s">
        <v>16269</v>
      </c>
      <c r="F4573" s="78" t="s">
        <v>16270</v>
      </c>
      <c r="G4573" s="78" t="s">
        <v>16271</v>
      </c>
      <c r="H4573" s="79" t="n">
        <v>116338</v>
      </c>
    </row>
    <row r="4574" customFormat="false" ht="14.5" hidden="false" customHeight="false" outlineLevel="0" collapsed="false">
      <c r="A4574" s="77" t="s">
        <v>149</v>
      </c>
      <c r="B4574" s="78" t="s">
        <v>163</v>
      </c>
      <c r="C4574" s="78" t="s">
        <v>164</v>
      </c>
      <c r="D4574" s="78" t="n">
        <v>68</v>
      </c>
      <c r="E4574" s="78" t="s">
        <v>16272</v>
      </c>
      <c r="F4574" s="78" t="s">
        <v>16273</v>
      </c>
      <c r="G4574" s="78"/>
      <c r="H4574" s="79" t="n">
        <v>114461</v>
      </c>
    </row>
    <row r="4575" customFormat="false" ht="14.5" hidden="false" customHeight="false" outlineLevel="0" collapsed="false">
      <c r="A4575" s="77" t="s">
        <v>149</v>
      </c>
      <c r="B4575" s="78" t="s">
        <v>163</v>
      </c>
      <c r="C4575" s="78" t="s">
        <v>164</v>
      </c>
      <c r="D4575" s="78" t="n">
        <v>68</v>
      </c>
      <c r="E4575" s="78" t="s">
        <v>16274</v>
      </c>
      <c r="F4575" s="78" t="s">
        <v>16275</v>
      </c>
      <c r="G4575" s="78"/>
      <c r="H4575" s="79" t="n">
        <v>115431</v>
      </c>
    </row>
    <row r="4576" customFormat="false" ht="14.5" hidden="false" customHeight="false" outlineLevel="0" collapsed="false">
      <c r="A4576" s="77" t="s">
        <v>149</v>
      </c>
      <c r="B4576" s="78" t="s">
        <v>163</v>
      </c>
      <c r="C4576" s="78" t="s">
        <v>164</v>
      </c>
      <c r="D4576" s="78" t="n">
        <v>68</v>
      </c>
      <c r="E4576" s="78" t="s">
        <v>16276</v>
      </c>
      <c r="F4576" s="78" t="s">
        <v>16277</v>
      </c>
      <c r="G4576" s="78" t="s">
        <v>16278</v>
      </c>
      <c r="H4576" s="79" t="n">
        <v>100105</v>
      </c>
    </row>
    <row r="4577" customFormat="false" ht="14.5" hidden="false" customHeight="false" outlineLevel="0" collapsed="false">
      <c r="A4577" s="77" t="s">
        <v>149</v>
      </c>
      <c r="B4577" s="78" t="s">
        <v>163</v>
      </c>
      <c r="C4577" s="78" t="s">
        <v>164</v>
      </c>
      <c r="D4577" s="78" t="n">
        <v>68</v>
      </c>
      <c r="E4577" s="78" t="s">
        <v>16279</v>
      </c>
      <c r="F4577" s="78" t="s">
        <v>16280</v>
      </c>
      <c r="G4577" s="78"/>
      <c r="H4577" s="79" t="n">
        <v>114571</v>
      </c>
    </row>
    <row r="4578" customFormat="false" ht="14.5" hidden="false" customHeight="false" outlineLevel="0" collapsed="false">
      <c r="A4578" s="77" t="s">
        <v>149</v>
      </c>
      <c r="B4578" s="78" t="s">
        <v>163</v>
      </c>
      <c r="C4578" s="78" t="s">
        <v>164</v>
      </c>
      <c r="D4578" s="78" t="n">
        <v>68</v>
      </c>
      <c r="E4578" s="78" t="s">
        <v>16281</v>
      </c>
      <c r="F4578" s="78" t="s">
        <v>16282</v>
      </c>
      <c r="G4578" s="78" t="s">
        <v>16283</v>
      </c>
      <c r="H4578" s="79" t="n">
        <v>109890</v>
      </c>
    </row>
    <row r="4579" customFormat="false" ht="14.5" hidden="false" customHeight="false" outlineLevel="0" collapsed="false">
      <c r="A4579" s="77" t="s">
        <v>149</v>
      </c>
      <c r="B4579" s="78" t="s">
        <v>163</v>
      </c>
      <c r="C4579" s="78" t="s">
        <v>164</v>
      </c>
      <c r="D4579" s="78" t="n">
        <v>68</v>
      </c>
      <c r="E4579" s="78" t="s">
        <v>16284</v>
      </c>
      <c r="F4579" s="78" t="s">
        <v>16285</v>
      </c>
      <c r="G4579" s="78" t="s">
        <v>16286</v>
      </c>
      <c r="H4579" s="79" t="n">
        <v>120428</v>
      </c>
    </row>
    <row r="4580" customFormat="false" ht="14.5" hidden="false" customHeight="false" outlineLevel="0" collapsed="false">
      <c r="A4580" s="77" t="s">
        <v>149</v>
      </c>
      <c r="B4580" s="78" t="s">
        <v>163</v>
      </c>
      <c r="C4580" s="78" t="s">
        <v>164</v>
      </c>
      <c r="D4580" s="78" t="n">
        <v>68</v>
      </c>
      <c r="E4580" s="78" t="s">
        <v>16287</v>
      </c>
      <c r="F4580" s="78" t="s">
        <v>16288</v>
      </c>
      <c r="G4580" s="78" t="s">
        <v>16289</v>
      </c>
      <c r="H4580" s="79" t="n">
        <v>104018</v>
      </c>
    </row>
    <row r="4581" customFormat="false" ht="14.5" hidden="false" customHeight="false" outlineLevel="0" collapsed="false">
      <c r="A4581" s="77" t="s">
        <v>149</v>
      </c>
      <c r="B4581" s="78" t="s">
        <v>163</v>
      </c>
      <c r="C4581" s="78" t="s">
        <v>164</v>
      </c>
      <c r="D4581" s="78" t="n">
        <v>68</v>
      </c>
      <c r="E4581" s="78" t="s">
        <v>16290</v>
      </c>
      <c r="F4581" s="78" t="s">
        <v>16291</v>
      </c>
      <c r="G4581" s="78" t="s">
        <v>16292</v>
      </c>
      <c r="H4581" s="79" t="n">
        <v>103110</v>
      </c>
    </row>
    <row r="4582" customFormat="false" ht="14.5" hidden="false" customHeight="false" outlineLevel="0" collapsed="false">
      <c r="A4582" s="77" t="s">
        <v>149</v>
      </c>
      <c r="B4582" s="78" t="s">
        <v>163</v>
      </c>
      <c r="C4582" s="78" t="s">
        <v>164</v>
      </c>
      <c r="D4582" s="78" t="n">
        <v>68</v>
      </c>
      <c r="E4582" s="78" t="s">
        <v>16293</v>
      </c>
      <c r="F4582" s="78" t="s">
        <v>16294</v>
      </c>
      <c r="G4582" s="78" t="s">
        <v>16295</v>
      </c>
      <c r="H4582" s="79" t="n">
        <v>118290</v>
      </c>
    </row>
    <row r="4583" customFormat="false" ht="14.5" hidden="false" customHeight="false" outlineLevel="0" collapsed="false">
      <c r="A4583" s="77" t="s">
        <v>149</v>
      </c>
      <c r="B4583" s="78" t="s">
        <v>163</v>
      </c>
      <c r="C4583" s="78" t="s">
        <v>164</v>
      </c>
      <c r="D4583" s="78" t="n">
        <v>68</v>
      </c>
      <c r="E4583" s="78" t="s">
        <v>16296</v>
      </c>
      <c r="F4583" s="78" t="s">
        <v>16297</v>
      </c>
      <c r="G4583" s="78" t="s">
        <v>16298</v>
      </c>
      <c r="H4583" s="79" t="n">
        <v>101279</v>
      </c>
    </row>
    <row r="4584" customFormat="false" ht="14.5" hidden="false" customHeight="false" outlineLevel="0" collapsed="false">
      <c r="A4584" s="77" t="s">
        <v>149</v>
      </c>
      <c r="B4584" s="78" t="s">
        <v>163</v>
      </c>
      <c r="C4584" s="78" t="s">
        <v>164</v>
      </c>
      <c r="D4584" s="78" t="n">
        <v>68</v>
      </c>
      <c r="E4584" s="78" t="s">
        <v>16299</v>
      </c>
      <c r="F4584" s="78" t="s">
        <v>16300</v>
      </c>
      <c r="G4584" s="78"/>
      <c r="H4584" s="79" t="n">
        <v>118729</v>
      </c>
    </row>
    <row r="4585" customFormat="false" ht="14.5" hidden="false" customHeight="false" outlineLevel="0" collapsed="false">
      <c r="A4585" s="77" t="s">
        <v>149</v>
      </c>
      <c r="B4585" s="78" t="s">
        <v>163</v>
      </c>
      <c r="C4585" s="78" t="s">
        <v>164</v>
      </c>
      <c r="D4585" s="78" t="n">
        <v>68</v>
      </c>
      <c r="E4585" s="78" t="s">
        <v>164</v>
      </c>
      <c r="F4585" s="78" t="s">
        <v>16301</v>
      </c>
      <c r="G4585" s="78" t="s">
        <v>16302</v>
      </c>
      <c r="H4585" s="79" t="n">
        <v>101346</v>
      </c>
    </row>
    <row r="4586" customFormat="false" ht="14.5" hidden="false" customHeight="false" outlineLevel="0" collapsed="false">
      <c r="A4586" s="77" t="s">
        <v>149</v>
      </c>
      <c r="B4586" s="78" t="s">
        <v>163</v>
      </c>
      <c r="C4586" s="78" t="s">
        <v>164</v>
      </c>
      <c r="D4586" s="78" t="n">
        <v>68</v>
      </c>
      <c r="E4586" s="78" t="s">
        <v>16303</v>
      </c>
      <c r="F4586" s="78" t="s">
        <v>16304</v>
      </c>
      <c r="G4586" s="78" t="s">
        <v>16305</v>
      </c>
      <c r="H4586" s="79" t="n">
        <v>105661</v>
      </c>
    </row>
    <row r="4587" customFormat="false" ht="14.5" hidden="false" customHeight="false" outlineLevel="0" collapsed="false">
      <c r="A4587" s="77" t="s">
        <v>149</v>
      </c>
      <c r="B4587" s="78" t="s">
        <v>163</v>
      </c>
      <c r="C4587" s="78" t="s">
        <v>164</v>
      </c>
      <c r="D4587" s="78" t="n">
        <v>68</v>
      </c>
      <c r="E4587" s="78" t="s">
        <v>16306</v>
      </c>
      <c r="F4587" s="78" t="s">
        <v>16307</v>
      </c>
      <c r="G4587" s="78" t="s">
        <v>16308</v>
      </c>
      <c r="H4587" s="79" t="n">
        <v>116302</v>
      </c>
    </row>
    <row r="4588" customFormat="false" ht="14.5" hidden="false" customHeight="false" outlineLevel="0" collapsed="false">
      <c r="A4588" s="77" t="s">
        <v>149</v>
      </c>
      <c r="B4588" s="78" t="s">
        <v>163</v>
      </c>
      <c r="C4588" s="78" t="s">
        <v>164</v>
      </c>
      <c r="D4588" s="78" t="n">
        <v>68</v>
      </c>
      <c r="E4588" s="78" t="s">
        <v>16309</v>
      </c>
      <c r="F4588" s="78" t="s">
        <v>16310</v>
      </c>
      <c r="G4588" s="78" t="s">
        <v>16311</v>
      </c>
      <c r="H4588" s="79" t="n">
        <v>114852</v>
      </c>
    </row>
    <row r="4589" customFormat="false" ht="14.5" hidden="false" customHeight="false" outlineLevel="0" collapsed="false">
      <c r="A4589" s="77" t="s">
        <v>149</v>
      </c>
      <c r="B4589" s="78" t="s">
        <v>163</v>
      </c>
      <c r="C4589" s="78" t="s">
        <v>164</v>
      </c>
      <c r="D4589" s="78" t="n">
        <v>68</v>
      </c>
      <c r="E4589" s="78" t="s">
        <v>16312</v>
      </c>
      <c r="F4589" s="78" t="s">
        <v>16313</v>
      </c>
      <c r="G4589" s="78" t="s">
        <v>16314</v>
      </c>
      <c r="H4589" s="79" t="n">
        <v>108632</v>
      </c>
    </row>
    <row r="4590" customFormat="false" ht="14.5" hidden="false" customHeight="false" outlineLevel="0" collapsed="false">
      <c r="A4590" s="77" t="s">
        <v>149</v>
      </c>
      <c r="B4590" s="78" t="s">
        <v>163</v>
      </c>
      <c r="C4590" s="78" t="s">
        <v>164</v>
      </c>
      <c r="D4590" s="78" t="n">
        <v>68</v>
      </c>
      <c r="E4590" s="78" t="s">
        <v>16315</v>
      </c>
      <c r="F4590" s="78" t="s">
        <v>16316</v>
      </c>
      <c r="G4590" s="78" t="s">
        <v>16317</v>
      </c>
      <c r="H4590" s="79" t="n">
        <v>113884</v>
      </c>
    </row>
    <row r="4591" customFormat="false" ht="14.5" hidden="false" customHeight="false" outlineLevel="0" collapsed="false">
      <c r="A4591" s="77" t="s">
        <v>149</v>
      </c>
      <c r="B4591" s="78" t="s">
        <v>163</v>
      </c>
      <c r="C4591" s="78" t="s">
        <v>164</v>
      </c>
      <c r="D4591" s="78" t="n">
        <v>68</v>
      </c>
      <c r="E4591" s="78" t="s">
        <v>16318</v>
      </c>
      <c r="F4591" s="78" t="s">
        <v>16319</v>
      </c>
      <c r="G4591" s="78"/>
      <c r="H4591" s="79" t="n">
        <v>102953</v>
      </c>
    </row>
    <row r="4592" customFormat="false" ht="14.5" hidden="false" customHeight="false" outlineLevel="0" collapsed="false">
      <c r="A4592" s="77" t="s">
        <v>149</v>
      </c>
      <c r="B4592" s="78" t="s">
        <v>163</v>
      </c>
      <c r="C4592" s="78" t="s">
        <v>164</v>
      </c>
      <c r="D4592" s="78" t="n">
        <v>68</v>
      </c>
      <c r="E4592" s="78" t="s">
        <v>16320</v>
      </c>
      <c r="F4592" s="78" t="s">
        <v>16321</v>
      </c>
      <c r="G4592" s="78" t="s">
        <v>16322</v>
      </c>
      <c r="H4592" s="79" t="n">
        <v>130186</v>
      </c>
    </row>
    <row r="4593" customFormat="false" ht="14.5" hidden="false" customHeight="false" outlineLevel="0" collapsed="false">
      <c r="A4593" s="77" t="s">
        <v>149</v>
      </c>
      <c r="B4593" s="78" t="s">
        <v>163</v>
      </c>
      <c r="C4593" s="78" t="s">
        <v>164</v>
      </c>
      <c r="D4593" s="78" t="n">
        <v>68</v>
      </c>
      <c r="E4593" s="78" t="s">
        <v>16323</v>
      </c>
      <c r="F4593" s="78" t="s">
        <v>16324</v>
      </c>
      <c r="G4593" s="78" t="s">
        <v>16325</v>
      </c>
      <c r="H4593" s="79" t="n">
        <v>120192</v>
      </c>
    </row>
    <row r="4594" customFormat="false" ht="14.5" hidden="false" customHeight="false" outlineLevel="0" collapsed="false">
      <c r="A4594" s="77" t="s">
        <v>149</v>
      </c>
      <c r="B4594" s="78" t="s">
        <v>163</v>
      </c>
      <c r="C4594" s="78" t="s">
        <v>164</v>
      </c>
      <c r="D4594" s="78" t="n">
        <v>68</v>
      </c>
      <c r="E4594" s="78" t="s">
        <v>16326</v>
      </c>
      <c r="F4594" s="78" t="s">
        <v>16327</v>
      </c>
      <c r="G4594" s="78" t="s">
        <v>16328</v>
      </c>
      <c r="H4594" s="79" t="n">
        <v>107736</v>
      </c>
    </row>
    <row r="4595" customFormat="false" ht="14.5" hidden="false" customHeight="false" outlineLevel="0" collapsed="false">
      <c r="A4595" s="77" t="s">
        <v>149</v>
      </c>
      <c r="B4595" s="78" t="s">
        <v>163</v>
      </c>
      <c r="C4595" s="78" t="s">
        <v>164</v>
      </c>
      <c r="D4595" s="78" t="n">
        <v>68</v>
      </c>
      <c r="E4595" s="78" t="s">
        <v>16329</v>
      </c>
      <c r="F4595" s="78" t="s">
        <v>16330</v>
      </c>
      <c r="G4595" s="78"/>
      <c r="H4595" s="79" t="n">
        <v>108738</v>
      </c>
    </row>
    <row r="4596" customFormat="false" ht="14.5" hidden="false" customHeight="false" outlineLevel="0" collapsed="false">
      <c r="A4596" s="77" t="s">
        <v>149</v>
      </c>
      <c r="B4596" s="78" t="s">
        <v>163</v>
      </c>
      <c r="C4596" s="78" t="s">
        <v>164</v>
      </c>
      <c r="D4596" s="78" t="n">
        <v>68</v>
      </c>
      <c r="E4596" s="78" t="s">
        <v>16331</v>
      </c>
      <c r="F4596" s="78" t="s">
        <v>16332</v>
      </c>
      <c r="G4596" s="78" t="s">
        <v>16333</v>
      </c>
      <c r="H4596" s="79" t="n">
        <v>108639</v>
      </c>
    </row>
    <row r="4597" customFormat="false" ht="14.5" hidden="false" customHeight="false" outlineLevel="0" collapsed="false">
      <c r="A4597" s="77" t="s">
        <v>149</v>
      </c>
      <c r="B4597" s="78" t="s">
        <v>163</v>
      </c>
      <c r="C4597" s="78" t="s">
        <v>164</v>
      </c>
      <c r="D4597" s="78" t="n">
        <v>68</v>
      </c>
      <c r="E4597" s="78" t="s">
        <v>16334</v>
      </c>
      <c r="F4597" s="78" t="s">
        <v>16335</v>
      </c>
      <c r="G4597" s="78" t="s">
        <v>16336</v>
      </c>
      <c r="H4597" s="79" t="n">
        <v>132700</v>
      </c>
    </row>
    <row r="4598" customFormat="false" ht="14.5" hidden="false" customHeight="false" outlineLevel="0" collapsed="false">
      <c r="A4598" s="77" t="s">
        <v>149</v>
      </c>
      <c r="B4598" s="78" t="s">
        <v>163</v>
      </c>
      <c r="C4598" s="78" t="s">
        <v>164</v>
      </c>
      <c r="D4598" s="78" t="n">
        <v>68</v>
      </c>
      <c r="E4598" s="78" t="s">
        <v>16337</v>
      </c>
      <c r="F4598" s="78" t="s">
        <v>16338</v>
      </c>
      <c r="G4598" s="78" t="s">
        <v>16339</v>
      </c>
      <c r="H4598" s="79" t="n">
        <v>100830</v>
      </c>
    </row>
    <row r="4599" customFormat="false" ht="14.5" hidden="false" customHeight="false" outlineLevel="0" collapsed="false">
      <c r="A4599" s="77" t="s">
        <v>149</v>
      </c>
      <c r="B4599" s="78" t="s">
        <v>163</v>
      </c>
      <c r="C4599" s="78" t="s">
        <v>164</v>
      </c>
      <c r="D4599" s="78" t="n">
        <v>68</v>
      </c>
      <c r="E4599" s="78" t="s">
        <v>16340</v>
      </c>
      <c r="F4599" s="78" t="s">
        <v>16341</v>
      </c>
      <c r="G4599" s="78" t="s">
        <v>16342</v>
      </c>
      <c r="H4599" s="79" t="n">
        <v>107752</v>
      </c>
    </row>
    <row r="4600" customFormat="false" ht="14.5" hidden="false" customHeight="false" outlineLevel="0" collapsed="false">
      <c r="A4600" s="77" t="s">
        <v>149</v>
      </c>
      <c r="B4600" s="78" t="s">
        <v>163</v>
      </c>
      <c r="C4600" s="78" t="s">
        <v>164</v>
      </c>
      <c r="D4600" s="78" t="n">
        <v>68</v>
      </c>
      <c r="E4600" s="78" t="s">
        <v>16343</v>
      </c>
      <c r="F4600" s="78" t="s">
        <v>16344</v>
      </c>
      <c r="G4600" s="78" t="s">
        <v>16345</v>
      </c>
      <c r="H4600" s="79" t="n">
        <v>100609</v>
      </c>
    </row>
    <row r="4601" customFormat="false" ht="14.5" hidden="false" customHeight="false" outlineLevel="0" collapsed="false">
      <c r="A4601" s="77" t="s">
        <v>149</v>
      </c>
      <c r="B4601" s="78" t="s">
        <v>163</v>
      </c>
      <c r="C4601" s="78" t="s">
        <v>164</v>
      </c>
      <c r="D4601" s="78" t="n">
        <v>68</v>
      </c>
      <c r="E4601" s="78" t="s">
        <v>16346</v>
      </c>
      <c r="F4601" s="78" t="s">
        <v>16347</v>
      </c>
      <c r="G4601" s="78"/>
      <c r="H4601" s="79" t="n">
        <v>115165</v>
      </c>
    </row>
    <row r="4602" customFormat="false" ht="14.5" hidden="false" customHeight="false" outlineLevel="0" collapsed="false">
      <c r="A4602" s="77" t="s">
        <v>149</v>
      </c>
      <c r="B4602" s="78" t="s">
        <v>163</v>
      </c>
      <c r="C4602" s="78" t="s">
        <v>164</v>
      </c>
      <c r="D4602" s="78" t="n">
        <v>68</v>
      </c>
      <c r="E4602" s="78" t="s">
        <v>16348</v>
      </c>
      <c r="F4602" s="78" t="s">
        <v>16349</v>
      </c>
      <c r="G4602" s="78"/>
      <c r="H4602" s="79" t="n">
        <v>119066</v>
      </c>
    </row>
    <row r="4603" customFormat="false" ht="14.5" hidden="false" customHeight="false" outlineLevel="0" collapsed="false">
      <c r="A4603" s="77" t="s">
        <v>149</v>
      </c>
      <c r="B4603" s="78" t="s">
        <v>163</v>
      </c>
      <c r="C4603" s="78" t="s">
        <v>164</v>
      </c>
      <c r="D4603" s="78" t="n">
        <v>68</v>
      </c>
      <c r="E4603" s="78" t="s">
        <v>16350</v>
      </c>
      <c r="F4603" s="78" t="s">
        <v>16351</v>
      </c>
      <c r="G4603" s="78" t="s">
        <v>16352</v>
      </c>
      <c r="H4603" s="79" t="n">
        <v>114940</v>
      </c>
    </row>
    <row r="4604" customFormat="false" ht="14.5" hidden="false" customHeight="false" outlineLevel="0" collapsed="false">
      <c r="A4604" s="77" t="s">
        <v>149</v>
      </c>
      <c r="B4604" s="78" t="s">
        <v>163</v>
      </c>
      <c r="C4604" s="78" t="s">
        <v>164</v>
      </c>
      <c r="D4604" s="78" t="n">
        <v>68</v>
      </c>
      <c r="E4604" s="78" t="s">
        <v>16353</v>
      </c>
      <c r="F4604" s="78" t="s">
        <v>16354</v>
      </c>
      <c r="G4604" s="78" t="s">
        <v>16355</v>
      </c>
      <c r="H4604" s="79" t="n">
        <v>116633</v>
      </c>
    </row>
    <row r="4605" customFormat="false" ht="14.5" hidden="false" customHeight="false" outlineLevel="0" collapsed="false">
      <c r="A4605" s="77" t="s">
        <v>149</v>
      </c>
      <c r="B4605" s="78" t="s">
        <v>163</v>
      </c>
      <c r="C4605" s="78" t="s">
        <v>164</v>
      </c>
      <c r="D4605" s="78" t="n">
        <v>68</v>
      </c>
      <c r="E4605" s="78" t="s">
        <v>16356</v>
      </c>
      <c r="F4605" s="78" t="s">
        <v>16357</v>
      </c>
      <c r="G4605" s="78" t="s">
        <v>16358</v>
      </c>
      <c r="H4605" s="79" t="n">
        <v>103194</v>
      </c>
    </row>
    <row r="4606" customFormat="false" ht="14.5" hidden="false" customHeight="false" outlineLevel="0" collapsed="false">
      <c r="A4606" s="77" t="s">
        <v>149</v>
      </c>
      <c r="B4606" s="78" t="s">
        <v>163</v>
      </c>
      <c r="C4606" s="78" t="s">
        <v>164</v>
      </c>
      <c r="D4606" s="78" t="n">
        <v>68</v>
      </c>
      <c r="E4606" s="78" t="s">
        <v>16359</v>
      </c>
      <c r="F4606" s="78" t="s">
        <v>16360</v>
      </c>
      <c r="G4606" s="78" t="s">
        <v>16361</v>
      </c>
      <c r="H4606" s="79" t="n">
        <v>106509</v>
      </c>
    </row>
    <row r="4607" customFormat="false" ht="14.5" hidden="false" customHeight="false" outlineLevel="0" collapsed="false">
      <c r="A4607" s="77" t="s">
        <v>149</v>
      </c>
      <c r="B4607" s="78" t="s">
        <v>163</v>
      </c>
      <c r="C4607" s="78" t="s">
        <v>164</v>
      </c>
      <c r="D4607" s="78" t="n">
        <v>68</v>
      </c>
      <c r="E4607" s="78" t="s">
        <v>16362</v>
      </c>
      <c r="F4607" s="78" t="s">
        <v>16363</v>
      </c>
      <c r="G4607" s="78" t="s">
        <v>16364</v>
      </c>
      <c r="H4607" s="79" t="n">
        <v>103193</v>
      </c>
    </row>
    <row r="4608" customFormat="false" ht="14.5" hidden="false" customHeight="false" outlineLevel="0" collapsed="false">
      <c r="A4608" s="77" t="s">
        <v>149</v>
      </c>
      <c r="B4608" s="78" t="s">
        <v>163</v>
      </c>
      <c r="C4608" s="78" t="s">
        <v>164</v>
      </c>
      <c r="D4608" s="78" t="n">
        <v>68</v>
      </c>
      <c r="E4608" s="78" t="s">
        <v>16365</v>
      </c>
      <c r="F4608" s="78" t="s">
        <v>16366</v>
      </c>
      <c r="G4608" s="78" t="s">
        <v>16367</v>
      </c>
      <c r="H4608" s="79" t="n">
        <v>102142</v>
      </c>
    </row>
    <row r="4609" customFormat="false" ht="14.5" hidden="false" customHeight="false" outlineLevel="0" collapsed="false">
      <c r="A4609" s="77" t="s">
        <v>149</v>
      </c>
      <c r="B4609" s="78" t="s">
        <v>163</v>
      </c>
      <c r="C4609" s="78" t="s">
        <v>164</v>
      </c>
      <c r="D4609" s="78" t="n">
        <v>68</v>
      </c>
      <c r="E4609" s="78" t="s">
        <v>16368</v>
      </c>
      <c r="F4609" s="78" t="s">
        <v>16369</v>
      </c>
      <c r="G4609" s="78" t="s">
        <v>16370</v>
      </c>
      <c r="H4609" s="79" t="n">
        <v>112684</v>
      </c>
    </row>
    <row r="4610" customFormat="false" ht="14.5" hidden="false" customHeight="false" outlineLevel="0" collapsed="false">
      <c r="A4610" s="77" t="s">
        <v>149</v>
      </c>
      <c r="B4610" s="78" t="s">
        <v>163</v>
      </c>
      <c r="C4610" s="78" t="s">
        <v>164</v>
      </c>
      <c r="D4610" s="78" t="n">
        <v>68</v>
      </c>
      <c r="E4610" s="78" t="s">
        <v>16371</v>
      </c>
      <c r="F4610" s="78" t="s">
        <v>16372</v>
      </c>
      <c r="G4610" s="78" t="s">
        <v>16373</v>
      </c>
      <c r="H4610" s="79" t="n">
        <v>113625</v>
      </c>
    </row>
    <row r="4611" customFormat="false" ht="14.5" hidden="false" customHeight="false" outlineLevel="0" collapsed="false">
      <c r="A4611" s="77" t="s">
        <v>149</v>
      </c>
      <c r="B4611" s="78" t="s">
        <v>163</v>
      </c>
      <c r="C4611" s="78" t="s">
        <v>164</v>
      </c>
      <c r="D4611" s="78" t="n">
        <v>68</v>
      </c>
      <c r="E4611" s="78" t="s">
        <v>16374</v>
      </c>
      <c r="F4611" s="78" t="s">
        <v>16375</v>
      </c>
      <c r="G4611" s="78" t="s">
        <v>16376</v>
      </c>
      <c r="H4611" s="79" t="n">
        <v>101435</v>
      </c>
    </row>
    <row r="4612" customFormat="false" ht="14.5" hidden="false" customHeight="false" outlineLevel="0" collapsed="false">
      <c r="A4612" s="77" t="s">
        <v>149</v>
      </c>
      <c r="B4612" s="78" t="s">
        <v>163</v>
      </c>
      <c r="C4612" s="78" t="s">
        <v>164</v>
      </c>
      <c r="D4612" s="78" t="n">
        <v>68</v>
      </c>
      <c r="E4612" s="78" t="s">
        <v>16377</v>
      </c>
      <c r="F4612" s="78" t="s">
        <v>16378</v>
      </c>
      <c r="G4612" s="78"/>
      <c r="H4612" s="79" t="n">
        <v>103494</v>
      </c>
    </row>
    <row r="4613" customFormat="false" ht="14.5" hidden="false" customHeight="false" outlineLevel="0" collapsed="false">
      <c r="A4613" s="77" t="s">
        <v>149</v>
      </c>
      <c r="B4613" s="78" t="s">
        <v>163</v>
      </c>
      <c r="C4613" s="78" t="s">
        <v>164</v>
      </c>
      <c r="D4613" s="78" t="n">
        <v>68</v>
      </c>
      <c r="E4613" s="78" t="s">
        <v>16379</v>
      </c>
      <c r="F4613" s="78" t="s">
        <v>16380</v>
      </c>
      <c r="G4613" s="78"/>
      <c r="H4613" s="79" t="n">
        <v>118863</v>
      </c>
    </row>
    <row r="4614" customFormat="false" ht="14.5" hidden="false" customHeight="false" outlineLevel="0" collapsed="false">
      <c r="A4614" s="77" t="s">
        <v>149</v>
      </c>
      <c r="B4614" s="78" t="s">
        <v>163</v>
      </c>
      <c r="C4614" s="78" t="s">
        <v>164</v>
      </c>
      <c r="D4614" s="78" t="n">
        <v>68</v>
      </c>
      <c r="E4614" s="78" t="s">
        <v>16381</v>
      </c>
      <c r="F4614" s="78" t="s">
        <v>16382</v>
      </c>
      <c r="G4614" s="78" t="s">
        <v>16383</v>
      </c>
      <c r="H4614" s="79" t="n">
        <v>103105</v>
      </c>
    </row>
    <row r="4615" customFormat="false" ht="14.5" hidden="false" customHeight="false" outlineLevel="0" collapsed="false">
      <c r="A4615" s="77" t="s">
        <v>149</v>
      </c>
      <c r="B4615" s="78" t="s">
        <v>163</v>
      </c>
      <c r="C4615" s="78" t="s">
        <v>164</v>
      </c>
      <c r="D4615" s="78" t="n">
        <v>68</v>
      </c>
      <c r="E4615" s="78" t="s">
        <v>16384</v>
      </c>
      <c r="F4615" s="78" t="s">
        <v>16385</v>
      </c>
      <c r="G4615" s="78"/>
      <c r="H4615" s="79" t="n">
        <v>109170</v>
      </c>
    </row>
    <row r="4616" customFormat="false" ht="14.5" hidden="false" customHeight="false" outlineLevel="0" collapsed="false">
      <c r="A4616" s="77" t="s">
        <v>149</v>
      </c>
      <c r="B4616" s="78" t="s">
        <v>163</v>
      </c>
      <c r="C4616" s="78" t="s">
        <v>164</v>
      </c>
      <c r="D4616" s="78" t="n">
        <v>68</v>
      </c>
      <c r="E4616" s="78" t="s">
        <v>16386</v>
      </c>
      <c r="F4616" s="78" t="s">
        <v>16387</v>
      </c>
      <c r="G4616" s="78" t="s">
        <v>16388</v>
      </c>
      <c r="H4616" s="79" t="n">
        <v>108883</v>
      </c>
    </row>
    <row r="4617" customFormat="false" ht="14.5" hidden="false" customHeight="false" outlineLevel="0" collapsed="false">
      <c r="A4617" s="77" t="s">
        <v>149</v>
      </c>
      <c r="B4617" s="78" t="s">
        <v>163</v>
      </c>
      <c r="C4617" s="78" t="s">
        <v>164</v>
      </c>
      <c r="D4617" s="78" t="n">
        <v>68</v>
      </c>
      <c r="E4617" s="78" t="s">
        <v>16389</v>
      </c>
      <c r="F4617" s="78" t="s">
        <v>16390</v>
      </c>
      <c r="G4617" s="78"/>
      <c r="H4617" s="79" t="n">
        <v>101922</v>
      </c>
    </row>
    <row r="4618" customFormat="false" ht="14.5" hidden="false" customHeight="false" outlineLevel="0" collapsed="false">
      <c r="A4618" s="77" t="s">
        <v>149</v>
      </c>
      <c r="B4618" s="78" t="s">
        <v>163</v>
      </c>
      <c r="C4618" s="78" t="s">
        <v>164</v>
      </c>
      <c r="D4618" s="78" t="n">
        <v>68</v>
      </c>
      <c r="E4618" s="78" t="s">
        <v>16391</v>
      </c>
      <c r="F4618" s="78" t="s">
        <v>16392</v>
      </c>
      <c r="G4618" s="78" t="s">
        <v>16393</v>
      </c>
      <c r="H4618" s="79" t="n">
        <v>110063</v>
      </c>
    </row>
    <row r="4619" customFormat="false" ht="14.5" hidden="false" customHeight="false" outlineLevel="0" collapsed="false">
      <c r="A4619" s="77" t="s">
        <v>149</v>
      </c>
      <c r="B4619" s="78" t="s">
        <v>163</v>
      </c>
      <c r="C4619" s="78" t="s">
        <v>164</v>
      </c>
      <c r="D4619" s="78" t="n">
        <v>68</v>
      </c>
      <c r="E4619" s="78" t="s">
        <v>16394</v>
      </c>
      <c r="F4619" s="78" t="s">
        <v>16395</v>
      </c>
      <c r="G4619" s="78" t="s">
        <v>16396</v>
      </c>
      <c r="H4619" s="79" t="n">
        <v>114061</v>
      </c>
    </row>
    <row r="4620" customFormat="false" ht="14.5" hidden="false" customHeight="false" outlineLevel="0" collapsed="false">
      <c r="A4620" s="77" t="s">
        <v>149</v>
      </c>
      <c r="B4620" s="78" t="s">
        <v>163</v>
      </c>
      <c r="C4620" s="78" t="s">
        <v>164</v>
      </c>
      <c r="D4620" s="78" t="n">
        <v>68</v>
      </c>
      <c r="E4620" s="78" t="s">
        <v>16397</v>
      </c>
      <c r="F4620" s="78" t="s">
        <v>16398</v>
      </c>
      <c r="G4620" s="78" t="s">
        <v>16399</v>
      </c>
      <c r="H4620" s="79" t="n">
        <v>110780</v>
      </c>
    </row>
    <row r="4621" customFormat="false" ht="14.5" hidden="false" customHeight="false" outlineLevel="0" collapsed="false">
      <c r="A4621" s="77" t="s">
        <v>149</v>
      </c>
      <c r="B4621" s="78" t="s">
        <v>163</v>
      </c>
      <c r="C4621" s="78" t="s">
        <v>164</v>
      </c>
      <c r="D4621" s="78" t="n">
        <v>68</v>
      </c>
      <c r="E4621" s="78" t="s">
        <v>16400</v>
      </c>
      <c r="F4621" s="78" t="s">
        <v>16401</v>
      </c>
      <c r="G4621" s="78" t="s">
        <v>16402</v>
      </c>
      <c r="H4621" s="79" t="n">
        <v>128034</v>
      </c>
    </row>
    <row r="4622" customFormat="false" ht="14.5" hidden="false" customHeight="false" outlineLevel="0" collapsed="false">
      <c r="A4622" s="77" t="s">
        <v>149</v>
      </c>
      <c r="B4622" s="78" t="s">
        <v>163</v>
      </c>
      <c r="C4622" s="78" t="s">
        <v>164</v>
      </c>
      <c r="D4622" s="78" t="n">
        <v>68</v>
      </c>
      <c r="E4622" s="78" t="s">
        <v>16403</v>
      </c>
      <c r="F4622" s="78" t="s">
        <v>16404</v>
      </c>
      <c r="G4622" s="78" t="s">
        <v>16405</v>
      </c>
      <c r="H4622" s="79" t="n">
        <v>111558</v>
      </c>
    </row>
    <row r="4623" customFormat="false" ht="14.5" hidden="false" customHeight="false" outlineLevel="0" collapsed="false">
      <c r="A4623" s="77" t="s">
        <v>149</v>
      </c>
      <c r="B4623" s="78" t="s">
        <v>163</v>
      </c>
      <c r="C4623" s="78" t="s">
        <v>164</v>
      </c>
      <c r="D4623" s="78" t="n">
        <v>68</v>
      </c>
      <c r="E4623" s="78" t="s">
        <v>16406</v>
      </c>
      <c r="F4623" s="78" t="s">
        <v>16407</v>
      </c>
      <c r="G4623" s="78" t="s">
        <v>16408</v>
      </c>
      <c r="H4623" s="79" t="n">
        <v>102355</v>
      </c>
    </row>
    <row r="4624" customFormat="false" ht="14.5" hidden="false" customHeight="false" outlineLevel="0" collapsed="false">
      <c r="A4624" s="77" t="s">
        <v>149</v>
      </c>
      <c r="B4624" s="78" t="s">
        <v>163</v>
      </c>
      <c r="C4624" s="78" t="s">
        <v>164</v>
      </c>
      <c r="D4624" s="78" t="n">
        <v>68</v>
      </c>
      <c r="E4624" s="78" t="s">
        <v>16409</v>
      </c>
      <c r="F4624" s="78" t="s">
        <v>16410</v>
      </c>
      <c r="G4624" s="78" t="s">
        <v>16411</v>
      </c>
      <c r="H4624" s="79" t="n">
        <v>104884</v>
      </c>
    </row>
    <row r="4625" customFormat="false" ht="14.5" hidden="false" customHeight="false" outlineLevel="0" collapsed="false">
      <c r="A4625" s="77" t="s">
        <v>149</v>
      </c>
      <c r="B4625" s="78" t="s">
        <v>163</v>
      </c>
      <c r="C4625" s="78" t="s">
        <v>164</v>
      </c>
      <c r="D4625" s="78" t="n">
        <v>68</v>
      </c>
      <c r="E4625" s="78" t="s">
        <v>16412</v>
      </c>
      <c r="F4625" s="78" t="s">
        <v>16413</v>
      </c>
      <c r="G4625" s="78"/>
      <c r="H4625" s="79" t="n">
        <v>119147</v>
      </c>
    </row>
    <row r="4626" customFormat="false" ht="14.5" hidden="false" customHeight="false" outlineLevel="0" collapsed="false">
      <c r="A4626" s="77" t="s">
        <v>149</v>
      </c>
      <c r="B4626" s="78" t="s">
        <v>163</v>
      </c>
      <c r="C4626" s="78" t="s">
        <v>164</v>
      </c>
      <c r="D4626" s="78" t="n">
        <v>68</v>
      </c>
      <c r="E4626" s="78" t="s">
        <v>16414</v>
      </c>
      <c r="F4626" s="78" t="s">
        <v>16415</v>
      </c>
      <c r="G4626" s="78" t="s">
        <v>16416</v>
      </c>
      <c r="H4626" s="79" t="n">
        <v>115562</v>
      </c>
    </row>
    <row r="4627" customFormat="false" ht="14.5" hidden="false" customHeight="false" outlineLevel="0" collapsed="false">
      <c r="A4627" s="77" t="s">
        <v>149</v>
      </c>
      <c r="B4627" s="78" t="s">
        <v>163</v>
      </c>
      <c r="C4627" s="78" t="s">
        <v>164</v>
      </c>
      <c r="D4627" s="78" t="n">
        <v>68</v>
      </c>
      <c r="E4627" s="78" t="s">
        <v>16417</v>
      </c>
      <c r="F4627" s="78" t="s">
        <v>16418</v>
      </c>
      <c r="G4627" s="78" t="s">
        <v>16419</v>
      </c>
      <c r="H4627" s="79" t="n">
        <v>113788</v>
      </c>
    </row>
    <row r="4628" customFormat="false" ht="14.5" hidden="false" customHeight="false" outlineLevel="0" collapsed="false">
      <c r="A4628" s="77" t="s">
        <v>149</v>
      </c>
      <c r="B4628" s="78" t="s">
        <v>163</v>
      </c>
      <c r="C4628" s="78" t="s">
        <v>164</v>
      </c>
      <c r="D4628" s="78" t="n">
        <v>68</v>
      </c>
      <c r="E4628" s="78" t="s">
        <v>16420</v>
      </c>
      <c r="F4628" s="78" t="s">
        <v>16421</v>
      </c>
      <c r="G4628" s="78" t="s">
        <v>16422</v>
      </c>
      <c r="H4628" s="79" t="n">
        <v>112142</v>
      </c>
    </row>
    <row r="4629" customFormat="false" ht="14.5" hidden="false" customHeight="false" outlineLevel="0" collapsed="false">
      <c r="A4629" s="77" t="s">
        <v>149</v>
      </c>
      <c r="B4629" s="78" t="s">
        <v>163</v>
      </c>
      <c r="C4629" s="78" t="s">
        <v>164</v>
      </c>
      <c r="D4629" s="78" t="n">
        <v>68</v>
      </c>
      <c r="E4629" s="78" t="s">
        <v>16423</v>
      </c>
      <c r="F4629" s="78" t="s">
        <v>16424</v>
      </c>
      <c r="G4629" s="78" t="s">
        <v>16425</v>
      </c>
      <c r="H4629" s="79" t="n">
        <v>115947</v>
      </c>
    </row>
    <row r="4630" customFormat="false" ht="14.5" hidden="false" customHeight="false" outlineLevel="0" collapsed="false">
      <c r="A4630" s="77" t="s">
        <v>149</v>
      </c>
      <c r="B4630" s="78" t="s">
        <v>163</v>
      </c>
      <c r="C4630" s="78" t="s">
        <v>164</v>
      </c>
      <c r="D4630" s="78" t="n">
        <v>68</v>
      </c>
      <c r="E4630" s="78" t="s">
        <v>16426</v>
      </c>
      <c r="F4630" s="78" t="s">
        <v>16427</v>
      </c>
      <c r="G4630" s="78" t="s">
        <v>16428</v>
      </c>
      <c r="H4630" s="79" t="n">
        <v>106102</v>
      </c>
    </row>
    <row r="4631" customFormat="false" ht="14.5" hidden="false" customHeight="false" outlineLevel="0" collapsed="false">
      <c r="A4631" s="77" t="s">
        <v>149</v>
      </c>
      <c r="B4631" s="78" t="s">
        <v>163</v>
      </c>
      <c r="C4631" s="78" t="s">
        <v>164</v>
      </c>
      <c r="D4631" s="78" t="n">
        <v>68</v>
      </c>
      <c r="E4631" s="78" t="s">
        <v>16429</v>
      </c>
      <c r="F4631" s="78" t="s">
        <v>16430</v>
      </c>
      <c r="G4631" s="78" t="s">
        <v>16431</v>
      </c>
      <c r="H4631" s="79" t="n">
        <v>116184</v>
      </c>
    </row>
    <row r="4632" customFormat="false" ht="14.5" hidden="false" customHeight="false" outlineLevel="0" collapsed="false">
      <c r="A4632" s="77" t="s">
        <v>149</v>
      </c>
      <c r="B4632" s="78" t="s">
        <v>163</v>
      </c>
      <c r="C4632" s="78" t="s">
        <v>164</v>
      </c>
      <c r="D4632" s="78" t="n">
        <v>68</v>
      </c>
      <c r="E4632" s="78" t="s">
        <v>16432</v>
      </c>
      <c r="F4632" s="78" t="s">
        <v>16433</v>
      </c>
      <c r="G4632" s="78" t="s">
        <v>16434</v>
      </c>
      <c r="H4632" s="79" t="n">
        <v>119406</v>
      </c>
    </row>
    <row r="4633" customFormat="false" ht="14.5" hidden="false" customHeight="false" outlineLevel="0" collapsed="false">
      <c r="A4633" s="77" t="s">
        <v>149</v>
      </c>
      <c r="B4633" s="78" t="s">
        <v>163</v>
      </c>
      <c r="C4633" s="78" t="s">
        <v>164</v>
      </c>
      <c r="D4633" s="78" t="n">
        <v>68</v>
      </c>
      <c r="E4633" s="78" t="s">
        <v>16435</v>
      </c>
      <c r="F4633" s="78" t="s">
        <v>16436</v>
      </c>
      <c r="G4633" s="78"/>
      <c r="H4633" s="79" t="n">
        <v>103662</v>
      </c>
    </row>
    <row r="4634" customFormat="false" ht="14.5" hidden="false" customHeight="false" outlineLevel="0" collapsed="false">
      <c r="A4634" s="77" t="s">
        <v>149</v>
      </c>
      <c r="B4634" s="78" t="s">
        <v>163</v>
      </c>
      <c r="C4634" s="78" t="s">
        <v>164</v>
      </c>
      <c r="D4634" s="78" t="n">
        <v>68</v>
      </c>
      <c r="E4634" s="78" t="s">
        <v>16437</v>
      </c>
      <c r="F4634" s="78" t="s">
        <v>16438</v>
      </c>
      <c r="G4634" s="78"/>
      <c r="H4634" s="79" t="n">
        <v>119039</v>
      </c>
    </row>
    <row r="4635" customFormat="false" ht="14.5" hidden="false" customHeight="false" outlineLevel="0" collapsed="false">
      <c r="A4635" s="77" t="s">
        <v>149</v>
      </c>
      <c r="B4635" s="78" t="s">
        <v>163</v>
      </c>
      <c r="C4635" s="78" t="s">
        <v>164</v>
      </c>
      <c r="D4635" s="78" t="n">
        <v>68</v>
      </c>
      <c r="E4635" s="78" t="s">
        <v>16439</v>
      </c>
      <c r="F4635" s="78" t="s">
        <v>16440</v>
      </c>
      <c r="G4635" s="78"/>
      <c r="H4635" s="79" t="n">
        <v>106602</v>
      </c>
    </row>
    <row r="4636" customFormat="false" ht="14.5" hidden="false" customHeight="false" outlineLevel="0" collapsed="false">
      <c r="A4636" s="77" t="s">
        <v>149</v>
      </c>
      <c r="B4636" s="78" t="s">
        <v>163</v>
      </c>
      <c r="C4636" s="78" t="s">
        <v>164</v>
      </c>
      <c r="D4636" s="78" t="n">
        <v>68</v>
      </c>
      <c r="E4636" s="78" t="s">
        <v>16441</v>
      </c>
      <c r="F4636" s="78" t="s">
        <v>16442</v>
      </c>
      <c r="G4636" s="78" t="s">
        <v>16443</v>
      </c>
      <c r="H4636" s="79" t="n">
        <v>115954</v>
      </c>
    </row>
    <row r="4637" customFormat="false" ht="14.5" hidden="false" customHeight="false" outlineLevel="0" collapsed="false">
      <c r="A4637" s="77" t="s">
        <v>149</v>
      </c>
      <c r="B4637" s="78" t="s">
        <v>163</v>
      </c>
      <c r="C4637" s="78" t="s">
        <v>164</v>
      </c>
      <c r="D4637" s="78" t="n">
        <v>68</v>
      </c>
      <c r="E4637" s="78" t="s">
        <v>16444</v>
      </c>
      <c r="F4637" s="78" t="s">
        <v>16445</v>
      </c>
      <c r="G4637" s="78" t="s">
        <v>16446</v>
      </c>
      <c r="H4637" s="79" t="n">
        <v>110771</v>
      </c>
    </row>
    <row r="4638" customFormat="false" ht="14.5" hidden="false" customHeight="false" outlineLevel="0" collapsed="false">
      <c r="A4638" s="77" t="s">
        <v>149</v>
      </c>
      <c r="B4638" s="78" t="s">
        <v>163</v>
      </c>
      <c r="C4638" s="78" t="s">
        <v>164</v>
      </c>
      <c r="D4638" s="78" t="n">
        <v>68</v>
      </c>
      <c r="E4638" s="78" t="s">
        <v>16447</v>
      </c>
      <c r="F4638" s="78" t="s">
        <v>16448</v>
      </c>
      <c r="G4638" s="78" t="s">
        <v>16449</v>
      </c>
      <c r="H4638" s="79" t="n">
        <v>108037</v>
      </c>
    </row>
    <row r="4639" customFormat="false" ht="14.5" hidden="false" customHeight="false" outlineLevel="0" collapsed="false">
      <c r="A4639" s="77" t="s">
        <v>149</v>
      </c>
      <c r="B4639" s="78" t="s">
        <v>163</v>
      </c>
      <c r="C4639" s="78" t="s">
        <v>164</v>
      </c>
      <c r="D4639" s="78" t="n">
        <v>68</v>
      </c>
      <c r="E4639" s="78" t="s">
        <v>16450</v>
      </c>
      <c r="F4639" s="78" t="s">
        <v>16451</v>
      </c>
      <c r="G4639" s="78" t="s">
        <v>16452</v>
      </c>
      <c r="H4639" s="79" t="n">
        <v>112049</v>
      </c>
    </row>
    <row r="4640" customFormat="false" ht="14.5" hidden="false" customHeight="false" outlineLevel="0" collapsed="false">
      <c r="A4640" s="77" t="s">
        <v>149</v>
      </c>
      <c r="B4640" s="78" t="s">
        <v>163</v>
      </c>
      <c r="C4640" s="78" t="s">
        <v>164</v>
      </c>
      <c r="D4640" s="78" t="n">
        <v>68</v>
      </c>
      <c r="E4640" s="78" t="s">
        <v>16453</v>
      </c>
      <c r="F4640" s="78" t="s">
        <v>16454</v>
      </c>
      <c r="G4640" s="78" t="s">
        <v>16455</v>
      </c>
      <c r="H4640" s="79" t="n">
        <v>102251</v>
      </c>
    </row>
    <row r="4641" customFormat="false" ht="14.5" hidden="false" customHeight="false" outlineLevel="0" collapsed="false">
      <c r="A4641" s="77" t="s">
        <v>149</v>
      </c>
      <c r="B4641" s="78" t="s">
        <v>163</v>
      </c>
      <c r="C4641" s="78" t="s">
        <v>164</v>
      </c>
      <c r="D4641" s="78" t="n">
        <v>68</v>
      </c>
      <c r="E4641" s="78" t="s">
        <v>16456</v>
      </c>
      <c r="F4641" s="78" t="s">
        <v>16457</v>
      </c>
      <c r="G4641" s="78"/>
      <c r="H4641" s="79" t="n">
        <v>114006</v>
      </c>
    </row>
    <row r="4642" customFormat="false" ht="14.5" hidden="false" customHeight="false" outlineLevel="0" collapsed="false">
      <c r="A4642" s="77" t="s">
        <v>149</v>
      </c>
      <c r="B4642" s="78" t="s">
        <v>163</v>
      </c>
      <c r="C4642" s="78" t="s">
        <v>164</v>
      </c>
      <c r="D4642" s="78" t="n">
        <v>68</v>
      </c>
      <c r="E4642" s="78" t="s">
        <v>16458</v>
      </c>
      <c r="F4642" s="78" t="s">
        <v>16459</v>
      </c>
      <c r="G4642" s="78"/>
      <c r="H4642" s="79" t="n">
        <v>106802</v>
      </c>
    </row>
    <row r="4643" customFormat="false" ht="14.5" hidden="false" customHeight="false" outlineLevel="0" collapsed="false">
      <c r="A4643" s="77" t="s">
        <v>149</v>
      </c>
      <c r="B4643" s="78" t="s">
        <v>163</v>
      </c>
      <c r="C4643" s="78" t="s">
        <v>164</v>
      </c>
      <c r="D4643" s="78" t="n">
        <v>68</v>
      </c>
      <c r="E4643" s="78" t="s">
        <v>16460</v>
      </c>
      <c r="F4643" s="78" t="s">
        <v>16461</v>
      </c>
      <c r="G4643" s="78" t="s">
        <v>16462</v>
      </c>
      <c r="H4643" s="79" t="n">
        <v>106885</v>
      </c>
    </row>
    <row r="4644" customFormat="false" ht="14.5" hidden="false" customHeight="false" outlineLevel="0" collapsed="false">
      <c r="A4644" s="77" t="s">
        <v>149</v>
      </c>
      <c r="B4644" s="78" t="s">
        <v>163</v>
      </c>
      <c r="C4644" s="78" t="s">
        <v>164</v>
      </c>
      <c r="D4644" s="78" t="n">
        <v>68</v>
      </c>
      <c r="E4644" s="78" t="s">
        <v>16463</v>
      </c>
      <c r="F4644" s="78" t="s">
        <v>16464</v>
      </c>
      <c r="G4644" s="78" t="s">
        <v>16465</v>
      </c>
      <c r="H4644" s="79" t="n">
        <v>119265</v>
      </c>
    </row>
    <row r="4645" customFormat="false" ht="14.5" hidden="false" customHeight="false" outlineLevel="0" collapsed="false">
      <c r="A4645" s="77" t="s">
        <v>149</v>
      </c>
      <c r="B4645" s="78" t="s">
        <v>163</v>
      </c>
      <c r="C4645" s="78" t="s">
        <v>164</v>
      </c>
      <c r="D4645" s="78" t="n">
        <v>68</v>
      </c>
      <c r="E4645" s="78" t="s">
        <v>16466</v>
      </c>
      <c r="F4645" s="78" t="s">
        <v>16467</v>
      </c>
      <c r="G4645" s="78" t="s">
        <v>16468</v>
      </c>
      <c r="H4645" s="79" t="n">
        <v>113111</v>
      </c>
    </row>
    <row r="4646" customFormat="false" ht="14.5" hidden="false" customHeight="false" outlineLevel="0" collapsed="false">
      <c r="A4646" s="77" t="s">
        <v>149</v>
      </c>
      <c r="B4646" s="78" t="s">
        <v>163</v>
      </c>
      <c r="C4646" s="78" t="s">
        <v>164</v>
      </c>
      <c r="D4646" s="78" t="n">
        <v>68</v>
      </c>
      <c r="E4646" s="78" t="s">
        <v>16469</v>
      </c>
      <c r="F4646" s="78" t="s">
        <v>16470</v>
      </c>
      <c r="G4646" s="78" t="s">
        <v>16471</v>
      </c>
      <c r="H4646" s="79" t="n">
        <v>119185</v>
      </c>
    </row>
    <row r="4647" customFormat="false" ht="14.5" hidden="false" customHeight="false" outlineLevel="0" collapsed="false">
      <c r="A4647" s="77" t="s">
        <v>149</v>
      </c>
      <c r="B4647" s="78" t="s">
        <v>163</v>
      </c>
      <c r="C4647" s="78" t="s">
        <v>165</v>
      </c>
      <c r="D4647" s="78" t="n">
        <v>69</v>
      </c>
      <c r="E4647" s="78" t="s">
        <v>16472</v>
      </c>
      <c r="F4647" s="78" t="s">
        <v>16473</v>
      </c>
      <c r="G4647" s="78"/>
      <c r="H4647" s="79" t="n">
        <v>109763</v>
      </c>
    </row>
    <row r="4648" customFormat="false" ht="14.5" hidden="false" customHeight="false" outlineLevel="0" collapsed="false">
      <c r="A4648" s="77" t="s">
        <v>149</v>
      </c>
      <c r="B4648" s="78" t="s">
        <v>163</v>
      </c>
      <c r="C4648" s="78" t="s">
        <v>165</v>
      </c>
      <c r="D4648" s="78" t="n">
        <v>69</v>
      </c>
      <c r="E4648" s="78" t="s">
        <v>16474</v>
      </c>
      <c r="F4648" s="78" t="s">
        <v>16475</v>
      </c>
      <c r="G4648" s="78" t="s">
        <v>16476</v>
      </c>
      <c r="H4648" s="79" t="n">
        <v>113930</v>
      </c>
    </row>
    <row r="4649" customFormat="false" ht="14.5" hidden="false" customHeight="false" outlineLevel="0" collapsed="false">
      <c r="A4649" s="77" t="s">
        <v>149</v>
      </c>
      <c r="B4649" s="78" t="s">
        <v>163</v>
      </c>
      <c r="C4649" s="78" t="s">
        <v>165</v>
      </c>
      <c r="D4649" s="78" t="n">
        <v>69</v>
      </c>
      <c r="E4649" s="78" t="s">
        <v>16477</v>
      </c>
      <c r="F4649" s="78" t="s">
        <v>16478</v>
      </c>
      <c r="G4649" s="78" t="s">
        <v>16479</v>
      </c>
      <c r="H4649" s="79" t="n">
        <v>110699</v>
      </c>
    </row>
    <row r="4650" customFormat="false" ht="14.5" hidden="false" customHeight="false" outlineLevel="0" collapsed="false">
      <c r="A4650" s="77" t="s">
        <v>149</v>
      </c>
      <c r="B4650" s="78" t="s">
        <v>163</v>
      </c>
      <c r="C4650" s="78" t="s">
        <v>165</v>
      </c>
      <c r="D4650" s="78" t="n">
        <v>69</v>
      </c>
      <c r="E4650" s="78" t="s">
        <v>16480</v>
      </c>
      <c r="F4650" s="78" t="s">
        <v>16481</v>
      </c>
      <c r="G4650" s="78" t="s">
        <v>16482</v>
      </c>
      <c r="H4650" s="79" t="n">
        <v>107013</v>
      </c>
    </row>
    <row r="4651" customFormat="false" ht="14.5" hidden="false" customHeight="false" outlineLevel="0" collapsed="false">
      <c r="A4651" s="77" t="s">
        <v>149</v>
      </c>
      <c r="B4651" s="78" t="s">
        <v>163</v>
      </c>
      <c r="C4651" s="78" t="s">
        <v>165</v>
      </c>
      <c r="D4651" s="78" t="n">
        <v>69</v>
      </c>
      <c r="E4651" s="78" t="s">
        <v>16483</v>
      </c>
      <c r="F4651" s="78" t="s">
        <v>16484</v>
      </c>
      <c r="G4651" s="78"/>
      <c r="H4651" s="79" t="n">
        <v>106548</v>
      </c>
    </row>
    <row r="4652" customFormat="false" ht="14.5" hidden="false" customHeight="false" outlineLevel="0" collapsed="false">
      <c r="A4652" s="77" t="s">
        <v>149</v>
      </c>
      <c r="B4652" s="78" t="s">
        <v>163</v>
      </c>
      <c r="C4652" s="78" t="s">
        <v>165</v>
      </c>
      <c r="D4652" s="78" t="n">
        <v>69</v>
      </c>
      <c r="E4652" s="78" t="s">
        <v>16485</v>
      </c>
      <c r="F4652" s="78" t="s">
        <v>16486</v>
      </c>
      <c r="G4652" s="78"/>
      <c r="H4652" s="79" t="n">
        <v>123023</v>
      </c>
    </row>
    <row r="4653" customFormat="false" ht="14.5" hidden="false" customHeight="false" outlineLevel="0" collapsed="false">
      <c r="A4653" s="77" t="s">
        <v>149</v>
      </c>
      <c r="B4653" s="78" t="s">
        <v>163</v>
      </c>
      <c r="C4653" s="78" t="s">
        <v>165</v>
      </c>
      <c r="D4653" s="78" t="n">
        <v>69</v>
      </c>
      <c r="E4653" s="78" t="s">
        <v>16487</v>
      </c>
      <c r="F4653" s="78" t="s">
        <v>16488</v>
      </c>
      <c r="G4653" s="78" t="s">
        <v>16489</v>
      </c>
      <c r="H4653" s="79" t="n">
        <v>141624</v>
      </c>
    </row>
    <row r="4654" customFormat="false" ht="14.5" hidden="false" customHeight="false" outlineLevel="0" collapsed="false">
      <c r="A4654" s="77" t="s">
        <v>149</v>
      </c>
      <c r="B4654" s="78" t="s">
        <v>163</v>
      </c>
      <c r="C4654" s="78" t="s">
        <v>165</v>
      </c>
      <c r="D4654" s="78" t="n">
        <v>69</v>
      </c>
      <c r="E4654" s="78" t="s">
        <v>16490</v>
      </c>
      <c r="F4654" s="78" t="s">
        <v>16491</v>
      </c>
      <c r="G4654" s="78" t="s">
        <v>16492</v>
      </c>
      <c r="H4654" s="79" t="n">
        <v>140920</v>
      </c>
    </row>
    <row r="4655" customFormat="false" ht="14.5" hidden="false" customHeight="false" outlineLevel="0" collapsed="false">
      <c r="A4655" s="77" t="s">
        <v>149</v>
      </c>
      <c r="B4655" s="78" t="s">
        <v>163</v>
      </c>
      <c r="C4655" s="78" t="s">
        <v>165</v>
      </c>
      <c r="D4655" s="78" t="n">
        <v>69</v>
      </c>
      <c r="E4655" s="78" t="s">
        <v>16493</v>
      </c>
      <c r="F4655" s="78" t="s">
        <v>16494</v>
      </c>
      <c r="G4655" s="78" t="s">
        <v>16495</v>
      </c>
      <c r="H4655" s="79" t="n">
        <v>101744</v>
      </c>
    </row>
    <row r="4656" customFormat="false" ht="14.5" hidden="false" customHeight="false" outlineLevel="0" collapsed="false">
      <c r="A4656" s="77" t="s">
        <v>149</v>
      </c>
      <c r="B4656" s="78" t="s">
        <v>163</v>
      </c>
      <c r="C4656" s="78" t="s">
        <v>165</v>
      </c>
      <c r="D4656" s="78" t="n">
        <v>69</v>
      </c>
      <c r="E4656" s="78" t="s">
        <v>16496</v>
      </c>
      <c r="F4656" s="78" t="s">
        <v>16497</v>
      </c>
      <c r="G4656" s="78"/>
      <c r="H4656" s="79" t="n">
        <v>114259</v>
      </c>
    </row>
    <row r="4657" customFormat="false" ht="14.5" hidden="false" customHeight="false" outlineLevel="0" collapsed="false">
      <c r="A4657" s="77" t="s">
        <v>149</v>
      </c>
      <c r="B4657" s="78" t="s">
        <v>163</v>
      </c>
      <c r="C4657" s="78" t="s">
        <v>165</v>
      </c>
      <c r="D4657" s="78" t="n">
        <v>69</v>
      </c>
      <c r="E4657" s="78" t="s">
        <v>16498</v>
      </c>
      <c r="F4657" s="78" t="s">
        <v>16499</v>
      </c>
      <c r="G4657" s="78" t="s">
        <v>16500</v>
      </c>
      <c r="H4657" s="79" t="n">
        <v>110074</v>
      </c>
    </row>
    <row r="4658" customFormat="false" ht="14.5" hidden="false" customHeight="false" outlineLevel="0" collapsed="false">
      <c r="A4658" s="77" t="s">
        <v>149</v>
      </c>
      <c r="B4658" s="78" t="s">
        <v>163</v>
      </c>
      <c r="C4658" s="78" t="s">
        <v>165</v>
      </c>
      <c r="D4658" s="78" t="n">
        <v>69</v>
      </c>
      <c r="E4658" s="78" t="s">
        <v>16501</v>
      </c>
      <c r="F4658" s="78" t="s">
        <v>16502</v>
      </c>
      <c r="G4658" s="78"/>
      <c r="H4658" s="79" t="n">
        <v>113447</v>
      </c>
    </row>
    <row r="4659" customFormat="false" ht="14.5" hidden="false" customHeight="false" outlineLevel="0" collapsed="false">
      <c r="A4659" s="77" t="s">
        <v>149</v>
      </c>
      <c r="B4659" s="78" t="s">
        <v>163</v>
      </c>
      <c r="C4659" s="78" t="s">
        <v>165</v>
      </c>
      <c r="D4659" s="78" t="n">
        <v>69</v>
      </c>
      <c r="E4659" s="78" t="s">
        <v>16503</v>
      </c>
      <c r="F4659" s="78" t="s">
        <v>16504</v>
      </c>
      <c r="G4659" s="78"/>
      <c r="H4659" s="79" t="n">
        <v>122310</v>
      </c>
    </row>
    <row r="4660" customFormat="false" ht="14.5" hidden="false" customHeight="false" outlineLevel="0" collapsed="false">
      <c r="A4660" s="77" t="s">
        <v>149</v>
      </c>
      <c r="B4660" s="78" t="s">
        <v>163</v>
      </c>
      <c r="C4660" s="78" t="s">
        <v>165</v>
      </c>
      <c r="D4660" s="78" t="n">
        <v>69</v>
      </c>
      <c r="E4660" s="78" t="s">
        <v>16505</v>
      </c>
      <c r="F4660" s="78" t="s">
        <v>16506</v>
      </c>
      <c r="G4660" s="78"/>
      <c r="H4660" s="79" t="n">
        <v>105924</v>
      </c>
    </row>
    <row r="4661" customFormat="false" ht="14.5" hidden="false" customHeight="false" outlineLevel="0" collapsed="false">
      <c r="A4661" s="77" t="s">
        <v>149</v>
      </c>
      <c r="B4661" s="78" t="s">
        <v>163</v>
      </c>
      <c r="C4661" s="78" t="s">
        <v>165</v>
      </c>
      <c r="D4661" s="78" t="n">
        <v>69</v>
      </c>
      <c r="E4661" s="78" t="s">
        <v>16507</v>
      </c>
      <c r="F4661" s="78" t="s">
        <v>16508</v>
      </c>
      <c r="G4661" s="78"/>
      <c r="H4661" s="79" t="n">
        <v>140184</v>
      </c>
    </row>
    <row r="4662" customFormat="false" ht="14.5" hidden="false" customHeight="false" outlineLevel="0" collapsed="false">
      <c r="A4662" s="77" t="s">
        <v>149</v>
      </c>
      <c r="B4662" s="78" t="s">
        <v>163</v>
      </c>
      <c r="C4662" s="78" t="s">
        <v>165</v>
      </c>
      <c r="D4662" s="78" t="n">
        <v>69</v>
      </c>
      <c r="E4662" s="78" t="s">
        <v>16509</v>
      </c>
      <c r="F4662" s="78" t="s">
        <v>16510</v>
      </c>
      <c r="G4662" s="78" t="s">
        <v>16511</v>
      </c>
      <c r="H4662" s="79" t="n">
        <v>103982</v>
      </c>
    </row>
    <row r="4663" customFormat="false" ht="14.5" hidden="false" customHeight="false" outlineLevel="0" collapsed="false">
      <c r="A4663" s="77" t="s">
        <v>149</v>
      </c>
      <c r="B4663" s="78" t="s">
        <v>163</v>
      </c>
      <c r="C4663" s="78" t="s">
        <v>165</v>
      </c>
      <c r="D4663" s="78" t="n">
        <v>69</v>
      </c>
      <c r="E4663" s="78" t="s">
        <v>16512</v>
      </c>
      <c r="F4663" s="78" t="s">
        <v>16513</v>
      </c>
      <c r="G4663" s="78" t="s">
        <v>16514</v>
      </c>
      <c r="H4663" s="79" t="n">
        <v>123239</v>
      </c>
    </row>
    <row r="4664" customFormat="false" ht="14.5" hidden="false" customHeight="false" outlineLevel="0" collapsed="false">
      <c r="A4664" s="77" t="s">
        <v>149</v>
      </c>
      <c r="B4664" s="78" t="s">
        <v>163</v>
      </c>
      <c r="C4664" s="78" t="s">
        <v>165</v>
      </c>
      <c r="D4664" s="78" t="n">
        <v>69</v>
      </c>
      <c r="E4664" s="78" t="s">
        <v>16515</v>
      </c>
      <c r="F4664" s="78" t="s">
        <v>16516</v>
      </c>
      <c r="G4664" s="78"/>
      <c r="H4664" s="79" t="n">
        <v>100441</v>
      </c>
    </row>
    <row r="4665" customFormat="false" ht="14.5" hidden="false" customHeight="false" outlineLevel="0" collapsed="false">
      <c r="A4665" s="77" t="s">
        <v>149</v>
      </c>
      <c r="B4665" s="78" t="s">
        <v>163</v>
      </c>
      <c r="C4665" s="78" t="s">
        <v>165</v>
      </c>
      <c r="D4665" s="78" t="n">
        <v>69</v>
      </c>
      <c r="E4665" s="78" t="s">
        <v>16517</v>
      </c>
      <c r="F4665" s="78" t="s">
        <v>16518</v>
      </c>
      <c r="G4665" s="78" t="s">
        <v>16519</v>
      </c>
      <c r="H4665" s="79" t="n">
        <v>109731</v>
      </c>
    </row>
    <row r="4666" customFormat="false" ht="14.5" hidden="false" customHeight="false" outlineLevel="0" collapsed="false">
      <c r="A4666" s="77" t="s">
        <v>149</v>
      </c>
      <c r="B4666" s="78" t="s">
        <v>163</v>
      </c>
      <c r="C4666" s="78" t="s">
        <v>165</v>
      </c>
      <c r="D4666" s="78" t="n">
        <v>69</v>
      </c>
      <c r="E4666" s="78" t="s">
        <v>16520</v>
      </c>
      <c r="F4666" s="78" t="s">
        <v>16521</v>
      </c>
      <c r="G4666" s="78" t="s">
        <v>16522</v>
      </c>
      <c r="H4666" s="79" t="n">
        <v>100192</v>
      </c>
    </row>
    <row r="4667" customFormat="false" ht="14.5" hidden="false" customHeight="false" outlineLevel="0" collapsed="false">
      <c r="A4667" s="77" t="s">
        <v>149</v>
      </c>
      <c r="B4667" s="78" t="s">
        <v>163</v>
      </c>
      <c r="C4667" s="78" t="s">
        <v>165</v>
      </c>
      <c r="D4667" s="78" t="n">
        <v>69</v>
      </c>
      <c r="E4667" s="78" t="s">
        <v>16523</v>
      </c>
      <c r="F4667" s="78" t="s">
        <v>16524</v>
      </c>
      <c r="G4667" s="78"/>
      <c r="H4667" s="79" t="n">
        <v>116106</v>
      </c>
    </row>
    <row r="4668" customFormat="false" ht="14.5" hidden="false" customHeight="false" outlineLevel="0" collapsed="false">
      <c r="A4668" s="77" t="s">
        <v>149</v>
      </c>
      <c r="B4668" s="78" t="s">
        <v>163</v>
      </c>
      <c r="C4668" s="78" t="s">
        <v>165</v>
      </c>
      <c r="D4668" s="78" t="n">
        <v>69</v>
      </c>
      <c r="E4668" s="78" t="s">
        <v>16525</v>
      </c>
      <c r="F4668" s="78" t="s">
        <v>16526</v>
      </c>
      <c r="G4668" s="78" t="s">
        <v>16527</v>
      </c>
      <c r="H4668" s="79" t="n">
        <v>115643</v>
      </c>
    </row>
    <row r="4669" customFormat="false" ht="14.5" hidden="false" customHeight="false" outlineLevel="0" collapsed="false">
      <c r="A4669" s="77" t="s">
        <v>149</v>
      </c>
      <c r="B4669" s="78" t="s">
        <v>163</v>
      </c>
      <c r="C4669" s="78" t="s">
        <v>165</v>
      </c>
      <c r="D4669" s="78" t="n">
        <v>69</v>
      </c>
      <c r="E4669" s="78" t="s">
        <v>16528</v>
      </c>
      <c r="F4669" s="78" t="s">
        <v>16529</v>
      </c>
      <c r="G4669" s="78" t="s">
        <v>16530</v>
      </c>
      <c r="H4669" s="79" t="n">
        <v>123117</v>
      </c>
    </row>
    <row r="4670" customFormat="false" ht="14.5" hidden="false" customHeight="false" outlineLevel="0" collapsed="false">
      <c r="A4670" s="77" t="s">
        <v>149</v>
      </c>
      <c r="B4670" s="78" t="s">
        <v>163</v>
      </c>
      <c r="C4670" s="78" t="s">
        <v>165</v>
      </c>
      <c r="D4670" s="78" t="n">
        <v>69</v>
      </c>
      <c r="E4670" s="78" t="s">
        <v>16531</v>
      </c>
      <c r="F4670" s="78" t="s">
        <v>16532</v>
      </c>
      <c r="G4670" s="78" t="s">
        <v>16533</v>
      </c>
      <c r="H4670" s="79" t="n">
        <v>113310</v>
      </c>
    </row>
    <row r="4671" customFormat="false" ht="14.5" hidden="false" customHeight="false" outlineLevel="0" collapsed="false">
      <c r="A4671" s="77" t="s">
        <v>149</v>
      </c>
      <c r="B4671" s="78" t="s">
        <v>163</v>
      </c>
      <c r="C4671" s="78" t="s">
        <v>165</v>
      </c>
      <c r="D4671" s="78" t="n">
        <v>69</v>
      </c>
      <c r="E4671" s="78" t="s">
        <v>16534</v>
      </c>
      <c r="F4671" s="78" t="s">
        <v>16535</v>
      </c>
      <c r="G4671" s="78"/>
      <c r="H4671" s="79" t="n">
        <v>115730</v>
      </c>
    </row>
    <row r="4672" customFormat="false" ht="14.5" hidden="false" customHeight="false" outlineLevel="0" collapsed="false">
      <c r="A4672" s="77" t="s">
        <v>149</v>
      </c>
      <c r="B4672" s="78" t="s">
        <v>163</v>
      </c>
      <c r="C4672" s="78" t="s">
        <v>165</v>
      </c>
      <c r="D4672" s="78" t="n">
        <v>69</v>
      </c>
      <c r="E4672" s="78" t="s">
        <v>16536</v>
      </c>
      <c r="F4672" s="78" t="s">
        <v>16537</v>
      </c>
      <c r="G4672" s="78" t="s">
        <v>16538</v>
      </c>
      <c r="H4672" s="79" t="n">
        <v>119983</v>
      </c>
    </row>
    <row r="4673" customFormat="false" ht="14.5" hidden="false" customHeight="false" outlineLevel="0" collapsed="false">
      <c r="A4673" s="77" t="s">
        <v>149</v>
      </c>
      <c r="B4673" s="78" t="s">
        <v>163</v>
      </c>
      <c r="C4673" s="78" t="s">
        <v>165</v>
      </c>
      <c r="D4673" s="78" t="n">
        <v>69</v>
      </c>
      <c r="E4673" s="78" t="s">
        <v>16539</v>
      </c>
      <c r="F4673" s="78" t="s">
        <v>16540</v>
      </c>
      <c r="G4673" s="78" t="s">
        <v>16541</v>
      </c>
      <c r="H4673" s="79" t="n">
        <v>101260</v>
      </c>
    </row>
    <row r="4674" customFormat="false" ht="14.5" hidden="false" customHeight="false" outlineLevel="0" collapsed="false">
      <c r="A4674" s="77" t="s">
        <v>149</v>
      </c>
      <c r="B4674" s="78" t="s">
        <v>163</v>
      </c>
      <c r="C4674" s="78" t="s">
        <v>165</v>
      </c>
      <c r="D4674" s="78" t="n">
        <v>69</v>
      </c>
      <c r="E4674" s="78" t="s">
        <v>16542</v>
      </c>
      <c r="F4674" s="78" t="s">
        <v>16543</v>
      </c>
      <c r="G4674" s="78"/>
      <c r="H4674" s="79" t="n">
        <v>116166</v>
      </c>
    </row>
    <row r="4675" customFormat="false" ht="14.5" hidden="false" customHeight="false" outlineLevel="0" collapsed="false">
      <c r="A4675" s="77" t="s">
        <v>149</v>
      </c>
      <c r="B4675" s="78" t="s">
        <v>163</v>
      </c>
      <c r="C4675" s="78" t="s">
        <v>165</v>
      </c>
      <c r="D4675" s="78" t="n">
        <v>69</v>
      </c>
      <c r="E4675" s="78" t="s">
        <v>16544</v>
      </c>
      <c r="F4675" s="78" t="s">
        <v>16545</v>
      </c>
      <c r="G4675" s="78"/>
      <c r="H4675" s="79" t="n">
        <v>140584</v>
      </c>
    </row>
    <row r="4676" customFormat="false" ht="14.5" hidden="false" customHeight="false" outlineLevel="0" collapsed="false">
      <c r="A4676" s="77" t="s">
        <v>149</v>
      </c>
      <c r="B4676" s="78" t="s">
        <v>163</v>
      </c>
      <c r="C4676" s="78" t="s">
        <v>165</v>
      </c>
      <c r="D4676" s="78" t="n">
        <v>69</v>
      </c>
      <c r="E4676" s="78" t="s">
        <v>16546</v>
      </c>
      <c r="F4676" s="78" t="s">
        <v>16547</v>
      </c>
      <c r="G4676" s="78" t="s">
        <v>16548</v>
      </c>
      <c r="H4676" s="79" t="n">
        <v>120705</v>
      </c>
    </row>
    <row r="4677" customFormat="false" ht="14.5" hidden="false" customHeight="false" outlineLevel="0" collapsed="false">
      <c r="A4677" s="77" t="s">
        <v>149</v>
      </c>
      <c r="B4677" s="78" t="s">
        <v>163</v>
      </c>
      <c r="C4677" s="78" t="s">
        <v>165</v>
      </c>
      <c r="D4677" s="78" t="n">
        <v>69</v>
      </c>
      <c r="E4677" s="78" t="s">
        <v>16549</v>
      </c>
      <c r="F4677" s="78" t="s">
        <v>16550</v>
      </c>
      <c r="G4677" s="78" t="s">
        <v>16551</v>
      </c>
      <c r="H4677" s="79" t="n">
        <v>105925</v>
      </c>
    </row>
    <row r="4678" customFormat="false" ht="14.5" hidden="false" customHeight="false" outlineLevel="0" collapsed="false">
      <c r="A4678" s="77" t="s">
        <v>149</v>
      </c>
      <c r="B4678" s="78" t="s">
        <v>163</v>
      </c>
      <c r="C4678" s="78" t="s">
        <v>165</v>
      </c>
      <c r="D4678" s="78" t="n">
        <v>69</v>
      </c>
      <c r="E4678" s="78" t="s">
        <v>16552</v>
      </c>
      <c r="F4678" s="78" t="s">
        <v>16553</v>
      </c>
      <c r="G4678" s="78" t="s">
        <v>16554</v>
      </c>
      <c r="H4678" s="79" t="n">
        <v>113073</v>
      </c>
    </row>
    <row r="4679" customFormat="false" ht="14.5" hidden="false" customHeight="false" outlineLevel="0" collapsed="false">
      <c r="A4679" s="77" t="s">
        <v>149</v>
      </c>
      <c r="B4679" s="78" t="s">
        <v>163</v>
      </c>
      <c r="C4679" s="78" t="s">
        <v>165</v>
      </c>
      <c r="D4679" s="78" t="n">
        <v>69</v>
      </c>
      <c r="E4679" s="78" t="s">
        <v>16555</v>
      </c>
      <c r="F4679" s="78" t="s">
        <v>16556</v>
      </c>
      <c r="G4679" s="78" t="s">
        <v>16557</v>
      </c>
      <c r="H4679" s="79" t="n">
        <v>103528</v>
      </c>
    </row>
    <row r="4680" customFormat="false" ht="14.5" hidden="false" customHeight="false" outlineLevel="0" collapsed="false">
      <c r="A4680" s="77" t="s">
        <v>149</v>
      </c>
      <c r="B4680" s="78" t="s">
        <v>163</v>
      </c>
      <c r="C4680" s="78" t="s">
        <v>165</v>
      </c>
      <c r="D4680" s="78" t="n">
        <v>69</v>
      </c>
      <c r="E4680" s="78" t="s">
        <v>16558</v>
      </c>
      <c r="F4680" s="78" t="s">
        <v>16559</v>
      </c>
      <c r="G4680" s="78" t="s">
        <v>16560</v>
      </c>
      <c r="H4680" s="79" t="n">
        <v>119426</v>
      </c>
    </row>
    <row r="4681" customFormat="false" ht="14.5" hidden="false" customHeight="false" outlineLevel="0" collapsed="false">
      <c r="A4681" s="77" t="s">
        <v>149</v>
      </c>
      <c r="B4681" s="78" t="s">
        <v>163</v>
      </c>
      <c r="C4681" s="78" t="s">
        <v>165</v>
      </c>
      <c r="D4681" s="78" t="n">
        <v>69</v>
      </c>
      <c r="E4681" s="78" t="s">
        <v>16561</v>
      </c>
      <c r="F4681" s="78" t="s">
        <v>16562</v>
      </c>
      <c r="G4681" s="78" t="s">
        <v>16563</v>
      </c>
      <c r="H4681" s="79" t="n">
        <v>111419</v>
      </c>
    </row>
    <row r="4682" customFormat="false" ht="14.5" hidden="false" customHeight="false" outlineLevel="0" collapsed="false">
      <c r="A4682" s="77" t="s">
        <v>149</v>
      </c>
      <c r="B4682" s="78" t="s">
        <v>163</v>
      </c>
      <c r="C4682" s="78" t="s">
        <v>165</v>
      </c>
      <c r="D4682" s="78" t="n">
        <v>69</v>
      </c>
      <c r="E4682" s="78" t="s">
        <v>16564</v>
      </c>
      <c r="F4682" s="78" t="s">
        <v>16565</v>
      </c>
      <c r="G4682" s="78" t="s">
        <v>16566</v>
      </c>
      <c r="H4682" s="79" t="n">
        <v>119235</v>
      </c>
    </row>
    <row r="4683" customFormat="false" ht="14.5" hidden="false" customHeight="false" outlineLevel="0" collapsed="false">
      <c r="A4683" s="77" t="s">
        <v>149</v>
      </c>
      <c r="B4683" s="78" t="s">
        <v>163</v>
      </c>
      <c r="C4683" s="78" t="s">
        <v>165</v>
      </c>
      <c r="D4683" s="78" t="n">
        <v>69</v>
      </c>
      <c r="E4683" s="78" t="s">
        <v>16567</v>
      </c>
      <c r="F4683" s="78" t="s">
        <v>16568</v>
      </c>
      <c r="G4683" s="78" t="s">
        <v>16569</v>
      </c>
      <c r="H4683" s="79" t="n">
        <v>120210</v>
      </c>
    </row>
    <row r="4684" customFormat="false" ht="14.5" hidden="false" customHeight="false" outlineLevel="0" collapsed="false">
      <c r="A4684" s="77" t="s">
        <v>149</v>
      </c>
      <c r="B4684" s="78" t="s">
        <v>163</v>
      </c>
      <c r="C4684" s="78" t="s">
        <v>165</v>
      </c>
      <c r="D4684" s="78" t="n">
        <v>69</v>
      </c>
      <c r="E4684" s="78" t="s">
        <v>16570</v>
      </c>
      <c r="F4684" s="78" t="s">
        <v>16571</v>
      </c>
      <c r="G4684" s="78" t="s">
        <v>16572</v>
      </c>
      <c r="H4684" s="79" t="n">
        <v>105990</v>
      </c>
    </row>
    <row r="4685" customFormat="false" ht="14.5" hidden="false" customHeight="false" outlineLevel="0" collapsed="false">
      <c r="A4685" s="77" t="s">
        <v>149</v>
      </c>
      <c r="B4685" s="78" t="s">
        <v>163</v>
      </c>
      <c r="C4685" s="78" t="s">
        <v>165</v>
      </c>
      <c r="D4685" s="78" t="n">
        <v>69</v>
      </c>
      <c r="E4685" s="78" t="s">
        <v>16573</v>
      </c>
      <c r="F4685" s="78" t="s">
        <v>16574</v>
      </c>
      <c r="G4685" s="78" t="s">
        <v>16575</v>
      </c>
      <c r="H4685" s="79" t="n">
        <v>122529</v>
      </c>
    </row>
    <row r="4686" customFormat="false" ht="14.5" hidden="false" customHeight="false" outlineLevel="0" collapsed="false">
      <c r="A4686" s="77" t="s">
        <v>149</v>
      </c>
      <c r="B4686" s="78" t="s">
        <v>163</v>
      </c>
      <c r="C4686" s="78" t="s">
        <v>165</v>
      </c>
      <c r="D4686" s="78" t="n">
        <v>69</v>
      </c>
      <c r="E4686" s="78" t="s">
        <v>16576</v>
      </c>
      <c r="F4686" s="78" t="s">
        <v>16577</v>
      </c>
      <c r="G4686" s="78" t="s">
        <v>16578</v>
      </c>
      <c r="H4686" s="79" t="n">
        <v>117189</v>
      </c>
    </row>
    <row r="4687" customFormat="false" ht="14.5" hidden="false" customHeight="false" outlineLevel="0" collapsed="false">
      <c r="A4687" s="77" t="s">
        <v>149</v>
      </c>
      <c r="B4687" s="78" t="s">
        <v>163</v>
      </c>
      <c r="C4687" s="78" t="s">
        <v>165</v>
      </c>
      <c r="D4687" s="78" t="n">
        <v>69</v>
      </c>
      <c r="E4687" s="78" t="s">
        <v>16579</v>
      </c>
      <c r="F4687" s="78" t="s">
        <v>16580</v>
      </c>
      <c r="G4687" s="78" t="s">
        <v>16581</v>
      </c>
      <c r="H4687" s="79" t="n">
        <v>111982</v>
      </c>
    </row>
    <row r="4688" customFormat="false" ht="14.5" hidden="false" customHeight="false" outlineLevel="0" collapsed="false">
      <c r="A4688" s="77" t="s">
        <v>149</v>
      </c>
      <c r="B4688" s="78" t="s">
        <v>163</v>
      </c>
      <c r="C4688" s="78" t="s">
        <v>165</v>
      </c>
      <c r="D4688" s="78" t="n">
        <v>69</v>
      </c>
      <c r="E4688" s="78" t="s">
        <v>16582</v>
      </c>
      <c r="F4688" s="78" t="s">
        <v>16583</v>
      </c>
      <c r="G4688" s="78" t="s">
        <v>16584</v>
      </c>
      <c r="H4688" s="79" t="n">
        <v>111704</v>
      </c>
    </row>
    <row r="4689" customFormat="false" ht="14.5" hidden="false" customHeight="false" outlineLevel="0" collapsed="false">
      <c r="A4689" s="77" t="s">
        <v>149</v>
      </c>
      <c r="B4689" s="78" t="s">
        <v>163</v>
      </c>
      <c r="C4689" s="78" t="s">
        <v>165</v>
      </c>
      <c r="D4689" s="78" t="n">
        <v>69</v>
      </c>
      <c r="E4689" s="78" t="s">
        <v>16585</v>
      </c>
      <c r="F4689" s="78" t="s">
        <v>16586</v>
      </c>
      <c r="G4689" s="78"/>
      <c r="H4689" s="79" t="n">
        <v>126298</v>
      </c>
    </row>
    <row r="4690" customFormat="false" ht="14.5" hidden="false" customHeight="false" outlineLevel="0" collapsed="false">
      <c r="A4690" s="77" t="s">
        <v>149</v>
      </c>
      <c r="B4690" s="78" t="s">
        <v>163</v>
      </c>
      <c r="C4690" s="78" t="s">
        <v>165</v>
      </c>
      <c r="D4690" s="78" t="n">
        <v>69</v>
      </c>
      <c r="E4690" s="78" t="s">
        <v>16587</v>
      </c>
      <c r="F4690" s="78" t="s">
        <v>16588</v>
      </c>
      <c r="G4690" s="78"/>
      <c r="H4690" s="79" t="n">
        <v>123829</v>
      </c>
    </row>
    <row r="4691" customFormat="false" ht="14.5" hidden="false" customHeight="false" outlineLevel="0" collapsed="false">
      <c r="A4691" s="77" t="s">
        <v>149</v>
      </c>
      <c r="B4691" s="78" t="s">
        <v>163</v>
      </c>
      <c r="C4691" s="78" t="s">
        <v>165</v>
      </c>
      <c r="D4691" s="78" t="n">
        <v>69</v>
      </c>
      <c r="E4691" s="78" t="s">
        <v>16589</v>
      </c>
      <c r="F4691" s="78" t="s">
        <v>16590</v>
      </c>
      <c r="G4691" s="78" t="s">
        <v>16591</v>
      </c>
      <c r="H4691" s="79" t="n">
        <v>117417</v>
      </c>
    </row>
    <row r="4692" customFormat="false" ht="14.5" hidden="false" customHeight="false" outlineLevel="0" collapsed="false">
      <c r="A4692" s="77" t="s">
        <v>149</v>
      </c>
      <c r="B4692" s="78" t="s">
        <v>163</v>
      </c>
      <c r="C4692" s="78" t="s">
        <v>165</v>
      </c>
      <c r="D4692" s="78" t="n">
        <v>69</v>
      </c>
      <c r="E4692" s="78" t="s">
        <v>16592</v>
      </c>
      <c r="F4692" s="78" t="s">
        <v>16593</v>
      </c>
      <c r="G4692" s="78" t="s">
        <v>16594</v>
      </c>
      <c r="H4692" s="79" t="n">
        <v>101926</v>
      </c>
    </row>
    <row r="4693" customFormat="false" ht="14.5" hidden="false" customHeight="false" outlineLevel="0" collapsed="false">
      <c r="A4693" s="77" t="s">
        <v>149</v>
      </c>
      <c r="B4693" s="78" t="s">
        <v>163</v>
      </c>
      <c r="C4693" s="78" t="s">
        <v>165</v>
      </c>
      <c r="D4693" s="78" t="n">
        <v>69</v>
      </c>
      <c r="E4693" s="78" t="s">
        <v>16595</v>
      </c>
      <c r="F4693" s="78" t="s">
        <v>16596</v>
      </c>
      <c r="G4693" s="78" t="s">
        <v>16597</v>
      </c>
      <c r="H4693" s="79" t="n">
        <v>114183</v>
      </c>
    </row>
    <row r="4694" customFormat="false" ht="14.5" hidden="false" customHeight="false" outlineLevel="0" collapsed="false">
      <c r="A4694" s="77" t="s">
        <v>149</v>
      </c>
      <c r="B4694" s="78" t="s">
        <v>163</v>
      </c>
      <c r="C4694" s="78" t="s">
        <v>165</v>
      </c>
      <c r="D4694" s="78" t="n">
        <v>69</v>
      </c>
      <c r="E4694" s="78" t="s">
        <v>16598</v>
      </c>
      <c r="F4694" s="78" t="s">
        <v>16599</v>
      </c>
      <c r="G4694" s="78" t="s">
        <v>16600</v>
      </c>
      <c r="H4694" s="79" t="n">
        <v>109624</v>
      </c>
    </row>
    <row r="4695" customFormat="false" ht="14.5" hidden="false" customHeight="false" outlineLevel="0" collapsed="false">
      <c r="A4695" s="77" t="s">
        <v>149</v>
      </c>
      <c r="B4695" s="78" t="s">
        <v>163</v>
      </c>
      <c r="C4695" s="78" t="s">
        <v>165</v>
      </c>
      <c r="D4695" s="78" t="n">
        <v>69</v>
      </c>
      <c r="E4695" s="78" t="s">
        <v>16601</v>
      </c>
      <c r="F4695" s="78" t="s">
        <v>16602</v>
      </c>
      <c r="G4695" s="78"/>
      <c r="H4695" s="79" t="n">
        <v>141361</v>
      </c>
    </row>
    <row r="4696" customFormat="false" ht="14.5" hidden="false" customHeight="false" outlineLevel="0" collapsed="false">
      <c r="A4696" s="77" t="s">
        <v>149</v>
      </c>
      <c r="B4696" s="78" t="s">
        <v>163</v>
      </c>
      <c r="C4696" s="78" t="s">
        <v>165</v>
      </c>
      <c r="D4696" s="78" t="n">
        <v>69</v>
      </c>
      <c r="E4696" s="78" t="s">
        <v>16603</v>
      </c>
      <c r="F4696" s="78" t="s">
        <v>16604</v>
      </c>
      <c r="G4696" s="78" t="s">
        <v>16605</v>
      </c>
      <c r="H4696" s="79" t="n">
        <v>120533</v>
      </c>
    </row>
    <row r="4697" customFormat="false" ht="14.5" hidden="false" customHeight="false" outlineLevel="0" collapsed="false">
      <c r="A4697" s="77" t="s">
        <v>149</v>
      </c>
      <c r="B4697" s="78" t="s">
        <v>163</v>
      </c>
      <c r="C4697" s="78" t="s">
        <v>165</v>
      </c>
      <c r="D4697" s="78" t="n">
        <v>69</v>
      </c>
      <c r="E4697" s="78" t="s">
        <v>16606</v>
      </c>
      <c r="F4697" s="78" t="s">
        <v>16607</v>
      </c>
      <c r="G4697" s="78"/>
      <c r="H4697" s="79" t="n">
        <v>140277</v>
      </c>
    </row>
    <row r="4698" customFormat="false" ht="14.5" hidden="false" customHeight="false" outlineLevel="0" collapsed="false">
      <c r="A4698" s="77" t="s">
        <v>149</v>
      </c>
      <c r="B4698" s="78" t="s">
        <v>163</v>
      </c>
      <c r="C4698" s="78" t="s">
        <v>165</v>
      </c>
      <c r="D4698" s="78" t="n">
        <v>69</v>
      </c>
      <c r="E4698" s="78" t="s">
        <v>16608</v>
      </c>
      <c r="F4698" s="78" t="s">
        <v>16609</v>
      </c>
      <c r="G4698" s="78"/>
      <c r="H4698" s="79" t="n">
        <v>102295</v>
      </c>
    </row>
    <row r="4699" customFormat="false" ht="14.5" hidden="false" customHeight="false" outlineLevel="0" collapsed="false">
      <c r="A4699" s="77" t="s">
        <v>149</v>
      </c>
      <c r="B4699" s="78" t="s">
        <v>163</v>
      </c>
      <c r="C4699" s="78" t="s">
        <v>165</v>
      </c>
      <c r="D4699" s="78" t="n">
        <v>69</v>
      </c>
      <c r="E4699" s="78" t="s">
        <v>16610</v>
      </c>
      <c r="F4699" s="78" t="s">
        <v>16611</v>
      </c>
      <c r="G4699" s="78"/>
      <c r="H4699" s="79" t="n">
        <v>130534</v>
      </c>
    </row>
    <row r="4700" customFormat="false" ht="14.5" hidden="false" customHeight="false" outlineLevel="0" collapsed="false">
      <c r="A4700" s="77" t="s">
        <v>149</v>
      </c>
      <c r="B4700" s="78" t="s">
        <v>163</v>
      </c>
      <c r="C4700" s="78" t="s">
        <v>165</v>
      </c>
      <c r="D4700" s="78" t="n">
        <v>69</v>
      </c>
      <c r="E4700" s="78" t="s">
        <v>16612</v>
      </c>
      <c r="F4700" s="78" t="s">
        <v>16613</v>
      </c>
      <c r="G4700" s="78"/>
      <c r="H4700" s="79" t="n">
        <v>123897</v>
      </c>
    </row>
    <row r="4701" customFormat="false" ht="14.5" hidden="false" customHeight="false" outlineLevel="0" collapsed="false">
      <c r="A4701" s="77" t="s">
        <v>149</v>
      </c>
      <c r="B4701" s="78" t="s">
        <v>163</v>
      </c>
      <c r="C4701" s="78" t="s">
        <v>165</v>
      </c>
      <c r="D4701" s="78" t="n">
        <v>69</v>
      </c>
      <c r="E4701" s="78" t="s">
        <v>16614</v>
      </c>
      <c r="F4701" s="78" t="s">
        <v>16615</v>
      </c>
      <c r="G4701" s="78" t="s">
        <v>16616</v>
      </c>
      <c r="H4701" s="79" t="n">
        <v>124721</v>
      </c>
    </row>
    <row r="4702" customFormat="false" ht="14.5" hidden="false" customHeight="false" outlineLevel="0" collapsed="false">
      <c r="A4702" s="77" t="s">
        <v>149</v>
      </c>
      <c r="B4702" s="78" t="s">
        <v>163</v>
      </c>
      <c r="C4702" s="78" t="s">
        <v>165</v>
      </c>
      <c r="D4702" s="78" t="n">
        <v>69</v>
      </c>
      <c r="E4702" s="78" t="s">
        <v>16617</v>
      </c>
      <c r="F4702" s="78" t="s">
        <v>16618</v>
      </c>
      <c r="G4702" s="78"/>
      <c r="H4702" s="79" t="n">
        <v>106237</v>
      </c>
    </row>
    <row r="4703" customFormat="false" ht="14.5" hidden="false" customHeight="false" outlineLevel="0" collapsed="false">
      <c r="A4703" s="77" t="s">
        <v>149</v>
      </c>
      <c r="B4703" s="78" t="s">
        <v>163</v>
      </c>
      <c r="C4703" s="78" t="s">
        <v>165</v>
      </c>
      <c r="D4703" s="78" t="n">
        <v>69</v>
      </c>
      <c r="E4703" s="78" t="s">
        <v>16619</v>
      </c>
      <c r="F4703" s="78" t="s">
        <v>16620</v>
      </c>
      <c r="G4703" s="78"/>
      <c r="H4703" s="79" t="n">
        <v>123779</v>
      </c>
    </row>
    <row r="4704" customFormat="false" ht="14.5" hidden="false" customHeight="false" outlineLevel="0" collapsed="false">
      <c r="A4704" s="77" t="s">
        <v>149</v>
      </c>
      <c r="B4704" s="78" t="s">
        <v>163</v>
      </c>
      <c r="C4704" s="78" t="s">
        <v>165</v>
      </c>
      <c r="D4704" s="78" t="n">
        <v>69</v>
      </c>
      <c r="E4704" s="78" t="s">
        <v>16621</v>
      </c>
      <c r="F4704" s="78" t="s">
        <v>16622</v>
      </c>
      <c r="G4704" s="78"/>
      <c r="H4704" s="79" t="n">
        <v>102128</v>
      </c>
    </row>
    <row r="4705" customFormat="false" ht="14.5" hidden="false" customHeight="false" outlineLevel="0" collapsed="false">
      <c r="A4705" s="77" t="s">
        <v>149</v>
      </c>
      <c r="B4705" s="78" t="s">
        <v>163</v>
      </c>
      <c r="C4705" s="78" t="s">
        <v>165</v>
      </c>
      <c r="D4705" s="78" t="n">
        <v>69</v>
      </c>
      <c r="E4705" s="78" t="s">
        <v>16623</v>
      </c>
      <c r="F4705" s="78" t="s">
        <v>16624</v>
      </c>
      <c r="G4705" s="78" t="s">
        <v>16625</v>
      </c>
      <c r="H4705" s="79" t="n">
        <v>101996</v>
      </c>
    </row>
    <row r="4706" customFormat="false" ht="14.5" hidden="false" customHeight="false" outlineLevel="0" collapsed="false">
      <c r="A4706" s="77" t="s">
        <v>149</v>
      </c>
      <c r="B4706" s="78" t="s">
        <v>163</v>
      </c>
      <c r="C4706" s="78" t="s">
        <v>165</v>
      </c>
      <c r="D4706" s="78" t="n">
        <v>69</v>
      </c>
      <c r="E4706" s="78" t="s">
        <v>16626</v>
      </c>
      <c r="F4706" s="78" t="s">
        <v>16627</v>
      </c>
      <c r="G4706" s="78"/>
      <c r="H4706" s="79" t="n">
        <v>108233</v>
      </c>
    </row>
    <row r="4707" customFormat="false" ht="14.5" hidden="false" customHeight="false" outlineLevel="0" collapsed="false">
      <c r="A4707" s="77" t="s">
        <v>149</v>
      </c>
      <c r="B4707" s="78" t="s">
        <v>163</v>
      </c>
      <c r="C4707" s="78" t="s">
        <v>165</v>
      </c>
      <c r="D4707" s="78" t="n">
        <v>69</v>
      </c>
      <c r="E4707" s="78" t="s">
        <v>16628</v>
      </c>
      <c r="F4707" s="78" t="s">
        <v>16629</v>
      </c>
      <c r="G4707" s="78" t="s">
        <v>16630</v>
      </c>
      <c r="H4707" s="79" t="n">
        <v>103266</v>
      </c>
    </row>
    <row r="4708" customFormat="false" ht="14.5" hidden="false" customHeight="false" outlineLevel="0" collapsed="false">
      <c r="A4708" s="77" t="s">
        <v>149</v>
      </c>
      <c r="B4708" s="78" t="s">
        <v>163</v>
      </c>
      <c r="C4708" s="78" t="s">
        <v>165</v>
      </c>
      <c r="D4708" s="78" t="n">
        <v>69</v>
      </c>
      <c r="E4708" s="78" t="s">
        <v>16631</v>
      </c>
      <c r="F4708" s="78" t="s">
        <v>16632</v>
      </c>
      <c r="G4708" s="78"/>
      <c r="H4708" s="79" t="n">
        <v>110480</v>
      </c>
    </row>
    <row r="4709" customFormat="false" ht="14.5" hidden="false" customHeight="false" outlineLevel="0" collapsed="false">
      <c r="A4709" s="77" t="s">
        <v>149</v>
      </c>
      <c r="B4709" s="78" t="s">
        <v>163</v>
      </c>
      <c r="C4709" s="78" t="s">
        <v>165</v>
      </c>
      <c r="D4709" s="78" t="n">
        <v>69</v>
      </c>
      <c r="E4709" s="78" t="s">
        <v>16633</v>
      </c>
      <c r="F4709" s="78" t="s">
        <v>16634</v>
      </c>
      <c r="G4709" s="78" t="s">
        <v>16635</v>
      </c>
      <c r="H4709" s="79" t="n">
        <v>108061</v>
      </c>
    </row>
    <row r="4710" customFormat="false" ht="14.5" hidden="false" customHeight="false" outlineLevel="0" collapsed="false">
      <c r="A4710" s="77" t="s">
        <v>149</v>
      </c>
      <c r="B4710" s="78" t="s">
        <v>163</v>
      </c>
      <c r="C4710" s="78" t="s">
        <v>165</v>
      </c>
      <c r="D4710" s="78" t="n">
        <v>69</v>
      </c>
      <c r="E4710" s="78" t="s">
        <v>16636</v>
      </c>
      <c r="F4710" s="78" t="s">
        <v>16637</v>
      </c>
      <c r="G4710" s="78" t="s">
        <v>16638</v>
      </c>
      <c r="H4710" s="79" t="n">
        <v>103017</v>
      </c>
    </row>
    <row r="4711" customFormat="false" ht="14.5" hidden="false" customHeight="false" outlineLevel="0" collapsed="false">
      <c r="A4711" s="77" t="s">
        <v>149</v>
      </c>
      <c r="B4711" s="78" t="s">
        <v>163</v>
      </c>
      <c r="C4711" s="78" t="s">
        <v>165</v>
      </c>
      <c r="D4711" s="78" t="n">
        <v>69</v>
      </c>
      <c r="E4711" s="78" t="s">
        <v>16639</v>
      </c>
      <c r="F4711" s="78" t="s">
        <v>16640</v>
      </c>
      <c r="G4711" s="78" t="s">
        <v>16641</v>
      </c>
      <c r="H4711" s="79" t="n">
        <v>125876</v>
      </c>
    </row>
    <row r="4712" customFormat="false" ht="14.5" hidden="false" customHeight="false" outlineLevel="0" collapsed="false">
      <c r="A4712" s="77" t="s">
        <v>149</v>
      </c>
      <c r="B4712" s="78" t="s">
        <v>163</v>
      </c>
      <c r="C4712" s="78" t="s">
        <v>165</v>
      </c>
      <c r="D4712" s="78" t="n">
        <v>69</v>
      </c>
      <c r="E4712" s="78" t="s">
        <v>16642</v>
      </c>
      <c r="F4712" s="78" t="s">
        <v>16643</v>
      </c>
      <c r="G4712" s="78"/>
      <c r="H4712" s="79" t="n">
        <v>109098</v>
      </c>
    </row>
    <row r="4713" customFormat="false" ht="14.5" hidden="false" customHeight="false" outlineLevel="0" collapsed="false">
      <c r="A4713" s="77" t="s">
        <v>149</v>
      </c>
      <c r="B4713" s="78" t="s">
        <v>163</v>
      </c>
      <c r="C4713" s="78" t="s">
        <v>165</v>
      </c>
      <c r="D4713" s="78" t="n">
        <v>69</v>
      </c>
      <c r="E4713" s="78" t="s">
        <v>16644</v>
      </c>
      <c r="F4713" s="78" t="s">
        <v>16645</v>
      </c>
      <c r="G4713" s="78" t="s">
        <v>16646</v>
      </c>
      <c r="H4713" s="79" t="n">
        <v>104249</v>
      </c>
    </row>
    <row r="4714" customFormat="false" ht="14.5" hidden="false" customHeight="false" outlineLevel="0" collapsed="false">
      <c r="A4714" s="77" t="s">
        <v>149</v>
      </c>
      <c r="B4714" s="78" t="s">
        <v>163</v>
      </c>
      <c r="C4714" s="78" t="s">
        <v>165</v>
      </c>
      <c r="D4714" s="78" t="n">
        <v>69</v>
      </c>
      <c r="E4714" s="78" t="s">
        <v>16647</v>
      </c>
      <c r="F4714" s="78" t="s">
        <v>16648</v>
      </c>
      <c r="G4714" s="78" t="s">
        <v>16649</v>
      </c>
      <c r="H4714" s="79" t="n">
        <v>105916</v>
      </c>
    </row>
    <row r="4715" customFormat="false" ht="14.5" hidden="false" customHeight="false" outlineLevel="0" collapsed="false">
      <c r="A4715" s="77" t="s">
        <v>149</v>
      </c>
      <c r="B4715" s="78" t="s">
        <v>163</v>
      </c>
      <c r="C4715" s="78" t="s">
        <v>166</v>
      </c>
      <c r="D4715" s="78" t="n">
        <v>70</v>
      </c>
      <c r="E4715" s="78" t="s">
        <v>16650</v>
      </c>
      <c r="F4715" s="78" t="s">
        <v>16651</v>
      </c>
      <c r="G4715" s="78"/>
      <c r="H4715" s="79" t="n">
        <v>117486</v>
      </c>
    </row>
    <row r="4716" customFormat="false" ht="14.5" hidden="false" customHeight="false" outlineLevel="0" collapsed="false">
      <c r="A4716" s="77" t="s">
        <v>149</v>
      </c>
      <c r="B4716" s="78" t="s">
        <v>163</v>
      </c>
      <c r="C4716" s="78" t="s">
        <v>166</v>
      </c>
      <c r="D4716" s="78" t="n">
        <v>70</v>
      </c>
      <c r="E4716" s="78" t="s">
        <v>16652</v>
      </c>
      <c r="F4716" s="78" t="s">
        <v>16653</v>
      </c>
      <c r="G4716" s="78"/>
      <c r="H4716" s="79" t="n">
        <v>126295</v>
      </c>
    </row>
    <row r="4717" customFormat="false" ht="14.5" hidden="false" customHeight="false" outlineLevel="0" collapsed="false">
      <c r="A4717" s="77" t="s">
        <v>149</v>
      </c>
      <c r="B4717" s="78" t="s">
        <v>163</v>
      </c>
      <c r="C4717" s="78" t="s">
        <v>166</v>
      </c>
      <c r="D4717" s="78" t="n">
        <v>70</v>
      </c>
      <c r="E4717" s="78" t="s">
        <v>16654</v>
      </c>
      <c r="F4717" s="78" t="s">
        <v>16655</v>
      </c>
      <c r="G4717" s="78"/>
      <c r="H4717" s="79" t="n">
        <v>113124</v>
      </c>
    </row>
    <row r="4718" customFormat="false" ht="14.5" hidden="false" customHeight="false" outlineLevel="0" collapsed="false">
      <c r="A4718" s="77" t="s">
        <v>149</v>
      </c>
      <c r="B4718" s="78" t="s">
        <v>163</v>
      </c>
      <c r="C4718" s="78" t="s">
        <v>166</v>
      </c>
      <c r="D4718" s="78" t="n">
        <v>70</v>
      </c>
      <c r="E4718" s="78" t="s">
        <v>16656</v>
      </c>
      <c r="F4718" s="78" t="s">
        <v>16657</v>
      </c>
      <c r="G4718" s="78" t="s">
        <v>16658</v>
      </c>
      <c r="H4718" s="79" t="n">
        <v>101174</v>
      </c>
    </row>
    <row r="4719" customFormat="false" ht="14.5" hidden="false" customHeight="false" outlineLevel="0" collapsed="false">
      <c r="A4719" s="77" t="s">
        <v>149</v>
      </c>
      <c r="B4719" s="78" t="s">
        <v>163</v>
      </c>
      <c r="C4719" s="78" t="s">
        <v>166</v>
      </c>
      <c r="D4719" s="78" t="n">
        <v>70</v>
      </c>
      <c r="E4719" s="78" t="s">
        <v>16659</v>
      </c>
      <c r="F4719" s="78" t="s">
        <v>16660</v>
      </c>
      <c r="G4719" s="78" t="s">
        <v>16661</v>
      </c>
      <c r="H4719" s="79" t="n">
        <v>104268</v>
      </c>
    </row>
    <row r="4720" customFormat="false" ht="14.5" hidden="false" customHeight="false" outlineLevel="0" collapsed="false">
      <c r="A4720" s="77" t="s">
        <v>149</v>
      </c>
      <c r="B4720" s="78" t="s">
        <v>163</v>
      </c>
      <c r="C4720" s="78" t="s">
        <v>166</v>
      </c>
      <c r="D4720" s="78" t="n">
        <v>70</v>
      </c>
      <c r="E4720" s="78" t="s">
        <v>16662</v>
      </c>
      <c r="F4720" s="78"/>
      <c r="G4720" s="78" t="s">
        <v>16663</v>
      </c>
      <c r="H4720" s="79" t="n">
        <v>101094</v>
      </c>
    </row>
    <row r="4721" customFormat="false" ht="14.5" hidden="false" customHeight="false" outlineLevel="0" collapsed="false">
      <c r="A4721" s="77" t="s">
        <v>149</v>
      </c>
      <c r="B4721" s="78" t="s">
        <v>163</v>
      </c>
      <c r="C4721" s="78" t="s">
        <v>166</v>
      </c>
      <c r="D4721" s="78" t="n">
        <v>70</v>
      </c>
      <c r="E4721" s="78" t="s">
        <v>166</v>
      </c>
      <c r="F4721" s="78" t="s">
        <v>16664</v>
      </c>
      <c r="G4721" s="78" t="s">
        <v>16665</v>
      </c>
      <c r="H4721" s="79" t="n">
        <v>107855</v>
      </c>
    </row>
    <row r="4722" customFormat="false" ht="14.5" hidden="false" customHeight="false" outlineLevel="0" collapsed="false">
      <c r="A4722" s="77" t="s">
        <v>149</v>
      </c>
      <c r="B4722" s="78" t="s">
        <v>163</v>
      </c>
      <c r="C4722" s="78" t="s">
        <v>166</v>
      </c>
      <c r="D4722" s="78" t="n">
        <v>70</v>
      </c>
      <c r="E4722" s="78" t="s">
        <v>16666</v>
      </c>
      <c r="F4722" s="78" t="s">
        <v>16667</v>
      </c>
      <c r="G4722" s="78"/>
      <c r="H4722" s="79" t="n">
        <v>121679</v>
      </c>
    </row>
    <row r="4723" customFormat="false" ht="14.5" hidden="false" customHeight="false" outlineLevel="0" collapsed="false">
      <c r="A4723" s="77" t="s">
        <v>149</v>
      </c>
      <c r="B4723" s="78" t="s">
        <v>163</v>
      </c>
      <c r="C4723" s="78" t="s">
        <v>166</v>
      </c>
      <c r="D4723" s="78" t="n">
        <v>70</v>
      </c>
      <c r="E4723" s="78" t="s">
        <v>16668</v>
      </c>
      <c r="F4723" s="78" t="s">
        <v>16669</v>
      </c>
      <c r="G4723" s="78"/>
      <c r="H4723" s="79" t="n">
        <v>100407</v>
      </c>
    </row>
    <row r="4724" customFormat="false" ht="14.5" hidden="false" customHeight="false" outlineLevel="0" collapsed="false">
      <c r="A4724" s="77" t="s">
        <v>149</v>
      </c>
      <c r="B4724" s="78" t="s">
        <v>163</v>
      </c>
      <c r="C4724" s="78" t="s">
        <v>166</v>
      </c>
      <c r="D4724" s="78" t="n">
        <v>70</v>
      </c>
      <c r="E4724" s="78" t="s">
        <v>16670</v>
      </c>
      <c r="F4724" s="78" t="s">
        <v>16671</v>
      </c>
      <c r="G4724" s="78" t="s">
        <v>16672</v>
      </c>
      <c r="H4724" s="79" t="n">
        <v>112827</v>
      </c>
    </row>
    <row r="4725" customFormat="false" ht="14.5" hidden="false" customHeight="false" outlineLevel="0" collapsed="false">
      <c r="A4725" s="77" t="s">
        <v>149</v>
      </c>
      <c r="B4725" s="78" t="s">
        <v>163</v>
      </c>
      <c r="C4725" s="78" t="s">
        <v>166</v>
      </c>
      <c r="D4725" s="78" t="n">
        <v>70</v>
      </c>
      <c r="E4725" s="78" t="s">
        <v>16673</v>
      </c>
      <c r="F4725" s="78" t="s">
        <v>16674</v>
      </c>
      <c r="G4725" s="78"/>
      <c r="H4725" s="79" t="n">
        <v>116132</v>
      </c>
    </row>
    <row r="4726" customFormat="false" ht="14.5" hidden="false" customHeight="false" outlineLevel="0" collapsed="false">
      <c r="A4726" s="77" t="s">
        <v>149</v>
      </c>
      <c r="B4726" s="78" t="s">
        <v>163</v>
      </c>
      <c r="C4726" s="78" t="s">
        <v>166</v>
      </c>
      <c r="D4726" s="78" t="n">
        <v>70</v>
      </c>
      <c r="E4726" s="78" t="s">
        <v>16675</v>
      </c>
      <c r="F4726" s="78" t="s">
        <v>16676</v>
      </c>
      <c r="G4726" s="78"/>
      <c r="H4726" s="79" t="n">
        <v>104790</v>
      </c>
    </row>
    <row r="4727" customFormat="false" ht="14.5" hidden="false" customHeight="false" outlineLevel="0" collapsed="false">
      <c r="A4727" s="77" t="s">
        <v>149</v>
      </c>
      <c r="B4727" s="78" t="s">
        <v>163</v>
      </c>
      <c r="C4727" s="78" t="s">
        <v>166</v>
      </c>
      <c r="D4727" s="78" t="n">
        <v>70</v>
      </c>
      <c r="E4727" s="78" t="s">
        <v>16677</v>
      </c>
      <c r="F4727" s="78" t="s">
        <v>16678</v>
      </c>
      <c r="G4727" s="78" t="s">
        <v>16679</v>
      </c>
      <c r="H4727" s="79" t="n">
        <v>105773</v>
      </c>
    </row>
    <row r="4728" customFormat="false" ht="14.5" hidden="false" customHeight="false" outlineLevel="0" collapsed="false">
      <c r="A4728" s="77" t="s">
        <v>149</v>
      </c>
      <c r="B4728" s="78" t="s">
        <v>163</v>
      </c>
      <c r="C4728" s="78" t="s">
        <v>166</v>
      </c>
      <c r="D4728" s="78" t="n">
        <v>70</v>
      </c>
      <c r="E4728" s="78" t="s">
        <v>16680</v>
      </c>
      <c r="F4728" s="78" t="s">
        <v>16681</v>
      </c>
      <c r="G4728" s="78" t="s">
        <v>16682</v>
      </c>
      <c r="H4728" s="79" t="n">
        <v>110466</v>
      </c>
    </row>
    <row r="4729" customFormat="false" ht="14.5" hidden="false" customHeight="false" outlineLevel="0" collapsed="false">
      <c r="A4729" s="77" t="s">
        <v>149</v>
      </c>
      <c r="B4729" s="78" t="s">
        <v>163</v>
      </c>
      <c r="C4729" s="78" t="s">
        <v>166</v>
      </c>
      <c r="D4729" s="78" t="n">
        <v>70</v>
      </c>
      <c r="E4729" s="78" t="s">
        <v>16683</v>
      </c>
      <c r="F4729" s="78" t="s">
        <v>16684</v>
      </c>
      <c r="G4729" s="78" t="s">
        <v>16685</v>
      </c>
      <c r="H4729" s="79" t="n">
        <v>112240</v>
      </c>
    </row>
    <row r="4730" customFormat="false" ht="14.5" hidden="false" customHeight="false" outlineLevel="0" collapsed="false">
      <c r="A4730" s="77" t="s">
        <v>149</v>
      </c>
      <c r="B4730" s="78" t="s">
        <v>163</v>
      </c>
      <c r="C4730" s="78" t="s">
        <v>166</v>
      </c>
      <c r="D4730" s="78" t="n">
        <v>70</v>
      </c>
      <c r="E4730" s="78" t="s">
        <v>16686</v>
      </c>
      <c r="F4730" s="78" t="s">
        <v>16687</v>
      </c>
      <c r="G4730" s="78" t="s">
        <v>16688</v>
      </c>
      <c r="H4730" s="79" t="n">
        <v>118537</v>
      </c>
    </row>
    <row r="4731" customFormat="false" ht="14.5" hidden="false" customHeight="false" outlineLevel="0" collapsed="false">
      <c r="A4731" s="77" t="s">
        <v>149</v>
      </c>
      <c r="B4731" s="78" t="s">
        <v>163</v>
      </c>
      <c r="C4731" s="78" t="s">
        <v>166</v>
      </c>
      <c r="D4731" s="78" t="n">
        <v>70</v>
      </c>
      <c r="E4731" s="78" t="s">
        <v>16689</v>
      </c>
      <c r="F4731" s="78" t="s">
        <v>16690</v>
      </c>
      <c r="G4731" s="78" t="s">
        <v>16691</v>
      </c>
      <c r="H4731" s="79" t="n">
        <v>100350</v>
      </c>
    </row>
    <row r="4732" customFormat="false" ht="14.5" hidden="false" customHeight="false" outlineLevel="0" collapsed="false">
      <c r="A4732" s="77" t="s">
        <v>149</v>
      </c>
      <c r="B4732" s="78" t="s">
        <v>163</v>
      </c>
      <c r="C4732" s="78" t="s">
        <v>166</v>
      </c>
      <c r="D4732" s="78" t="n">
        <v>70</v>
      </c>
      <c r="E4732" s="78" t="s">
        <v>16692</v>
      </c>
      <c r="F4732" s="78" t="s">
        <v>16693</v>
      </c>
      <c r="G4732" s="78" t="s">
        <v>16694</v>
      </c>
      <c r="H4732" s="79" t="n">
        <v>111585</v>
      </c>
    </row>
    <row r="4733" customFormat="false" ht="14.5" hidden="false" customHeight="false" outlineLevel="0" collapsed="false">
      <c r="A4733" s="77" t="s">
        <v>149</v>
      </c>
      <c r="B4733" s="78" t="s">
        <v>163</v>
      </c>
      <c r="C4733" s="78" t="s">
        <v>166</v>
      </c>
      <c r="D4733" s="78" t="n">
        <v>70</v>
      </c>
      <c r="E4733" s="78" t="s">
        <v>16695</v>
      </c>
      <c r="F4733" s="78" t="s">
        <v>16696</v>
      </c>
      <c r="G4733" s="78" t="s">
        <v>16697</v>
      </c>
      <c r="H4733" s="79" t="n">
        <v>116064</v>
      </c>
    </row>
    <row r="4734" customFormat="false" ht="14.5" hidden="false" customHeight="false" outlineLevel="0" collapsed="false">
      <c r="A4734" s="77" t="s">
        <v>149</v>
      </c>
      <c r="B4734" s="78" t="s">
        <v>163</v>
      </c>
      <c r="C4734" s="78" t="s">
        <v>166</v>
      </c>
      <c r="D4734" s="78" t="n">
        <v>70</v>
      </c>
      <c r="E4734" s="78" t="s">
        <v>16698</v>
      </c>
      <c r="F4734" s="78" t="s">
        <v>16699</v>
      </c>
      <c r="G4734" s="78" t="s">
        <v>16700</v>
      </c>
      <c r="H4734" s="79" t="n">
        <v>105772</v>
      </c>
    </row>
    <row r="4735" customFormat="false" ht="14.5" hidden="false" customHeight="false" outlineLevel="0" collapsed="false">
      <c r="A4735" s="77" t="s">
        <v>149</v>
      </c>
      <c r="B4735" s="78" t="s">
        <v>163</v>
      </c>
      <c r="C4735" s="78" t="s">
        <v>166</v>
      </c>
      <c r="D4735" s="78" t="n">
        <v>70</v>
      </c>
      <c r="E4735" s="78" t="s">
        <v>16701</v>
      </c>
      <c r="F4735" s="78" t="s">
        <v>16702</v>
      </c>
      <c r="G4735" s="78"/>
      <c r="H4735" s="79" t="n">
        <v>113075</v>
      </c>
    </row>
    <row r="4736" customFormat="false" ht="14.5" hidden="false" customHeight="false" outlineLevel="0" collapsed="false">
      <c r="A4736" s="77" t="s">
        <v>149</v>
      </c>
      <c r="B4736" s="78" t="s">
        <v>163</v>
      </c>
      <c r="C4736" s="78" t="s">
        <v>166</v>
      </c>
      <c r="D4736" s="78" t="n">
        <v>70</v>
      </c>
      <c r="E4736" s="78" t="s">
        <v>16703</v>
      </c>
      <c r="F4736" s="78" t="s">
        <v>16704</v>
      </c>
      <c r="G4736" s="78" t="s">
        <v>16705</v>
      </c>
      <c r="H4736" s="79" t="n">
        <v>119423</v>
      </c>
    </row>
    <row r="4737" customFormat="false" ht="14.5" hidden="false" customHeight="false" outlineLevel="0" collapsed="false">
      <c r="A4737" s="77" t="s">
        <v>149</v>
      </c>
      <c r="B4737" s="78" t="s">
        <v>163</v>
      </c>
      <c r="C4737" s="78" t="s">
        <v>166</v>
      </c>
      <c r="D4737" s="78" t="n">
        <v>70</v>
      </c>
      <c r="E4737" s="78" t="s">
        <v>16706</v>
      </c>
      <c r="F4737" s="78" t="s">
        <v>16707</v>
      </c>
      <c r="G4737" s="78" t="s">
        <v>16708</v>
      </c>
      <c r="H4737" s="79" t="n">
        <v>113609</v>
      </c>
    </row>
    <row r="4738" customFormat="false" ht="14.5" hidden="false" customHeight="false" outlineLevel="0" collapsed="false">
      <c r="A4738" s="77" t="s">
        <v>149</v>
      </c>
      <c r="B4738" s="78" t="s">
        <v>163</v>
      </c>
      <c r="C4738" s="78" t="s">
        <v>166</v>
      </c>
      <c r="D4738" s="78" t="n">
        <v>70</v>
      </c>
      <c r="E4738" s="78" t="s">
        <v>16709</v>
      </c>
      <c r="F4738" s="78" t="s">
        <v>16710</v>
      </c>
      <c r="G4738" s="78"/>
      <c r="H4738" s="79" t="n">
        <v>119770</v>
      </c>
    </row>
    <row r="4739" customFormat="false" ht="14.5" hidden="false" customHeight="false" outlineLevel="0" collapsed="false">
      <c r="A4739" s="77" t="s">
        <v>149</v>
      </c>
      <c r="B4739" s="78" t="s">
        <v>163</v>
      </c>
      <c r="C4739" s="78" t="s">
        <v>166</v>
      </c>
      <c r="D4739" s="78" t="n">
        <v>70</v>
      </c>
      <c r="E4739" s="78" t="s">
        <v>16711</v>
      </c>
      <c r="F4739" s="78" t="s">
        <v>16712</v>
      </c>
      <c r="G4739" s="78"/>
      <c r="H4739" s="79" t="n">
        <v>115234</v>
      </c>
    </row>
    <row r="4740" customFormat="false" ht="14.5" hidden="false" customHeight="false" outlineLevel="0" collapsed="false">
      <c r="A4740" s="77" t="s">
        <v>149</v>
      </c>
      <c r="B4740" s="78" t="s">
        <v>163</v>
      </c>
      <c r="C4740" s="78" t="s">
        <v>166</v>
      </c>
      <c r="D4740" s="78" t="n">
        <v>70</v>
      </c>
      <c r="E4740" s="78" t="s">
        <v>16713</v>
      </c>
      <c r="F4740" s="78" t="s">
        <v>16714</v>
      </c>
      <c r="G4740" s="78" t="s">
        <v>16715</v>
      </c>
      <c r="H4740" s="79" t="n">
        <v>119229</v>
      </c>
    </row>
    <row r="4741" customFormat="false" ht="14.5" hidden="false" customHeight="false" outlineLevel="0" collapsed="false">
      <c r="A4741" s="77" t="s">
        <v>149</v>
      </c>
      <c r="B4741" s="78" t="s">
        <v>163</v>
      </c>
      <c r="C4741" s="78" t="s">
        <v>166</v>
      </c>
      <c r="D4741" s="78" t="n">
        <v>70</v>
      </c>
      <c r="E4741" s="78" t="s">
        <v>16716</v>
      </c>
      <c r="F4741" s="78" t="s">
        <v>16717</v>
      </c>
      <c r="G4741" s="78"/>
      <c r="H4741" s="79" t="n">
        <v>107077</v>
      </c>
    </row>
    <row r="4742" customFormat="false" ht="14.5" hidden="false" customHeight="false" outlineLevel="0" collapsed="false">
      <c r="A4742" s="77" t="s">
        <v>149</v>
      </c>
      <c r="B4742" s="78" t="s">
        <v>163</v>
      </c>
      <c r="C4742" s="78" t="s">
        <v>166</v>
      </c>
      <c r="D4742" s="78" t="n">
        <v>70</v>
      </c>
      <c r="E4742" s="78" t="s">
        <v>16718</v>
      </c>
      <c r="F4742" s="78" t="s">
        <v>16719</v>
      </c>
      <c r="G4742" s="78" t="s">
        <v>16720</v>
      </c>
      <c r="H4742" s="79" t="n">
        <v>119989</v>
      </c>
    </row>
    <row r="4743" customFormat="false" ht="14.5" hidden="false" customHeight="false" outlineLevel="0" collapsed="false">
      <c r="A4743" s="77" t="s">
        <v>149</v>
      </c>
      <c r="B4743" s="78" t="s">
        <v>163</v>
      </c>
      <c r="C4743" s="78" t="s">
        <v>167</v>
      </c>
      <c r="D4743" s="78" t="n">
        <v>71</v>
      </c>
      <c r="E4743" s="78" t="s">
        <v>16721</v>
      </c>
      <c r="F4743" s="78" t="s">
        <v>16722</v>
      </c>
      <c r="G4743" s="78"/>
      <c r="H4743" s="79" t="n">
        <v>110216</v>
      </c>
    </row>
    <row r="4744" customFormat="false" ht="14.5" hidden="false" customHeight="false" outlineLevel="0" collapsed="false">
      <c r="A4744" s="77" t="s">
        <v>149</v>
      </c>
      <c r="B4744" s="78" t="s">
        <v>163</v>
      </c>
      <c r="C4744" s="78" t="s">
        <v>167</v>
      </c>
      <c r="D4744" s="78" t="n">
        <v>71</v>
      </c>
      <c r="E4744" s="78" t="s">
        <v>16723</v>
      </c>
      <c r="F4744" s="78" t="s">
        <v>16724</v>
      </c>
      <c r="G4744" s="78" t="s">
        <v>16725</v>
      </c>
      <c r="H4744" s="79" t="n">
        <v>127870</v>
      </c>
    </row>
    <row r="4745" customFormat="false" ht="14.5" hidden="false" customHeight="false" outlineLevel="0" collapsed="false">
      <c r="A4745" s="77" t="s">
        <v>149</v>
      </c>
      <c r="B4745" s="78" t="s">
        <v>163</v>
      </c>
      <c r="C4745" s="78" t="s">
        <v>167</v>
      </c>
      <c r="D4745" s="78" t="n">
        <v>71</v>
      </c>
      <c r="E4745" s="78" t="s">
        <v>16726</v>
      </c>
      <c r="F4745" s="78" t="s">
        <v>16727</v>
      </c>
      <c r="G4745" s="78" t="s">
        <v>16728</v>
      </c>
      <c r="H4745" s="79" t="n">
        <v>114338</v>
      </c>
    </row>
    <row r="4746" customFormat="false" ht="14.5" hidden="false" customHeight="false" outlineLevel="0" collapsed="false">
      <c r="A4746" s="77" t="s">
        <v>149</v>
      </c>
      <c r="B4746" s="78" t="s">
        <v>163</v>
      </c>
      <c r="C4746" s="78" t="s">
        <v>167</v>
      </c>
      <c r="D4746" s="78" t="n">
        <v>71</v>
      </c>
      <c r="E4746" s="78" t="s">
        <v>16729</v>
      </c>
      <c r="F4746" s="78" t="s">
        <v>16730</v>
      </c>
      <c r="G4746" s="78"/>
      <c r="H4746" s="79" t="n">
        <v>111745</v>
      </c>
    </row>
    <row r="4747" customFormat="false" ht="14.5" hidden="false" customHeight="false" outlineLevel="0" collapsed="false">
      <c r="A4747" s="77" t="s">
        <v>149</v>
      </c>
      <c r="B4747" s="78" t="s">
        <v>163</v>
      </c>
      <c r="C4747" s="78" t="s">
        <v>167</v>
      </c>
      <c r="D4747" s="78" t="n">
        <v>71</v>
      </c>
      <c r="E4747" s="78" t="s">
        <v>16731</v>
      </c>
      <c r="F4747" s="78" t="s">
        <v>16732</v>
      </c>
      <c r="G4747" s="78" t="s">
        <v>16733</v>
      </c>
      <c r="H4747" s="79" t="n">
        <v>116833</v>
      </c>
    </row>
    <row r="4748" customFormat="false" ht="14.5" hidden="false" customHeight="false" outlineLevel="0" collapsed="false">
      <c r="A4748" s="77" t="s">
        <v>149</v>
      </c>
      <c r="B4748" s="78" t="s">
        <v>163</v>
      </c>
      <c r="C4748" s="78" t="s">
        <v>167</v>
      </c>
      <c r="D4748" s="78" t="n">
        <v>71</v>
      </c>
      <c r="E4748" s="78" t="s">
        <v>16734</v>
      </c>
      <c r="F4748" s="78" t="s">
        <v>16735</v>
      </c>
      <c r="G4748" s="78"/>
      <c r="H4748" s="79" t="n">
        <v>119836</v>
      </c>
    </row>
    <row r="4749" customFormat="false" ht="14.5" hidden="false" customHeight="false" outlineLevel="0" collapsed="false">
      <c r="A4749" s="77" t="s">
        <v>149</v>
      </c>
      <c r="B4749" s="78" t="s">
        <v>163</v>
      </c>
      <c r="C4749" s="78" t="s">
        <v>167</v>
      </c>
      <c r="D4749" s="78" t="n">
        <v>71</v>
      </c>
      <c r="E4749" s="78" t="s">
        <v>16736</v>
      </c>
      <c r="F4749" s="78" t="s">
        <v>16737</v>
      </c>
      <c r="G4749" s="78"/>
      <c r="H4749" s="79" t="n">
        <v>117093</v>
      </c>
    </row>
    <row r="4750" customFormat="false" ht="14.5" hidden="false" customHeight="false" outlineLevel="0" collapsed="false">
      <c r="A4750" s="77" t="s">
        <v>149</v>
      </c>
      <c r="B4750" s="78" t="s">
        <v>163</v>
      </c>
      <c r="C4750" s="78" t="s">
        <v>167</v>
      </c>
      <c r="D4750" s="78" t="n">
        <v>71</v>
      </c>
      <c r="E4750" s="78" t="s">
        <v>16738</v>
      </c>
      <c r="F4750" s="78" t="s">
        <v>16739</v>
      </c>
      <c r="G4750" s="78" t="s">
        <v>16740</v>
      </c>
      <c r="H4750" s="79" t="n">
        <v>103545</v>
      </c>
    </row>
    <row r="4751" customFormat="false" ht="14.5" hidden="false" customHeight="false" outlineLevel="0" collapsed="false">
      <c r="A4751" s="77" t="s">
        <v>149</v>
      </c>
      <c r="B4751" s="78" t="s">
        <v>163</v>
      </c>
      <c r="C4751" s="78" t="s">
        <v>167</v>
      </c>
      <c r="D4751" s="78" t="n">
        <v>71</v>
      </c>
      <c r="E4751" s="78" t="s">
        <v>16741</v>
      </c>
      <c r="F4751" s="78" t="s">
        <v>16742</v>
      </c>
      <c r="G4751" s="78" t="s">
        <v>16743</v>
      </c>
      <c r="H4751" s="79" t="n">
        <v>118400</v>
      </c>
    </row>
    <row r="4752" customFormat="false" ht="14.5" hidden="false" customHeight="false" outlineLevel="0" collapsed="false">
      <c r="A4752" s="77" t="s">
        <v>149</v>
      </c>
      <c r="B4752" s="78" t="s">
        <v>163</v>
      </c>
      <c r="C4752" s="78" t="s">
        <v>167</v>
      </c>
      <c r="D4752" s="78" t="n">
        <v>71</v>
      </c>
      <c r="E4752" s="78" t="s">
        <v>16744</v>
      </c>
      <c r="F4752" s="78" t="s">
        <v>16745</v>
      </c>
      <c r="G4752" s="78" t="s">
        <v>16746</v>
      </c>
      <c r="H4752" s="79" t="n">
        <v>106226</v>
      </c>
    </row>
    <row r="4753" customFormat="false" ht="14.5" hidden="false" customHeight="false" outlineLevel="0" collapsed="false">
      <c r="A4753" s="77" t="s">
        <v>149</v>
      </c>
      <c r="B4753" s="78" t="s">
        <v>163</v>
      </c>
      <c r="C4753" s="78" t="s">
        <v>167</v>
      </c>
      <c r="D4753" s="78" t="n">
        <v>71</v>
      </c>
      <c r="E4753" s="78" t="s">
        <v>16747</v>
      </c>
      <c r="F4753" s="78" t="s">
        <v>16748</v>
      </c>
      <c r="G4753" s="78" t="s">
        <v>16749</v>
      </c>
      <c r="H4753" s="79" t="n">
        <v>103372</v>
      </c>
    </row>
    <row r="4754" customFormat="false" ht="14.5" hidden="false" customHeight="false" outlineLevel="0" collapsed="false">
      <c r="A4754" s="77" t="s">
        <v>149</v>
      </c>
      <c r="B4754" s="78" t="s">
        <v>163</v>
      </c>
      <c r="C4754" s="78" t="s">
        <v>167</v>
      </c>
      <c r="D4754" s="78" t="n">
        <v>71</v>
      </c>
      <c r="E4754" s="78" t="s">
        <v>16750</v>
      </c>
      <c r="F4754" s="78" t="s">
        <v>16751</v>
      </c>
      <c r="G4754" s="78" t="s">
        <v>16752</v>
      </c>
      <c r="H4754" s="79" t="n">
        <v>127902</v>
      </c>
    </row>
    <row r="4755" customFormat="false" ht="14.5" hidden="false" customHeight="false" outlineLevel="0" collapsed="false">
      <c r="A4755" s="77" t="s">
        <v>149</v>
      </c>
      <c r="B4755" s="78" t="s">
        <v>163</v>
      </c>
      <c r="C4755" s="78" t="s">
        <v>167</v>
      </c>
      <c r="D4755" s="78" t="n">
        <v>71</v>
      </c>
      <c r="E4755" s="78" t="s">
        <v>16753</v>
      </c>
      <c r="F4755" s="78" t="s">
        <v>16754</v>
      </c>
      <c r="G4755" s="78" t="s">
        <v>16755</v>
      </c>
      <c r="H4755" s="79" t="n">
        <v>113770</v>
      </c>
    </row>
    <row r="4756" customFormat="false" ht="14.5" hidden="false" customHeight="false" outlineLevel="0" collapsed="false">
      <c r="A4756" s="77" t="s">
        <v>149</v>
      </c>
      <c r="B4756" s="78" t="s">
        <v>163</v>
      </c>
      <c r="C4756" s="78" t="s">
        <v>167</v>
      </c>
      <c r="D4756" s="78" t="n">
        <v>71</v>
      </c>
      <c r="E4756" s="78" t="s">
        <v>16756</v>
      </c>
      <c r="F4756" s="78" t="s">
        <v>16757</v>
      </c>
      <c r="G4756" s="78" t="s">
        <v>16758</v>
      </c>
      <c r="H4756" s="79" t="n">
        <v>131467</v>
      </c>
    </row>
    <row r="4757" customFormat="false" ht="14.5" hidden="false" customHeight="false" outlineLevel="0" collapsed="false">
      <c r="A4757" s="77" t="s">
        <v>149</v>
      </c>
      <c r="B4757" s="78" t="s">
        <v>163</v>
      </c>
      <c r="C4757" s="78" t="s">
        <v>167</v>
      </c>
      <c r="D4757" s="78" t="n">
        <v>71</v>
      </c>
      <c r="E4757" s="78" t="s">
        <v>16759</v>
      </c>
      <c r="F4757" s="78" t="s">
        <v>16760</v>
      </c>
      <c r="G4757" s="78"/>
      <c r="H4757" s="79" t="n">
        <v>108316</v>
      </c>
    </row>
    <row r="4758" customFormat="false" ht="14.5" hidden="false" customHeight="false" outlineLevel="0" collapsed="false">
      <c r="A4758" s="77" t="s">
        <v>149</v>
      </c>
      <c r="B4758" s="78" t="s">
        <v>163</v>
      </c>
      <c r="C4758" s="78" t="s">
        <v>167</v>
      </c>
      <c r="D4758" s="78" t="n">
        <v>71</v>
      </c>
      <c r="E4758" s="78" t="s">
        <v>16761</v>
      </c>
      <c r="F4758" s="78" t="s">
        <v>16762</v>
      </c>
      <c r="G4758" s="78" t="s">
        <v>16763</v>
      </c>
      <c r="H4758" s="79" t="n">
        <v>141407</v>
      </c>
    </row>
    <row r="4759" customFormat="false" ht="14.5" hidden="false" customHeight="false" outlineLevel="0" collapsed="false">
      <c r="A4759" s="77" t="s">
        <v>149</v>
      </c>
      <c r="B4759" s="78" t="s">
        <v>163</v>
      </c>
      <c r="C4759" s="78" t="s">
        <v>167</v>
      </c>
      <c r="D4759" s="78" t="n">
        <v>71</v>
      </c>
      <c r="E4759" s="78" t="s">
        <v>16764</v>
      </c>
      <c r="F4759" s="78" t="s">
        <v>16765</v>
      </c>
      <c r="G4759" s="78" t="s">
        <v>16766</v>
      </c>
      <c r="H4759" s="79" t="n">
        <v>125757</v>
      </c>
    </row>
    <row r="4760" customFormat="false" ht="14.5" hidden="false" customHeight="false" outlineLevel="0" collapsed="false">
      <c r="A4760" s="77" t="s">
        <v>149</v>
      </c>
      <c r="B4760" s="78" t="s">
        <v>163</v>
      </c>
      <c r="C4760" s="78" t="s">
        <v>167</v>
      </c>
      <c r="D4760" s="78" t="n">
        <v>71</v>
      </c>
      <c r="E4760" s="78" t="s">
        <v>16767</v>
      </c>
      <c r="F4760" s="78" t="s">
        <v>16768</v>
      </c>
      <c r="G4760" s="78"/>
      <c r="H4760" s="79" t="n">
        <v>102125</v>
      </c>
    </row>
    <row r="4761" customFormat="false" ht="14.5" hidden="false" customHeight="false" outlineLevel="0" collapsed="false">
      <c r="A4761" s="77" t="s">
        <v>149</v>
      </c>
      <c r="B4761" s="78" t="s">
        <v>163</v>
      </c>
      <c r="C4761" s="78" t="s">
        <v>167</v>
      </c>
      <c r="D4761" s="78" t="n">
        <v>71</v>
      </c>
      <c r="E4761" s="78" t="s">
        <v>16769</v>
      </c>
      <c r="F4761" s="78" t="s">
        <v>16770</v>
      </c>
      <c r="G4761" s="78"/>
      <c r="H4761" s="79" t="n">
        <v>110167</v>
      </c>
    </row>
    <row r="4762" customFormat="false" ht="14.5" hidden="false" customHeight="false" outlineLevel="0" collapsed="false">
      <c r="A4762" s="77" t="s">
        <v>149</v>
      </c>
      <c r="B4762" s="78" t="s">
        <v>163</v>
      </c>
      <c r="C4762" s="78" t="s">
        <v>167</v>
      </c>
      <c r="D4762" s="78" t="n">
        <v>71</v>
      </c>
      <c r="E4762" s="78" t="s">
        <v>16771</v>
      </c>
      <c r="F4762" s="78" t="s">
        <v>16772</v>
      </c>
      <c r="G4762" s="78"/>
      <c r="H4762" s="79" t="n">
        <v>109253</v>
      </c>
    </row>
    <row r="4763" customFormat="false" ht="14.5" hidden="false" customHeight="false" outlineLevel="0" collapsed="false">
      <c r="A4763" s="77" t="s">
        <v>149</v>
      </c>
      <c r="B4763" s="78" t="s">
        <v>163</v>
      </c>
      <c r="C4763" s="78" t="s">
        <v>167</v>
      </c>
      <c r="D4763" s="78" t="n">
        <v>71</v>
      </c>
      <c r="E4763" s="78" t="s">
        <v>16773</v>
      </c>
      <c r="F4763" s="78" t="s">
        <v>16774</v>
      </c>
      <c r="G4763" s="78"/>
      <c r="H4763" s="79" t="n">
        <v>106810</v>
      </c>
    </row>
    <row r="4764" customFormat="false" ht="14.5" hidden="false" customHeight="false" outlineLevel="0" collapsed="false">
      <c r="A4764" s="77" t="s">
        <v>149</v>
      </c>
      <c r="B4764" s="78" t="s">
        <v>163</v>
      </c>
      <c r="C4764" s="78" t="s">
        <v>167</v>
      </c>
      <c r="D4764" s="78" t="n">
        <v>71</v>
      </c>
      <c r="E4764" s="78" t="s">
        <v>16775</v>
      </c>
      <c r="F4764" s="78" t="s">
        <v>16776</v>
      </c>
      <c r="G4764" s="78" t="s">
        <v>16777</v>
      </c>
      <c r="H4764" s="79" t="n">
        <v>111608</v>
      </c>
    </row>
    <row r="4765" customFormat="false" ht="14.5" hidden="false" customHeight="false" outlineLevel="0" collapsed="false">
      <c r="A4765" s="77" t="s">
        <v>149</v>
      </c>
      <c r="B4765" s="78" t="s">
        <v>163</v>
      </c>
      <c r="C4765" s="78" t="s">
        <v>167</v>
      </c>
      <c r="D4765" s="78" t="n">
        <v>71</v>
      </c>
      <c r="E4765" s="78" t="s">
        <v>16778</v>
      </c>
      <c r="F4765" s="78" t="s">
        <v>16779</v>
      </c>
      <c r="G4765" s="78" t="s">
        <v>16780</v>
      </c>
      <c r="H4765" s="79" t="n">
        <v>111340</v>
      </c>
    </row>
    <row r="4766" customFormat="false" ht="14.5" hidden="false" customHeight="false" outlineLevel="0" collapsed="false">
      <c r="A4766" s="77" t="s">
        <v>149</v>
      </c>
      <c r="B4766" s="78" t="s">
        <v>163</v>
      </c>
      <c r="C4766" s="78" t="s">
        <v>167</v>
      </c>
      <c r="D4766" s="78" t="n">
        <v>71</v>
      </c>
      <c r="E4766" s="78" t="s">
        <v>16781</v>
      </c>
      <c r="F4766" s="78" t="s">
        <v>16782</v>
      </c>
      <c r="G4766" s="78" t="s">
        <v>16783</v>
      </c>
      <c r="H4766" s="79" t="n">
        <v>105929</v>
      </c>
    </row>
    <row r="4767" customFormat="false" ht="14.5" hidden="false" customHeight="false" outlineLevel="0" collapsed="false">
      <c r="A4767" s="77" t="s">
        <v>149</v>
      </c>
      <c r="B4767" s="78" t="s">
        <v>163</v>
      </c>
      <c r="C4767" s="78" t="s">
        <v>167</v>
      </c>
      <c r="D4767" s="78" t="n">
        <v>71</v>
      </c>
      <c r="E4767" s="78" t="s">
        <v>16784</v>
      </c>
      <c r="F4767" s="78" t="s">
        <v>16785</v>
      </c>
      <c r="G4767" s="78" t="s">
        <v>16786</v>
      </c>
      <c r="H4767" s="79" t="n">
        <v>110210</v>
      </c>
    </row>
    <row r="4768" customFormat="false" ht="14.5" hidden="false" customHeight="false" outlineLevel="0" collapsed="false">
      <c r="A4768" s="77" t="s">
        <v>149</v>
      </c>
      <c r="B4768" s="78" t="s">
        <v>163</v>
      </c>
      <c r="C4768" s="78" t="s">
        <v>167</v>
      </c>
      <c r="D4768" s="78" t="n">
        <v>71</v>
      </c>
      <c r="E4768" s="78" t="s">
        <v>16787</v>
      </c>
      <c r="F4768" s="78" t="s">
        <v>16788</v>
      </c>
      <c r="G4768" s="78" t="s">
        <v>16789</v>
      </c>
      <c r="H4768" s="79" t="n">
        <v>112890</v>
      </c>
    </row>
    <row r="4769" customFormat="false" ht="14.5" hidden="false" customHeight="false" outlineLevel="0" collapsed="false">
      <c r="A4769" s="77" t="s">
        <v>149</v>
      </c>
      <c r="B4769" s="78" t="s">
        <v>163</v>
      </c>
      <c r="C4769" s="78" t="s">
        <v>167</v>
      </c>
      <c r="D4769" s="78" t="n">
        <v>71</v>
      </c>
      <c r="E4769" s="78" t="s">
        <v>16790</v>
      </c>
      <c r="F4769" s="78" t="s">
        <v>16791</v>
      </c>
      <c r="G4769" s="78" t="s">
        <v>16792</v>
      </c>
      <c r="H4769" s="79" t="n">
        <v>103200</v>
      </c>
    </row>
    <row r="4770" customFormat="false" ht="14.5" hidden="false" customHeight="false" outlineLevel="0" collapsed="false">
      <c r="A4770" s="77" t="s">
        <v>149</v>
      </c>
      <c r="B4770" s="78" t="s">
        <v>163</v>
      </c>
      <c r="C4770" s="78" t="s">
        <v>167</v>
      </c>
      <c r="D4770" s="78" t="n">
        <v>71</v>
      </c>
      <c r="E4770" s="78" t="s">
        <v>16793</v>
      </c>
      <c r="F4770" s="78" t="s">
        <v>16794</v>
      </c>
      <c r="G4770" s="78" t="s">
        <v>16795</v>
      </c>
      <c r="H4770" s="79" t="n">
        <v>109167</v>
      </c>
    </row>
    <row r="4771" customFormat="false" ht="14.5" hidden="false" customHeight="false" outlineLevel="0" collapsed="false">
      <c r="A4771" s="77" t="s">
        <v>149</v>
      </c>
      <c r="B4771" s="78" t="s">
        <v>163</v>
      </c>
      <c r="C4771" s="78" t="s">
        <v>167</v>
      </c>
      <c r="D4771" s="78" t="n">
        <v>71</v>
      </c>
      <c r="E4771" s="78" t="s">
        <v>16796</v>
      </c>
      <c r="F4771" s="78" t="s">
        <v>16797</v>
      </c>
      <c r="G4771" s="78" t="s">
        <v>16798</v>
      </c>
      <c r="H4771" s="79" t="n">
        <v>115461</v>
      </c>
    </row>
    <row r="4772" customFormat="false" ht="14.5" hidden="false" customHeight="false" outlineLevel="0" collapsed="false">
      <c r="A4772" s="77" t="s">
        <v>149</v>
      </c>
      <c r="B4772" s="78" t="s">
        <v>163</v>
      </c>
      <c r="C4772" s="78" t="s">
        <v>167</v>
      </c>
      <c r="D4772" s="78" t="n">
        <v>71</v>
      </c>
      <c r="E4772" s="78" t="s">
        <v>16799</v>
      </c>
      <c r="F4772" s="78" t="s">
        <v>16800</v>
      </c>
      <c r="G4772" s="78"/>
      <c r="H4772" s="79" t="n">
        <v>116101</v>
      </c>
    </row>
    <row r="4773" customFormat="false" ht="14.5" hidden="false" customHeight="false" outlineLevel="0" collapsed="false">
      <c r="A4773" s="77" t="s">
        <v>149</v>
      </c>
      <c r="B4773" s="78" t="s">
        <v>163</v>
      </c>
      <c r="C4773" s="78" t="s">
        <v>167</v>
      </c>
      <c r="D4773" s="78" t="n">
        <v>71</v>
      </c>
      <c r="E4773" s="78" t="s">
        <v>16801</v>
      </c>
      <c r="F4773" s="78" t="s">
        <v>16802</v>
      </c>
      <c r="G4773" s="78"/>
      <c r="H4773" s="79" t="n">
        <v>110864</v>
      </c>
    </row>
    <row r="4774" customFormat="false" ht="14.5" hidden="false" customHeight="false" outlineLevel="0" collapsed="false">
      <c r="A4774" s="77" t="s">
        <v>149</v>
      </c>
      <c r="B4774" s="78" t="s">
        <v>163</v>
      </c>
      <c r="C4774" s="78" t="s">
        <v>167</v>
      </c>
      <c r="D4774" s="78" t="n">
        <v>71</v>
      </c>
      <c r="E4774" s="78" t="s">
        <v>16803</v>
      </c>
      <c r="F4774" s="78"/>
      <c r="G4774" s="78" t="s">
        <v>16804</v>
      </c>
      <c r="H4774" s="79" t="n">
        <v>102750</v>
      </c>
    </row>
    <row r="4775" customFormat="false" ht="14.5" hidden="false" customHeight="false" outlineLevel="0" collapsed="false">
      <c r="A4775" s="77" t="s">
        <v>149</v>
      </c>
      <c r="B4775" s="78" t="s">
        <v>163</v>
      </c>
      <c r="C4775" s="78" t="s">
        <v>167</v>
      </c>
      <c r="D4775" s="78" t="n">
        <v>71</v>
      </c>
      <c r="E4775" s="78" t="s">
        <v>16805</v>
      </c>
      <c r="F4775" s="78"/>
      <c r="G4775" s="78" t="s">
        <v>16806</v>
      </c>
      <c r="H4775" s="79" t="n">
        <v>130571</v>
      </c>
    </row>
    <row r="4776" customFormat="false" ht="14.5" hidden="false" customHeight="false" outlineLevel="0" collapsed="false">
      <c r="A4776" s="77" t="s">
        <v>149</v>
      </c>
      <c r="B4776" s="78" t="s">
        <v>163</v>
      </c>
      <c r="C4776" s="78" t="s">
        <v>167</v>
      </c>
      <c r="D4776" s="78" t="n">
        <v>71</v>
      </c>
      <c r="E4776" s="78" t="s">
        <v>16807</v>
      </c>
      <c r="F4776" s="78" t="s">
        <v>16808</v>
      </c>
      <c r="G4776" s="78"/>
      <c r="H4776" s="79" t="n">
        <v>124352</v>
      </c>
    </row>
    <row r="4777" customFormat="false" ht="14.5" hidden="false" customHeight="false" outlineLevel="0" collapsed="false">
      <c r="A4777" s="77" t="s">
        <v>149</v>
      </c>
      <c r="B4777" s="78" t="s">
        <v>163</v>
      </c>
      <c r="C4777" s="78" t="s">
        <v>167</v>
      </c>
      <c r="D4777" s="78" t="n">
        <v>71</v>
      </c>
      <c r="E4777" s="78" t="s">
        <v>16809</v>
      </c>
      <c r="F4777" s="78" t="s">
        <v>16810</v>
      </c>
      <c r="G4777" s="78"/>
      <c r="H4777" s="79" t="n">
        <v>102551</v>
      </c>
    </row>
    <row r="4778" customFormat="false" ht="14.5" hidden="false" customHeight="false" outlineLevel="0" collapsed="false">
      <c r="A4778" s="77" t="s">
        <v>149</v>
      </c>
      <c r="B4778" s="78" t="s">
        <v>163</v>
      </c>
      <c r="C4778" s="78" t="s">
        <v>167</v>
      </c>
      <c r="D4778" s="78" t="n">
        <v>71</v>
      </c>
      <c r="E4778" s="78" t="s">
        <v>16811</v>
      </c>
      <c r="F4778" s="78" t="s">
        <v>16812</v>
      </c>
      <c r="G4778" s="78" t="s">
        <v>16813</v>
      </c>
      <c r="H4778" s="79" t="n">
        <v>110922</v>
      </c>
    </row>
    <row r="4779" customFormat="false" ht="14.5" hidden="false" customHeight="false" outlineLevel="0" collapsed="false">
      <c r="A4779" s="77" t="s">
        <v>149</v>
      </c>
      <c r="B4779" s="78" t="s">
        <v>163</v>
      </c>
      <c r="C4779" s="78" t="s">
        <v>167</v>
      </c>
      <c r="D4779" s="78" t="n">
        <v>71</v>
      </c>
      <c r="E4779" s="78" t="s">
        <v>16814</v>
      </c>
      <c r="F4779" s="78" t="s">
        <v>16815</v>
      </c>
      <c r="G4779" s="78" t="s">
        <v>16816</v>
      </c>
      <c r="H4779" s="79" t="n">
        <v>103622</v>
      </c>
    </row>
    <row r="4780" customFormat="false" ht="14.5" hidden="false" customHeight="false" outlineLevel="0" collapsed="false">
      <c r="A4780" s="77" t="s">
        <v>149</v>
      </c>
      <c r="B4780" s="78" t="s">
        <v>163</v>
      </c>
      <c r="C4780" s="78" t="s">
        <v>167</v>
      </c>
      <c r="D4780" s="78" t="n">
        <v>71</v>
      </c>
      <c r="E4780" s="78" t="s">
        <v>16817</v>
      </c>
      <c r="F4780" s="78" t="s">
        <v>16818</v>
      </c>
      <c r="G4780" s="78" t="s">
        <v>16819</v>
      </c>
      <c r="H4780" s="79" t="n">
        <v>114243</v>
      </c>
    </row>
    <row r="4781" customFormat="false" ht="14.5" hidden="false" customHeight="false" outlineLevel="0" collapsed="false">
      <c r="A4781" s="77" t="s">
        <v>149</v>
      </c>
      <c r="B4781" s="78" t="s">
        <v>163</v>
      </c>
      <c r="C4781" s="78" t="s">
        <v>167</v>
      </c>
      <c r="D4781" s="78" t="n">
        <v>71</v>
      </c>
      <c r="E4781" s="78" t="s">
        <v>16820</v>
      </c>
      <c r="F4781" s="78" t="s">
        <v>16821</v>
      </c>
      <c r="G4781" s="78" t="s">
        <v>16822</v>
      </c>
      <c r="H4781" s="79" t="n">
        <v>110297</v>
      </c>
    </row>
    <row r="4782" customFormat="false" ht="14.5" hidden="false" customHeight="false" outlineLevel="0" collapsed="false">
      <c r="A4782" s="77" t="s">
        <v>149</v>
      </c>
      <c r="B4782" s="78" t="s">
        <v>163</v>
      </c>
      <c r="C4782" s="78" t="s">
        <v>167</v>
      </c>
      <c r="D4782" s="78" t="n">
        <v>71</v>
      </c>
      <c r="E4782" s="78" t="s">
        <v>16823</v>
      </c>
      <c r="F4782" s="78" t="s">
        <v>16824</v>
      </c>
      <c r="G4782" s="78"/>
      <c r="H4782" s="79" t="n">
        <v>122476</v>
      </c>
    </row>
    <row r="4783" customFormat="false" ht="14.5" hidden="false" customHeight="false" outlineLevel="0" collapsed="false">
      <c r="A4783" s="77" t="s">
        <v>149</v>
      </c>
      <c r="B4783" s="78" t="s">
        <v>163</v>
      </c>
      <c r="C4783" s="78" t="s">
        <v>167</v>
      </c>
      <c r="D4783" s="78" t="n">
        <v>71</v>
      </c>
      <c r="E4783" s="78" t="s">
        <v>16825</v>
      </c>
      <c r="F4783" s="78" t="s">
        <v>16826</v>
      </c>
      <c r="G4783" s="78"/>
      <c r="H4783" s="79" t="n">
        <v>123338</v>
      </c>
    </row>
    <row r="4784" customFormat="false" ht="14.5" hidden="false" customHeight="false" outlineLevel="0" collapsed="false">
      <c r="A4784" s="77" t="s">
        <v>149</v>
      </c>
      <c r="B4784" s="78" t="s">
        <v>163</v>
      </c>
      <c r="C4784" s="78" t="s">
        <v>167</v>
      </c>
      <c r="D4784" s="78" t="n">
        <v>71</v>
      </c>
      <c r="E4784" s="78" t="s">
        <v>16827</v>
      </c>
      <c r="F4784" s="78" t="s">
        <v>16828</v>
      </c>
      <c r="G4784" s="78" t="s">
        <v>16829</v>
      </c>
      <c r="H4784" s="79" t="n">
        <v>100750</v>
      </c>
    </row>
    <row r="4785" customFormat="false" ht="14.5" hidden="false" customHeight="false" outlineLevel="0" collapsed="false">
      <c r="A4785" s="77" t="s">
        <v>149</v>
      </c>
      <c r="B4785" s="78" t="s">
        <v>163</v>
      </c>
      <c r="C4785" s="78" t="s">
        <v>167</v>
      </c>
      <c r="D4785" s="78" t="n">
        <v>71</v>
      </c>
      <c r="E4785" s="78" t="s">
        <v>16830</v>
      </c>
      <c r="F4785" s="78" t="s">
        <v>16831</v>
      </c>
      <c r="G4785" s="78" t="s">
        <v>16832</v>
      </c>
      <c r="H4785" s="79" t="n">
        <v>114103</v>
      </c>
    </row>
    <row r="4786" customFormat="false" ht="14.5" hidden="false" customHeight="false" outlineLevel="0" collapsed="false">
      <c r="A4786" s="77" t="s">
        <v>149</v>
      </c>
      <c r="B4786" s="78" t="s">
        <v>163</v>
      </c>
      <c r="C4786" s="78" t="s">
        <v>167</v>
      </c>
      <c r="D4786" s="78" t="n">
        <v>71</v>
      </c>
      <c r="E4786" s="78" t="s">
        <v>16833</v>
      </c>
      <c r="F4786" s="78" t="s">
        <v>16834</v>
      </c>
      <c r="G4786" s="78" t="s">
        <v>16835</v>
      </c>
      <c r="H4786" s="79" t="n">
        <v>113767</v>
      </c>
    </row>
    <row r="4787" customFormat="false" ht="14.5" hidden="false" customHeight="false" outlineLevel="0" collapsed="false">
      <c r="A4787" s="77" t="s">
        <v>149</v>
      </c>
      <c r="B4787" s="78" t="s">
        <v>163</v>
      </c>
      <c r="C4787" s="78" t="s">
        <v>167</v>
      </c>
      <c r="D4787" s="78" t="n">
        <v>71</v>
      </c>
      <c r="E4787" s="78" t="s">
        <v>16836</v>
      </c>
      <c r="F4787" s="78" t="s">
        <v>16837</v>
      </c>
      <c r="G4787" s="78" t="s">
        <v>16838</v>
      </c>
      <c r="H4787" s="79" t="n">
        <v>120035</v>
      </c>
    </row>
    <row r="4788" customFormat="false" ht="14.5" hidden="false" customHeight="false" outlineLevel="0" collapsed="false">
      <c r="A4788" s="77" t="s">
        <v>149</v>
      </c>
      <c r="B4788" s="78" t="s">
        <v>163</v>
      </c>
      <c r="C4788" s="78" t="s">
        <v>167</v>
      </c>
      <c r="D4788" s="78" t="n">
        <v>71</v>
      </c>
      <c r="E4788" s="78" t="s">
        <v>16839</v>
      </c>
      <c r="F4788" s="78" t="s">
        <v>16840</v>
      </c>
      <c r="G4788" s="78"/>
      <c r="H4788" s="79" t="n">
        <v>119950</v>
      </c>
    </row>
    <row r="4789" customFormat="false" ht="14.5" hidden="false" customHeight="false" outlineLevel="0" collapsed="false">
      <c r="A4789" s="77" t="s">
        <v>149</v>
      </c>
      <c r="B4789" s="78" t="s">
        <v>163</v>
      </c>
      <c r="C4789" s="78" t="s">
        <v>167</v>
      </c>
      <c r="D4789" s="78" t="n">
        <v>71</v>
      </c>
      <c r="E4789" s="78" t="s">
        <v>16841</v>
      </c>
      <c r="F4789" s="78" t="s">
        <v>16842</v>
      </c>
      <c r="G4789" s="78"/>
      <c r="H4789" s="79" t="n">
        <v>126206</v>
      </c>
    </row>
    <row r="4790" customFormat="false" ht="14.5" hidden="false" customHeight="false" outlineLevel="0" collapsed="false">
      <c r="A4790" s="77" t="s">
        <v>149</v>
      </c>
      <c r="B4790" s="78" t="s">
        <v>163</v>
      </c>
      <c r="C4790" s="78" t="s">
        <v>167</v>
      </c>
      <c r="D4790" s="78" t="n">
        <v>71</v>
      </c>
      <c r="E4790" s="78" t="s">
        <v>16843</v>
      </c>
      <c r="F4790" s="78" t="s">
        <v>16844</v>
      </c>
      <c r="G4790" s="78"/>
      <c r="H4790" s="79" t="n">
        <v>128915</v>
      </c>
    </row>
    <row r="4791" customFormat="false" ht="14.5" hidden="false" customHeight="false" outlineLevel="0" collapsed="false">
      <c r="A4791" s="77" t="s">
        <v>149</v>
      </c>
      <c r="B4791" s="78" t="s">
        <v>163</v>
      </c>
      <c r="C4791" s="78" t="s">
        <v>167</v>
      </c>
      <c r="D4791" s="78" t="n">
        <v>71</v>
      </c>
      <c r="E4791" s="78" t="s">
        <v>16845</v>
      </c>
      <c r="F4791" s="78" t="s">
        <v>16846</v>
      </c>
      <c r="G4791" s="78"/>
      <c r="H4791" s="79" t="n">
        <v>109029</v>
      </c>
    </row>
    <row r="4792" customFormat="false" ht="14.5" hidden="false" customHeight="false" outlineLevel="0" collapsed="false">
      <c r="A4792" s="77" t="s">
        <v>149</v>
      </c>
      <c r="B4792" s="78" t="s">
        <v>163</v>
      </c>
      <c r="C4792" s="78" t="s">
        <v>167</v>
      </c>
      <c r="D4792" s="78" t="n">
        <v>71</v>
      </c>
      <c r="E4792" s="78" t="s">
        <v>16847</v>
      </c>
      <c r="F4792" s="78" t="s">
        <v>16848</v>
      </c>
      <c r="G4792" s="78" t="s">
        <v>16849</v>
      </c>
      <c r="H4792" s="79" t="n">
        <v>101757</v>
      </c>
    </row>
    <row r="4793" customFormat="false" ht="14.5" hidden="false" customHeight="false" outlineLevel="0" collapsed="false">
      <c r="A4793" s="77" t="s">
        <v>149</v>
      </c>
      <c r="B4793" s="78" t="s">
        <v>163</v>
      </c>
      <c r="C4793" s="78" t="s">
        <v>167</v>
      </c>
      <c r="D4793" s="78" t="n">
        <v>71</v>
      </c>
      <c r="E4793" s="78" t="s">
        <v>16850</v>
      </c>
      <c r="F4793" s="78" t="s">
        <v>16851</v>
      </c>
      <c r="G4793" s="78" t="s">
        <v>16852</v>
      </c>
      <c r="H4793" s="79" t="n">
        <v>107265</v>
      </c>
    </row>
    <row r="4794" customFormat="false" ht="14.5" hidden="false" customHeight="false" outlineLevel="0" collapsed="false">
      <c r="A4794" s="77" t="s">
        <v>149</v>
      </c>
      <c r="B4794" s="78" t="s">
        <v>163</v>
      </c>
      <c r="C4794" s="78" t="s">
        <v>167</v>
      </c>
      <c r="D4794" s="78" t="n">
        <v>71</v>
      </c>
      <c r="E4794" s="78" t="s">
        <v>16853</v>
      </c>
      <c r="F4794" s="78" t="s">
        <v>16854</v>
      </c>
      <c r="G4794" s="78" t="s">
        <v>16855</v>
      </c>
      <c r="H4794" s="79" t="n">
        <v>129310</v>
      </c>
    </row>
    <row r="4795" customFormat="false" ht="14.5" hidden="false" customHeight="false" outlineLevel="0" collapsed="false">
      <c r="A4795" s="77" t="s">
        <v>149</v>
      </c>
      <c r="B4795" s="78" t="s">
        <v>163</v>
      </c>
      <c r="C4795" s="78" t="s">
        <v>167</v>
      </c>
      <c r="D4795" s="78" t="n">
        <v>71</v>
      </c>
      <c r="E4795" s="78" t="s">
        <v>16856</v>
      </c>
      <c r="F4795" s="78" t="s">
        <v>16857</v>
      </c>
      <c r="G4795" s="78" t="s">
        <v>16858</v>
      </c>
      <c r="H4795" s="79" t="n">
        <v>117179</v>
      </c>
    </row>
    <row r="4796" customFormat="false" ht="14.5" hidden="false" customHeight="false" outlineLevel="0" collapsed="false">
      <c r="A4796" s="77" t="s">
        <v>149</v>
      </c>
      <c r="B4796" s="78" t="s">
        <v>163</v>
      </c>
      <c r="C4796" s="78" t="s">
        <v>167</v>
      </c>
      <c r="D4796" s="78" t="n">
        <v>71</v>
      </c>
      <c r="E4796" s="78" t="s">
        <v>16859</v>
      </c>
      <c r="F4796" s="78" t="s">
        <v>16860</v>
      </c>
      <c r="G4796" s="78"/>
      <c r="H4796" s="79" t="n">
        <v>111843</v>
      </c>
    </row>
    <row r="4797" customFormat="false" ht="14.5" hidden="false" customHeight="false" outlineLevel="0" collapsed="false">
      <c r="A4797" s="77" t="s">
        <v>149</v>
      </c>
      <c r="B4797" s="78" t="s">
        <v>163</v>
      </c>
      <c r="C4797" s="78" t="s">
        <v>167</v>
      </c>
      <c r="D4797" s="78" t="n">
        <v>71</v>
      </c>
      <c r="E4797" s="78" t="s">
        <v>16861</v>
      </c>
      <c r="F4797" s="78" t="s">
        <v>16862</v>
      </c>
      <c r="G4797" s="78" t="s">
        <v>16863</v>
      </c>
      <c r="H4797" s="79" t="n">
        <v>119630</v>
      </c>
    </row>
    <row r="4798" customFormat="false" ht="14.5" hidden="false" customHeight="false" outlineLevel="0" collapsed="false">
      <c r="A4798" s="77" t="s">
        <v>149</v>
      </c>
      <c r="B4798" s="78" t="s">
        <v>163</v>
      </c>
      <c r="C4798" s="78" t="s">
        <v>167</v>
      </c>
      <c r="D4798" s="78" t="n">
        <v>71</v>
      </c>
      <c r="E4798" s="78" t="s">
        <v>16864</v>
      </c>
      <c r="F4798" s="78" t="s">
        <v>16865</v>
      </c>
      <c r="G4798" s="78" t="s">
        <v>16866</v>
      </c>
      <c r="H4798" s="79" t="n">
        <v>114691</v>
      </c>
    </row>
    <row r="4799" customFormat="false" ht="14.5" hidden="false" customHeight="false" outlineLevel="0" collapsed="false">
      <c r="A4799" s="77" t="s">
        <v>149</v>
      </c>
      <c r="B4799" s="78" t="s">
        <v>163</v>
      </c>
      <c r="C4799" s="78" t="s">
        <v>167</v>
      </c>
      <c r="D4799" s="78" t="n">
        <v>71</v>
      </c>
      <c r="E4799" s="78" t="s">
        <v>16867</v>
      </c>
      <c r="F4799" s="78" t="s">
        <v>16868</v>
      </c>
      <c r="G4799" s="78" t="s">
        <v>16869</v>
      </c>
      <c r="H4799" s="79" t="n">
        <v>115028</v>
      </c>
    </row>
    <row r="4800" customFormat="false" ht="14.5" hidden="false" customHeight="false" outlineLevel="0" collapsed="false">
      <c r="A4800" s="77" t="s">
        <v>149</v>
      </c>
      <c r="B4800" s="78" t="s">
        <v>163</v>
      </c>
      <c r="C4800" s="78" t="s">
        <v>167</v>
      </c>
      <c r="D4800" s="78" t="n">
        <v>71</v>
      </c>
      <c r="E4800" s="78" t="s">
        <v>16870</v>
      </c>
      <c r="F4800" s="78" t="s">
        <v>16871</v>
      </c>
      <c r="G4800" s="78" t="s">
        <v>16872</v>
      </c>
      <c r="H4800" s="79" t="n">
        <v>117062</v>
      </c>
    </row>
    <row r="4801" customFormat="false" ht="14.5" hidden="false" customHeight="false" outlineLevel="0" collapsed="false">
      <c r="A4801" s="77" t="s">
        <v>149</v>
      </c>
      <c r="B4801" s="78" t="s">
        <v>163</v>
      </c>
      <c r="C4801" s="78" t="s">
        <v>167</v>
      </c>
      <c r="D4801" s="78" t="n">
        <v>71</v>
      </c>
      <c r="E4801" s="78" t="s">
        <v>16873</v>
      </c>
      <c r="F4801" s="78" t="s">
        <v>16874</v>
      </c>
      <c r="G4801" s="78"/>
      <c r="H4801" s="79" t="n">
        <v>116653</v>
      </c>
    </row>
    <row r="4802" customFormat="false" ht="14.5" hidden="false" customHeight="false" outlineLevel="0" collapsed="false">
      <c r="A4802" s="77" t="s">
        <v>149</v>
      </c>
      <c r="B4802" s="78" t="s">
        <v>163</v>
      </c>
      <c r="C4802" s="78" t="s">
        <v>167</v>
      </c>
      <c r="D4802" s="78" t="n">
        <v>71</v>
      </c>
      <c r="E4802" s="78" t="s">
        <v>16875</v>
      </c>
      <c r="F4802" s="78" t="s">
        <v>16876</v>
      </c>
      <c r="G4802" s="78"/>
      <c r="H4802" s="79" t="n">
        <v>127644</v>
      </c>
    </row>
    <row r="4803" customFormat="false" ht="14.5" hidden="false" customHeight="false" outlineLevel="0" collapsed="false">
      <c r="A4803" s="77" t="s">
        <v>149</v>
      </c>
      <c r="B4803" s="78" t="s">
        <v>163</v>
      </c>
      <c r="C4803" s="78" t="s">
        <v>167</v>
      </c>
      <c r="D4803" s="78" t="n">
        <v>71</v>
      </c>
      <c r="E4803" s="78" t="s">
        <v>16877</v>
      </c>
      <c r="F4803" s="78" t="s">
        <v>16878</v>
      </c>
      <c r="G4803" s="78"/>
      <c r="H4803" s="79" t="n">
        <v>107115</v>
      </c>
    </row>
    <row r="4804" customFormat="false" ht="14.5" hidden="false" customHeight="false" outlineLevel="0" collapsed="false">
      <c r="A4804" s="77" t="s">
        <v>149</v>
      </c>
      <c r="B4804" s="78" t="s">
        <v>163</v>
      </c>
      <c r="C4804" s="78" t="s">
        <v>167</v>
      </c>
      <c r="D4804" s="78" t="n">
        <v>71</v>
      </c>
      <c r="E4804" s="78" t="s">
        <v>16879</v>
      </c>
      <c r="F4804" s="78" t="s">
        <v>16880</v>
      </c>
      <c r="G4804" s="78" t="s">
        <v>16881</v>
      </c>
      <c r="H4804" s="79" t="n">
        <v>107861</v>
      </c>
    </row>
    <row r="4805" customFormat="false" ht="14.5" hidden="false" customHeight="false" outlineLevel="0" collapsed="false">
      <c r="A4805" s="77" t="s">
        <v>149</v>
      </c>
      <c r="B4805" s="78" t="s">
        <v>163</v>
      </c>
      <c r="C4805" s="78" t="s">
        <v>167</v>
      </c>
      <c r="D4805" s="78" t="n">
        <v>71</v>
      </c>
      <c r="E4805" s="78" t="s">
        <v>16882</v>
      </c>
      <c r="F4805" s="78" t="s">
        <v>16883</v>
      </c>
      <c r="G4805" s="78" t="s">
        <v>16884</v>
      </c>
      <c r="H4805" s="79" t="n">
        <v>112150</v>
      </c>
    </row>
    <row r="4806" customFormat="false" ht="14.5" hidden="false" customHeight="false" outlineLevel="0" collapsed="false">
      <c r="A4806" s="77" t="s">
        <v>149</v>
      </c>
      <c r="B4806" s="78" t="s">
        <v>163</v>
      </c>
      <c r="C4806" s="78" t="s">
        <v>167</v>
      </c>
      <c r="D4806" s="78" t="n">
        <v>71</v>
      </c>
      <c r="E4806" s="78" t="s">
        <v>16885</v>
      </c>
      <c r="F4806" s="78" t="s">
        <v>16886</v>
      </c>
      <c r="G4806" s="78" t="s">
        <v>16887</v>
      </c>
      <c r="H4806" s="79" t="n">
        <v>102518</v>
      </c>
    </row>
    <row r="4807" customFormat="false" ht="14.5" hidden="false" customHeight="false" outlineLevel="0" collapsed="false">
      <c r="A4807" s="77" t="s">
        <v>149</v>
      </c>
      <c r="B4807" s="78" t="s">
        <v>163</v>
      </c>
      <c r="C4807" s="78" t="s">
        <v>167</v>
      </c>
      <c r="D4807" s="78" t="n">
        <v>71</v>
      </c>
      <c r="E4807" s="78" t="s">
        <v>16888</v>
      </c>
      <c r="F4807" s="78" t="s">
        <v>16889</v>
      </c>
      <c r="G4807" s="78"/>
      <c r="H4807" s="79" t="n">
        <v>114457</v>
      </c>
    </row>
    <row r="4808" customFormat="false" ht="14.5" hidden="false" customHeight="false" outlineLevel="0" collapsed="false">
      <c r="A4808" s="77" t="s">
        <v>149</v>
      </c>
      <c r="B4808" s="78" t="s">
        <v>163</v>
      </c>
      <c r="C4808" s="78" t="s">
        <v>167</v>
      </c>
      <c r="D4808" s="78" t="n">
        <v>71</v>
      </c>
      <c r="E4808" s="78" t="s">
        <v>16890</v>
      </c>
      <c r="F4808" s="78" t="s">
        <v>16891</v>
      </c>
      <c r="G4808" s="78" t="s">
        <v>16892</v>
      </c>
      <c r="H4808" s="79" t="n">
        <v>112918</v>
      </c>
    </row>
    <row r="4809" customFormat="false" ht="14.5" hidden="false" customHeight="false" outlineLevel="0" collapsed="false">
      <c r="A4809" s="77" t="s">
        <v>149</v>
      </c>
      <c r="B4809" s="78" t="s">
        <v>163</v>
      </c>
      <c r="C4809" s="78" t="s">
        <v>167</v>
      </c>
      <c r="D4809" s="78" t="n">
        <v>71</v>
      </c>
      <c r="E4809" s="78" t="s">
        <v>16893</v>
      </c>
      <c r="F4809" s="78" t="s">
        <v>16894</v>
      </c>
      <c r="G4809" s="78" t="s">
        <v>16895</v>
      </c>
      <c r="H4809" s="79" t="n">
        <v>117044</v>
      </c>
    </row>
    <row r="4810" customFormat="false" ht="14.5" hidden="false" customHeight="false" outlineLevel="0" collapsed="false">
      <c r="A4810" s="77" t="s">
        <v>149</v>
      </c>
      <c r="B4810" s="78" t="s">
        <v>163</v>
      </c>
      <c r="C4810" s="78" t="s">
        <v>167</v>
      </c>
      <c r="D4810" s="78" t="n">
        <v>71</v>
      </c>
      <c r="E4810" s="78" t="s">
        <v>16896</v>
      </c>
      <c r="F4810" s="78" t="s">
        <v>16897</v>
      </c>
      <c r="G4810" s="78" t="s">
        <v>16898</v>
      </c>
      <c r="H4810" s="79" t="n">
        <v>112639</v>
      </c>
    </row>
    <row r="4811" customFormat="false" ht="14.5" hidden="false" customHeight="false" outlineLevel="0" collapsed="false">
      <c r="A4811" s="77" t="s">
        <v>149</v>
      </c>
      <c r="B4811" s="78" t="s">
        <v>163</v>
      </c>
      <c r="C4811" s="78" t="s">
        <v>167</v>
      </c>
      <c r="D4811" s="78" t="n">
        <v>71</v>
      </c>
      <c r="E4811" s="78" t="s">
        <v>16899</v>
      </c>
      <c r="F4811" s="78" t="s">
        <v>16900</v>
      </c>
      <c r="G4811" s="78" t="s">
        <v>16901</v>
      </c>
      <c r="H4811" s="79" t="n">
        <v>108773</v>
      </c>
    </row>
    <row r="4812" customFormat="false" ht="14.5" hidden="false" customHeight="false" outlineLevel="0" collapsed="false">
      <c r="A4812" s="77" t="s">
        <v>149</v>
      </c>
      <c r="B4812" s="78" t="s">
        <v>163</v>
      </c>
      <c r="C4812" s="78" t="s">
        <v>167</v>
      </c>
      <c r="D4812" s="78" t="n">
        <v>71</v>
      </c>
      <c r="E4812" s="78" t="s">
        <v>16902</v>
      </c>
      <c r="F4812" s="78" t="s">
        <v>16903</v>
      </c>
      <c r="G4812" s="78"/>
      <c r="H4812" s="79" t="n">
        <v>107640</v>
      </c>
    </row>
    <row r="4813" customFormat="false" ht="14.5" hidden="false" customHeight="false" outlineLevel="0" collapsed="false">
      <c r="A4813" s="77" t="s">
        <v>149</v>
      </c>
      <c r="B4813" s="78" t="s">
        <v>163</v>
      </c>
      <c r="C4813" s="78" t="s">
        <v>167</v>
      </c>
      <c r="D4813" s="78" t="n">
        <v>71</v>
      </c>
      <c r="E4813" s="78" t="s">
        <v>16904</v>
      </c>
      <c r="F4813" s="78" t="s">
        <v>16905</v>
      </c>
      <c r="G4813" s="78" t="s">
        <v>16906</v>
      </c>
      <c r="H4813" s="79" t="n">
        <v>112081</v>
      </c>
    </row>
    <row r="4814" customFormat="false" ht="14.5" hidden="false" customHeight="false" outlineLevel="0" collapsed="false">
      <c r="A4814" s="77" t="s">
        <v>149</v>
      </c>
      <c r="B4814" s="78" t="s">
        <v>163</v>
      </c>
      <c r="C4814" s="78" t="s">
        <v>167</v>
      </c>
      <c r="D4814" s="78" t="n">
        <v>71</v>
      </c>
      <c r="E4814" s="78" t="s">
        <v>16907</v>
      </c>
      <c r="F4814" s="78" t="s">
        <v>16908</v>
      </c>
      <c r="G4814" s="78" t="s">
        <v>16909</v>
      </c>
      <c r="H4814" s="79" t="n">
        <v>128195</v>
      </c>
    </row>
    <row r="4815" customFormat="false" ht="14.5" hidden="false" customHeight="false" outlineLevel="0" collapsed="false">
      <c r="A4815" s="77" t="s">
        <v>149</v>
      </c>
      <c r="B4815" s="78" t="s">
        <v>163</v>
      </c>
      <c r="C4815" s="78" t="s">
        <v>167</v>
      </c>
      <c r="D4815" s="78" t="n">
        <v>71</v>
      </c>
      <c r="E4815" s="78" t="s">
        <v>16910</v>
      </c>
      <c r="F4815" s="78" t="s">
        <v>16911</v>
      </c>
      <c r="G4815" s="78" t="s">
        <v>16912</v>
      </c>
      <c r="H4815" s="79" t="n">
        <v>107695</v>
      </c>
    </row>
    <row r="4816" customFormat="false" ht="14.5" hidden="false" customHeight="false" outlineLevel="0" collapsed="false">
      <c r="A4816" s="77" t="s">
        <v>149</v>
      </c>
      <c r="B4816" s="78" t="s">
        <v>163</v>
      </c>
      <c r="C4816" s="78" t="s">
        <v>167</v>
      </c>
      <c r="D4816" s="78" t="n">
        <v>71</v>
      </c>
      <c r="E4816" s="78" t="s">
        <v>16913</v>
      </c>
      <c r="F4816" s="78" t="s">
        <v>16914</v>
      </c>
      <c r="G4816" s="78" t="s">
        <v>16915</v>
      </c>
      <c r="H4816" s="79" t="n">
        <v>120679</v>
      </c>
    </row>
    <row r="4817" customFormat="false" ht="14.5" hidden="false" customHeight="false" outlineLevel="0" collapsed="false">
      <c r="A4817" s="77" t="s">
        <v>149</v>
      </c>
      <c r="B4817" s="78" t="s">
        <v>163</v>
      </c>
      <c r="C4817" s="78" t="s">
        <v>167</v>
      </c>
      <c r="D4817" s="78" t="n">
        <v>71</v>
      </c>
      <c r="E4817" s="78" t="s">
        <v>16916</v>
      </c>
      <c r="F4817" s="78" t="s">
        <v>16917</v>
      </c>
      <c r="G4817" s="78" t="s">
        <v>16918</v>
      </c>
      <c r="H4817" s="79" t="n">
        <v>114097</v>
      </c>
    </row>
    <row r="4818" customFormat="false" ht="14.5" hidden="false" customHeight="false" outlineLevel="0" collapsed="false">
      <c r="A4818" s="77" t="s">
        <v>149</v>
      </c>
      <c r="B4818" s="78" t="s">
        <v>163</v>
      </c>
      <c r="C4818" s="78" t="s">
        <v>167</v>
      </c>
      <c r="D4818" s="78" t="n">
        <v>71</v>
      </c>
      <c r="E4818" s="78" t="s">
        <v>16919</v>
      </c>
      <c r="F4818" s="78" t="s">
        <v>16920</v>
      </c>
      <c r="G4818" s="78" t="s">
        <v>16921</v>
      </c>
      <c r="H4818" s="79" t="n">
        <v>105104</v>
      </c>
    </row>
    <row r="4819" customFormat="false" ht="14.5" hidden="false" customHeight="false" outlineLevel="0" collapsed="false">
      <c r="A4819" s="77" t="s">
        <v>149</v>
      </c>
      <c r="B4819" s="78" t="s">
        <v>163</v>
      </c>
      <c r="C4819" s="78" t="s">
        <v>167</v>
      </c>
      <c r="D4819" s="78" t="n">
        <v>71</v>
      </c>
      <c r="E4819" s="78" t="s">
        <v>16922</v>
      </c>
      <c r="F4819" s="78" t="s">
        <v>16923</v>
      </c>
      <c r="G4819" s="78" t="s">
        <v>16924</v>
      </c>
      <c r="H4819" s="79" t="n">
        <v>119717</v>
      </c>
    </row>
    <row r="4820" customFormat="false" ht="14.5" hidden="false" customHeight="false" outlineLevel="0" collapsed="false">
      <c r="A4820" s="77" t="s">
        <v>149</v>
      </c>
      <c r="B4820" s="78" t="s">
        <v>163</v>
      </c>
      <c r="C4820" s="78" t="s">
        <v>167</v>
      </c>
      <c r="D4820" s="78" t="n">
        <v>71</v>
      </c>
      <c r="E4820" s="78" t="s">
        <v>16925</v>
      </c>
      <c r="F4820" s="78" t="s">
        <v>16926</v>
      </c>
      <c r="G4820" s="78" t="s">
        <v>16927</v>
      </c>
      <c r="H4820" s="79" t="n">
        <v>109238</v>
      </c>
    </row>
    <row r="4821" customFormat="false" ht="14.5" hidden="false" customHeight="false" outlineLevel="0" collapsed="false">
      <c r="A4821" s="77" t="s">
        <v>149</v>
      </c>
      <c r="B4821" s="78" t="s">
        <v>163</v>
      </c>
      <c r="C4821" s="78" t="s">
        <v>167</v>
      </c>
      <c r="D4821" s="78" t="n">
        <v>71</v>
      </c>
      <c r="E4821" s="78" t="s">
        <v>16928</v>
      </c>
      <c r="F4821" s="78" t="s">
        <v>16929</v>
      </c>
      <c r="G4821" s="78"/>
      <c r="H4821" s="79" t="n">
        <v>109196</v>
      </c>
    </row>
    <row r="4822" customFormat="false" ht="14.5" hidden="false" customHeight="false" outlineLevel="0" collapsed="false">
      <c r="A4822" s="77" t="s">
        <v>149</v>
      </c>
      <c r="B4822" s="78" t="s">
        <v>163</v>
      </c>
      <c r="C4822" s="78" t="s">
        <v>167</v>
      </c>
      <c r="D4822" s="78" t="n">
        <v>71</v>
      </c>
      <c r="E4822" s="78" t="s">
        <v>16930</v>
      </c>
      <c r="F4822" s="78" t="s">
        <v>16931</v>
      </c>
      <c r="G4822" s="78" t="s">
        <v>16932</v>
      </c>
      <c r="H4822" s="79" t="n">
        <v>104177</v>
      </c>
    </row>
    <row r="4823" customFormat="false" ht="14.5" hidden="false" customHeight="false" outlineLevel="0" collapsed="false">
      <c r="A4823" s="77" t="s">
        <v>149</v>
      </c>
      <c r="B4823" s="78" t="s">
        <v>163</v>
      </c>
      <c r="C4823" s="78" t="s">
        <v>167</v>
      </c>
      <c r="D4823" s="78" t="n">
        <v>71</v>
      </c>
      <c r="E4823" s="78" t="s">
        <v>16933</v>
      </c>
      <c r="F4823" s="78" t="s">
        <v>16934</v>
      </c>
      <c r="G4823" s="78" t="s">
        <v>16935</v>
      </c>
      <c r="H4823" s="79" t="n">
        <v>113499</v>
      </c>
    </row>
    <row r="4824" customFormat="false" ht="14.5" hidden="false" customHeight="false" outlineLevel="0" collapsed="false">
      <c r="A4824" s="77" t="s">
        <v>149</v>
      </c>
      <c r="B4824" s="78" t="s">
        <v>163</v>
      </c>
      <c r="C4824" s="78" t="s">
        <v>167</v>
      </c>
      <c r="D4824" s="78" t="n">
        <v>71</v>
      </c>
      <c r="E4824" s="78" t="s">
        <v>16936</v>
      </c>
      <c r="F4824" s="78" t="s">
        <v>16937</v>
      </c>
      <c r="G4824" s="78" t="s">
        <v>16938</v>
      </c>
      <c r="H4824" s="79" t="n">
        <v>115988</v>
      </c>
    </row>
    <row r="4825" customFormat="false" ht="14.5" hidden="false" customHeight="false" outlineLevel="0" collapsed="false">
      <c r="A4825" s="77" t="s">
        <v>149</v>
      </c>
      <c r="B4825" s="78" t="s">
        <v>163</v>
      </c>
      <c r="C4825" s="78" t="s">
        <v>167</v>
      </c>
      <c r="D4825" s="78" t="n">
        <v>71</v>
      </c>
      <c r="E4825" s="78" t="s">
        <v>16939</v>
      </c>
      <c r="F4825" s="78" t="s">
        <v>16940</v>
      </c>
      <c r="G4825" s="78" t="s">
        <v>16941</v>
      </c>
      <c r="H4825" s="79" t="n">
        <v>118536</v>
      </c>
    </row>
    <row r="4826" customFormat="false" ht="14.5" hidden="false" customHeight="false" outlineLevel="0" collapsed="false">
      <c r="A4826" s="77" t="s">
        <v>149</v>
      </c>
      <c r="B4826" s="78" t="s">
        <v>163</v>
      </c>
      <c r="C4826" s="78" t="s">
        <v>167</v>
      </c>
      <c r="D4826" s="78" t="n">
        <v>71</v>
      </c>
      <c r="E4826" s="78" t="s">
        <v>16942</v>
      </c>
      <c r="F4826" s="78" t="s">
        <v>16943</v>
      </c>
      <c r="G4826" s="78"/>
      <c r="H4826" s="79" t="n">
        <v>109056</v>
      </c>
    </row>
    <row r="4827" customFormat="false" ht="14.5" hidden="false" customHeight="false" outlineLevel="0" collapsed="false">
      <c r="A4827" s="77" t="s">
        <v>149</v>
      </c>
      <c r="B4827" s="78" t="s">
        <v>163</v>
      </c>
      <c r="C4827" s="78" t="s">
        <v>167</v>
      </c>
      <c r="D4827" s="78" t="n">
        <v>71</v>
      </c>
      <c r="E4827" s="78" t="s">
        <v>16944</v>
      </c>
      <c r="F4827" s="78" t="s">
        <v>16945</v>
      </c>
      <c r="G4827" s="78" t="s">
        <v>16946</v>
      </c>
      <c r="H4827" s="79" t="n">
        <v>109125</v>
      </c>
    </row>
    <row r="4828" customFormat="false" ht="14.5" hidden="false" customHeight="false" outlineLevel="0" collapsed="false">
      <c r="A4828" s="77" t="s">
        <v>149</v>
      </c>
      <c r="B4828" s="78" t="s">
        <v>163</v>
      </c>
      <c r="C4828" s="78" t="s">
        <v>167</v>
      </c>
      <c r="D4828" s="78" t="n">
        <v>71</v>
      </c>
      <c r="E4828" s="78" t="s">
        <v>16947</v>
      </c>
      <c r="F4828" s="78" t="s">
        <v>16948</v>
      </c>
      <c r="G4828" s="78" t="s">
        <v>16949</v>
      </c>
      <c r="H4828" s="79" t="n">
        <v>120440</v>
      </c>
    </row>
    <row r="4829" customFormat="false" ht="14.5" hidden="false" customHeight="false" outlineLevel="0" collapsed="false">
      <c r="A4829" s="77" t="s">
        <v>149</v>
      </c>
      <c r="B4829" s="78" t="s">
        <v>163</v>
      </c>
      <c r="C4829" s="78" t="s">
        <v>167</v>
      </c>
      <c r="D4829" s="78" t="n">
        <v>71</v>
      </c>
      <c r="E4829" s="78" t="s">
        <v>16950</v>
      </c>
      <c r="F4829" s="78" t="s">
        <v>16951</v>
      </c>
      <c r="G4829" s="78" t="s">
        <v>16952</v>
      </c>
      <c r="H4829" s="79" t="n">
        <v>119231</v>
      </c>
    </row>
    <row r="4830" customFormat="false" ht="14.5" hidden="false" customHeight="false" outlineLevel="0" collapsed="false">
      <c r="A4830" s="77" t="s">
        <v>149</v>
      </c>
      <c r="B4830" s="78" t="s">
        <v>163</v>
      </c>
      <c r="C4830" s="78" t="s">
        <v>167</v>
      </c>
      <c r="D4830" s="78" t="n">
        <v>71</v>
      </c>
      <c r="E4830" s="78" t="s">
        <v>16953</v>
      </c>
      <c r="F4830" s="78" t="s">
        <v>16954</v>
      </c>
      <c r="G4830" s="78" t="s">
        <v>16955</v>
      </c>
      <c r="H4830" s="79" t="n">
        <v>127955</v>
      </c>
    </row>
    <row r="4831" customFormat="false" ht="14.5" hidden="false" customHeight="false" outlineLevel="0" collapsed="false">
      <c r="A4831" s="77" t="s">
        <v>149</v>
      </c>
      <c r="B4831" s="78" t="s">
        <v>163</v>
      </c>
      <c r="C4831" s="78" t="s">
        <v>167</v>
      </c>
      <c r="D4831" s="78" t="n">
        <v>71</v>
      </c>
      <c r="E4831" s="78" t="s">
        <v>16956</v>
      </c>
      <c r="F4831" s="78" t="s">
        <v>16957</v>
      </c>
      <c r="G4831" s="78"/>
      <c r="H4831" s="79" t="n">
        <v>110083</v>
      </c>
    </row>
    <row r="4832" customFormat="false" ht="14.5" hidden="false" customHeight="false" outlineLevel="0" collapsed="false">
      <c r="A4832" s="77" t="s">
        <v>149</v>
      </c>
      <c r="B4832" s="78" t="s">
        <v>163</v>
      </c>
      <c r="C4832" s="78" t="s">
        <v>167</v>
      </c>
      <c r="D4832" s="78" t="n">
        <v>71</v>
      </c>
      <c r="E4832" s="78" t="s">
        <v>16958</v>
      </c>
      <c r="F4832" s="78" t="s">
        <v>16959</v>
      </c>
      <c r="G4832" s="78"/>
      <c r="H4832" s="79" t="n">
        <v>130629</v>
      </c>
    </row>
    <row r="4833" customFormat="false" ht="14.5" hidden="false" customHeight="false" outlineLevel="0" collapsed="false">
      <c r="A4833" s="77" t="s">
        <v>149</v>
      </c>
      <c r="B4833" s="78" t="s">
        <v>163</v>
      </c>
      <c r="C4833" s="78" t="s">
        <v>167</v>
      </c>
      <c r="D4833" s="78" t="n">
        <v>71</v>
      </c>
      <c r="E4833" s="78" t="s">
        <v>16960</v>
      </c>
      <c r="F4833" s="78" t="s">
        <v>16961</v>
      </c>
      <c r="G4833" s="78" t="s">
        <v>16962</v>
      </c>
      <c r="H4833" s="79" t="n">
        <v>108196</v>
      </c>
    </row>
    <row r="4834" customFormat="false" ht="14.5" hidden="false" customHeight="false" outlineLevel="0" collapsed="false">
      <c r="A4834" s="77" t="s">
        <v>149</v>
      </c>
      <c r="B4834" s="78" t="s">
        <v>163</v>
      </c>
      <c r="C4834" s="78" t="s">
        <v>167</v>
      </c>
      <c r="D4834" s="78" t="n">
        <v>71</v>
      </c>
      <c r="E4834" s="78" t="s">
        <v>16963</v>
      </c>
      <c r="F4834" s="78" t="s">
        <v>16964</v>
      </c>
      <c r="G4834" s="78" t="s">
        <v>16965</v>
      </c>
      <c r="H4834" s="79" t="n">
        <v>130069</v>
      </c>
    </row>
    <row r="4835" customFormat="false" ht="14.5" hidden="false" customHeight="false" outlineLevel="0" collapsed="false">
      <c r="A4835" s="77" t="s">
        <v>149</v>
      </c>
      <c r="B4835" s="78" t="s">
        <v>163</v>
      </c>
      <c r="C4835" s="78" t="s">
        <v>167</v>
      </c>
      <c r="D4835" s="78" t="n">
        <v>71</v>
      </c>
      <c r="E4835" s="78" t="s">
        <v>16966</v>
      </c>
      <c r="F4835" s="78"/>
      <c r="G4835" s="78" t="s">
        <v>16967</v>
      </c>
      <c r="H4835" s="79" t="n">
        <v>111435</v>
      </c>
    </row>
    <row r="4836" customFormat="false" ht="14.5" hidden="false" customHeight="false" outlineLevel="0" collapsed="false">
      <c r="A4836" s="77" t="s">
        <v>149</v>
      </c>
      <c r="B4836" s="78" t="s">
        <v>163</v>
      </c>
      <c r="C4836" s="78" t="s">
        <v>167</v>
      </c>
      <c r="D4836" s="78" t="n">
        <v>71</v>
      </c>
      <c r="E4836" s="78" t="s">
        <v>16968</v>
      </c>
      <c r="F4836" s="78" t="s">
        <v>16969</v>
      </c>
      <c r="G4836" s="78" t="s">
        <v>16970</v>
      </c>
      <c r="H4836" s="79" t="n">
        <v>102075</v>
      </c>
    </row>
    <row r="4837" customFormat="false" ht="14.5" hidden="false" customHeight="false" outlineLevel="0" collapsed="false">
      <c r="A4837" s="77" t="s">
        <v>149</v>
      </c>
      <c r="B4837" s="78" t="s">
        <v>163</v>
      </c>
      <c r="C4837" s="78" t="s">
        <v>167</v>
      </c>
      <c r="D4837" s="78" t="n">
        <v>71</v>
      </c>
      <c r="E4837" s="78" t="s">
        <v>16971</v>
      </c>
      <c r="F4837" s="78" t="s">
        <v>16972</v>
      </c>
      <c r="G4837" s="78" t="s">
        <v>16973</v>
      </c>
      <c r="H4837" s="79" t="n">
        <v>113960</v>
      </c>
    </row>
    <row r="4838" customFormat="false" ht="14.5" hidden="false" customHeight="false" outlineLevel="0" collapsed="false">
      <c r="A4838" s="77" t="s">
        <v>149</v>
      </c>
      <c r="B4838" s="78" t="s">
        <v>163</v>
      </c>
      <c r="C4838" s="78" t="s">
        <v>167</v>
      </c>
      <c r="D4838" s="78" t="n">
        <v>71</v>
      </c>
      <c r="E4838" s="78" t="s">
        <v>16974</v>
      </c>
      <c r="F4838" s="78" t="s">
        <v>16975</v>
      </c>
      <c r="G4838" s="78" t="s">
        <v>16976</v>
      </c>
      <c r="H4838" s="79" t="n">
        <v>117085</v>
      </c>
    </row>
    <row r="4839" customFormat="false" ht="14.5" hidden="false" customHeight="false" outlineLevel="0" collapsed="false">
      <c r="A4839" s="77" t="s">
        <v>149</v>
      </c>
      <c r="B4839" s="78" t="s">
        <v>163</v>
      </c>
      <c r="C4839" s="78" t="s">
        <v>167</v>
      </c>
      <c r="D4839" s="78" t="n">
        <v>71</v>
      </c>
      <c r="E4839" s="78" t="s">
        <v>16977</v>
      </c>
      <c r="F4839" s="78" t="s">
        <v>16978</v>
      </c>
      <c r="G4839" s="78" t="s">
        <v>16979</v>
      </c>
      <c r="H4839" s="79" t="n">
        <v>115733</v>
      </c>
    </row>
    <row r="4840" customFormat="false" ht="14.5" hidden="false" customHeight="false" outlineLevel="0" collapsed="false">
      <c r="A4840" s="77" t="s">
        <v>149</v>
      </c>
      <c r="B4840" s="78" t="s">
        <v>163</v>
      </c>
      <c r="C4840" s="78" t="s">
        <v>167</v>
      </c>
      <c r="D4840" s="78" t="n">
        <v>71</v>
      </c>
      <c r="E4840" s="78" t="s">
        <v>16980</v>
      </c>
      <c r="F4840" s="78" t="s">
        <v>16981</v>
      </c>
      <c r="G4840" s="78"/>
      <c r="H4840" s="79" t="n">
        <v>113906</v>
      </c>
    </row>
    <row r="4841" customFormat="false" ht="14.5" hidden="false" customHeight="false" outlineLevel="0" collapsed="false">
      <c r="A4841" s="77" t="s">
        <v>149</v>
      </c>
      <c r="B4841" s="78" t="s">
        <v>163</v>
      </c>
      <c r="C4841" s="78" t="s">
        <v>167</v>
      </c>
      <c r="D4841" s="78" t="n">
        <v>71</v>
      </c>
      <c r="E4841" s="78" t="s">
        <v>16982</v>
      </c>
      <c r="F4841" s="78" t="s">
        <v>16983</v>
      </c>
      <c r="G4841" s="78"/>
      <c r="H4841" s="79" t="n">
        <v>113003</v>
      </c>
    </row>
    <row r="4842" customFormat="false" ht="14.5" hidden="false" customHeight="false" outlineLevel="0" collapsed="false">
      <c r="A4842" s="77" t="s">
        <v>149</v>
      </c>
      <c r="B4842" s="78" t="s">
        <v>163</v>
      </c>
      <c r="C4842" s="78" t="s">
        <v>167</v>
      </c>
      <c r="D4842" s="78" t="n">
        <v>71</v>
      </c>
      <c r="E4842" s="78" t="s">
        <v>16984</v>
      </c>
      <c r="F4842" s="78"/>
      <c r="G4842" s="78" t="s">
        <v>16985</v>
      </c>
      <c r="H4842" s="79" t="n">
        <v>115957</v>
      </c>
    </row>
    <row r="4843" customFormat="false" ht="14.5" hidden="false" customHeight="false" outlineLevel="0" collapsed="false">
      <c r="A4843" s="77" t="s">
        <v>149</v>
      </c>
      <c r="B4843" s="78" t="s">
        <v>163</v>
      </c>
      <c r="C4843" s="78" t="s">
        <v>167</v>
      </c>
      <c r="D4843" s="78" t="n">
        <v>71</v>
      </c>
      <c r="E4843" s="78" t="s">
        <v>16986</v>
      </c>
      <c r="F4843" s="78" t="s">
        <v>16987</v>
      </c>
      <c r="G4843" s="78" t="s">
        <v>16988</v>
      </c>
      <c r="H4843" s="79" t="n">
        <v>113214</v>
      </c>
    </row>
    <row r="4844" customFormat="false" ht="14.5" hidden="false" customHeight="false" outlineLevel="0" collapsed="false">
      <c r="A4844" s="77" t="s">
        <v>149</v>
      </c>
      <c r="B4844" s="78" t="s">
        <v>163</v>
      </c>
      <c r="C4844" s="78" t="s">
        <v>167</v>
      </c>
      <c r="D4844" s="78" t="n">
        <v>71</v>
      </c>
      <c r="E4844" s="78" t="s">
        <v>16989</v>
      </c>
      <c r="F4844" s="78" t="s">
        <v>16990</v>
      </c>
      <c r="G4844" s="78" t="s">
        <v>16991</v>
      </c>
      <c r="H4844" s="79" t="n">
        <v>106154</v>
      </c>
    </row>
    <row r="4845" customFormat="false" ht="14.5" hidden="false" customHeight="false" outlineLevel="0" collapsed="false">
      <c r="A4845" s="77" t="s">
        <v>149</v>
      </c>
      <c r="B4845" s="78" t="s">
        <v>163</v>
      </c>
      <c r="C4845" s="78" t="s">
        <v>167</v>
      </c>
      <c r="D4845" s="78" t="n">
        <v>71</v>
      </c>
      <c r="E4845" s="78" t="s">
        <v>16992</v>
      </c>
      <c r="F4845" s="78" t="s">
        <v>16993</v>
      </c>
      <c r="G4845" s="78"/>
      <c r="H4845" s="79" t="n">
        <v>106899</v>
      </c>
    </row>
    <row r="4846" customFormat="false" ht="14.5" hidden="false" customHeight="false" outlineLevel="0" collapsed="false">
      <c r="A4846" s="77" t="s">
        <v>149</v>
      </c>
      <c r="B4846" s="78" t="s">
        <v>163</v>
      </c>
      <c r="C4846" s="78" t="s">
        <v>167</v>
      </c>
      <c r="D4846" s="78" t="n">
        <v>71</v>
      </c>
      <c r="E4846" s="78" t="s">
        <v>16994</v>
      </c>
      <c r="F4846" s="78" t="s">
        <v>16995</v>
      </c>
      <c r="G4846" s="78" t="s">
        <v>16996</v>
      </c>
      <c r="H4846" s="79" t="n">
        <v>114140</v>
      </c>
    </row>
    <row r="4847" customFormat="false" ht="14.5" hidden="false" customHeight="false" outlineLevel="0" collapsed="false">
      <c r="A4847" s="77" t="s">
        <v>149</v>
      </c>
      <c r="B4847" s="78" t="s">
        <v>163</v>
      </c>
      <c r="C4847" s="78" t="s">
        <v>167</v>
      </c>
      <c r="D4847" s="78" t="n">
        <v>71</v>
      </c>
      <c r="E4847" s="78" t="s">
        <v>16997</v>
      </c>
      <c r="F4847" s="78" t="s">
        <v>16998</v>
      </c>
      <c r="G4847" s="78" t="s">
        <v>16999</v>
      </c>
      <c r="H4847" s="79" t="n">
        <v>107279</v>
      </c>
    </row>
    <row r="4848" customFormat="false" ht="14.5" hidden="false" customHeight="false" outlineLevel="0" collapsed="false">
      <c r="A4848" s="77" t="s">
        <v>149</v>
      </c>
      <c r="B4848" s="78" t="s">
        <v>163</v>
      </c>
      <c r="C4848" s="78" t="s">
        <v>167</v>
      </c>
      <c r="D4848" s="78" t="n">
        <v>71</v>
      </c>
      <c r="E4848" s="78" t="s">
        <v>17000</v>
      </c>
      <c r="F4848" s="78" t="s">
        <v>17001</v>
      </c>
      <c r="G4848" s="78" t="s">
        <v>17002</v>
      </c>
      <c r="H4848" s="79" t="n">
        <v>129535</v>
      </c>
    </row>
    <row r="4849" customFormat="false" ht="14.5" hidden="false" customHeight="false" outlineLevel="0" collapsed="false">
      <c r="A4849" s="77" t="s">
        <v>149</v>
      </c>
      <c r="B4849" s="78" t="s">
        <v>163</v>
      </c>
      <c r="C4849" s="78" t="s">
        <v>167</v>
      </c>
      <c r="D4849" s="78" t="n">
        <v>71</v>
      </c>
      <c r="E4849" s="78" t="s">
        <v>17003</v>
      </c>
      <c r="F4849" s="78" t="s">
        <v>17004</v>
      </c>
      <c r="G4849" s="78" t="s">
        <v>17005</v>
      </c>
      <c r="H4849" s="79" t="n">
        <v>110304</v>
      </c>
    </row>
    <row r="4850" customFormat="false" ht="14.5" hidden="false" customHeight="false" outlineLevel="0" collapsed="false">
      <c r="A4850" s="77" t="s">
        <v>149</v>
      </c>
      <c r="B4850" s="78" t="s">
        <v>163</v>
      </c>
      <c r="C4850" s="78" t="s">
        <v>167</v>
      </c>
      <c r="D4850" s="78" t="n">
        <v>71</v>
      </c>
      <c r="E4850" s="78" t="s">
        <v>17006</v>
      </c>
      <c r="F4850" s="78" t="s">
        <v>17007</v>
      </c>
      <c r="G4850" s="78"/>
      <c r="H4850" s="79" t="n">
        <v>103475</v>
      </c>
    </row>
    <row r="4851" customFormat="false" ht="14.5" hidden="false" customHeight="false" outlineLevel="0" collapsed="false">
      <c r="A4851" s="77" t="s">
        <v>149</v>
      </c>
      <c r="B4851" s="78" t="s">
        <v>163</v>
      </c>
      <c r="C4851" s="78" t="s">
        <v>167</v>
      </c>
      <c r="D4851" s="78" t="n">
        <v>71</v>
      </c>
      <c r="E4851" s="78" t="s">
        <v>17008</v>
      </c>
      <c r="F4851" s="78" t="s">
        <v>17009</v>
      </c>
      <c r="G4851" s="78"/>
      <c r="H4851" s="79" t="n">
        <v>125341</v>
      </c>
    </row>
    <row r="4852" customFormat="false" ht="14.5" hidden="false" customHeight="false" outlineLevel="0" collapsed="false">
      <c r="A4852" s="77" t="s">
        <v>149</v>
      </c>
      <c r="B4852" s="78" t="s">
        <v>163</v>
      </c>
      <c r="C4852" s="78" t="s">
        <v>167</v>
      </c>
      <c r="D4852" s="78" t="n">
        <v>71</v>
      </c>
      <c r="E4852" s="78" t="s">
        <v>17010</v>
      </c>
      <c r="F4852" s="78" t="s">
        <v>17011</v>
      </c>
      <c r="G4852" s="78"/>
      <c r="H4852" s="79" t="n">
        <v>106213</v>
      </c>
    </row>
    <row r="4853" customFormat="false" ht="14.5" hidden="false" customHeight="false" outlineLevel="0" collapsed="false">
      <c r="A4853" s="77" t="s">
        <v>149</v>
      </c>
      <c r="B4853" s="78" t="s">
        <v>163</v>
      </c>
      <c r="C4853" s="78" t="s">
        <v>167</v>
      </c>
      <c r="D4853" s="78" t="n">
        <v>71</v>
      </c>
      <c r="E4853" s="78" t="s">
        <v>17012</v>
      </c>
      <c r="F4853" s="78" t="s">
        <v>17013</v>
      </c>
      <c r="G4853" s="78" t="s">
        <v>17014</v>
      </c>
      <c r="H4853" s="79" t="n">
        <v>114710</v>
      </c>
    </row>
    <row r="4854" customFormat="false" ht="14.5" hidden="false" customHeight="false" outlineLevel="0" collapsed="false">
      <c r="A4854" s="77" t="s">
        <v>149</v>
      </c>
      <c r="B4854" s="78" t="s">
        <v>163</v>
      </c>
      <c r="C4854" s="78" t="s">
        <v>167</v>
      </c>
      <c r="D4854" s="78" t="n">
        <v>71</v>
      </c>
      <c r="E4854" s="78" t="s">
        <v>17015</v>
      </c>
      <c r="F4854" s="78" t="s">
        <v>17016</v>
      </c>
      <c r="G4854" s="78" t="s">
        <v>17017</v>
      </c>
      <c r="H4854" s="79" t="n">
        <v>108295</v>
      </c>
    </row>
    <row r="4855" customFormat="false" ht="14.5" hidden="false" customHeight="false" outlineLevel="0" collapsed="false">
      <c r="A4855" s="77" t="s">
        <v>149</v>
      </c>
      <c r="B4855" s="78" t="s">
        <v>163</v>
      </c>
      <c r="C4855" s="78" t="s">
        <v>167</v>
      </c>
      <c r="D4855" s="78" t="n">
        <v>71</v>
      </c>
      <c r="E4855" s="78" t="s">
        <v>17018</v>
      </c>
      <c r="F4855" s="78" t="s">
        <v>17019</v>
      </c>
      <c r="G4855" s="78" t="s">
        <v>17020</v>
      </c>
      <c r="H4855" s="79" t="n">
        <v>111525</v>
      </c>
    </row>
    <row r="4856" customFormat="false" ht="14.5" hidden="false" customHeight="false" outlineLevel="0" collapsed="false">
      <c r="A4856" s="77" t="s">
        <v>149</v>
      </c>
      <c r="B4856" s="78" t="s">
        <v>163</v>
      </c>
      <c r="C4856" s="78" t="s">
        <v>167</v>
      </c>
      <c r="D4856" s="78" t="n">
        <v>71</v>
      </c>
      <c r="E4856" s="78" t="s">
        <v>17021</v>
      </c>
      <c r="F4856" s="78" t="s">
        <v>17022</v>
      </c>
      <c r="G4856" s="78" t="s">
        <v>17023</v>
      </c>
      <c r="H4856" s="79" t="n">
        <v>110868</v>
      </c>
    </row>
    <row r="4857" customFormat="false" ht="14.5" hidden="false" customHeight="false" outlineLevel="0" collapsed="false">
      <c r="A4857" s="77" t="s">
        <v>149</v>
      </c>
      <c r="B4857" s="78" t="s">
        <v>163</v>
      </c>
      <c r="C4857" s="78" t="s">
        <v>167</v>
      </c>
      <c r="D4857" s="78" t="n">
        <v>71</v>
      </c>
      <c r="E4857" s="78" t="s">
        <v>17024</v>
      </c>
      <c r="F4857" s="78" t="s">
        <v>17025</v>
      </c>
      <c r="G4857" s="78"/>
      <c r="H4857" s="79" t="n">
        <v>107681</v>
      </c>
    </row>
    <row r="4858" customFormat="false" ht="14.5" hidden="false" customHeight="false" outlineLevel="0" collapsed="false">
      <c r="A4858" s="77" t="s">
        <v>149</v>
      </c>
      <c r="B4858" s="78" t="s">
        <v>163</v>
      </c>
      <c r="C4858" s="78" t="s">
        <v>167</v>
      </c>
      <c r="D4858" s="78" t="n">
        <v>71</v>
      </c>
      <c r="E4858" s="78" t="s">
        <v>17026</v>
      </c>
      <c r="F4858" s="78" t="s">
        <v>17027</v>
      </c>
      <c r="G4858" s="78" t="s">
        <v>17028</v>
      </c>
      <c r="H4858" s="79" t="n">
        <v>101201</v>
      </c>
    </row>
    <row r="4859" customFormat="false" ht="14.5" hidden="false" customHeight="false" outlineLevel="0" collapsed="false">
      <c r="A4859" s="77" t="s">
        <v>149</v>
      </c>
      <c r="B4859" s="78" t="s">
        <v>163</v>
      </c>
      <c r="C4859" s="78" t="s">
        <v>167</v>
      </c>
      <c r="D4859" s="78" t="n">
        <v>71</v>
      </c>
      <c r="E4859" s="78" t="s">
        <v>17029</v>
      </c>
      <c r="F4859" s="78" t="s">
        <v>17030</v>
      </c>
      <c r="G4859" s="78"/>
      <c r="H4859" s="79" t="n">
        <v>101965</v>
      </c>
    </row>
    <row r="4860" customFormat="false" ht="14.5" hidden="false" customHeight="false" outlineLevel="0" collapsed="false">
      <c r="A4860" s="77" t="s">
        <v>149</v>
      </c>
      <c r="B4860" s="78" t="s">
        <v>163</v>
      </c>
      <c r="C4860" s="78" t="s">
        <v>167</v>
      </c>
      <c r="D4860" s="78" t="n">
        <v>71</v>
      </c>
      <c r="E4860" s="78" t="s">
        <v>17031</v>
      </c>
      <c r="F4860" s="78" t="s">
        <v>17032</v>
      </c>
      <c r="G4860" s="78"/>
      <c r="H4860" s="79" t="n">
        <v>101508</v>
      </c>
    </row>
    <row r="4861" customFormat="false" ht="14.5" hidden="false" customHeight="false" outlineLevel="0" collapsed="false">
      <c r="A4861" s="77" t="s">
        <v>149</v>
      </c>
      <c r="B4861" s="78" t="s">
        <v>163</v>
      </c>
      <c r="C4861" s="78" t="s">
        <v>167</v>
      </c>
      <c r="D4861" s="78" t="n">
        <v>71</v>
      </c>
      <c r="E4861" s="78" t="s">
        <v>17033</v>
      </c>
      <c r="F4861" s="78" t="s">
        <v>17034</v>
      </c>
      <c r="G4861" s="78" t="s">
        <v>17035</v>
      </c>
      <c r="H4861" s="79" t="n">
        <v>107822</v>
      </c>
    </row>
    <row r="4862" customFormat="false" ht="14.5" hidden="false" customHeight="false" outlineLevel="0" collapsed="false">
      <c r="A4862" s="77" t="s">
        <v>149</v>
      </c>
      <c r="B4862" s="78" t="s">
        <v>163</v>
      </c>
      <c r="C4862" s="78" t="s">
        <v>167</v>
      </c>
      <c r="D4862" s="78" t="n">
        <v>71</v>
      </c>
      <c r="E4862" s="78" t="s">
        <v>17036</v>
      </c>
      <c r="F4862" s="78" t="s">
        <v>17037</v>
      </c>
      <c r="G4862" s="78" t="s">
        <v>17038</v>
      </c>
      <c r="H4862" s="79" t="n">
        <v>103878</v>
      </c>
    </row>
    <row r="4863" customFormat="false" ht="14.5" hidden="false" customHeight="false" outlineLevel="0" collapsed="false">
      <c r="A4863" s="77" t="s">
        <v>149</v>
      </c>
      <c r="B4863" s="78" t="s">
        <v>163</v>
      </c>
      <c r="C4863" s="78" t="s">
        <v>167</v>
      </c>
      <c r="D4863" s="78" t="n">
        <v>71</v>
      </c>
      <c r="E4863" s="78" t="s">
        <v>17039</v>
      </c>
      <c r="F4863" s="78" t="s">
        <v>17040</v>
      </c>
      <c r="G4863" s="78" t="s">
        <v>17041</v>
      </c>
      <c r="H4863" s="79" t="n">
        <v>109402</v>
      </c>
    </row>
    <row r="4864" customFormat="false" ht="14.5" hidden="false" customHeight="false" outlineLevel="0" collapsed="false">
      <c r="A4864" s="77" t="s">
        <v>149</v>
      </c>
      <c r="B4864" s="78" t="s">
        <v>163</v>
      </c>
      <c r="C4864" s="78" t="s">
        <v>167</v>
      </c>
      <c r="D4864" s="78" t="n">
        <v>71</v>
      </c>
      <c r="E4864" s="78" t="s">
        <v>17042</v>
      </c>
      <c r="F4864" s="78" t="s">
        <v>17043</v>
      </c>
      <c r="G4864" s="78" t="s">
        <v>17044</v>
      </c>
      <c r="H4864" s="79" t="n">
        <v>104319</v>
      </c>
    </row>
    <row r="4865" customFormat="false" ht="14.5" hidden="false" customHeight="false" outlineLevel="0" collapsed="false">
      <c r="A4865" s="77" t="s">
        <v>149</v>
      </c>
      <c r="B4865" s="78" t="s">
        <v>163</v>
      </c>
      <c r="C4865" s="78" t="s">
        <v>167</v>
      </c>
      <c r="D4865" s="78" t="n">
        <v>71</v>
      </c>
      <c r="E4865" s="78" t="s">
        <v>17045</v>
      </c>
      <c r="F4865" s="78" t="s">
        <v>17046</v>
      </c>
      <c r="G4865" s="78" t="s">
        <v>17047</v>
      </c>
      <c r="H4865" s="79" t="n">
        <v>108701</v>
      </c>
    </row>
    <row r="4866" customFormat="false" ht="14.5" hidden="false" customHeight="false" outlineLevel="0" collapsed="false">
      <c r="A4866" s="77" t="s">
        <v>149</v>
      </c>
      <c r="B4866" s="78" t="s">
        <v>163</v>
      </c>
      <c r="C4866" s="78" t="s">
        <v>167</v>
      </c>
      <c r="D4866" s="78" t="n">
        <v>71</v>
      </c>
      <c r="E4866" s="78" t="s">
        <v>17048</v>
      </c>
      <c r="F4866" s="78" t="s">
        <v>17049</v>
      </c>
      <c r="G4866" s="78"/>
      <c r="H4866" s="79" t="n">
        <v>113339</v>
      </c>
    </row>
    <row r="4867" customFormat="false" ht="14.5" hidden="false" customHeight="false" outlineLevel="0" collapsed="false">
      <c r="A4867" s="77" t="s">
        <v>149</v>
      </c>
      <c r="B4867" s="78" t="s">
        <v>163</v>
      </c>
      <c r="C4867" s="78" t="s">
        <v>167</v>
      </c>
      <c r="D4867" s="78" t="n">
        <v>71</v>
      </c>
      <c r="E4867" s="78" t="s">
        <v>17050</v>
      </c>
      <c r="F4867" s="78" t="s">
        <v>17051</v>
      </c>
      <c r="G4867" s="78"/>
      <c r="H4867" s="79" t="n">
        <v>118164</v>
      </c>
    </row>
    <row r="4868" customFormat="false" ht="14.5" hidden="false" customHeight="false" outlineLevel="0" collapsed="false">
      <c r="A4868" s="77" t="s">
        <v>149</v>
      </c>
      <c r="B4868" s="78" t="s">
        <v>163</v>
      </c>
      <c r="C4868" s="78" t="s">
        <v>167</v>
      </c>
      <c r="D4868" s="78" t="n">
        <v>71</v>
      </c>
      <c r="E4868" s="78" t="s">
        <v>17052</v>
      </c>
      <c r="F4868" s="78" t="s">
        <v>17053</v>
      </c>
      <c r="G4868" s="78"/>
      <c r="H4868" s="79" t="n">
        <v>104745</v>
      </c>
    </row>
    <row r="4869" customFormat="false" ht="14.5" hidden="false" customHeight="false" outlineLevel="0" collapsed="false">
      <c r="A4869" s="77" t="s">
        <v>149</v>
      </c>
      <c r="B4869" s="78" t="s">
        <v>163</v>
      </c>
      <c r="C4869" s="78" t="s">
        <v>167</v>
      </c>
      <c r="D4869" s="78" t="n">
        <v>71</v>
      </c>
      <c r="E4869" s="78" t="s">
        <v>17054</v>
      </c>
      <c r="F4869" s="78" t="s">
        <v>17055</v>
      </c>
      <c r="G4869" s="78"/>
      <c r="H4869" s="79" t="n">
        <v>118121</v>
      </c>
    </row>
    <row r="4870" customFormat="false" ht="14.5" hidden="false" customHeight="false" outlineLevel="0" collapsed="false">
      <c r="A4870" s="77" t="s">
        <v>149</v>
      </c>
      <c r="B4870" s="78" t="s">
        <v>163</v>
      </c>
      <c r="C4870" s="78" t="s">
        <v>167</v>
      </c>
      <c r="D4870" s="78" t="n">
        <v>71</v>
      </c>
      <c r="E4870" s="78" t="s">
        <v>17056</v>
      </c>
      <c r="F4870" s="78" t="s">
        <v>17057</v>
      </c>
      <c r="G4870" s="78"/>
      <c r="H4870" s="79" t="n">
        <v>119110</v>
      </c>
    </row>
    <row r="4871" customFormat="false" ht="14.5" hidden="false" customHeight="false" outlineLevel="0" collapsed="false">
      <c r="A4871" s="77" t="s">
        <v>149</v>
      </c>
      <c r="B4871" s="78" t="s">
        <v>163</v>
      </c>
      <c r="C4871" s="78" t="s">
        <v>167</v>
      </c>
      <c r="D4871" s="78" t="n">
        <v>71</v>
      </c>
      <c r="E4871" s="78" t="s">
        <v>17058</v>
      </c>
      <c r="F4871" s="78" t="s">
        <v>17059</v>
      </c>
      <c r="G4871" s="78"/>
      <c r="H4871" s="79" t="n">
        <v>102197</v>
      </c>
    </row>
    <row r="4872" customFormat="false" ht="14.5" hidden="false" customHeight="false" outlineLevel="0" collapsed="false">
      <c r="A4872" s="77" t="s">
        <v>149</v>
      </c>
      <c r="B4872" s="78" t="s">
        <v>163</v>
      </c>
      <c r="C4872" s="78" t="s">
        <v>167</v>
      </c>
      <c r="D4872" s="78" t="n">
        <v>71</v>
      </c>
      <c r="E4872" s="78" t="s">
        <v>17060</v>
      </c>
      <c r="F4872" s="78" t="s">
        <v>17061</v>
      </c>
      <c r="G4872" s="78" t="s">
        <v>17062</v>
      </c>
      <c r="H4872" s="79" t="n">
        <v>117379</v>
      </c>
    </row>
    <row r="4873" customFormat="false" ht="14.5" hidden="false" customHeight="false" outlineLevel="0" collapsed="false">
      <c r="A4873" s="77" t="s">
        <v>149</v>
      </c>
      <c r="B4873" s="78" t="s">
        <v>163</v>
      </c>
      <c r="C4873" s="78" t="s">
        <v>167</v>
      </c>
      <c r="D4873" s="78" t="n">
        <v>71</v>
      </c>
      <c r="E4873" s="78" t="s">
        <v>17063</v>
      </c>
      <c r="F4873" s="78" t="s">
        <v>17064</v>
      </c>
      <c r="G4873" s="78" t="s">
        <v>17065</v>
      </c>
      <c r="H4873" s="79" t="n">
        <v>102616</v>
      </c>
    </row>
    <row r="4874" customFormat="false" ht="14.5" hidden="false" customHeight="false" outlineLevel="0" collapsed="false">
      <c r="A4874" s="77" t="s">
        <v>149</v>
      </c>
      <c r="B4874" s="78" t="s">
        <v>163</v>
      </c>
      <c r="C4874" s="78" t="s">
        <v>167</v>
      </c>
      <c r="D4874" s="78" t="n">
        <v>71</v>
      </c>
      <c r="E4874" s="78" t="s">
        <v>17066</v>
      </c>
      <c r="F4874" s="78" t="s">
        <v>17067</v>
      </c>
      <c r="G4874" s="78" t="s">
        <v>17068</v>
      </c>
      <c r="H4874" s="79" t="n">
        <v>100783</v>
      </c>
    </row>
    <row r="4875" customFormat="false" ht="14.5" hidden="false" customHeight="false" outlineLevel="0" collapsed="false">
      <c r="A4875" s="77" t="s">
        <v>149</v>
      </c>
      <c r="B4875" s="78" t="s">
        <v>163</v>
      </c>
      <c r="C4875" s="78" t="s">
        <v>167</v>
      </c>
      <c r="D4875" s="78" t="n">
        <v>71</v>
      </c>
      <c r="E4875" s="78" t="s">
        <v>17069</v>
      </c>
      <c r="F4875" s="78" t="s">
        <v>17070</v>
      </c>
      <c r="G4875" s="78" t="s">
        <v>17071</v>
      </c>
      <c r="H4875" s="79" t="n">
        <v>122079</v>
      </c>
    </row>
    <row r="4876" customFormat="false" ht="14.5" hidden="false" customHeight="false" outlineLevel="0" collapsed="false">
      <c r="A4876" s="77" t="s">
        <v>149</v>
      </c>
      <c r="B4876" s="78" t="s">
        <v>163</v>
      </c>
      <c r="C4876" s="78" t="s">
        <v>167</v>
      </c>
      <c r="D4876" s="78" t="n">
        <v>71</v>
      </c>
      <c r="E4876" s="78" t="s">
        <v>17072</v>
      </c>
      <c r="F4876" s="78" t="s">
        <v>17073</v>
      </c>
      <c r="G4876" s="78" t="s">
        <v>17074</v>
      </c>
      <c r="H4876" s="79" t="n">
        <v>106253</v>
      </c>
    </row>
    <row r="4877" customFormat="false" ht="14.5" hidden="false" customHeight="false" outlineLevel="0" collapsed="false">
      <c r="A4877" s="77" t="s">
        <v>149</v>
      </c>
      <c r="B4877" s="78" t="s">
        <v>163</v>
      </c>
      <c r="C4877" s="78" t="s">
        <v>167</v>
      </c>
      <c r="D4877" s="78" t="n">
        <v>71</v>
      </c>
      <c r="E4877" s="78" t="s">
        <v>17075</v>
      </c>
      <c r="F4877" s="78" t="s">
        <v>17076</v>
      </c>
      <c r="G4877" s="78" t="s">
        <v>17077</v>
      </c>
      <c r="H4877" s="79" t="n">
        <v>111959</v>
      </c>
    </row>
    <row r="4878" customFormat="false" ht="14.5" hidden="false" customHeight="false" outlineLevel="0" collapsed="false">
      <c r="A4878" s="77" t="s">
        <v>149</v>
      </c>
      <c r="B4878" s="78" t="s">
        <v>163</v>
      </c>
      <c r="C4878" s="78" t="s">
        <v>167</v>
      </c>
      <c r="D4878" s="78" t="n">
        <v>71</v>
      </c>
      <c r="E4878" s="78" t="s">
        <v>17078</v>
      </c>
      <c r="F4878" s="78" t="s">
        <v>17079</v>
      </c>
      <c r="G4878" s="78" t="s">
        <v>17080</v>
      </c>
      <c r="H4878" s="79" t="n">
        <v>118551</v>
      </c>
    </row>
    <row r="4879" customFormat="false" ht="14.5" hidden="false" customHeight="false" outlineLevel="0" collapsed="false">
      <c r="A4879" s="77" t="s">
        <v>149</v>
      </c>
      <c r="B4879" s="78" t="s">
        <v>163</v>
      </c>
      <c r="C4879" s="78" t="s">
        <v>167</v>
      </c>
      <c r="D4879" s="78" t="n">
        <v>71</v>
      </c>
      <c r="E4879" s="78" t="s">
        <v>17081</v>
      </c>
      <c r="F4879" s="78" t="s">
        <v>17082</v>
      </c>
      <c r="G4879" s="78" t="s">
        <v>17083</v>
      </c>
      <c r="H4879" s="79" t="n">
        <v>114055</v>
      </c>
    </row>
    <row r="4880" customFormat="false" ht="14.5" hidden="false" customHeight="false" outlineLevel="0" collapsed="false">
      <c r="A4880" s="77" t="s">
        <v>149</v>
      </c>
      <c r="B4880" s="78" t="s">
        <v>163</v>
      </c>
      <c r="C4880" s="78" t="s">
        <v>167</v>
      </c>
      <c r="D4880" s="78" t="n">
        <v>71</v>
      </c>
      <c r="E4880" s="78" t="s">
        <v>17084</v>
      </c>
      <c r="F4880" s="78" t="s">
        <v>17085</v>
      </c>
      <c r="G4880" s="78" t="s">
        <v>17086</v>
      </c>
      <c r="H4880" s="79" t="n">
        <v>101864</v>
      </c>
    </row>
    <row r="4881" customFormat="false" ht="14.5" hidden="false" customHeight="false" outlineLevel="0" collapsed="false">
      <c r="A4881" s="77" t="s">
        <v>149</v>
      </c>
      <c r="B4881" s="78" t="s">
        <v>163</v>
      </c>
      <c r="C4881" s="78" t="s">
        <v>167</v>
      </c>
      <c r="D4881" s="78" t="n">
        <v>71</v>
      </c>
      <c r="E4881" s="78" t="s">
        <v>17087</v>
      </c>
      <c r="F4881" s="78" t="s">
        <v>17088</v>
      </c>
      <c r="G4881" s="78" t="s">
        <v>17089</v>
      </c>
      <c r="H4881" s="79" t="n">
        <v>118942</v>
      </c>
    </row>
    <row r="4882" customFormat="false" ht="14.5" hidden="false" customHeight="false" outlineLevel="0" collapsed="false">
      <c r="A4882" s="77" t="s">
        <v>149</v>
      </c>
      <c r="B4882" s="78" t="s">
        <v>163</v>
      </c>
      <c r="C4882" s="78" t="s">
        <v>167</v>
      </c>
      <c r="D4882" s="78" t="n">
        <v>71</v>
      </c>
      <c r="E4882" s="78" t="s">
        <v>17090</v>
      </c>
      <c r="F4882" s="78" t="s">
        <v>17091</v>
      </c>
      <c r="G4882" s="78"/>
      <c r="H4882" s="79" t="n">
        <v>107891</v>
      </c>
    </row>
    <row r="4883" customFormat="false" ht="14.5" hidden="false" customHeight="false" outlineLevel="0" collapsed="false">
      <c r="A4883" s="77" t="s">
        <v>149</v>
      </c>
      <c r="B4883" s="78" t="s">
        <v>163</v>
      </c>
      <c r="C4883" s="78" t="s">
        <v>167</v>
      </c>
      <c r="D4883" s="78" t="n">
        <v>71</v>
      </c>
      <c r="E4883" s="78" t="s">
        <v>17092</v>
      </c>
      <c r="F4883" s="78" t="s">
        <v>17093</v>
      </c>
      <c r="G4883" s="78" t="s">
        <v>17094</v>
      </c>
      <c r="H4883" s="79" t="n">
        <v>111436</v>
      </c>
    </row>
    <row r="4884" customFormat="false" ht="14.5" hidden="false" customHeight="false" outlineLevel="0" collapsed="false">
      <c r="A4884" s="77" t="s">
        <v>149</v>
      </c>
      <c r="B4884" s="78" t="s">
        <v>163</v>
      </c>
      <c r="C4884" s="78" t="s">
        <v>167</v>
      </c>
      <c r="D4884" s="78" t="n">
        <v>71</v>
      </c>
      <c r="E4884" s="78" t="s">
        <v>17095</v>
      </c>
      <c r="F4884" s="78" t="s">
        <v>17096</v>
      </c>
      <c r="G4884" s="78"/>
      <c r="H4884" s="79" t="n">
        <v>116357</v>
      </c>
    </row>
    <row r="4885" customFormat="false" ht="14.5" hidden="false" customHeight="false" outlineLevel="0" collapsed="false">
      <c r="A4885" s="77" t="s">
        <v>149</v>
      </c>
      <c r="B4885" s="78" t="s">
        <v>163</v>
      </c>
      <c r="C4885" s="78" t="s">
        <v>167</v>
      </c>
      <c r="D4885" s="78" t="n">
        <v>71</v>
      </c>
      <c r="E4885" s="78" t="s">
        <v>17097</v>
      </c>
      <c r="F4885" s="78" t="s">
        <v>17098</v>
      </c>
      <c r="G4885" s="78"/>
      <c r="H4885" s="79" t="n">
        <v>103032</v>
      </c>
    </row>
    <row r="4886" customFormat="false" ht="14.5" hidden="false" customHeight="false" outlineLevel="0" collapsed="false">
      <c r="A4886" s="77" t="s">
        <v>149</v>
      </c>
      <c r="B4886" s="78" t="s">
        <v>163</v>
      </c>
      <c r="C4886" s="78" t="s">
        <v>167</v>
      </c>
      <c r="D4886" s="78" t="n">
        <v>71</v>
      </c>
      <c r="E4886" s="78" t="s">
        <v>17099</v>
      </c>
      <c r="F4886" s="78" t="s">
        <v>17100</v>
      </c>
      <c r="G4886" s="78"/>
      <c r="H4886" s="79" t="n">
        <v>104031</v>
      </c>
    </row>
    <row r="4887" customFormat="false" ht="14.5" hidden="false" customHeight="false" outlineLevel="0" collapsed="false">
      <c r="A4887" s="77" t="s">
        <v>149</v>
      </c>
      <c r="B4887" s="78" t="s">
        <v>163</v>
      </c>
      <c r="C4887" s="78" t="s">
        <v>167</v>
      </c>
      <c r="D4887" s="78" t="n">
        <v>71</v>
      </c>
      <c r="E4887" s="78" t="s">
        <v>17101</v>
      </c>
      <c r="F4887" s="78" t="s">
        <v>17102</v>
      </c>
      <c r="G4887" s="78"/>
      <c r="H4887" s="79" t="n">
        <v>107743</v>
      </c>
    </row>
    <row r="4888" customFormat="false" ht="14.5" hidden="false" customHeight="false" outlineLevel="0" collapsed="false">
      <c r="A4888" s="77" t="s">
        <v>149</v>
      </c>
      <c r="B4888" s="78" t="s">
        <v>163</v>
      </c>
      <c r="C4888" s="78" t="s">
        <v>167</v>
      </c>
      <c r="D4888" s="78" t="n">
        <v>71</v>
      </c>
      <c r="E4888" s="78" t="s">
        <v>17103</v>
      </c>
      <c r="F4888" s="78" t="s">
        <v>17104</v>
      </c>
      <c r="G4888" s="78" t="s">
        <v>17105</v>
      </c>
      <c r="H4888" s="79" t="n">
        <v>125264</v>
      </c>
    </row>
    <row r="4889" customFormat="false" ht="14.5" hidden="false" customHeight="false" outlineLevel="0" collapsed="false">
      <c r="A4889" s="77" t="s">
        <v>149</v>
      </c>
      <c r="B4889" s="78" t="s">
        <v>163</v>
      </c>
      <c r="C4889" s="78" t="s">
        <v>167</v>
      </c>
      <c r="D4889" s="78" t="n">
        <v>71</v>
      </c>
      <c r="E4889" s="78" t="s">
        <v>17106</v>
      </c>
      <c r="F4889" s="78" t="s">
        <v>17107</v>
      </c>
      <c r="G4889" s="78" t="s">
        <v>17108</v>
      </c>
      <c r="H4889" s="79" t="n">
        <v>104321</v>
      </c>
    </row>
    <row r="4890" customFormat="false" ht="14.5" hidden="false" customHeight="false" outlineLevel="0" collapsed="false">
      <c r="A4890" s="77" t="s">
        <v>149</v>
      </c>
      <c r="B4890" s="78" t="s">
        <v>163</v>
      </c>
      <c r="C4890" s="78" t="s">
        <v>167</v>
      </c>
      <c r="D4890" s="78" t="n">
        <v>71</v>
      </c>
      <c r="E4890" s="78" t="s">
        <v>17109</v>
      </c>
      <c r="F4890" s="78" t="s">
        <v>17110</v>
      </c>
      <c r="G4890" s="78"/>
      <c r="H4890" s="79" t="n">
        <v>132722</v>
      </c>
    </row>
    <row r="4891" customFormat="false" ht="14.5" hidden="false" customHeight="false" outlineLevel="0" collapsed="false">
      <c r="A4891" s="77" t="s">
        <v>149</v>
      </c>
      <c r="B4891" s="78" t="s">
        <v>163</v>
      </c>
      <c r="C4891" s="78" t="s">
        <v>167</v>
      </c>
      <c r="D4891" s="78" t="n">
        <v>71</v>
      </c>
      <c r="E4891" s="78" t="s">
        <v>17111</v>
      </c>
      <c r="F4891" s="78" t="s">
        <v>17112</v>
      </c>
      <c r="G4891" s="78"/>
      <c r="H4891" s="79" t="n">
        <v>127360</v>
      </c>
    </row>
    <row r="4892" customFormat="false" ht="14.5" hidden="false" customHeight="false" outlineLevel="0" collapsed="false">
      <c r="A4892" s="77" t="s">
        <v>149</v>
      </c>
      <c r="B4892" s="78" t="s">
        <v>163</v>
      </c>
      <c r="C4892" s="78" t="s">
        <v>167</v>
      </c>
      <c r="D4892" s="78" t="n">
        <v>71</v>
      </c>
      <c r="E4892" s="78" t="s">
        <v>17113</v>
      </c>
      <c r="F4892" s="78" t="s">
        <v>17114</v>
      </c>
      <c r="G4892" s="78" t="s">
        <v>17115</v>
      </c>
      <c r="H4892" s="79" t="n">
        <v>115047</v>
      </c>
    </row>
    <row r="4893" customFormat="false" ht="14.5" hidden="false" customHeight="false" outlineLevel="0" collapsed="false">
      <c r="A4893" s="77" t="s">
        <v>149</v>
      </c>
      <c r="B4893" s="78" t="s">
        <v>163</v>
      </c>
      <c r="C4893" s="78" t="s">
        <v>167</v>
      </c>
      <c r="D4893" s="78" t="n">
        <v>71</v>
      </c>
      <c r="E4893" s="78" t="s">
        <v>17116</v>
      </c>
      <c r="F4893" s="78" t="s">
        <v>17117</v>
      </c>
      <c r="G4893" s="78"/>
      <c r="H4893" s="79" t="n">
        <v>107452</v>
      </c>
    </row>
    <row r="4894" customFormat="false" ht="14.5" hidden="false" customHeight="false" outlineLevel="0" collapsed="false">
      <c r="A4894" s="77" t="s">
        <v>149</v>
      </c>
      <c r="B4894" s="78" t="s">
        <v>163</v>
      </c>
      <c r="C4894" s="78" t="s">
        <v>167</v>
      </c>
      <c r="D4894" s="78" t="n">
        <v>71</v>
      </c>
      <c r="E4894" s="78" t="s">
        <v>17118</v>
      </c>
      <c r="F4894" s="78" t="s">
        <v>17119</v>
      </c>
      <c r="G4894" s="78" t="s">
        <v>17120</v>
      </c>
      <c r="H4894" s="79" t="n">
        <v>103826</v>
      </c>
    </row>
    <row r="4895" customFormat="false" ht="14.5" hidden="false" customHeight="false" outlineLevel="0" collapsed="false">
      <c r="A4895" s="77" t="s">
        <v>149</v>
      </c>
      <c r="B4895" s="78" t="s">
        <v>163</v>
      </c>
      <c r="C4895" s="78" t="s">
        <v>167</v>
      </c>
      <c r="D4895" s="78" t="n">
        <v>71</v>
      </c>
      <c r="E4895" s="78" t="s">
        <v>17121</v>
      </c>
      <c r="F4895" s="78" t="s">
        <v>17122</v>
      </c>
      <c r="G4895" s="78" t="s">
        <v>17123</v>
      </c>
      <c r="H4895" s="79" t="n">
        <v>110769</v>
      </c>
    </row>
    <row r="4896" customFormat="false" ht="14.5" hidden="false" customHeight="false" outlineLevel="0" collapsed="false">
      <c r="A4896" s="77" t="s">
        <v>149</v>
      </c>
      <c r="B4896" s="78" t="s">
        <v>163</v>
      </c>
      <c r="C4896" s="78" t="s">
        <v>167</v>
      </c>
      <c r="D4896" s="78" t="n">
        <v>71</v>
      </c>
      <c r="E4896" s="78" t="s">
        <v>17124</v>
      </c>
      <c r="F4896" s="78" t="s">
        <v>17125</v>
      </c>
      <c r="G4896" s="78" t="s">
        <v>17126</v>
      </c>
      <c r="H4896" s="79" t="n">
        <v>129291</v>
      </c>
    </row>
    <row r="4897" customFormat="false" ht="14.5" hidden="false" customHeight="false" outlineLevel="0" collapsed="false">
      <c r="A4897" s="77" t="s">
        <v>149</v>
      </c>
      <c r="B4897" s="78" t="s">
        <v>163</v>
      </c>
      <c r="C4897" s="78" t="s">
        <v>167</v>
      </c>
      <c r="D4897" s="78" t="n">
        <v>71</v>
      </c>
      <c r="E4897" s="78" t="s">
        <v>17127</v>
      </c>
      <c r="F4897" s="78" t="s">
        <v>17128</v>
      </c>
      <c r="G4897" s="78" t="s">
        <v>17129</v>
      </c>
      <c r="H4897" s="79" t="n">
        <v>115555</v>
      </c>
    </row>
    <row r="4898" customFormat="false" ht="14.5" hidden="false" customHeight="false" outlineLevel="0" collapsed="false">
      <c r="A4898" s="77" t="s">
        <v>149</v>
      </c>
      <c r="B4898" s="78" t="s">
        <v>163</v>
      </c>
      <c r="C4898" s="78" t="s">
        <v>167</v>
      </c>
      <c r="D4898" s="78" t="n">
        <v>71</v>
      </c>
      <c r="E4898" s="78" t="s">
        <v>17130</v>
      </c>
      <c r="F4898" s="78" t="s">
        <v>17131</v>
      </c>
      <c r="G4898" s="78" t="s">
        <v>17132</v>
      </c>
      <c r="H4898" s="79" t="n">
        <v>106210</v>
      </c>
    </row>
    <row r="4899" customFormat="false" ht="14.5" hidden="false" customHeight="false" outlineLevel="0" collapsed="false">
      <c r="A4899" s="77" t="s">
        <v>149</v>
      </c>
      <c r="B4899" s="78" t="s">
        <v>163</v>
      </c>
      <c r="C4899" s="78" t="s">
        <v>167</v>
      </c>
      <c r="D4899" s="78" t="n">
        <v>71</v>
      </c>
      <c r="E4899" s="78" t="s">
        <v>17133</v>
      </c>
      <c r="F4899" s="78" t="s">
        <v>17134</v>
      </c>
      <c r="G4899" s="78" t="s">
        <v>17135</v>
      </c>
      <c r="H4899" s="79" t="n">
        <v>105657</v>
      </c>
    </row>
    <row r="4900" customFormat="false" ht="14.5" hidden="false" customHeight="false" outlineLevel="0" collapsed="false">
      <c r="A4900" s="77" t="s">
        <v>149</v>
      </c>
      <c r="B4900" s="78" t="s">
        <v>163</v>
      </c>
      <c r="C4900" s="78" t="s">
        <v>167</v>
      </c>
      <c r="D4900" s="78" t="n">
        <v>71</v>
      </c>
      <c r="E4900" s="78" t="s">
        <v>17136</v>
      </c>
      <c r="F4900" s="78" t="s">
        <v>17137</v>
      </c>
      <c r="G4900" s="78" t="s">
        <v>17138</v>
      </c>
      <c r="H4900" s="79" t="n">
        <v>120963</v>
      </c>
    </row>
    <row r="4901" customFormat="false" ht="14.5" hidden="false" customHeight="false" outlineLevel="0" collapsed="false">
      <c r="A4901" s="77" t="s">
        <v>149</v>
      </c>
      <c r="B4901" s="78" t="s">
        <v>163</v>
      </c>
      <c r="C4901" s="78" t="s">
        <v>167</v>
      </c>
      <c r="D4901" s="78" t="n">
        <v>71</v>
      </c>
      <c r="E4901" s="78" t="s">
        <v>17139</v>
      </c>
      <c r="F4901" s="78" t="s">
        <v>17140</v>
      </c>
      <c r="G4901" s="78"/>
      <c r="H4901" s="79" t="n">
        <v>119330</v>
      </c>
    </row>
    <row r="4902" customFormat="false" ht="14.5" hidden="false" customHeight="false" outlineLevel="0" collapsed="false">
      <c r="A4902" s="77" t="s">
        <v>149</v>
      </c>
      <c r="B4902" s="78" t="s">
        <v>163</v>
      </c>
      <c r="C4902" s="78" t="s">
        <v>167</v>
      </c>
      <c r="D4902" s="78" t="n">
        <v>71</v>
      </c>
      <c r="E4902" s="78" t="s">
        <v>17141</v>
      </c>
      <c r="F4902" s="78" t="s">
        <v>17142</v>
      </c>
      <c r="G4902" s="78" t="s">
        <v>17143</v>
      </c>
      <c r="H4902" s="79" t="n">
        <v>110474</v>
      </c>
    </row>
    <row r="4903" customFormat="false" ht="14.5" hidden="false" customHeight="false" outlineLevel="0" collapsed="false">
      <c r="A4903" s="77" t="s">
        <v>149</v>
      </c>
      <c r="B4903" s="78" t="s">
        <v>163</v>
      </c>
      <c r="C4903" s="78" t="s">
        <v>167</v>
      </c>
      <c r="D4903" s="78" t="n">
        <v>71</v>
      </c>
      <c r="E4903" s="78" t="s">
        <v>17144</v>
      </c>
      <c r="F4903" s="78" t="s">
        <v>17145</v>
      </c>
      <c r="G4903" s="78" t="s">
        <v>17146</v>
      </c>
      <c r="H4903" s="79" t="n">
        <v>100860</v>
      </c>
    </row>
    <row r="4904" customFormat="false" ht="14.5" hidden="false" customHeight="false" outlineLevel="0" collapsed="false">
      <c r="A4904" s="77" t="s">
        <v>149</v>
      </c>
      <c r="B4904" s="78" t="s">
        <v>163</v>
      </c>
      <c r="C4904" s="78" t="s">
        <v>167</v>
      </c>
      <c r="D4904" s="78" t="n">
        <v>71</v>
      </c>
      <c r="E4904" s="78" t="s">
        <v>17147</v>
      </c>
      <c r="F4904" s="78" t="s">
        <v>17148</v>
      </c>
      <c r="G4904" s="78"/>
      <c r="H4904" s="79" t="n">
        <v>102189</v>
      </c>
    </row>
    <row r="4905" customFormat="false" ht="14.5" hidden="false" customHeight="false" outlineLevel="0" collapsed="false">
      <c r="A4905" s="77" t="s">
        <v>149</v>
      </c>
      <c r="B4905" s="78" t="s">
        <v>163</v>
      </c>
      <c r="C4905" s="78" t="s">
        <v>167</v>
      </c>
      <c r="D4905" s="78" t="n">
        <v>71</v>
      </c>
      <c r="E4905" s="78" t="s">
        <v>17149</v>
      </c>
      <c r="F4905" s="78" t="s">
        <v>17150</v>
      </c>
      <c r="G4905" s="78" t="s">
        <v>17151</v>
      </c>
      <c r="H4905" s="79" t="n">
        <v>105040</v>
      </c>
    </row>
    <row r="4906" customFormat="false" ht="14.5" hidden="false" customHeight="false" outlineLevel="0" collapsed="false">
      <c r="A4906" s="77" t="s">
        <v>149</v>
      </c>
      <c r="B4906" s="78" t="s">
        <v>163</v>
      </c>
      <c r="C4906" s="78" t="s">
        <v>167</v>
      </c>
      <c r="D4906" s="78" t="n">
        <v>71</v>
      </c>
      <c r="E4906" s="78" t="s">
        <v>17152</v>
      </c>
      <c r="F4906" s="78" t="s">
        <v>17153</v>
      </c>
      <c r="G4906" s="78" t="s">
        <v>17154</v>
      </c>
      <c r="H4906" s="79" t="n">
        <v>108931</v>
      </c>
    </row>
    <row r="4907" customFormat="false" ht="14.5" hidden="false" customHeight="false" outlineLevel="0" collapsed="false">
      <c r="A4907" s="77" t="s">
        <v>149</v>
      </c>
      <c r="B4907" s="78" t="s">
        <v>163</v>
      </c>
      <c r="C4907" s="78" t="s">
        <v>167</v>
      </c>
      <c r="D4907" s="78" t="n">
        <v>71</v>
      </c>
      <c r="E4907" s="78" t="s">
        <v>17155</v>
      </c>
      <c r="F4907" s="78" t="s">
        <v>17156</v>
      </c>
      <c r="G4907" s="78" t="s">
        <v>17157</v>
      </c>
      <c r="H4907" s="79" t="n">
        <v>109160</v>
      </c>
    </row>
    <row r="4908" customFormat="false" ht="14.5" hidden="false" customHeight="false" outlineLevel="0" collapsed="false">
      <c r="A4908" s="77" t="s">
        <v>149</v>
      </c>
      <c r="B4908" s="78" t="s">
        <v>163</v>
      </c>
      <c r="C4908" s="78" t="s">
        <v>167</v>
      </c>
      <c r="D4908" s="78" t="n">
        <v>71</v>
      </c>
      <c r="E4908" s="78" t="s">
        <v>17158</v>
      </c>
      <c r="F4908" s="78" t="s">
        <v>17159</v>
      </c>
      <c r="G4908" s="78"/>
      <c r="H4908" s="79" t="n">
        <v>109058</v>
      </c>
    </row>
    <row r="4909" customFormat="false" ht="14.5" hidden="false" customHeight="false" outlineLevel="0" collapsed="false">
      <c r="A4909" s="77" t="s">
        <v>149</v>
      </c>
      <c r="B4909" s="78" t="s">
        <v>163</v>
      </c>
      <c r="C4909" s="78" t="s">
        <v>167</v>
      </c>
      <c r="D4909" s="78" t="n">
        <v>71</v>
      </c>
      <c r="E4909" s="78" t="s">
        <v>17160</v>
      </c>
      <c r="F4909" s="78" t="s">
        <v>17161</v>
      </c>
      <c r="G4909" s="78" t="s">
        <v>17162</v>
      </c>
      <c r="H4909" s="79" t="n">
        <v>116535</v>
      </c>
    </row>
    <row r="4910" customFormat="false" ht="14.5" hidden="false" customHeight="false" outlineLevel="0" collapsed="false">
      <c r="A4910" s="77" t="s">
        <v>149</v>
      </c>
      <c r="B4910" s="78" t="s">
        <v>163</v>
      </c>
      <c r="C4910" s="78" t="s">
        <v>167</v>
      </c>
      <c r="D4910" s="78" t="n">
        <v>71</v>
      </c>
      <c r="E4910" s="78" t="s">
        <v>17163</v>
      </c>
      <c r="F4910" s="78" t="s">
        <v>17164</v>
      </c>
      <c r="G4910" s="78" t="s">
        <v>17165</v>
      </c>
      <c r="H4910" s="79" t="n">
        <v>110417</v>
      </c>
    </row>
    <row r="4911" customFormat="false" ht="14.5" hidden="false" customHeight="false" outlineLevel="0" collapsed="false">
      <c r="A4911" s="77" t="s">
        <v>149</v>
      </c>
      <c r="B4911" s="78" t="s">
        <v>163</v>
      </c>
      <c r="C4911" s="78" t="s">
        <v>167</v>
      </c>
      <c r="D4911" s="78" t="n">
        <v>71</v>
      </c>
      <c r="E4911" s="78" t="s">
        <v>17166</v>
      </c>
      <c r="F4911" s="78" t="s">
        <v>17167</v>
      </c>
      <c r="G4911" s="78"/>
      <c r="H4911" s="79" t="n">
        <v>111000</v>
      </c>
    </row>
    <row r="4912" customFormat="false" ht="14.5" hidden="false" customHeight="false" outlineLevel="0" collapsed="false">
      <c r="A4912" s="77" t="s">
        <v>149</v>
      </c>
      <c r="B4912" s="78" t="s">
        <v>163</v>
      </c>
      <c r="C4912" s="78" t="s">
        <v>167</v>
      </c>
      <c r="D4912" s="78" t="n">
        <v>71</v>
      </c>
      <c r="E4912" s="78" t="s">
        <v>17168</v>
      </c>
      <c r="F4912" s="78" t="s">
        <v>17169</v>
      </c>
      <c r="G4912" s="78"/>
      <c r="H4912" s="79" t="n">
        <v>128215</v>
      </c>
    </row>
    <row r="4913" customFormat="false" ht="14.5" hidden="false" customHeight="false" outlineLevel="0" collapsed="false">
      <c r="A4913" s="77" t="s">
        <v>149</v>
      </c>
      <c r="B4913" s="78" t="s">
        <v>163</v>
      </c>
      <c r="C4913" s="78" t="s">
        <v>167</v>
      </c>
      <c r="D4913" s="78" t="n">
        <v>71</v>
      </c>
      <c r="E4913" s="78" t="s">
        <v>17170</v>
      </c>
      <c r="F4913" s="78" t="s">
        <v>17171</v>
      </c>
      <c r="G4913" s="78" t="s">
        <v>17172</v>
      </c>
      <c r="H4913" s="79" t="n">
        <v>113120</v>
      </c>
    </row>
    <row r="4914" customFormat="false" ht="14.5" hidden="false" customHeight="false" outlineLevel="0" collapsed="false">
      <c r="A4914" s="77" t="s">
        <v>149</v>
      </c>
      <c r="B4914" s="78" t="s">
        <v>163</v>
      </c>
      <c r="C4914" s="78" t="s">
        <v>167</v>
      </c>
      <c r="D4914" s="78" t="n">
        <v>71</v>
      </c>
      <c r="E4914" s="78" t="s">
        <v>17173</v>
      </c>
      <c r="F4914" s="78" t="s">
        <v>17174</v>
      </c>
      <c r="G4914" s="78" t="s">
        <v>17175</v>
      </c>
      <c r="H4914" s="79" t="n">
        <v>110111</v>
      </c>
    </row>
    <row r="4915" customFormat="false" ht="14.5" hidden="false" customHeight="false" outlineLevel="0" collapsed="false">
      <c r="A4915" s="77" t="s">
        <v>149</v>
      </c>
      <c r="B4915" s="78" t="s">
        <v>163</v>
      </c>
      <c r="C4915" s="78" t="s">
        <v>167</v>
      </c>
      <c r="D4915" s="78" t="n">
        <v>71</v>
      </c>
      <c r="E4915" s="78" t="s">
        <v>17176</v>
      </c>
      <c r="F4915" s="78" t="s">
        <v>17177</v>
      </c>
      <c r="G4915" s="78"/>
      <c r="H4915" s="79" t="n">
        <v>100526</v>
      </c>
    </row>
    <row r="4916" customFormat="false" ht="14.5" hidden="false" customHeight="false" outlineLevel="0" collapsed="false">
      <c r="A4916" s="77" t="s">
        <v>149</v>
      </c>
      <c r="B4916" s="78" t="s">
        <v>163</v>
      </c>
      <c r="C4916" s="78" t="s">
        <v>167</v>
      </c>
      <c r="D4916" s="78" t="n">
        <v>71</v>
      </c>
      <c r="E4916" s="78" t="s">
        <v>17178</v>
      </c>
      <c r="F4916" s="78" t="s">
        <v>17179</v>
      </c>
      <c r="G4916" s="78" t="s">
        <v>17180</v>
      </c>
      <c r="H4916" s="79" t="n">
        <v>114859</v>
      </c>
    </row>
    <row r="4917" customFormat="false" ht="14.5" hidden="false" customHeight="false" outlineLevel="0" collapsed="false">
      <c r="A4917" s="77" t="s">
        <v>149</v>
      </c>
      <c r="B4917" s="78" t="s">
        <v>163</v>
      </c>
      <c r="C4917" s="78" t="s">
        <v>167</v>
      </c>
      <c r="D4917" s="78" t="n">
        <v>71</v>
      </c>
      <c r="E4917" s="78" t="s">
        <v>17181</v>
      </c>
      <c r="F4917" s="78" t="s">
        <v>17182</v>
      </c>
      <c r="G4917" s="78" t="s">
        <v>17183</v>
      </c>
      <c r="H4917" s="79" t="n">
        <v>119636</v>
      </c>
    </row>
    <row r="4918" customFormat="false" ht="14.5" hidden="false" customHeight="false" outlineLevel="0" collapsed="false">
      <c r="A4918" s="77" t="s">
        <v>149</v>
      </c>
      <c r="B4918" s="78" t="s">
        <v>163</v>
      </c>
      <c r="C4918" s="78" t="s">
        <v>167</v>
      </c>
      <c r="D4918" s="78" t="n">
        <v>71</v>
      </c>
      <c r="E4918" s="78" t="s">
        <v>17184</v>
      </c>
      <c r="F4918" s="78" t="s">
        <v>17185</v>
      </c>
      <c r="G4918" s="78"/>
      <c r="H4918" s="79" t="n">
        <v>111632</v>
      </c>
    </row>
    <row r="4919" customFormat="false" ht="14.5" hidden="false" customHeight="false" outlineLevel="0" collapsed="false">
      <c r="A4919" s="77" t="s">
        <v>149</v>
      </c>
      <c r="B4919" s="78" t="s">
        <v>163</v>
      </c>
      <c r="C4919" s="78" t="s">
        <v>167</v>
      </c>
      <c r="D4919" s="78" t="n">
        <v>71</v>
      </c>
      <c r="E4919" s="78" t="s">
        <v>17186</v>
      </c>
      <c r="F4919" s="78" t="s">
        <v>17187</v>
      </c>
      <c r="G4919" s="78"/>
      <c r="H4919" s="79" t="n">
        <v>119617</v>
      </c>
    </row>
    <row r="4920" customFormat="false" ht="14.5" hidden="false" customHeight="false" outlineLevel="0" collapsed="false">
      <c r="A4920" s="77" t="s">
        <v>149</v>
      </c>
      <c r="B4920" s="78" t="s">
        <v>163</v>
      </c>
      <c r="C4920" s="78" t="s">
        <v>167</v>
      </c>
      <c r="D4920" s="78" t="n">
        <v>71</v>
      </c>
      <c r="E4920" s="78" t="s">
        <v>17188</v>
      </c>
      <c r="F4920" s="78" t="s">
        <v>17189</v>
      </c>
      <c r="G4920" s="78"/>
      <c r="H4920" s="79" t="n">
        <v>119412</v>
      </c>
    </row>
    <row r="4921" customFormat="false" ht="14.5" hidden="false" customHeight="false" outlineLevel="0" collapsed="false">
      <c r="A4921" s="77" t="s">
        <v>149</v>
      </c>
      <c r="B4921" s="78" t="s">
        <v>163</v>
      </c>
      <c r="C4921" s="78" t="s">
        <v>167</v>
      </c>
      <c r="D4921" s="78" t="n">
        <v>71</v>
      </c>
      <c r="E4921" s="78" t="s">
        <v>17190</v>
      </c>
      <c r="F4921" s="78" t="s">
        <v>17191</v>
      </c>
      <c r="G4921" s="78" t="s">
        <v>17192</v>
      </c>
      <c r="H4921" s="79" t="n">
        <v>115107</v>
      </c>
    </row>
    <row r="4922" customFormat="false" ht="14.5" hidden="false" customHeight="false" outlineLevel="0" collapsed="false">
      <c r="A4922" s="77" t="s">
        <v>149</v>
      </c>
      <c r="B4922" s="78" t="s">
        <v>163</v>
      </c>
      <c r="C4922" s="78" t="s">
        <v>167</v>
      </c>
      <c r="D4922" s="78" t="n">
        <v>71</v>
      </c>
      <c r="E4922" s="78" t="s">
        <v>17193</v>
      </c>
      <c r="F4922" s="78" t="s">
        <v>17194</v>
      </c>
      <c r="G4922" s="78" t="s">
        <v>17195</v>
      </c>
      <c r="H4922" s="79" t="n">
        <v>103942</v>
      </c>
    </row>
    <row r="4923" customFormat="false" ht="14.5" hidden="false" customHeight="false" outlineLevel="0" collapsed="false">
      <c r="A4923" s="77" t="s">
        <v>149</v>
      </c>
      <c r="B4923" s="78" t="s">
        <v>163</v>
      </c>
      <c r="C4923" s="78" t="s">
        <v>167</v>
      </c>
      <c r="D4923" s="78" t="n">
        <v>71</v>
      </c>
      <c r="E4923" s="78" t="s">
        <v>17196</v>
      </c>
      <c r="F4923" s="78" t="s">
        <v>17197</v>
      </c>
      <c r="G4923" s="78" t="s">
        <v>17198</v>
      </c>
      <c r="H4923" s="79" t="n">
        <v>115326</v>
      </c>
    </row>
    <row r="4924" customFormat="false" ht="14.5" hidden="false" customHeight="false" outlineLevel="0" collapsed="false">
      <c r="A4924" s="77" t="s">
        <v>149</v>
      </c>
      <c r="B4924" s="78" t="s">
        <v>163</v>
      </c>
      <c r="C4924" s="78" t="s">
        <v>167</v>
      </c>
      <c r="D4924" s="78" t="n">
        <v>71</v>
      </c>
      <c r="E4924" s="78" t="s">
        <v>17199</v>
      </c>
      <c r="F4924" s="78" t="s">
        <v>17200</v>
      </c>
      <c r="G4924" s="78"/>
      <c r="H4924" s="79" t="n">
        <v>101278</v>
      </c>
    </row>
    <row r="4925" customFormat="false" ht="14.5" hidden="false" customHeight="false" outlineLevel="0" collapsed="false">
      <c r="A4925" s="77" t="s">
        <v>149</v>
      </c>
      <c r="B4925" s="78" t="s">
        <v>163</v>
      </c>
      <c r="C4925" s="78" t="s">
        <v>167</v>
      </c>
      <c r="D4925" s="78" t="n">
        <v>71</v>
      </c>
      <c r="E4925" s="78" t="s">
        <v>17201</v>
      </c>
      <c r="F4925" s="78" t="s">
        <v>17202</v>
      </c>
      <c r="G4925" s="78" t="s">
        <v>17203</v>
      </c>
      <c r="H4925" s="79" t="n">
        <v>110698</v>
      </c>
    </row>
    <row r="4926" customFormat="false" ht="14.5" hidden="false" customHeight="false" outlineLevel="0" collapsed="false">
      <c r="A4926" s="77" t="s">
        <v>149</v>
      </c>
      <c r="B4926" s="78" t="s">
        <v>163</v>
      </c>
      <c r="C4926" s="78" t="s">
        <v>167</v>
      </c>
      <c r="D4926" s="78" t="n">
        <v>71</v>
      </c>
      <c r="E4926" s="78" t="s">
        <v>17204</v>
      </c>
      <c r="F4926" s="78" t="s">
        <v>17205</v>
      </c>
      <c r="G4926" s="78" t="s">
        <v>17206</v>
      </c>
      <c r="H4926" s="79" t="n">
        <v>101978</v>
      </c>
    </row>
    <row r="4927" customFormat="false" ht="14.5" hidden="false" customHeight="false" outlineLevel="0" collapsed="false">
      <c r="A4927" s="77" t="s">
        <v>149</v>
      </c>
      <c r="B4927" s="78" t="s">
        <v>163</v>
      </c>
      <c r="C4927" s="78" t="s">
        <v>167</v>
      </c>
      <c r="D4927" s="78" t="n">
        <v>71</v>
      </c>
      <c r="E4927" s="78" t="s">
        <v>17207</v>
      </c>
      <c r="F4927" s="78" t="s">
        <v>17208</v>
      </c>
      <c r="G4927" s="78"/>
      <c r="H4927" s="79" t="n">
        <v>123805</v>
      </c>
    </row>
    <row r="4928" customFormat="false" ht="14.5" hidden="false" customHeight="false" outlineLevel="0" collapsed="false">
      <c r="A4928" s="77" t="s">
        <v>149</v>
      </c>
      <c r="B4928" s="78" t="s">
        <v>163</v>
      </c>
      <c r="C4928" s="78" t="s">
        <v>167</v>
      </c>
      <c r="D4928" s="78" t="n">
        <v>71</v>
      </c>
      <c r="E4928" s="78" t="s">
        <v>17209</v>
      </c>
      <c r="F4928" s="78" t="s">
        <v>17210</v>
      </c>
      <c r="G4928" s="78" t="s">
        <v>17211</v>
      </c>
      <c r="H4928" s="79" t="n">
        <v>102351</v>
      </c>
    </row>
    <row r="4929" customFormat="false" ht="14.5" hidden="false" customHeight="false" outlineLevel="0" collapsed="false">
      <c r="A4929" s="77" t="s">
        <v>149</v>
      </c>
      <c r="B4929" s="78" t="s">
        <v>163</v>
      </c>
      <c r="C4929" s="78" t="s">
        <v>167</v>
      </c>
      <c r="D4929" s="78" t="n">
        <v>71</v>
      </c>
      <c r="E4929" s="78" t="s">
        <v>17212</v>
      </c>
      <c r="F4929" s="78" t="s">
        <v>17213</v>
      </c>
      <c r="G4929" s="78" t="s">
        <v>17214</v>
      </c>
      <c r="H4929" s="79" t="n">
        <v>109099</v>
      </c>
    </row>
    <row r="4930" customFormat="false" ht="14.5" hidden="false" customHeight="false" outlineLevel="0" collapsed="false">
      <c r="A4930" s="77" t="s">
        <v>149</v>
      </c>
      <c r="B4930" s="78" t="s">
        <v>163</v>
      </c>
      <c r="C4930" s="78" t="s">
        <v>167</v>
      </c>
      <c r="D4930" s="78" t="n">
        <v>71</v>
      </c>
      <c r="E4930" s="78" t="s">
        <v>17215</v>
      </c>
      <c r="F4930" s="78" t="s">
        <v>17216</v>
      </c>
      <c r="G4930" s="78"/>
      <c r="H4930" s="79" t="n">
        <v>146948</v>
      </c>
    </row>
    <row r="4931" customFormat="false" ht="14.5" hidden="false" customHeight="false" outlineLevel="0" collapsed="false">
      <c r="A4931" s="77" t="s">
        <v>149</v>
      </c>
      <c r="B4931" s="78" t="s">
        <v>163</v>
      </c>
      <c r="C4931" s="78" t="s">
        <v>167</v>
      </c>
      <c r="D4931" s="78" t="n">
        <v>71</v>
      </c>
      <c r="E4931" s="78" t="s">
        <v>17217</v>
      </c>
      <c r="F4931" s="78" t="s">
        <v>17218</v>
      </c>
      <c r="G4931" s="78"/>
      <c r="H4931" s="79" t="n">
        <v>118165</v>
      </c>
    </row>
    <row r="4932" customFormat="false" ht="14.5" hidden="false" customHeight="false" outlineLevel="0" collapsed="false">
      <c r="A4932" s="77" t="s">
        <v>149</v>
      </c>
      <c r="B4932" s="78" t="s">
        <v>163</v>
      </c>
      <c r="C4932" s="78" t="s">
        <v>167</v>
      </c>
      <c r="D4932" s="78" t="n">
        <v>71</v>
      </c>
      <c r="E4932" s="78" t="s">
        <v>17219</v>
      </c>
      <c r="F4932" s="78" t="s">
        <v>17220</v>
      </c>
      <c r="G4932" s="78" t="s">
        <v>17221</v>
      </c>
      <c r="H4932" s="79" t="n">
        <v>113234</v>
      </c>
    </row>
    <row r="4933" customFormat="false" ht="14.5" hidden="false" customHeight="false" outlineLevel="0" collapsed="false">
      <c r="A4933" s="77" t="s">
        <v>149</v>
      </c>
      <c r="B4933" s="78" t="s">
        <v>163</v>
      </c>
      <c r="C4933" s="78" t="s">
        <v>167</v>
      </c>
      <c r="D4933" s="78" t="n">
        <v>71</v>
      </c>
      <c r="E4933" s="78" t="s">
        <v>17222</v>
      </c>
      <c r="F4933" s="78" t="s">
        <v>17223</v>
      </c>
      <c r="G4933" s="78" t="s">
        <v>17224</v>
      </c>
      <c r="H4933" s="79" t="n">
        <v>108954</v>
      </c>
    </row>
    <row r="4934" customFormat="false" ht="14.5" hidden="false" customHeight="false" outlineLevel="0" collapsed="false">
      <c r="A4934" s="77" t="s">
        <v>149</v>
      </c>
      <c r="B4934" s="78" t="s">
        <v>163</v>
      </c>
      <c r="C4934" s="78" t="s">
        <v>167</v>
      </c>
      <c r="D4934" s="78" t="n">
        <v>71</v>
      </c>
      <c r="E4934" s="78" t="s">
        <v>17225</v>
      </c>
      <c r="F4934" s="78" t="s">
        <v>17226</v>
      </c>
      <c r="G4934" s="78" t="s">
        <v>17227</v>
      </c>
      <c r="H4934" s="79" t="n">
        <v>102719</v>
      </c>
    </row>
    <row r="4935" customFormat="false" ht="14.5" hidden="false" customHeight="false" outlineLevel="0" collapsed="false">
      <c r="A4935" s="77" t="s">
        <v>149</v>
      </c>
      <c r="B4935" s="78" t="s">
        <v>163</v>
      </c>
      <c r="C4935" s="78" t="s">
        <v>167</v>
      </c>
      <c r="D4935" s="78" t="n">
        <v>71</v>
      </c>
      <c r="E4935" s="78" t="s">
        <v>17228</v>
      </c>
      <c r="F4935" s="78" t="s">
        <v>17229</v>
      </c>
      <c r="G4935" s="78" t="s">
        <v>17230</v>
      </c>
      <c r="H4935" s="79" t="n">
        <v>127274</v>
      </c>
    </row>
    <row r="4936" customFormat="false" ht="14.5" hidden="false" customHeight="false" outlineLevel="0" collapsed="false">
      <c r="A4936" s="77" t="s">
        <v>149</v>
      </c>
      <c r="B4936" s="78" t="s">
        <v>163</v>
      </c>
      <c r="C4936" s="78" t="s">
        <v>167</v>
      </c>
      <c r="D4936" s="78" t="n">
        <v>71</v>
      </c>
      <c r="E4936" s="78" t="s">
        <v>17231</v>
      </c>
      <c r="F4936" s="78" t="s">
        <v>17232</v>
      </c>
      <c r="G4936" s="78" t="s">
        <v>17233</v>
      </c>
      <c r="H4936" s="79" t="n">
        <v>112519</v>
      </c>
    </row>
    <row r="4937" customFormat="false" ht="14.5" hidden="false" customHeight="false" outlineLevel="0" collapsed="false">
      <c r="A4937" s="77" t="s">
        <v>149</v>
      </c>
      <c r="B4937" s="78" t="s">
        <v>163</v>
      </c>
      <c r="C4937" s="78" t="s">
        <v>167</v>
      </c>
      <c r="D4937" s="78" t="n">
        <v>71</v>
      </c>
      <c r="E4937" s="78" t="s">
        <v>17234</v>
      </c>
      <c r="F4937" s="78" t="s">
        <v>17235</v>
      </c>
      <c r="G4937" s="78"/>
      <c r="H4937" s="79" t="n">
        <v>108900</v>
      </c>
    </row>
    <row r="4938" customFormat="false" ht="14.5" hidden="false" customHeight="false" outlineLevel="0" collapsed="false">
      <c r="A4938" s="77" t="s">
        <v>149</v>
      </c>
      <c r="B4938" s="78" t="s">
        <v>163</v>
      </c>
      <c r="C4938" s="78" t="s">
        <v>167</v>
      </c>
      <c r="D4938" s="78" t="n">
        <v>71</v>
      </c>
      <c r="E4938" s="78" t="s">
        <v>17236</v>
      </c>
      <c r="F4938" s="78" t="s">
        <v>17237</v>
      </c>
      <c r="G4938" s="78"/>
      <c r="H4938" s="79" t="n">
        <v>112082</v>
      </c>
    </row>
    <row r="4939" customFormat="false" ht="14.5" hidden="false" customHeight="false" outlineLevel="0" collapsed="false">
      <c r="A4939" s="77" t="s">
        <v>149</v>
      </c>
      <c r="B4939" s="78" t="s">
        <v>163</v>
      </c>
      <c r="C4939" s="78" t="s">
        <v>167</v>
      </c>
      <c r="D4939" s="78" t="n">
        <v>71</v>
      </c>
      <c r="E4939" s="78" t="s">
        <v>17238</v>
      </c>
      <c r="F4939" s="78" t="s">
        <v>17239</v>
      </c>
      <c r="G4939" s="78" t="s">
        <v>17240</v>
      </c>
      <c r="H4939" s="79" t="n">
        <v>112395</v>
      </c>
    </row>
    <row r="4940" customFormat="false" ht="14.5" hidden="false" customHeight="false" outlineLevel="0" collapsed="false">
      <c r="A4940" s="77" t="s">
        <v>149</v>
      </c>
      <c r="B4940" s="78" t="s">
        <v>163</v>
      </c>
      <c r="C4940" s="78" t="s">
        <v>167</v>
      </c>
      <c r="D4940" s="78" t="n">
        <v>71</v>
      </c>
      <c r="E4940" s="78" t="s">
        <v>17241</v>
      </c>
      <c r="F4940" s="78" t="s">
        <v>17242</v>
      </c>
      <c r="G4940" s="78"/>
      <c r="H4940" s="79" t="n">
        <v>109758</v>
      </c>
    </row>
    <row r="4941" customFormat="false" ht="14.5" hidden="false" customHeight="false" outlineLevel="0" collapsed="false">
      <c r="A4941" s="77" t="s">
        <v>149</v>
      </c>
      <c r="B4941" s="78" t="s">
        <v>163</v>
      </c>
      <c r="C4941" s="78" t="s">
        <v>167</v>
      </c>
      <c r="D4941" s="78" t="n">
        <v>71</v>
      </c>
      <c r="E4941" s="78" t="s">
        <v>17243</v>
      </c>
      <c r="F4941" s="78" t="s">
        <v>17244</v>
      </c>
      <c r="G4941" s="78"/>
      <c r="H4941" s="79" t="n">
        <v>119784</v>
      </c>
    </row>
    <row r="4942" customFormat="false" ht="14.5" hidden="false" customHeight="false" outlineLevel="0" collapsed="false">
      <c r="A4942" s="77" t="s">
        <v>149</v>
      </c>
      <c r="B4942" s="78" t="s">
        <v>163</v>
      </c>
      <c r="C4942" s="78" t="s">
        <v>167</v>
      </c>
      <c r="D4942" s="78" t="n">
        <v>71</v>
      </c>
      <c r="E4942" s="78" t="s">
        <v>17245</v>
      </c>
      <c r="F4942" s="78" t="s">
        <v>17246</v>
      </c>
      <c r="G4942" s="78"/>
      <c r="H4942" s="79" t="n">
        <v>106764</v>
      </c>
    </row>
    <row r="4943" customFormat="false" ht="14.5" hidden="false" customHeight="false" outlineLevel="0" collapsed="false">
      <c r="A4943" s="77" t="s">
        <v>149</v>
      </c>
      <c r="B4943" s="78" t="s">
        <v>163</v>
      </c>
      <c r="C4943" s="78" t="s">
        <v>167</v>
      </c>
      <c r="D4943" s="78" t="n">
        <v>71</v>
      </c>
      <c r="E4943" s="78" t="s">
        <v>17247</v>
      </c>
      <c r="F4943" s="78" t="s">
        <v>17248</v>
      </c>
      <c r="G4943" s="78"/>
      <c r="H4943" s="79" t="n">
        <v>118646</v>
      </c>
    </row>
    <row r="4944" customFormat="false" ht="14.5" hidden="false" customHeight="false" outlineLevel="0" collapsed="false">
      <c r="A4944" s="77" t="s">
        <v>149</v>
      </c>
      <c r="B4944" s="78" t="s">
        <v>163</v>
      </c>
      <c r="C4944" s="78" t="s">
        <v>167</v>
      </c>
      <c r="D4944" s="78" t="n">
        <v>71</v>
      </c>
      <c r="E4944" s="78" t="s">
        <v>17249</v>
      </c>
      <c r="F4944" s="78" t="s">
        <v>17250</v>
      </c>
      <c r="G4944" s="78"/>
      <c r="H4944" s="79" t="n">
        <v>102204</v>
      </c>
    </row>
    <row r="4945" customFormat="false" ht="14.5" hidden="false" customHeight="false" outlineLevel="0" collapsed="false">
      <c r="A4945" s="77" t="s">
        <v>149</v>
      </c>
      <c r="B4945" s="78" t="s">
        <v>163</v>
      </c>
      <c r="C4945" s="78" t="s">
        <v>167</v>
      </c>
      <c r="D4945" s="78" t="n">
        <v>71</v>
      </c>
      <c r="E4945" s="78" t="s">
        <v>17251</v>
      </c>
      <c r="F4945" s="78" t="s">
        <v>17252</v>
      </c>
      <c r="G4945" s="78" t="s">
        <v>17253</v>
      </c>
      <c r="H4945" s="79" t="n">
        <v>115393</v>
      </c>
    </row>
    <row r="4946" customFormat="false" ht="14.5" hidden="false" customHeight="false" outlineLevel="0" collapsed="false">
      <c r="A4946" s="77" t="s">
        <v>149</v>
      </c>
      <c r="B4946" s="78" t="s">
        <v>163</v>
      </c>
      <c r="C4946" s="78" t="s">
        <v>167</v>
      </c>
      <c r="D4946" s="78" t="n">
        <v>71</v>
      </c>
      <c r="E4946" s="78" t="s">
        <v>17254</v>
      </c>
      <c r="F4946" s="78" t="s">
        <v>17255</v>
      </c>
      <c r="G4946" s="78" t="s">
        <v>17256</v>
      </c>
      <c r="H4946" s="79" t="n">
        <v>103215</v>
      </c>
    </row>
    <row r="4947" customFormat="false" ht="14.5" hidden="false" customHeight="false" outlineLevel="0" collapsed="false">
      <c r="A4947" s="77" t="s">
        <v>149</v>
      </c>
      <c r="B4947" s="78" t="s">
        <v>163</v>
      </c>
      <c r="C4947" s="78" t="s">
        <v>167</v>
      </c>
      <c r="D4947" s="78" t="n">
        <v>71</v>
      </c>
      <c r="E4947" s="78" t="s">
        <v>17257</v>
      </c>
      <c r="F4947" s="78" t="s">
        <v>17258</v>
      </c>
      <c r="G4947" s="78" t="s">
        <v>17259</v>
      </c>
      <c r="H4947" s="79" t="n">
        <v>108041</v>
      </c>
    </row>
    <row r="4948" customFormat="false" ht="14.5" hidden="false" customHeight="false" outlineLevel="0" collapsed="false">
      <c r="A4948" s="77" t="s">
        <v>149</v>
      </c>
      <c r="B4948" s="78" t="s">
        <v>163</v>
      </c>
      <c r="C4948" s="78" t="s">
        <v>167</v>
      </c>
      <c r="D4948" s="78" t="n">
        <v>71</v>
      </c>
      <c r="E4948" s="78" t="s">
        <v>17260</v>
      </c>
      <c r="F4948" s="78" t="s">
        <v>17261</v>
      </c>
      <c r="G4948" s="78"/>
      <c r="H4948" s="79" t="n">
        <v>125188</v>
      </c>
    </row>
    <row r="4949" customFormat="false" ht="14.5" hidden="false" customHeight="false" outlineLevel="0" collapsed="false">
      <c r="A4949" s="77" t="s">
        <v>149</v>
      </c>
      <c r="B4949" s="78" t="s">
        <v>163</v>
      </c>
      <c r="C4949" s="78" t="s">
        <v>167</v>
      </c>
      <c r="D4949" s="78" t="n">
        <v>71</v>
      </c>
      <c r="E4949" s="78" t="s">
        <v>17262</v>
      </c>
      <c r="F4949" s="78" t="s">
        <v>17263</v>
      </c>
      <c r="G4949" s="78" t="s">
        <v>17264</v>
      </c>
      <c r="H4949" s="79" t="n">
        <v>114107</v>
      </c>
    </row>
    <row r="4950" customFormat="false" ht="14.5" hidden="false" customHeight="false" outlineLevel="0" collapsed="false">
      <c r="A4950" s="77" t="s">
        <v>149</v>
      </c>
      <c r="B4950" s="78" t="s">
        <v>163</v>
      </c>
      <c r="C4950" s="78" t="s">
        <v>167</v>
      </c>
      <c r="D4950" s="78" t="n">
        <v>71</v>
      </c>
      <c r="E4950" s="78" t="s">
        <v>17265</v>
      </c>
      <c r="F4950" s="78" t="s">
        <v>17266</v>
      </c>
      <c r="G4950" s="78" t="s">
        <v>17267</v>
      </c>
      <c r="H4950" s="79" t="n">
        <v>122545</v>
      </c>
    </row>
    <row r="4951" customFormat="false" ht="14.5" hidden="false" customHeight="false" outlineLevel="0" collapsed="false">
      <c r="A4951" s="77" t="s">
        <v>149</v>
      </c>
      <c r="B4951" s="78" t="s">
        <v>163</v>
      </c>
      <c r="C4951" s="78" t="s">
        <v>167</v>
      </c>
      <c r="D4951" s="78" t="n">
        <v>71</v>
      </c>
      <c r="E4951" s="78" t="s">
        <v>17268</v>
      </c>
      <c r="F4951" s="78" t="s">
        <v>17269</v>
      </c>
      <c r="G4951" s="78"/>
      <c r="H4951" s="79" t="n">
        <v>109203</v>
      </c>
    </row>
    <row r="4952" customFormat="false" ht="14.5" hidden="false" customHeight="false" outlineLevel="0" collapsed="false">
      <c r="A4952" s="77" t="s">
        <v>149</v>
      </c>
      <c r="B4952" s="78" t="s">
        <v>163</v>
      </c>
      <c r="C4952" s="78" t="s">
        <v>167</v>
      </c>
      <c r="D4952" s="78" t="n">
        <v>71</v>
      </c>
      <c r="E4952" s="78" t="s">
        <v>17270</v>
      </c>
      <c r="F4952" s="78" t="s">
        <v>17271</v>
      </c>
      <c r="G4952" s="78" t="s">
        <v>17272</v>
      </c>
      <c r="H4952" s="79" t="n">
        <v>100449</v>
      </c>
    </row>
    <row r="4953" customFormat="false" ht="14.5" hidden="false" customHeight="false" outlineLevel="0" collapsed="false">
      <c r="A4953" s="77" t="s">
        <v>149</v>
      </c>
      <c r="B4953" s="78" t="s">
        <v>163</v>
      </c>
      <c r="C4953" s="78" t="s">
        <v>167</v>
      </c>
      <c r="D4953" s="78" t="n">
        <v>71</v>
      </c>
      <c r="E4953" s="78" t="s">
        <v>17273</v>
      </c>
      <c r="F4953" s="78" t="s">
        <v>17274</v>
      </c>
      <c r="G4953" s="78"/>
      <c r="H4953" s="79" t="n">
        <v>102104</v>
      </c>
    </row>
    <row r="4954" customFormat="false" ht="14.5" hidden="false" customHeight="false" outlineLevel="0" collapsed="false">
      <c r="A4954" s="77" t="s">
        <v>149</v>
      </c>
      <c r="B4954" s="78" t="s">
        <v>163</v>
      </c>
      <c r="C4954" s="78" t="s">
        <v>167</v>
      </c>
      <c r="D4954" s="78" t="n">
        <v>71</v>
      </c>
      <c r="E4954" s="78" t="s">
        <v>17275</v>
      </c>
      <c r="F4954" s="78" t="s">
        <v>17276</v>
      </c>
      <c r="G4954" s="78"/>
      <c r="H4954" s="79" t="n">
        <v>126262</v>
      </c>
    </row>
    <row r="4955" customFormat="false" ht="14.5" hidden="false" customHeight="false" outlineLevel="0" collapsed="false">
      <c r="A4955" s="77" t="s">
        <v>149</v>
      </c>
      <c r="B4955" s="78" t="s">
        <v>163</v>
      </c>
      <c r="C4955" s="78" t="s">
        <v>167</v>
      </c>
      <c r="D4955" s="78" t="n">
        <v>71</v>
      </c>
      <c r="E4955" s="78" t="s">
        <v>17277</v>
      </c>
      <c r="F4955" s="78" t="s">
        <v>17278</v>
      </c>
      <c r="G4955" s="78" t="s">
        <v>17279</v>
      </c>
      <c r="H4955" s="79" t="n">
        <v>107179</v>
      </c>
    </row>
    <row r="4956" customFormat="false" ht="14.5" hidden="false" customHeight="false" outlineLevel="0" collapsed="false">
      <c r="A4956" s="77" t="s">
        <v>149</v>
      </c>
      <c r="B4956" s="78" t="s">
        <v>163</v>
      </c>
      <c r="C4956" s="78" t="s">
        <v>167</v>
      </c>
      <c r="D4956" s="78" t="n">
        <v>71</v>
      </c>
      <c r="E4956" s="78" t="s">
        <v>17280</v>
      </c>
      <c r="F4956" s="78" t="s">
        <v>17281</v>
      </c>
      <c r="G4956" s="78" t="s">
        <v>17282</v>
      </c>
      <c r="H4956" s="79" t="n">
        <v>107006</v>
      </c>
    </row>
    <row r="4957" customFormat="false" ht="14.5" hidden="false" customHeight="false" outlineLevel="0" collapsed="false">
      <c r="A4957" s="77" t="s">
        <v>149</v>
      </c>
      <c r="B4957" s="78" t="s">
        <v>163</v>
      </c>
      <c r="C4957" s="78" t="s">
        <v>167</v>
      </c>
      <c r="D4957" s="78" t="n">
        <v>71</v>
      </c>
      <c r="E4957" s="78" t="s">
        <v>17283</v>
      </c>
      <c r="F4957" s="78" t="s">
        <v>17284</v>
      </c>
      <c r="G4957" s="78" t="s">
        <v>17285</v>
      </c>
      <c r="H4957" s="79" t="n">
        <v>113793</v>
      </c>
    </row>
    <row r="4958" customFormat="false" ht="14.5" hidden="false" customHeight="false" outlineLevel="0" collapsed="false">
      <c r="A4958" s="77" t="s">
        <v>149</v>
      </c>
      <c r="B4958" s="78" t="s">
        <v>163</v>
      </c>
      <c r="C4958" s="78" t="s">
        <v>167</v>
      </c>
      <c r="D4958" s="78" t="n">
        <v>71</v>
      </c>
      <c r="E4958" s="78" t="s">
        <v>17286</v>
      </c>
      <c r="F4958" s="78" t="s">
        <v>17287</v>
      </c>
      <c r="G4958" s="78"/>
      <c r="H4958" s="79" t="n">
        <v>115547</v>
      </c>
    </row>
    <row r="4959" customFormat="false" ht="14.5" hidden="false" customHeight="false" outlineLevel="0" collapsed="false">
      <c r="A4959" s="77" t="s">
        <v>149</v>
      </c>
      <c r="B4959" s="78" t="s">
        <v>163</v>
      </c>
      <c r="C4959" s="78" t="s">
        <v>167</v>
      </c>
      <c r="D4959" s="78" t="n">
        <v>71</v>
      </c>
      <c r="E4959" s="78" t="s">
        <v>17288</v>
      </c>
      <c r="F4959" s="78" t="s">
        <v>17289</v>
      </c>
      <c r="G4959" s="78" t="s">
        <v>17290</v>
      </c>
      <c r="H4959" s="79" t="n">
        <v>125951</v>
      </c>
    </row>
    <row r="4960" customFormat="false" ht="14.5" hidden="false" customHeight="false" outlineLevel="0" collapsed="false">
      <c r="A4960" s="77" t="s">
        <v>149</v>
      </c>
      <c r="B4960" s="78" t="s">
        <v>163</v>
      </c>
      <c r="C4960" s="78" t="s">
        <v>167</v>
      </c>
      <c r="D4960" s="78" t="n">
        <v>71</v>
      </c>
      <c r="E4960" s="78" t="s">
        <v>17291</v>
      </c>
      <c r="F4960" s="78" t="s">
        <v>17292</v>
      </c>
      <c r="G4960" s="78"/>
      <c r="H4960" s="79" t="n">
        <v>103714</v>
      </c>
    </row>
    <row r="4961" customFormat="false" ht="14.5" hidden="false" customHeight="false" outlineLevel="0" collapsed="false">
      <c r="A4961" s="77" t="s">
        <v>149</v>
      </c>
      <c r="B4961" s="78" t="s">
        <v>163</v>
      </c>
      <c r="C4961" s="78" t="s">
        <v>167</v>
      </c>
      <c r="D4961" s="78" t="n">
        <v>71</v>
      </c>
      <c r="E4961" s="78" t="s">
        <v>17293</v>
      </c>
      <c r="F4961" s="78" t="s">
        <v>17294</v>
      </c>
      <c r="G4961" s="78"/>
      <c r="H4961" s="79" t="n">
        <v>129941</v>
      </c>
    </row>
    <row r="4962" customFormat="false" ht="14.5" hidden="false" customHeight="false" outlineLevel="0" collapsed="false">
      <c r="A4962" s="77" t="s">
        <v>149</v>
      </c>
      <c r="B4962" s="78" t="s">
        <v>163</v>
      </c>
      <c r="C4962" s="78" t="s">
        <v>167</v>
      </c>
      <c r="D4962" s="78" t="n">
        <v>71</v>
      </c>
      <c r="E4962" s="78" t="s">
        <v>17295</v>
      </c>
      <c r="F4962" s="78" t="s">
        <v>17296</v>
      </c>
      <c r="G4962" s="78" t="s">
        <v>17297</v>
      </c>
      <c r="H4962" s="79" t="n">
        <v>118430</v>
      </c>
    </row>
    <row r="4963" customFormat="false" ht="14.5" hidden="false" customHeight="false" outlineLevel="0" collapsed="false">
      <c r="A4963" s="77" t="s">
        <v>149</v>
      </c>
      <c r="B4963" s="78" t="s">
        <v>163</v>
      </c>
      <c r="C4963" s="78" t="s">
        <v>167</v>
      </c>
      <c r="D4963" s="78" t="n">
        <v>71</v>
      </c>
      <c r="E4963" s="78" t="s">
        <v>17298</v>
      </c>
      <c r="F4963" s="78" t="s">
        <v>17299</v>
      </c>
      <c r="G4963" s="78"/>
      <c r="H4963" s="79" t="n">
        <v>101436</v>
      </c>
    </row>
    <row r="4964" customFormat="false" ht="14.5" hidden="false" customHeight="false" outlineLevel="0" collapsed="false">
      <c r="A4964" s="77" t="s">
        <v>149</v>
      </c>
      <c r="B4964" s="78" t="s">
        <v>163</v>
      </c>
      <c r="C4964" s="78" t="s">
        <v>167</v>
      </c>
      <c r="D4964" s="78" t="n">
        <v>71</v>
      </c>
      <c r="E4964" s="78" t="s">
        <v>17300</v>
      </c>
      <c r="F4964" s="78" t="s">
        <v>17301</v>
      </c>
      <c r="G4964" s="78" t="s">
        <v>17302</v>
      </c>
      <c r="H4964" s="79" t="n">
        <v>100894</v>
      </c>
    </row>
    <row r="4965" customFormat="false" ht="14.5" hidden="false" customHeight="false" outlineLevel="0" collapsed="false">
      <c r="A4965" s="77" t="s">
        <v>149</v>
      </c>
      <c r="B4965" s="78" t="s">
        <v>163</v>
      </c>
      <c r="C4965" s="78" t="s">
        <v>167</v>
      </c>
      <c r="D4965" s="78" t="n">
        <v>71</v>
      </c>
      <c r="E4965" s="78" t="s">
        <v>17303</v>
      </c>
      <c r="F4965" s="78" t="s">
        <v>17304</v>
      </c>
      <c r="G4965" s="78" t="s">
        <v>17305</v>
      </c>
      <c r="H4965" s="79" t="n">
        <v>100176</v>
      </c>
    </row>
    <row r="4966" customFormat="false" ht="14.5" hidden="false" customHeight="false" outlineLevel="0" collapsed="false">
      <c r="A4966" s="77" t="s">
        <v>149</v>
      </c>
      <c r="B4966" s="78" t="s">
        <v>163</v>
      </c>
      <c r="C4966" s="78" t="s">
        <v>167</v>
      </c>
      <c r="D4966" s="78" t="n">
        <v>71</v>
      </c>
      <c r="E4966" s="78" t="s">
        <v>17306</v>
      </c>
      <c r="F4966" s="78" t="s">
        <v>17307</v>
      </c>
      <c r="G4966" s="78" t="s">
        <v>17308</v>
      </c>
      <c r="H4966" s="79" t="n">
        <v>108515</v>
      </c>
    </row>
    <row r="4967" customFormat="false" ht="14.5" hidden="false" customHeight="false" outlineLevel="0" collapsed="false">
      <c r="A4967" s="77" t="s">
        <v>149</v>
      </c>
      <c r="B4967" s="78" t="s">
        <v>163</v>
      </c>
      <c r="C4967" s="78" t="s">
        <v>167</v>
      </c>
      <c r="D4967" s="78" t="n">
        <v>71</v>
      </c>
      <c r="E4967" s="78" t="s">
        <v>17309</v>
      </c>
      <c r="F4967" s="78" t="s">
        <v>17310</v>
      </c>
      <c r="G4967" s="78" t="s">
        <v>17311</v>
      </c>
      <c r="H4967" s="79" t="n">
        <v>118741</v>
      </c>
    </row>
    <row r="4968" customFormat="false" ht="14.5" hidden="false" customHeight="false" outlineLevel="0" collapsed="false">
      <c r="A4968" s="77" t="s">
        <v>149</v>
      </c>
      <c r="B4968" s="78" t="s">
        <v>163</v>
      </c>
      <c r="C4968" s="78" t="s">
        <v>167</v>
      </c>
      <c r="D4968" s="78" t="n">
        <v>71</v>
      </c>
      <c r="E4968" s="78" t="s">
        <v>17312</v>
      </c>
      <c r="F4968" s="78" t="s">
        <v>17313</v>
      </c>
      <c r="G4968" s="78" t="s">
        <v>17314</v>
      </c>
      <c r="H4968" s="79" t="n">
        <v>118929</v>
      </c>
    </row>
    <row r="4969" customFormat="false" ht="14.5" hidden="false" customHeight="false" outlineLevel="0" collapsed="false">
      <c r="A4969" s="77" t="s">
        <v>149</v>
      </c>
      <c r="B4969" s="78" t="s">
        <v>163</v>
      </c>
      <c r="C4969" s="78" t="s">
        <v>167</v>
      </c>
      <c r="D4969" s="78" t="n">
        <v>71</v>
      </c>
      <c r="E4969" s="78" t="s">
        <v>17315</v>
      </c>
      <c r="F4969" s="78" t="s">
        <v>17316</v>
      </c>
      <c r="G4969" s="78"/>
      <c r="H4969" s="79" t="n">
        <v>101301</v>
      </c>
    </row>
    <row r="4970" customFormat="false" ht="14.5" hidden="false" customHeight="false" outlineLevel="0" collapsed="false">
      <c r="A4970" s="77" t="s">
        <v>149</v>
      </c>
      <c r="B4970" s="78" t="s">
        <v>163</v>
      </c>
      <c r="C4970" s="78" t="s">
        <v>167</v>
      </c>
      <c r="D4970" s="78" t="n">
        <v>71</v>
      </c>
      <c r="E4970" s="78" t="s">
        <v>17317</v>
      </c>
      <c r="F4970" s="78" t="s">
        <v>17318</v>
      </c>
      <c r="G4970" s="78" t="s">
        <v>17319</v>
      </c>
      <c r="H4970" s="79" t="n">
        <v>106334</v>
      </c>
    </row>
    <row r="4971" customFormat="false" ht="14.5" hidden="false" customHeight="false" outlineLevel="0" collapsed="false">
      <c r="A4971" s="77" t="s">
        <v>149</v>
      </c>
      <c r="B4971" s="78" t="s">
        <v>163</v>
      </c>
      <c r="C4971" s="78" t="s">
        <v>167</v>
      </c>
      <c r="D4971" s="78" t="n">
        <v>71</v>
      </c>
      <c r="E4971" s="78" t="s">
        <v>17320</v>
      </c>
      <c r="F4971" s="78" t="s">
        <v>17321</v>
      </c>
      <c r="G4971" s="78" t="s">
        <v>17322</v>
      </c>
      <c r="H4971" s="79" t="n">
        <v>100964</v>
      </c>
    </row>
    <row r="4972" customFormat="false" ht="14.5" hidden="false" customHeight="false" outlineLevel="0" collapsed="false">
      <c r="A4972" s="77" t="s">
        <v>149</v>
      </c>
      <c r="B4972" s="78" t="s">
        <v>163</v>
      </c>
      <c r="C4972" s="78" t="s">
        <v>167</v>
      </c>
      <c r="D4972" s="78" t="n">
        <v>71</v>
      </c>
      <c r="E4972" s="78" t="s">
        <v>17323</v>
      </c>
      <c r="F4972" s="78" t="s">
        <v>17324</v>
      </c>
      <c r="G4972" s="78" t="s">
        <v>17325</v>
      </c>
      <c r="H4972" s="79" t="n">
        <v>112816</v>
      </c>
    </row>
    <row r="4973" customFormat="false" ht="14.5" hidden="false" customHeight="false" outlineLevel="0" collapsed="false">
      <c r="A4973" s="77" t="s">
        <v>149</v>
      </c>
      <c r="B4973" s="78" t="s">
        <v>163</v>
      </c>
      <c r="C4973" s="78" t="s">
        <v>167</v>
      </c>
      <c r="D4973" s="78" t="n">
        <v>71</v>
      </c>
      <c r="E4973" s="78" t="s">
        <v>17326</v>
      </c>
      <c r="F4973" s="78" t="s">
        <v>17327</v>
      </c>
      <c r="G4973" s="78" t="s">
        <v>17328</v>
      </c>
      <c r="H4973" s="79" t="n">
        <v>115406</v>
      </c>
    </row>
    <row r="4974" customFormat="false" ht="14.5" hidden="false" customHeight="false" outlineLevel="0" collapsed="false">
      <c r="A4974" s="77" t="s">
        <v>149</v>
      </c>
      <c r="B4974" s="78" t="s">
        <v>163</v>
      </c>
      <c r="C4974" s="78" t="s">
        <v>167</v>
      </c>
      <c r="D4974" s="78" t="n">
        <v>71</v>
      </c>
      <c r="E4974" s="78" t="s">
        <v>17329</v>
      </c>
      <c r="F4974" s="78" t="s">
        <v>17330</v>
      </c>
      <c r="G4974" s="78"/>
      <c r="H4974" s="79" t="n">
        <v>105609</v>
      </c>
    </row>
    <row r="4975" customFormat="false" ht="14.5" hidden="false" customHeight="false" outlineLevel="0" collapsed="false">
      <c r="A4975" s="77" t="s">
        <v>149</v>
      </c>
      <c r="B4975" s="78" t="s">
        <v>163</v>
      </c>
      <c r="C4975" s="78" t="s">
        <v>167</v>
      </c>
      <c r="D4975" s="78" t="n">
        <v>71</v>
      </c>
      <c r="E4975" s="78" t="s">
        <v>17331</v>
      </c>
      <c r="F4975" s="78" t="s">
        <v>17332</v>
      </c>
      <c r="G4975" s="78"/>
      <c r="H4975" s="79" t="n">
        <v>101610</v>
      </c>
    </row>
    <row r="4976" customFormat="false" ht="14.5" hidden="false" customHeight="false" outlineLevel="0" collapsed="false">
      <c r="A4976" s="77" t="s">
        <v>149</v>
      </c>
      <c r="B4976" s="78" t="s">
        <v>163</v>
      </c>
      <c r="C4976" s="78" t="s">
        <v>167</v>
      </c>
      <c r="D4976" s="78" t="n">
        <v>71</v>
      </c>
      <c r="E4976" s="78" t="s">
        <v>17333</v>
      </c>
      <c r="F4976" s="78" t="s">
        <v>17334</v>
      </c>
      <c r="G4976" s="78" t="s">
        <v>17335</v>
      </c>
      <c r="H4976" s="79" t="n">
        <v>109911</v>
      </c>
    </row>
    <row r="4977" customFormat="false" ht="14.5" hidden="false" customHeight="false" outlineLevel="0" collapsed="false">
      <c r="A4977" s="77" t="s">
        <v>149</v>
      </c>
      <c r="B4977" s="78" t="s">
        <v>163</v>
      </c>
      <c r="C4977" s="78" t="s">
        <v>167</v>
      </c>
      <c r="D4977" s="78" t="n">
        <v>71</v>
      </c>
      <c r="E4977" s="78" t="s">
        <v>17336</v>
      </c>
      <c r="F4977" s="78" t="s">
        <v>17337</v>
      </c>
      <c r="G4977" s="78" t="s">
        <v>17338</v>
      </c>
      <c r="H4977" s="79" t="n">
        <v>101609</v>
      </c>
    </row>
    <row r="4978" customFormat="false" ht="14.5" hidden="false" customHeight="false" outlineLevel="0" collapsed="false">
      <c r="A4978" s="77" t="s">
        <v>149</v>
      </c>
      <c r="B4978" s="78" t="s">
        <v>163</v>
      </c>
      <c r="C4978" s="78" t="s">
        <v>167</v>
      </c>
      <c r="D4978" s="78" t="n">
        <v>71</v>
      </c>
      <c r="E4978" s="78" t="s">
        <v>17339</v>
      </c>
      <c r="F4978" s="78" t="s">
        <v>17340</v>
      </c>
      <c r="G4978" s="78" t="s">
        <v>17341</v>
      </c>
      <c r="H4978" s="79" t="n">
        <v>115986</v>
      </c>
    </row>
    <row r="4979" customFormat="false" ht="14.5" hidden="false" customHeight="false" outlineLevel="0" collapsed="false">
      <c r="A4979" s="77" t="s">
        <v>149</v>
      </c>
      <c r="B4979" s="78" t="s">
        <v>163</v>
      </c>
      <c r="C4979" s="78" t="s">
        <v>167</v>
      </c>
      <c r="D4979" s="78" t="n">
        <v>71</v>
      </c>
      <c r="E4979" s="78" t="s">
        <v>17342</v>
      </c>
      <c r="F4979" s="78" t="s">
        <v>17343</v>
      </c>
      <c r="G4979" s="78"/>
      <c r="H4979" s="79" t="n">
        <v>130046</v>
      </c>
    </row>
    <row r="4980" customFormat="false" ht="14.5" hidden="false" customHeight="false" outlineLevel="0" collapsed="false">
      <c r="A4980" s="77" t="s">
        <v>149</v>
      </c>
      <c r="B4980" s="78" t="s">
        <v>163</v>
      </c>
      <c r="C4980" s="78" t="s">
        <v>167</v>
      </c>
      <c r="D4980" s="78" t="n">
        <v>71</v>
      </c>
      <c r="E4980" s="78" t="s">
        <v>17344</v>
      </c>
      <c r="F4980" s="78" t="s">
        <v>17345</v>
      </c>
      <c r="G4980" s="78" t="s">
        <v>17346</v>
      </c>
      <c r="H4980" s="79" t="n">
        <v>113716</v>
      </c>
    </row>
    <row r="4981" customFormat="false" ht="14.5" hidden="false" customHeight="false" outlineLevel="0" collapsed="false">
      <c r="A4981" s="77" t="s">
        <v>149</v>
      </c>
      <c r="B4981" s="78" t="s">
        <v>163</v>
      </c>
      <c r="C4981" s="78" t="s">
        <v>167</v>
      </c>
      <c r="D4981" s="78" t="n">
        <v>71</v>
      </c>
      <c r="E4981" s="78" t="s">
        <v>17347</v>
      </c>
      <c r="F4981" s="78" t="s">
        <v>17348</v>
      </c>
      <c r="G4981" s="78" t="s">
        <v>17349</v>
      </c>
      <c r="H4981" s="79" t="n">
        <v>111443</v>
      </c>
    </row>
    <row r="4982" customFormat="false" ht="14.5" hidden="false" customHeight="false" outlineLevel="0" collapsed="false">
      <c r="A4982" s="77" t="s">
        <v>149</v>
      </c>
      <c r="B4982" s="78" t="s">
        <v>163</v>
      </c>
      <c r="C4982" s="78" t="s">
        <v>167</v>
      </c>
      <c r="D4982" s="78" t="n">
        <v>71</v>
      </c>
      <c r="E4982" s="78" t="s">
        <v>17350</v>
      </c>
      <c r="F4982" s="78" t="s">
        <v>17351</v>
      </c>
      <c r="G4982" s="78" t="s">
        <v>17352</v>
      </c>
      <c r="H4982" s="79" t="n">
        <v>100376</v>
      </c>
    </row>
    <row r="4983" customFormat="false" ht="14.5" hidden="false" customHeight="false" outlineLevel="0" collapsed="false">
      <c r="A4983" s="77" t="s">
        <v>149</v>
      </c>
      <c r="B4983" s="78" t="s">
        <v>163</v>
      </c>
      <c r="C4983" s="78" t="s">
        <v>167</v>
      </c>
      <c r="D4983" s="78" t="n">
        <v>71</v>
      </c>
      <c r="E4983" s="78" t="s">
        <v>17353</v>
      </c>
      <c r="F4983" s="78" t="s">
        <v>17354</v>
      </c>
      <c r="G4983" s="78" t="s">
        <v>17355</v>
      </c>
      <c r="H4983" s="79" t="n">
        <v>117833</v>
      </c>
    </row>
    <row r="4984" customFormat="false" ht="14.5" hidden="false" customHeight="false" outlineLevel="0" collapsed="false">
      <c r="A4984" s="77" t="s">
        <v>149</v>
      </c>
      <c r="B4984" s="78" t="s">
        <v>163</v>
      </c>
      <c r="C4984" s="78" t="s">
        <v>167</v>
      </c>
      <c r="D4984" s="78" t="n">
        <v>71</v>
      </c>
      <c r="E4984" s="78" t="s">
        <v>17356</v>
      </c>
      <c r="F4984" s="78" t="s">
        <v>17357</v>
      </c>
      <c r="G4984" s="78" t="s">
        <v>17358</v>
      </c>
      <c r="H4984" s="79" t="n">
        <v>104759</v>
      </c>
    </row>
    <row r="4985" customFormat="false" ht="14.5" hidden="false" customHeight="false" outlineLevel="0" collapsed="false">
      <c r="A4985" s="77" t="s">
        <v>149</v>
      </c>
      <c r="B4985" s="78" t="s">
        <v>163</v>
      </c>
      <c r="C4985" s="78" t="s">
        <v>167</v>
      </c>
      <c r="D4985" s="78" t="n">
        <v>71</v>
      </c>
      <c r="E4985" s="78" t="s">
        <v>17359</v>
      </c>
      <c r="F4985" s="78" t="s">
        <v>17360</v>
      </c>
      <c r="G4985" s="78" t="s">
        <v>17361</v>
      </c>
      <c r="H4985" s="79" t="n">
        <v>118079</v>
      </c>
    </row>
    <row r="4986" customFormat="false" ht="14.5" hidden="false" customHeight="false" outlineLevel="0" collapsed="false">
      <c r="A4986" s="77" t="s">
        <v>149</v>
      </c>
      <c r="B4986" s="78" t="s">
        <v>163</v>
      </c>
      <c r="C4986" s="78" t="s">
        <v>167</v>
      </c>
      <c r="D4986" s="78" t="n">
        <v>71</v>
      </c>
      <c r="E4986" s="78" t="s">
        <v>17362</v>
      </c>
      <c r="F4986" s="78" t="s">
        <v>17363</v>
      </c>
      <c r="G4986" s="78"/>
      <c r="H4986" s="79" t="n">
        <v>109922</v>
      </c>
    </row>
    <row r="4987" customFormat="false" ht="14.5" hidden="false" customHeight="false" outlineLevel="0" collapsed="false">
      <c r="A4987" s="77" t="s">
        <v>149</v>
      </c>
      <c r="B4987" s="78" t="s">
        <v>163</v>
      </c>
      <c r="C4987" s="78" t="s">
        <v>167</v>
      </c>
      <c r="D4987" s="78" t="n">
        <v>71</v>
      </c>
      <c r="E4987" s="78" t="s">
        <v>17364</v>
      </c>
      <c r="F4987" s="78" t="s">
        <v>17365</v>
      </c>
      <c r="G4987" s="78" t="s">
        <v>17366</v>
      </c>
      <c r="H4987" s="79" t="n">
        <v>121746</v>
      </c>
    </row>
    <row r="4988" customFormat="false" ht="14.5" hidden="false" customHeight="false" outlineLevel="0" collapsed="false">
      <c r="A4988" s="77" t="s">
        <v>149</v>
      </c>
      <c r="B4988" s="78" t="s">
        <v>163</v>
      </c>
      <c r="C4988" s="78" t="s">
        <v>167</v>
      </c>
      <c r="D4988" s="78" t="n">
        <v>71</v>
      </c>
      <c r="E4988" s="78" t="s">
        <v>17367</v>
      </c>
      <c r="F4988" s="78" t="s">
        <v>17368</v>
      </c>
      <c r="G4988" s="78" t="s">
        <v>17369</v>
      </c>
      <c r="H4988" s="79" t="n">
        <v>103270</v>
      </c>
    </row>
    <row r="4989" customFormat="false" ht="14.5" hidden="false" customHeight="false" outlineLevel="0" collapsed="false">
      <c r="A4989" s="77" t="s">
        <v>149</v>
      </c>
      <c r="B4989" s="78" t="s">
        <v>163</v>
      </c>
      <c r="C4989" s="78" t="s">
        <v>167</v>
      </c>
      <c r="D4989" s="78" t="n">
        <v>71</v>
      </c>
      <c r="E4989" s="78" t="s">
        <v>17370</v>
      </c>
      <c r="F4989" s="78" t="s">
        <v>17371</v>
      </c>
      <c r="G4989" s="78" t="s">
        <v>17372</v>
      </c>
      <c r="H4989" s="79" t="n">
        <v>112110</v>
      </c>
    </row>
    <row r="4990" customFormat="false" ht="14.5" hidden="false" customHeight="false" outlineLevel="0" collapsed="false">
      <c r="A4990" s="77" t="s">
        <v>149</v>
      </c>
      <c r="B4990" s="78" t="s">
        <v>163</v>
      </c>
      <c r="C4990" s="78" t="s">
        <v>167</v>
      </c>
      <c r="D4990" s="78" t="n">
        <v>71</v>
      </c>
      <c r="E4990" s="78" t="s">
        <v>17373</v>
      </c>
      <c r="F4990" s="78" t="s">
        <v>17374</v>
      </c>
      <c r="G4990" s="78"/>
      <c r="H4990" s="79" t="n">
        <v>113259</v>
      </c>
    </row>
    <row r="4991" customFormat="false" ht="14.5" hidden="false" customHeight="false" outlineLevel="0" collapsed="false">
      <c r="A4991" s="77" t="s">
        <v>149</v>
      </c>
      <c r="B4991" s="78" t="s">
        <v>163</v>
      </c>
      <c r="C4991" s="78" t="s">
        <v>167</v>
      </c>
      <c r="D4991" s="78" t="n">
        <v>71</v>
      </c>
      <c r="E4991" s="78" t="s">
        <v>17375</v>
      </c>
      <c r="F4991" s="78" t="s">
        <v>17376</v>
      </c>
      <c r="G4991" s="78" t="s">
        <v>17377</v>
      </c>
      <c r="H4991" s="79" t="n">
        <v>100908</v>
      </c>
    </row>
    <row r="4992" customFormat="false" ht="14.5" hidden="false" customHeight="false" outlineLevel="0" collapsed="false">
      <c r="A4992" s="77" t="s">
        <v>149</v>
      </c>
      <c r="B4992" s="78" t="s">
        <v>163</v>
      </c>
      <c r="C4992" s="78" t="s">
        <v>167</v>
      </c>
      <c r="D4992" s="78" t="n">
        <v>71</v>
      </c>
      <c r="E4992" s="78" t="s">
        <v>17378</v>
      </c>
      <c r="F4992" s="78" t="s">
        <v>17379</v>
      </c>
      <c r="G4992" s="78" t="s">
        <v>17380</v>
      </c>
      <c r="H4992" s="79" t="n">
        <v>102861</v>
      </c>
    </row>
    <row r="4993" customFormat="false" ht="14.5" hidden="false" customHeight="false" outlineLevel="0" collapsed="false">
      <c r="A4993" s="77" t="s">
        <v>149</v>
      </c>
      <c r="B4993" s="78" t="s">
        <v>163</v>
      </c>
      <c r="C4993" s="78" t="s">
        <v>167</v>
      </c>
      <c r="D4993" s="78" t="n">
        <v>71</v>
      </c>
      <c r="E4993" s="78" t="s">
        <v>17381</v>
      </c>
      <c r="F4993" s="78" t="s">
        <v>17382</v>
      </c>
      <c r="G4993" s="78"/>
      <c r="H4993" s="79" t="n">
        <v>132718</v>
      </c>
    </row>
    <row r="4994" customFormat="false" ht="14.5" hidden="false" customHeight="false" outlineLevel="0" collapsed="false">
      <c r="A4994" s="77" t="s">
        <v>149</v>
      </c>
      <c r="B4994" s="78" t="s">
        <v>163</v>
      </c>
      <c r="C4994" s="78" t="s">
        <v>167</v>
      </c>
      <c r="D4994" s="78" t="n">
        <v>71</v>
      </c>
      <c r="E4994" s="78" t="s">
        <v>17383</v>
      </c>
      <c r="F4994" s="78" t="s">
        <v>17384</v>
      </c>
      <c r="G4994" s="78" t="s">
        <v>17385</v>
      </c>
      <c r="H4994" s="79" t="n">
        <v>119923</v>
      </c>
    </row>
    <row r="4995" customFormat="false" ht="14.5" hidden="false" customHeight="false" outlineLevel="0" collapsed="false">
      <c r="A4995" s="77" t="s">
        <v>149</v>
      </c>
      <c r="B4995" s="78" t="s">
        <v>163</v>
      </c>
      <c r="C4995" s="78" t="s">
        <v>167</v>
      </c>
      <c r="D4995" s="78" t="n">
        <v>71</v>
      </c>
      <c r="E4995" s="78" t="s">
        <v>17386</v>
      </c>
      <c r="F4995" s="78" t="s">
        <v>17387</v>
      </c>
      <c r="G4995" s="78"/>
      <c r="H4995" s="79" t="n">
        <v>118476</v>
      </c>
    </row>
    <row r="4996" customFormat="false" ht="14.5" hidden="false" customHeight="false" outlineLevel="0" collapsed="false">
      <c r="A4996" s="77" t="s">
        <v>149</v>
      </c>
      <c r="B4996" s="78" t="s">
        <v>163</v>
      </c>
      <c r="C4996" s="78" t="s">
        <v>167</v>
      </c>
      <c r="D4996" s="78" t="n">
        <v>71</v>
      </c>
      <c r="E4996" s="78" t="s">
        <v>17388</v>
      </c>
      <c r="F4996" s="78" t="s">
        <v>17389</v>
      </c>
      <c r="G4996" s="78" t="s">
        <v>17390</v>
      </c>
      <c r="H4996" s="79" t="n">
        <v>109871</v>
      </c>
    </row>
    <row r="4997" customFormat="false" ht="14.5" hidden="false" customHeight="false" outlineLevel="0" collapsed="false">
      <c r="A4997" s="77" t="s">
        <v>149</v>
      </c>
      <c r="B4997" s="78" t="s">
        <v>163</v>
      </c>
      <c r="C4997" s="78" t="s">
        <v>167</v>
      </c>
      <c r="D4997" s="78" t="n">
        <v>71</v>
      </c>
      <c r="E4997" s="78" t="s">
        <v>17391</v>
      </c>
      <c r="F4997" s="78" t="s">
        <v>17392</v>
      </c>
      <c r="G4997" s="78"/>
      <c r="H4997" s="79" t="n">
        <v>126320</v>
      </c>
    </row>
    <row r="4998" customFormat="false" ht="14.5" hidden="false" customHeight="false" outlineLevel="0" collapsed="false">
      <c r="A4998" s="77" t="s">
        <v>149</v>
      </c>
      <c r="B4998" s="78" t="s">
        <v>163</v>
      </c>
      <c r="C4998" s="78" t="s">
        <v>167</v>
      </c>
      <c r="D4998" s="78" t="n">
        <v>71</v>
      </c>
      <c r="E4998" s="78" t="s">
        <v>17393</v>
      </c>
      <c r="F4998" s="78" t="s">
        <v>17394</v>
      </c>
      <c r="G4998" s="78" t="s">
        <v>17395</v>
      </c>
      <c r="H4998" s="79" t="n">
        <v>117635</v>
      </c>
    </row>
    <row r="4999" customFormat="false" ht="14.5" hidden="false" customHeight="false" outlineLevel="0" collapsed="false">
      <c r="A4999" s="77" t="s">
        <v>149</v>
      </c>
      <c r="B4999" s="78" t="s">
        <v>163</v>
      </c>
      <c r="C4999" s="78" t="s">
        <v>167</v>
      </c>
      <c r="D4999" s="78" t="n">
        <v>71</v>
      </c>
      <c r="E4999" s="78" t="s">
        <v>17396</v>
      </c>
      <c r="F4999" s="78" t="s">
        <v>17397</v>
      </c>
      <c r="G4999" s="78" t="s">
        <v>17398</v>
      </c>
      <c r="H4999" s="79" t="n">
        <v>115989</v>
      </c>
    </row>
    <row r="5000" customFormat="false" ht="14.5" hidden="false" customHeight="false" outlineLevel="0" collapsed="false">
      <c r="A5000" s="77" t="s">
        <v>149</v>
      </c>
      <c r="B5000" s="78" t="s">
        <v>163</v>
      </c>
      <c r="C5000" s="78" t="s">
        <v>167</v>
      </c>
      <c r="D5000" s="78" t="n">
        <v>71</v>
      </c>
      <c r="E5000" s="78" t="s">
        <v>17399</v>
      </c>
      <c r="F5000" s="78" t="s">
        <v>17400</v>
      </c>
      <c r="G5000" s="78"/>
      <c r="H5000" s="79" t="n">
        <v>100872</v>
      </c>
    </row>
    <row r="5001" customFormat="false" ht="14.5" hidden="false" customHeight="false" outlineLevel="0" collapsed="false">
      <c r="A5001" s="77" t="s">
        <v>149</v>
      </c>
      <c r="B5001" s="78" t="s">
        <v>163</v>
      </c>
      <c r="C5001" s="78" t="s">
        <v>167</v>
      </c>
      <c r="D5001" s="78" t="n">
        <v>71</v>
      </c>
      <c r="E5001" s="78" t="s">
        <v>17401</v>
      </c>
      <c r="F5001" s="78" t="s">
        <v>17402</v>
      </c>
      <c r="G5001" s="78" t="s">
        <v>17403</v>
      </c>
      <c r="H5001" s="79" t="n">
        <v>101055</v>
      </c>
    </row>
    <row r="5002" customFormat="false" ht="14.5" hidden="false" customHeight="false" outlineLevel="0" collapsed="false">
      <c r="A5002" s="77" t="s">
        <v>149</v>
      </c>
      <c r="B5002" s="78" t="s">
        <v>163</v>
      </c>
      <c r="C5002" s="78" t="s">
        <v>167</v>
      </c>
      <c r="D5002" s="78" t="n">
        <v>71</v>
      </c>
      <c r="E5002" s="78" t="s">
        <v>17404</v>
      </c>
      <c r="F5002" s="78" t="s">
        <v>17405</v>
      </c>
      <c r="G5002" s="78" t="s">
        <v>17406</v>
      </c>
      <c r="H5002" s="79" t="n">
        <v>111734</v>
      </c>
    </row>
    <row r="5003" customFormat="false" ht="14.5" hidden="false" customHeight="false" outlineLevel="0" collapsed="false">
      <c r="A5003" s="77" t="s">
        <v>149</v>
      </c>
      <c r="B5003" s="78" t="s">
        <v>163</v>
      </c>
      <c r="C5003" s="78" t="s">
        <v>167</v>
      </c>
      <c r="D5003" s="78" t="n">
        <v>71</v>
      </c>
      <c r="E5003" s="78" t="s">
        <v>17407</v>
      </c>
      <c r="F5003" s="78" t="s">
        <v>17408</v>
      </c>
      <c r="G5003" s="78" t="s">
        <v>17409</v>
      </c>
      <c r="H5003" s="79" t="n">
        <v>111305</v>
      </c>
    </row>
    <row r="5004" customFormat="false" ht="14.5" hidden="false" customHeight="false" outlineLevel="0" collapsed="false">
      <c r="A5004" s="77" t="s">
        <v>149</v>
      </c>
      <c r="B5004" s="78" t="s">
        <v>163</v>
      </c>
      <c r="C5004" s="78" t="s">
        <v>167</v>
      </c>
      <c r="D5004" s="78" t="n">
        <v>71</v>
      </c>
      <c r="E5004" s="78" t="s">
        <v>17410</v>
      </c>
      <c r="F5004" s="78" t="s">
        <v>17411</v>
      </c>
      <c r="G5004" s="78" t="s">
        <v>17412</v>
      </c>
      <c r="H5004" s="79" t="n">
        <v>101254</v>
      </c>
    </row>
    <row r="5005" customFormat="false" ht="14.5" hidden="false" customHeight="false" outlineLevel="0" collapsed="false">
      <c r="A5005" s="77" t="s">
        <v>149</v>
      </c>
      <c r="B5005" s="78" t="s">
        <v>163</v>
      </c>
      <c r="C5005" s="78" t="s">
        <v>167</v>
      </c>
      <c r="D5005" s="78" t="n">
        <v>71</v>
      </c>
      <c r="E5005" s="78" t="s">
        <v>17413</v>
      </c>
      <c r="F5005" s="78" t="s">
        <v>17414</v>
      </c>
      <c r="G5005" s="78" t="s">
        <v>17415</v>
      </c>
      <c r="H5005" s="79" t="n">
        <v>118774</v>
      </c>
    </row>
    <row r="5006" customFormat="false" ht="14.5" hidden="false" customHeight="false" outlineLevel="0" collapsed="false">
      <c r="A5006" s="77" t="s">
        <v>149</v>
      </c>
      <c r="B5006" s="78" t="s">
        <v>163</v>
      </c>
      <c r="C5006" s="78" t="s">
        <v>167</v>
      </c>
      <c r="D5006" s="78" t="n">
        <v>71</v>
      </c>
      <c r="E5006" s="78" t="s">
        <v>17416</v>
      </c>
      <c r="F5006" s="78" t="s">
        <v>17417</v>
      </c>
      <c r="G5006" s="78" t="s">
        <v>17418</v>
      </c>
      <c r="H5006" s="79" t="n">
        <v>112302</v>
      </c>
    </row>
    <row r="5007" customFormat="false" ht="14.5" hidden="false" customHeight="false" outlineLevel="0" collapsed="false">
      <c r="A5007" s="77" t="s">
        <v>149</v>
      </c>
      <c r="B5007" s="78" t="s">
        <v>163</v>
      </c>
      <c r="C5007" s="78" t="s">
        <v>167</v>
      </c>
      <c r="D5007" s="78" t="n">
        <v>71</v>
      </c>
      <c r="E5007" s="78" t="s">
        <v>17419</v>
      </c>
      <c r="F5007" s="78" t="s">
        <v>17420</v>
      </c>
      <c r="G5007" s="78" t="s">
        <v>17421</v>
      </c>
      <c r="H5007" s="79" t="n">
        <v>115696</v>
      </c>
    </row>
    <row r="5008" customFormat="false" ht="14.5" hidden="false" customHeight="false" outlineLevel="0" collapsed="false">
      <c r="A5008" s="77" t="s">
        <v>149</v>
      </c>
      <c r="B5008" s="78" t="s">
        <v>163</v>
      </c>
      <c r="C5008" s="78" t="s">
        <v>167</v>
      </c>
      <c r="D5008" s="78" t="n">
        <v>71</v>
      </c>
      <c r="E5008" s="78" t="s">
        <v>17422</v>
      </c>
      <c r="F5008" s="78" t="s">
        <v>17423</v>
      </c>
      <c r="G5008" s="78"/>
      <c r="H5008" s="79" t="n">
        <v>126024</v>
      </c>
    </row>
    <row r="5009" customFormat="false" ht="14.5" hidden="false" customHeight="false" outlineLevel="0" collapsed="false">
      <c r="A5009" s="77" t="s">
        <v>149</v>
      </c>
      <c r="B5009" s="78" t="s">
        <v>163</v>
      </c>
      <c r="C5009" s="78" t="s">
        <v>167</v>
      </c>
      <c r="D5009" s="78" t="n">
        <v>71</v>
      </c>
      <c r="E5009" s="78" t="s">
        <v>17424</v>
      </c>
      <c r="F5009" s="78" t="s">
        <v>17425</v>
      </c>
      <c r="G5009" s="78"/>
      <c r="H5009" s="79" t="n">
        <v>112669</v>
      </c>
    </row>
    <row r="5010" customFormat="false" ht="14.5" hidden="false" customHeight="false" outlineLevel="0" collapsed="false">
      <c r="A5010" s="77" t="s">
        <v>149</v>
      </c>
      <c r="B5010" s="78" t="s">
        <v>163</v>
      </c>
      <c r="C5010" s="78" t="s">
        <v>167</v>
      </c>
      <c r="D5010" s="78" t="n">
        <v>71</v>
      </c>
      <c r="E5010" s="78" t="s">
        <v>17426</v>
      </c>
      <c r="F5010" s="78" t="s">
        <v>17427</v>
      </c>
      <c r="G5010" s="78"/>
      <c r="H5010" s="79" t="n">
        <v>103512</v>
      </c>
    </row>
    <row r="5011" customFormat="false" ht="14.5" hidden="false" customHeight="false" outlineLevel="0" collapsed="false">
      <c r="A5011" s="77" t="s">
        <v>149</v>
      </c>
      <c r="B5011" s="78" t="s">
        <v>163</v>
      </c>
      <c r="C5011" s="78" t="s">
        <v>167</v>
      </c>
      <c r="D5011" s="78" t="n">
        <v>71</v>
      </c>
      <c r="E5011" s="78" t="s">
        <v>17428</v>
      </c>
      <c r="F5011" s="78" t="s">
        <v>17429</v>
      </c>
      <c r="G5011" s="78" t="s">
        <v>17430</v>
      </c>
      <c r="H5011" s="79" t="n">
        <v>107957</v>
      </c>
    </row>
    <row r="5012" customFormat="false" ht="14.5" hidden="false" customHeight="false" outlineLevel="0" collapsed="false">
      <c r="A5012" s="77" t="s">
        <v>149</v>
      </c>
      <c r="B5012" s="78" t="s">
        <v>163</v>
      </c>
      <c r="C5012" s="78" t="s">
        <v>167</v>
      </c>
      <c r="D5012" s="78" t="n">
        <v>71</v>
      </c>
      <c r="E5012" s="78" t="s">
        <v>17431</v>
      </c>
      <c r="F5012" s="78" t="s">
        <v>17432</v>
      </c>
      <c r="G5012" s="78"/>
      <c r="H5012" s="79" t="n">
        <v>103205</v>
      </c>
    </row>
    <row r="5013" customFormat="false" ht="14.5" hidden="false" customHeight="false" outlineLevel="0" collapsed="false">
      <c r="A5013" s="77" t="s">
        <v>149</v>
      </c>
      <c r="B5013" s="78" t="s">
        <v>163</v>
      </c>
      <c r="C5013" s="78" t="s">
        <v>167</v>
      </c>
      <c r="D5013" s="78" t="n">
        <v>71</v>
      </c>
      <c r="E5013" s="78" t="s">
        <v>17433</v>
      </c>
      <c r="F5013" s="78" t="s">
        <v>17434</v>
      </c>
      <c r="G5013" s="78"/>
      <c r="H5013" s="79" t="n">
        <v>100745</v>
      </c>
    </row>
    <row r="5014" customFormat="false" ht="14.5" hidden="false" customHeight="false" outlineLevel="0" collapsed="false">
      <c r="A5014" s="77" t="s">
        <v>149</v>
      </c>
      <c r="B5014" s="78" t="s">
        <v>163</v>
      </c>
      <c r="C5014" s="78" t="s">
        <v>167</v>
      </c>
      <c r="D5014" s="78" t="n">
        <v>71</v>
      </c>
      <c r="E5014" s="78" t="s">
        <v>17435</v>
      </c>
      <c r="F5014" s="78" t="s">
        <v>17436</v>
      </c>
      <c r="G5014" s="78" t="s">
        <v>17437</v>
      </c>
      <c r="H5014" s="79" t="n">
        <v>114516</v>
      </c>
    </row>
    <row r="5015" customFormat="false" ht="14.5" hidden="false" customHeight="false" outlineLevel="0" collapsed="false">
      <c r="A5015" s="77" t="s">
        <v>149</v>
      </c>
      <c r="B5015" s="78" t="s">
        <v>163</v>
      </c>
      <c r="C5015" s="78" t="s">
        <v>167</v>
      </c>
      <c r="D5015" s="78" t="n">
        <v>71</v>
      </c>
      <c r="E5015" s="78" t="s">
        <v>17438</v>
      </c>
      <c r="F5015" s="78" t="s">
        <v>17439</v>
      </c>
      <c r="G5015" s="78" t="s">
        <v>17440</v>
      </c>
      <c r="H5015" s="79" t="n">
        <v>112960</v>
      </c>
    </row>
    <row r="5016" customFormat="false" ht="14.5" hidden="false" customHeight="false" outlineLevel="0" collapsed="false">
      <c r="A5016" s="77" t="s">
        <v>149</v>
      </c>
      <c r="B5016" s="78" t="s">
        <v>163</v>
      </c>
      <c r="C5016" s="78" t="s">
        <v>167</v>
      </c>
      <c r="D5016" s="78" t="n">
        <v>71</v>
      </c>
      <c r="E5016" s="78" t="s">
        <v>17441</v>
      </c>
      <c r="F5016" s="78" t="s">
        <v>17442</v>
      </c>
      <c r="G5016" s="78" t="s">
        <v>17443</v>
      </c>
      <c r="H5016" s="79" t="n">
        <v>119830</v>
      </c>
    </row>
    <row r="5017" customFormat="false" ht="14.5" hidden="false" customHeight="false" outlineLevel="0" collapsed="false">
      <c r="A5017" s="77" t="s">
        <v>149</v>
      </c>
      <c r="B5017" s="78" t="s">
        <v>163</v>
      </c>
      <c r="C5017" s="78" t="s">
        <v>167</v>
      </c>
      <c r="D5017" s="78" t="n">
        <v>71</v>
      </c>
      <c r="E5017" s="78" t="s">
        <v>17444</v>
      </c>
      <c r="F5017" s="78" t="s">
        <v>17445</v>
      </c>
      <c r="G5017" s="78"/>
      <c r="H5017" s="79" t="n">
        <v>132634</v>
      </c>
    </row>
    <row r="5018" customFormat="false" ht="14.5" hidden="false" customHeight="false" outlineLevel="0" collapsed="false">
      <c r="A5018" s="77" t="s">
        <v>149</v>
      </c>
      <c r="B5018" s="78" t="s">
        <v>163</v>
      </c>
      <c r="C5018" s="78" t="s">
        <v>167</v>
      </c>
      <c r="D5018" s="78" t="n">
        <v>71</v>
      </c>
      <c r="E5018" s="78" t="s">
        <v>17446</v>
      </c>
      <c r="F5018" s="78" t="s">
        <v>17447</v>
      </c>
      <c r="G5018" s="78" t="s">
        <v>17448</v>
      </c>
      <c r="H5018" s="79" t="n">
        <v>100678</v>
      </c>
    </row>
    <row r="5019" customFormat="false" ht="14.5" hidden="false" customHeight="false" outlineLevel="0" collapsed="false">
      <c r="A5019" s="77" t="s">
        <v>149</v>
      </c>
      <c r="B5019" s="78" t="s">
        <v>163</v>
      </c>
      <c r="C5019" s="78" t="s">
        <v>167</v>
      </c>
      <c r="D5019" s="78" t="n">
        <v>71</v>
      </c>
      <c r="E5019" s="78" t="s">
        <v>17449</v>
      </c>
      <c r="F5019" s="78" t="s">
        <v>17450</v>
      </c>
      <c r="G5019" s="78"/>
      <c r="H5019" s="79" t="n">
        <v>109776</v>
      </c>
    </row>
    <row r="5020" customFormat="false" ht="14.5" hidden="false" customHeight="false" outlineLevel="0" collapsed="false">
      <c r="A5020" s="77" t="s">
        <v>149</v>
      </c>
      <c r="B5020" s="78" t="s">
        <v>163</v>
      </c>
      <c r="C5020" s="78" t="s">
        <v>167</v>
      </c>
      <c r="D5020" s="78" t="n">
        <v>71</v>
      </c>
      <c r="E5020" s="78" t="s">
        <v>17451</v>
      </c>
      <c r="F5020" s="78" t="s">
        <v>17452</v>
      </c>
      <c r="G5020" s="78"/>
      <c r="H5020" s="79" t="n">
        <v>112043</v>
      </c>
    </row>
    <row r="5021" customFormat="false" ht="14.5" hidden="false" customHeight="false" outlineLevel="0" collapsed="false">
      <c r="A5021" s="77" t="s">
        <v>149</v>
      </c>
      <c r="B5021" s="78" t="s">
        <v>163</v>
      </c>
      <c r="C5021" s="78" t="s">
        <v>167</v>
      </c>
      <c r="D5021" s="78" t="n">
        <v>71</v>
      </c>
      <c r="E5021" s="78" t="s">
        <v>17453</v>
      </c>
      <c r="F5021" s="78" t="s">
        <v>17454</v>
      </c>
      <c r="G5021" s="78" t="s">
        <v>17455</v>
      </c>
      <c r="H5021" s="79" t="n">
        <v>109916</v>
      </c>
    </row>
    <row r="5022" customFormat="false" ht="14.5" hidden="false" customHeight="false" outlineLevel="0" collapsed="false">
      <c r="A5022" s="77" t="s">
        <v>149</v>
      </c>
      <c r="B5022" s="78" t="s">
        <v>163</v>
      </c>
      <c r="C5022" s="78" t="s">
        <v>167</v>
      </c>
      <c r="D5022" s="78" t="n">
        <v>71</v>
      </c>
      <c r="E5022" s="78" t="s">
        <v>17456</v>
      </c>
      <c r="F5022" s="78" t="s">
        <v>17457</v>
      </c>
      <c r="G5022" s="78" t="s">
        <v>17458</v>
      </c>
      <c r="H5022" s="79" t="n">
        <v>104080</v>
      </c>
    </row>
    <row r="5023" customFormat="false" ht="14.5" hidden="false" customHeight="false" outlineLevel="0" collapsed="false">
      <c r="A5023" s="77" t="s">
        <v>149</v>
      </c>
      <c r="B5023" s="78" t="s">
        <v>163</v>
      </c>
      <c r="C5023" s="78" t="s">
        <v>167</v>
      </c>
      <c r="D5023" s="78" t="n">
        <v>71</v>
      </c>
      <c r="E5023" s="78" t="s">
        <v>17459</v>
      </c>
      <c r="F5023" s="78" t="s">
        <v>17460</v>
      </c>
      <c r="G5023" s="78"/>
      <c r="H5023" s="79" t="n">
        <v>113349</v>
      </c>
    </row>
    <row r="5024" customFormat="false" ht="14.5" hidden="false" customHeight="false" outlineLevel="0" collapsed="false">
      <c r="A5024" s="77" t="s">
        <v>149</v>
      </c>
      <c r="B5024" s="78" t="s">
        <v>163</v>
      </c>
      <c r="C5024" s="78" t="s">
        <v>167</v>
      </c>
      <c r="D5024" s="78" t="n">
        <v>71</v>
      </c>
      <c r="E5024" s="78" t="s">
        <v>17461</v>
      </c>
      <c r="F5024" s="78" t="s">
        <v>17462</v>
      </c>
      <c r="G5024" s="78"/>
      <c r="H5024" s="79" t="n">
        <v>112801</v>
      </c>
    </row>
    <row r="5025" customFormat="false" ht="14.5" hidden="false" customHeight="false" outlineLevel="0" collapsed="false">
      <c r="A5025" s="77" t="s">
        <v>149</v>
      </c>
      <c r="B5025" s="78" t="s">
        <v>163</v>
      </c>
      <c r="C5025" s="78" t="s">
        <v>167</v>
      </c>
      <c r="D5025" s="78" t="n">
        <v>71</v>
      </c>
      <c r="E5025" s="78" t="s">
        <v>17463</v>
      </c>
      <c r="F5025" s="78" t="s">
        <v>17464</v>
      </c>
      <c r="G5025" s="78"/>
      <c r="H5025" s="79" t="n">
        <v>105039</v>
      </c>
    </row>
    <row r="5026" customFormat="false" ht="14.5" hidden="false" customHeight="false" outlineLevel="0" collapsed="false">
      <c r="A5026" s="77" t="s">
        <v>149</v>
      </c>
      <c r="B5026" s="78" t="s">
        <v>163</v>
      </c>
      <c r="C5026" s="78" t="s">
        <v>167</v>
      </c>
      <c r="D5026" s="78" t="n">
        <v>71</v>
      </c>
      <c r="E5026" s="78" t="s">
        <v>17465</v>
      </c>
      <c r="F5026" s="78" t="s">
        <v>17466</v>
      </c>
      <c r="G5026" s="78"/>
      <c r="H5026" s="79" t="n">
        <v>119673</v>
      </c>
    </row>
    <row r="5027" customFormat="false" ht="14.5" hidden="false" customHeight="false" outlineLevel="0" collapsed="false">
      <c r="A5027" s="77" t="s">
        <v>149</v>
      </c>
      <c r="B5027" s="78" t="s">
        <v>163</v>
      </c>
      <c r="C5027" s="78" t="s">
        <v>168</v>
      </c>
      <c r="D5027" s="78" t="n">
        <v>72</v>
      </c>
      <c r="E5027" s="78" t="s">
        <v>17467</v>
      </c>
      <c r="F5027" s="78" t="s">
        <v>17468</v>
      </c>
      <c r="G5027" s="78" t="s">
        <v>17469</v>
      </c>
      <c r="H5027" s="79" t="n">
        <v>109788</v>
      </c>
    </row>
    <row r="5028" customFormat="false" ht="14.5" hidden="false" customHeight="false" outlineLevel="0" collapsed="false">
      <c r="A5028" s="77" t="s">
        <v>149</v>
      </c>
      <c r="B5028" s="78" t="s">
        <v>163</v>
      </c>
      <c r="C5028" s="78" t="s">
        <v>168</v>
      </c>
      <c r="D5028" s="78" t="n">
        <v>72</v>
      </c>
      <c r="E5028" s="78" t="s">
        <v>17470</v>
      </c>
      <c r="F5028" s="78" t="s">
        <v>17471</v>
      </c>
      <c r="G5028" s="78"/>
      <c r="H5028" s="79" t="n">
        <v>114804</v>
      </c>
    </row>
    <row r="5029" customFormat="false" ht="14.5" hidden="false" customHeight="false" outlineLevel="0" collapsed="false">
      <c r="A5029" s="77" t="s">
        <v>149</v>
      </c>
      <c r="B5029" s="78" t="s">
        <v>163</v>
      </c>
      <c r="C5029" s="78" t="s">
        <v>168</v>
      </c>
      <c r="D5029" s="78" t="n">
        <v>72</v>
      </c>
      <c r="E5029" s="78" t="s">
        <v>17472</v>
      </c>
      <c r="F5029" s="78" t="s">
        <v>17473</v>
      </c>
      <c r="G5029" s="78" t="s">
        <v>17474</v>
      </c>
      <c r="H5029" s="79" t="n">
        <v>102931</v>
      </c>
    </row>
    <row r="5030" customFormat="false" ht="14.5" hidden="false" customHeight="false" outlineLevel="0" collapsed="false">
      <c r="A5030" s="77" t="s">
        <v>149</v>
      </c>
      <c r="B5030" s="78" t="s">
        <v>163</v>
      </c>
      <c r="C5030" s="78" t="s">
        <v>168</v>
      </c>
      <c r="D5030" s="78" t="n">
        <v>72</v>
      </c>
      <c r="E5030" s="78" t="s">
        <v>17475</v>
      </c>
      <c r="F5030" s="78" t="s">
        <v>17476</v>
      </c>
      <c r="G5030" s="78" t="s">
        <v>17477</v>
      </c>
      <c r="H5030" s="79" t="n">
        <v>100310</v>
      </c>
    </row>
    <row r="5031" customFormat="false" ht="14.5" hidden="false" customHeight="false" outlineLevel="0" collapsed="false">
      <c r="A5031" s="77" t="s">
        <v>149</v>
      </c>
      <c r="B5031" s="78" t="s">
        <v>163</v>
      </c>
      <c r="C5031" s="78" t="s">
        <v>168</v>
      </c>
      <c r="D5031" s="78" t="n">
        <v>72</v>
      </c>
      <c r="E5031" s="78" t="s">
        <v>17478</v>
      </c>
      <c r="F5031" s="78" t="s">
        <v>17479</v>
      </c>
      <c r="G5031" s="78" t="s">
        <v>17480</v>
      </c>
      <c r="H5031" s="79" t="n">
        <v>128961</v>
      </c>
    </row>
    <row r="5032" customFormat="false" ht="14.5" hidden="false" customHeight="false" outlineLevel="0" collapsed="false">
      <c r="A5032" s="77" t="s">
        <v>149</v>
      </c>
      <c r="B5032" s="78" t="s">
        <v>163</v>
      </c>
      <c r="C5032" s="78" t="s">
        <v>168</v>
      </c>
      <c r="D5032" s="78" t="n">
        <v>72</v>
      </c>
      <c r="E5032" s="78" t="s">
        <v>17481</v>
      </c>
      <c r="F5032" s="78" t="s">
        <v>17482</v>
      </c>
      <c r="G5032" s="78" t="s">
        <v>17483</v>
      </c>
      <c r="H5032" s="79" t="n">
        <v>102983</v>
      </c>
    </row>
    <row r="5033" customFormat="false" ht="14.5" hidden="false" customHeight="false" outlineLevel="0" collapsed="false">
      <c r="A5033" s="77" t="s">
        <v>149</v>
      </c>
      <c r="B5033" s="78" t="s">
        <v>163</v>
      </c>
      <c r="C5033" s="78" t="s">
        <v>168</v>
      </c>
      <c r="D5033" s="78" t="n">
        <v>72</v>
      </c>
      <c r="E5033" s="78" t="s">
        <v>17484</v>
      </c>
      <c r="F5033" s="78" t="s">
        <v>17485</v>
      </c>
      <c r="G5033" s="78" t="s">
        <v>17486</v>
      </c>
      <c r="H5033" s="79" t="n">
        <v>106305</v>
      </c>
    </row>
    <row r="5034" customFormat="false" ht="14.5" hidden="false" customHeight="false" outlineLevel="0" collapsed="false">
      <c r="A5034" s="77" t="s">
        <v>149</v>
      </c>
      <c r="B5034" s="78" t="s">
        <v>163</v>
      </c>
      <c r="C5034" s="78" t="s">
        <v>168</v>
      </c>
      <c r="D5034" s="78" t="n">
        <v>72</v>
      </c>
      <c r="E5034" s="78" t="s">
        <v>17487</v>
      </c>
      <c r="F5034" s="78" t="s">
        <v>17488</v>
      </c>
      <c r="G5034" s="78"/>
      <c r="H5034" s="79" t="n">
        <v>132668</v>
      </c>
    </row>
    <row r="5035" customFormat="false" ht="14.5" hidden="false" customHeight="false" outlineLevel="0" collapsed="false">
      <c r="A5035" s="77" t="s">
        <v>149</v>
      </c>
      <c r="B5035" s="78" t="s">
        <v>163</v>
      </c>
      <c r="C5035" s="78" t="s">
        <v>168</v>
      </c>
      <c r="D5035" s="78" t="n">
        <v>72</v>
      </c>
      <c r="E5035" s="78" t="s">
        <v>17489</v>
      </c>
      <c r="F5035" s="78" t="s">
        <v>17490</v>
      </c>
      <c r="G5035" s="78" t="s">
        <v>17491</v>
      </c>
      <c r="H5035" s="79" t="n">
        <v>116360</v>
      </c>
    </row>
    <row r="5036" customFormat="false" ht="14.5" hidden="false" customHeight="false" outlineLevel="0" collapsed="false">
      <c r="A5036" s="77" t="s">
        <v>149</v>
      </c>
      <c r="B5036" s="78" t="s">
        <v>163</v>
      </c>
      <c r="C5036" s="78" t="s">
        <v>168</v>
      </c>
      <c r="D5036" s="78" t="n">
        <v>72</v>
      </c>
      <c r="E5036" s="78" t="s">
        <v>17492</v>
      </c>
      <c r="F5036" s="78" t="s">
        <v>17493</v>
      </c>
      <c r="G5036" s="78"/>
      <c r="H5036" s="79" t="n">
        <v>107023</v>
      </c>
    </row>
    <row r="5037" customFormat="false" ht="14.5" hidden="false" customHeight="false" outlineLevel="0" collapsed="false">
      <c r="A5037" s="77" t="s">
        <v>149</v>
      </c>
      <c r="B5037" s="78" t="s">
        <v>163</v>
      </c>
      <c r="C5037" s="78" t="s">
        <v>168</v>
      </c>
      <c r="D5037" s="78" t="n">
        <v>72</v>
      </c>
      <c r="E5037" s="78" t="s">
        <v>17494</v>
      </c>
      <c r="F5037" s="78" t="s">
        <v>17495</v>
      </c>
      <c r="G5037" s="78" t="s">
        <v>17496</v>
      </c>
      <c r="H5037" s="79" t="n">
        <v>103855</v>
      </c>
    </row>
    <row r="5038" customFormat="false" ht="14.5" hidden="false" customHeight="false" outlineLevel="0" collapsed="false">
      <c r="A5038" s="77" t="s">
        <v>149</v>
      </c>
      <c r="B5038" s="78" t="s">
        <v>163</v>
      </c>
      <c r="C5038" s="78" t="s">
        <v>168</v>
      </c>
      <c r="D5038" s="78" t="n">
        <v>72</v>
      </c>
      <c r="E5038" s="78" t="s">
        <v>17497</v>
      </c>
      <c r="F5038" s="78" t="s">
        <v>17498</v>
      </c>
      <c r="G5038" s="78" t="s">
        <v>17499</v>
      </c>
      <c r="H5038" s="79" t="n">
        <v>108784</v>
      </c>
    </row>
    <row r="5039" customFormat="false" ht="14.5" hidden="false" customHeight="false" outlineLevel="0" collapsed="false">
      <c r="A5039" s="77" t="s">
        <v>149</v>
      </c>
      <c r="B5039" s="78" t="s">
        <v>163</v>
      </c>
      <c r="C5039" s="78" t="s">
        <v>168</v>
      </c>
      <c r="D5039" s="78" t="n">
        <v>72</v>
      </c>
      <c r="E5039" s="78" t="s">
        <v>17500</v>
      </c>
      <c r="F5039" s="78" t="s">
        <v>17501</v>
      </c>
      <c r="G5039" s="78" t="s">
        <v>17502</v>
      </c>
      <c r="H5039" s="79" t="n">
        <v>119242</v>
      </c>
    </row>
    <row r="5040" customFormat="false" ht="14.5" hidden="false" customHeight="false" outlineLevel="0" collapsed="false">
      <c r="A5040" s="77" t="s">
        <v>149</v>
      </c>
      <c r="B5040" s="78" t="s">
        <v>163</v>
      </c>
      <c r="C5040" s="78" t="s">
        <v>168</v>
      </c>
      <c r="D5040" s="78" t="n">
        <v>72</v>
      </c>
      <c r="E5040" s="78" t="s">
        <v>17503</v>
      </c>
      <c r="F5040" s="78" t="s">
        <v>17504</v>
      </c>
      <c r="G5040" s="78" t="s">
        <v>17505</v>
      </c>
      <c r="H5040" s="79" t="n">
        <v>105301</v>
      </c>
    </row>
    <row r="5041" customFormat="false" ht="14.5" hidden="false" customHeight="false" outlineLevel="0" collapsed="false">
      <c r="A5041" s="77" t="s">
        <v>149</v>
      </c>
      <c r="B5041" s="78" t="s">
        <v>163</v>
      </c>
      <c r="C5041" s="78" t="s">
        <v>168</v>
      </c>
      <c r="D5041" s="78" t="n">
        <v>72</v>
      </c>
      <c r="E5041" s="78" t="s">
        <v>17506</v>
      </c>
      <c r="F5041" s="78" t="s">
        <v>17507</v>
      </c>
      <c r="G5041" s="78" t="s">
        <v>17508</v>
      </c>
      <c r="H5041" s="79" t="n">
        <v>114953</v>
      </c>
    </row>
    <row r="5042" customFormat="false" ht="14.5" hidden="false" customHeight="false" outlineLevel="0" collapsed="false">
      <c r="A5042" s="77" t="s">
        <v>149</v>
      </c>
      <c r="B5042" s="78" t="s">
        <v>163</v>
      </c>
      <c r="C5042" s="78" t="s">
        <v>168</v>
      </c>
      <c r="D5042" s="78" t="n">
        <v>72</v>
      </c>
      <c r="E5042" s="78" t="s">
        <v>17509</v>
      </c>
      <c r="F5042" s="78" t="s">
        <v>17510</v>
      </c>
      <c r="G5042" s="78"/>
      <c r="H5042" s="79" t="n">
        <v>117080</v>
      </c>
    </row>
    <row r="5043" customFormat="false" ht="14.5" hidden="false" customHeight="false" outlineLevel="0" collapsed="false">
      <c r="A5043" s="77" t="s">
        <v>149</v>
      </c>
      <c r="B5043" s="78" t="s">
        <v>163</v>
      </c>
      <c r="C5043" s="78" t="s">
        <v>168</v>
      </c>
      <c r="D5043" s="78" t="n">
        <v>72</v>
      </c>
      <c r="E5043" s="78" t="s">
        <v>17511</v>
      </c>
      <c r="F5043" s="78" t="s">
        <v>17512</v>
      </c>
      <c r="G5043" s="78" t="s">
        <v>17513</v>
      </c>
      <c r="H5043" s="79" t="n">
        <v>108633</v>
      </c>
    </row>
    <row r="5044" customFormat="false" ht="14.5" hidden="false" customHeight="false" outlineLevel="0" collapsed="false">
      <c r="A5044" s="77" t="s">
        <v>149</v>
      </c>
      <c r="B5044" s="78" t="s">
        <v>163</v>
      </c>
      <c r="C5044" s="78" t="s">
        <v>168</v>
      </c>
      <c r="D5044" s="78" t="n">
        <v>72</v>
      </c>
      <c r="E5044" s="78" t="s">
        <v>17514</v>
      </c>
      <c r="F5044" s="78" t="s">
        <v>17515</v>
      </c>
      <c r="G5044" s="78" t="s">
        <v>17516</v>
      </c>
      <c r="H5044" s="79" t="n">
        <v>129764</v>
      </c>
    </row>
    <row r="5045" customFormat="false" ht="14.5" hidden="false" customHeight="false" outlineLevel="0" collapsed="false">
      <c r="A5045" s="77" t="s">
        <v>149</v>
      </c>
      <c r="B5045" s="78" t="s">
        <v>163</v>
      </c>
      <c r="C5045" s="78" t="s">
        <v>168</v>
      </c>
      <c r="D5045" s="78" t="n">
        <v>72</v>
      </c>
      <c r="E5045" s="78" t="s">
        <v>17517</v>
      </c>
      <c r="F5045" s="78" t="s">
        <v>17518</v>
      </c>
      <c r="G5045" s="78" t="s">
        <v>17519</v>
      </c>
      <c r="H5045" s="79" t="n">
        <v>118995</v>
      </c>
    </row>
    <row r="5046" customFormat="false" ht="14.5" hidden="false" customHeight="false" outlineLevel="0" collapsed="false">
      <c r="A5046" s="77" t="s">
        <v>149</v>
      </c>
      <c r="B5046" s="78" t="s">
        <v>163</v>
      </c>
      <c r="C5046" s="78" t="s">
        <v>168</v>
      </c>
      <c r="D5046" s="78" t="n">
        <v>72</v>
      </c>
      <c r="E5046" s="78" t="s">
        <v>17520</v>
      </c>
      <c r="F5046" s="78" t="s">
        <v>17521</v>
      </c>
      <c r="G5046" s="78" t="s">
        <v>17522</v>
      </c>
      <c r="H5046" s="79" t="n">
        <v>113545</v>
      </c>
    </row>
    <row r="5047" customFormat="false" ht="14.5" hidden="false" customHeight="false" outlineLevel="0" collapsed="false">
      <c r="A5047" s="77" t="s">
        <v>149</v>
      </c>
      <c r="B5047" s="78" t="s">
        <v>163</v>
      </c>
      <c r="C5047" s="78" t="s">
        <v>168</v>
      </c>
      <c r="D5047" s="78" t="n">
        <v>72</v>
      </c>
      <c r="E5047" s="78" t="s">
        <v>17523</v>
      </c>
      <c r="F5047" s="78" t="s">
        <v>17524</v>
      </c>
      <c r="G5047" s="78" t="s">
        <v>17525</v>
      </c>
      <c r="H5047" s="79" t="n">
        <v>108702</v>
      </c>
    </row>
    <row r="5048" customFormat="false" ht="14.5" hidden="false" customHeight="false" outlineLevel="0" collapsed="false">
      <c r="A5048" s="77" t="s">
        <v>149</v>
      </c>
      <c r="B5048" s="78" t="s">
        <v>163</v>
      </c>
      <c r="C5048" s="78" t="s">
        <v>168</v>
      </c>
      <c r="D5048" s="78" t="n">
        <v>72</v>
      </c>
      <c r="E5048" s="78" t="s">
        <v>17526</v>
      </c>
      <c r="F5048" s="78" t="s">
        <v>17527</v>
      </c>
      <c r="G5048" s="78"/>
      <c r="H5048" s="79" t="n">
        <v>101711</v>
      </c>
    </row>
    <row r="5049" customFormat="false" ht="14.5" hidden="false" customHeight="false" outlineLevel="0" collapsed="false">
      <c r="A5049" s="77" t="s">
        <v>149</v>
      </c>
      <c r="B5049" s="78" t="s">
        <v>163</v>
      </c>
      <c r="C5049" s="78" t="s">
        <v>169</v>
      </c>
      <c r="D5049" s="78" t="n">
        <v>73</v>
      </c>
      <c r="E5049" s="78" t="s">
        <v>17528</v>
      </c>
      <c r="F5049" s="78" t="s">
        <v>17529</v>
      </c>
      <c r="G5049" s="78"/>
      <c r="H5049" s="79" t="n">
        <v>126622</v>
      </c>
    </row>
    <row r="5050" customFormat="false" ht="14.5" hidden="false" customHeight="false" outlineLevel="0" collapsed="false">
      <c r="A5050" s="77" t="s">
        <v>149</v>
      </c>
      <c r="B5050" s="78" t="s">
        <v>163</v>
      </c>
      <c r="C5050" s="78" t="s">
        <v>169</v>
      </c>
      <c r="D5050" s="78" t="n">
        <v>73</v>
      </c>
      <c r="E5050" s="78" t="s">
        <v>17530</v>
      </c>
      <c r="F5050" s="78" t="s">
        <v>17531</v>
      </c>
      <c r="G5050" s="78"/>
      <c r="H5050" s="79" t="n">
        <v>111083</v>
      </c>
    </row>
    <row r="5051" customFormat="false" ht="14.5" hidden="false" customHeight="false" outlineLevel="0" collapsed="false">
      <c r="A5051" s="77" t="s">
        <v>149</v>
      </c>
      <c r="B5051" s="78" t="s">
        <v>163</v>
      </c>
      <c r="C5051" s="78" t="s">
        <v>169</v>
      </c>
      <c r="D5051" s="78" t="n">
        <v>73</v>
      </c>
      <c r="E5051" s="78" t="s">
        <v>17532</v>
      </c>
      <c r="F5051" s="78" t="s">
        <v>17533</v>
      </c>
      <c r="G5051" s="78" t="s">
        <v>17534</v>
      </c>
      <c r="H5051" s="79" t="n">
        <v>118552</v>
      </c>
    </row>
    <row r="5052" customFormat="false" ht="14.5" hidden="false" customHeight="false" outlineLevel="0" collapsed="false">
      <c r="A5052" s="77" t="s">
        <v>149</v>
      </c>
      <c r="B5052" s="78" t="s">
        <v>163</v>
      </c>
      <c r="C5052" s="78" t="s">
        <v>169</v>
      </c>
      <c r="D5052" s="78" t="n">
        <v>73</v>
      </c>
      <c r="E5052" s="78" t="s">
        <v>17535</v>
      </c>
      <c r="F5052" s="78" t="s">
        <v>17536</v>
      </c>
      <c r="G5052" s="78" t="s">
        <v>17537</v>
      </c>
      <c r="H5052" s="79" t="n">
        <v>116149</v>
      </c>
    </row>
    <row r="5053" customFormat="false" ht="14.5" hidden="false" customHeight="false" outlineLevel="0" collapsed="false">
      <c r="A5053" s="77" t="s">
        <v>149</v>
      </c>
      <c r="B5053" s="78" t="s">
        <v>163</v>
      </c>
      <c r="C5053" s="78" t="s">
        <v>169</v>
      </c>
      <c r="D5053" s="78" t="n">
        <v>73</v>
      </c>
      <c r="E5053" s="78" t="s">
        <v>17538</v>
      </c>
      <c r="F5053" s="78" t="s">
        <v>17539</v>
      </c>
      <c r="G5053" s="78" t="s">
        <v>17540</v>
      </c>
      <c r="H5053" s="79" t="n">
        <v>102218</v>
      </c>
    </row>
    <row r="5054" customFormat="false" ht="14.5" hidden="false" customHeight="false" outlineLevel="0" collapsed="false">
      <c r="A5054" s="77" t="s">
        <v>149</v>
      </c>
      <c r="B5054" s="78" t="s">
        <v>163</v>
      </c>
      <c r="C5054" s="78" t="s">
        <v>169</v>
      </c>
      <c r="D5054" s="78" t="n">
        <v>73</v>
      </c>
      <c r="E5054" s="78" t="s">
        <v>17541</v>
      </c>
      <c r="F5054" s="78" t="s">
        <v>17542</v>
      </c>
      <c r="G5054" s="78" t="s">
        <v>17543</v>
      </c>
      <c r="H5054" s="79" t="n">
        <v>116802</v>
      </c>
    </row>
    <row r="5055" customFormat="false" ht="14.5" hidden="false" customHeight="false" outlineLevel="0" collapsed="false">
      <c r="A5055" s="77" t="s">
        <v>149</v>
      </c>
      <c r="B5055" s="78" t="s">
        <v>163</v>
      </c>
      <c r="C5055" s="78" t="s">
        <v>169</v>
      </c>
      <c r="D5055" s="78" t="n">
        <v>73</v>
      </c>
      <c r="E5055" s="78" t="s">
        <v>17544</v>
      </c>
      <c r="F5055" s="78" t="s">
        <v>17545</v>
      </c>
      <c r="G5055" s="78" t="s">
        <v>17546</v>
      </c>
      <c r="H5055" s="79" t="n">
        <v>104102</v>
      </c>
    </row>
    <row r="5056" customFormat="false" ht="14.5" hidden="false" customHeight="false" outlineLevel="0" collapsed="false">
      <c r="A5056" s="77" t="s">
        <v>149</v>
      </c>
      <c r="B5056" s="78" t="s">
        <v>163</v>
      </c>
      <c r="C5056" s="78" t="s">
        <v>169</v>
      </c>
      <c r="D5056" s="78" t="n">
        <v>73</v>
      </c>
      <c r="E5056" s="78" t="s">
        <v>17547</v>
      </c>
      <c r="F5056" s="78" t="s">
        <v>17548</v>
      </c>
      <c r="G5056" s="78"/>
      <c r="H5056" s="79" t="n">
        <v>110931</v>
      </c>
    </row>
    <row r="5057" customFormat="false" ht="14.5" hidden="false" customHeight="false" outlineLevel="0" collapsed="false">
      <c r="A5057" s="77" t="s">
        <v>149</v>
      </c>
      <c r="B5057" s="78" t="s">
        <v>163</v>
      </c>
      <c r="C5057" s="78" t="s">
        <v>169</v>
      </c>
      <c r="D5057" s="78" t="n">
        <v>73</v>
      </c>
      <c r="E5057" s="78" t="s">
        <v>17549</v>
      </c>
      <c r="F5057" s="78" t="s">
        <v>17550</v>
      </c>
      <c r="G5057" s="78" t="s">
        <v>17551</v>
      </c>
      <c r="H5057" s="79" t="n">
        <v>123893</v>
      </c>
    </row>
    <row r="5058" customFormat="false" ht="14.5" hidden="false" customHeight="false" outlineLevel="0" collapsed="false">
      <c r="A5058" s="77" t="s">
        <v>149</v>
      </c>
      <c r="B5058" s="78" t="s">
        <v>163</v>
      </c>
      <c r="C5058" s="78" t="s">
        <v>169</v>
      </c>
      <c r="D5058" s="78" t="n">
        <v>73</v>
      </c>
      <c r="E5058" s="78" t="s">
        <v>17552</v>
      </c>
      <c r="F5058" s="78" t="s">
        <v>17553</v>
      </c>
      <c r="G5058" s="78" t="s">
        <v>17554</v>
      </c>
      <c r="H5058" s="79" t="n">
        <v>107226</v>
      </c>
    </row>
    <row r="5059" customFormat="false" ht="14.5" hidden="false" customHeight="false" outlineLevel="0" collapsed="false">
      <c r="A5059" s="77" t="s">
        <v>149</v>
      </c>
      <c r="B5059" s="78" t="s">
        <v>163</v>
      </c>
      <c r="C5059" s="78" t="s">
        <v>169</v>
      </c>
      <c r="D5059" s="78" t="n">
        <v>73</v>
      </c>
      <c r="E5059" s="78" t="s">
        <v>17555</v>
      </c>
      <c r="F5059" s="78" t="s">
        <v>17556</v>
      </c>
      <c r="G5059" s="78" t="s">
        <v>17557</v>
      </c>
      <c r="H5059" s="79" t="n">
        <v>103992</v>
      </c>
    </row>
    <row r="5060" customFormat="false" ht="14.5" hidden="false" customHeight="false" outlineLevel="0" collapsed="false">
      <c r="A5060" s="77" t="s">
        <v>149</v>
      </c>
      <c r="B5060" s="78" t="s">
        <v>163</v>
      </c>
      <c r="C5060" s="78" t="s">
        <v>169</v>
      </c>
      <c r="D5060" s="78" t="n">
        <v>73</v>
      </c>
      <c r="E5060" s="78" t="s">
        <v>17558</v>
      </c>
      <c r="F5060" s="78" t="s">
        <v>17559</v>
      </c>
      <c r="G5060" s="78" t="s">
        <v>17560</v>
      </c>
      <c r="H5060" s="79" t="n">
        <v>117188</v>
      </c>
    </row>
    <row r="5061" customFormat="false" ht="14.5" hidden="false" customHeight="false" outlineLevel="0" collapsed="false">
      <c r="A5061" s="77" t="s">
        <v>149</v>
      </c>
      <c r="B5061" s="78" t="s">
        <v>163</v>
      </c>
      <c r="C5061" s="78" t="s">
        <v>169</v>
      </c>
      <c r="D5061" s="78" t="n">
        <v>73</v>
      </c>
      <c r="E5061" s="78" t="s">
        <v>17561</v>
      </c>
      <c r="F5061" s="78" t="s">
        <v>17562</v>
      </c>
      <c r="G5061" s="78" t="s">
        <v>17563</v>
      </c>
      <c r="H5061" s="79" t="n">
        <v>109492</v>
      </c>
    </row>
    <row r="5062" customFormat="false" ht="14.5" hidden="false" customHeight="false" outlineLevel="0" collapsed="false">
      <c r="A5062" s="77" t="s">
        <v>149</v>
      </c>
      <c r="B5062" s="78" t="s">
        <v>163</v>
      </c>
      <c r="C5062" s="78" t="s">
        <v>169</v>
      </c>
      <c r="D5062" s="78" t="n">
        <v>73</v>
      </c>
      <c r="E5062" s="78" t="s">
        <v>17564</v>
      </c>
      <c r="F5062" s="78" t="s">
        <v>17565</v>
      </c>
      <c r="G5062" s="78"/>
      <c r="H5062" s="79" t="n">
        <v>126197</v>
      </c>
    </row>
    <row r="5063" customFormat="false" ht="14.5" hidden="false" customHeight="false" outlineLevel="0" collapsed="false">
      <c r="A5063" s="77" t="s">
        <v>149</v>
      </c>
      <c r="B5063" s="78" t="s">
        <v>163</v>
      </c>
      <c r="C5063" s="78" t="s">
        <v>169</v>
      </c>
      <c r="D5063" s="78" t="n">
        <v>73</v>
      </c>
      <c r="E5063" s="78" t="s">
        <v>17566</v>
      </c>
      <c r="F5063" s="78" t="s">
        <v>17567</v>
      </c>
      <c r="G5063" s="78" t="s">
        <v>17568</v>
      </c>
      <c r="H5063" s="79" t="n">
        <v>111994</v>
      </c>
    </row>
    <row r="5064" customFormat="false" ht="14.5" hidden="false" customHeight="false" outlineLevel="0" collapsed="false">
      <c r="A5064" s="77" t="s">
        <v>149</v>
      </c>
      <c r="B5064" s="78" t="s">
        <v>163</v>
      </c>
      <c r="C5064" s="78" t="s">
        <v>169</v>
      </c>
      <c r="D5064" s="78" t="n">
        <v>73</v>
      </c>
      <c r="E5064" s="78" t="s">
        <v>17569</v>
      </c>
      <c r="F5064" s="78" t="s">
        <v>17570</v>
      </c>
      <c r="G5064" s="78"/>
      <c r="H5064" s="79" t="n">
        <v>102172</v>
      </c>
    </row>
    <row r="5065" customFormat="false" ht="14.5" hidden="false" customHeight="false" outlineLevel="0" collapsed="false">
      <c r="A5065" s="77" t="s">
        <v>149</v>
      </c>
      <c r="B5065" s="78" t="s">
        <v>163</v>
      </c>
      <c r="C5065" s="78" t="s">
        <v>169</v>
      </c>
      <c r="D5065" s="78" t="n">
        <v>73</v>
      </c>
      <c r="E5065" s="78" t="s">
        <v>17571</v>
      </c>
      <c r="F5065" s="78" t="s">
        <v>17572</v>
      </c>
      <c r="G5065" s="78" t="s">
        <v>17573</v>
      </c>
      <c r="H5065" s="79" t="n">
        <v>129036</v>
      </c>
    </row>
    <row r="5066" customFormat="false" ht="14.5" hidden="false" customHeight="false" outlineLevel="0" collapsed="false">
      <c r="A5066" s="77" t="s">
        <v>149</v>
      </c>
      <c r="B5066" s="78" t="s">
        <v>163</v>
      </c>
      <c r="C5066" s="78" t="s">
        <v>169</v>
      </c>
      <c r="D5066" s="78" t="n">
        <v>73</v>
      </c>
      <c r="E5066" s="78" t="s">
        <v>17574</v>
      </c>
      <c r="F5066" s="78" t="s">
        <v>17575</v>
      </c>
      <c r="G5066" s="78" t="s">
        <v>17576</v>
      </c>
      <c r="H5066" s="79" t="n">
        <v>107125</v>
      </c>
    </row>
    <row r="5067" customFormat="false" ht="14.5" hidden="false" customHeight="false" outlineLevel="0" collapsed="false">
      <c r="A5067" s="77" t="s">
        <v>149</v>
      </c>
      <c r="B5067" s="78" t="s">
        <v>163</v>
      </c>
      <c r="C5067" s="78" t="s">
        <v>169</v>
      </c>
      <c r="D5067" s="78" t="n">
        <v>73</v>
      </c>
      <c r="E5067" s="78" t="s">
        <v>17577</v>
      </c>
      <c r="F5067" s="78" t="s">
        <v>17578</v>
      </c>
      <c r="G5067" s="78"/>
      <c r="H5067" s="79" t="n">
        <v>122816</v>
      </c>
    </row>
    <row r="5068" customFormat="false" ht="14.5" hidden="false" customHeight="false" outlineLevel="0" collapsed="false">
      <c r="A5068" s="77" t="s">
        <v>149</v>
      </c>
      <c r="B5068" s="78" t="s">
        <v>163</v>
      </c>
      <c r="C5068" s="78" t="s">
        <v>169</v>
      </c>
      <c r="D5068" s="78" t="n">
        <v>73</v>
      </c>
      <c r="E5068" s="78" t="s">
        <v>17579</v>
      </c>
      <c r="F5068" s="78" t="s">
        <v>17580</v>
      </c>
      <c r="G5068" s="78" t="s">
        <v>17581</v>
      </c>
      <c r="H5068" s="79" t="n">
        <v>118078</v>
      </c>
    </row>
    <row r="5069" customFormat="false" ht="14.5" hidden="false" customHeight="false" outlineLevel="0" collapsed="false">
      <c r="A5069" s="77" t="s">
        <v>149</v>
      </c>
      <c r="B5069" s="78" t="s">
        <v>163</v>
      </c>
      <c r="C5069" s="78" t="s">
        <v>169</v>
      </c>
      <c r="D5069" s="78" t="n">
        <v>73</v>
      </c>
      <c r="E5069" s="78" t="s">
        <v>17582</v>
      </c>
      <c r="F5069" s="78" t="s">
        <v>17583</v>
      </c>
      <c r="G5069" s="78" t="s">
        <v>17584</v>
      </c>
      <c r="H5069" s="79" t="n">
        <v>129543</v>
      </c>
    </row>
    <row r="5070" customFormat="false" ht="14.5" hidden="false" customHeight="false" outlineLevel="0" collapsed="false">
      <c r="A5070" s="77" t="s">
        <v>149</v>
      </c>
      <c r="B5070" s="78" t="s">
        <v>163</v>
      </c>
      <c r="C5070" s="78" t="s">
        <v>169</v>
      </c>
      <c r="D5070" s="78" t="n">
        <v>73</v>
      </c>
      <c r="E5070" s="78" t="s">
        <v>17585</v>
      </c>
      <c r="F5070" s="78" t="s">
        <v>17586</v>
      </c>
      <c r="G5070" s="78" t="s">
        <v>17587</v>
      </c>
      <c r="H5070" s="79" t="n">
        <v>122990</v>
      </c>
    </row>
    <row r="5071" customFormat="false" ht="14.5" hidden="false" customHeight="false" outlineLevel="0" collapsed="false">
      <c r="A5071" s="77" t="s">
        <v>149</v>
      </c>
      <c r="B5071" s="78" t="s">
        <v>163</v>
      </c>
      <c r="C5071" s="78" t="s">
        <v>169</v>
      </c>
      <c r="D5071" s="78" t="n">
        <v>73</v>
      </c>
      <c r="E5071" s="78" t="s">
        <v>17588</v>
      </c>
      <c r="F5071" s="78" t="s">
        <v>17589</v>
      </c>
      <c r="G5071" s="78" t="s">
        <v>17590</v>
      </c>
      <c r="H5071" s="79" t="n">
        <v>124715</v>
      </c>
    </row>
    <row r="5072" customFormat="false" ht="14.5" hidden="false" customHeight="false" outlineLevel="0" collapsed="false">
      <c r="A5072" s="77" t="s">
        <v>149</v>
      </c>
      <c r="B5072" s="78" t="s">
        <v>163</v>
      </c>
      <c r="C5072" s="78" t="s">
        <v>169</v>
      </c>
      <c r="D5072" s="78" t="n">
        <v>73</v>
      </c>
      <c r="E5072" s="78" t="s">
        <v>17591</v>
      </c>
      <c r="F5072" s="78" t="s">
        <v>17592</v>
      </c>
      <c r="G5072" s="78" t="s">
        <v>17593</v>
      </c>
      <c r="H5072" s="79" t="n">
        <v>111189</v>
      </c>
    </row>
    <row r="5073" customFormat="false" ht="14.5" hidden="false" customHeight="false" outlineLevel="0" collapsed="false">
      <c r="A5073" s="77" t="s">
        <v>149</v>
      </c>
      <c r="B5073" s="78" t="s">
        <v>163</v>
      </c>
      <c r="C5073" s="78" t="s">
        <v>169</v>
      </c>
      <c r="D5073" s="78" t="n">
        <v>73</v>
      </c>
      <c r="E5073" s="78" t="s">
        <v>17594</v>
      </c>
      <c r="F5073" s="78" t="s">
        <v>17595</v>
      </c>
      <c r="G5073" s="78" t="s">
        <v>17596</v>
      </c>
      <c r="H5073" s="79" t="n">
        <v>113281</v>
      </c>
    </row>
    <row r="5074" customFormat="false" ht="14.5" hidden="false" customHeight="false" outlineLevel="0" collapsed="false">
      <c r="A5074" s="77" t="s">
        <v>149</v>
      </c>
      <c r="B5074" s="78" t="s">
        <v>163</v>
      </c>
      <c r="C5074" s="78" t="s">
        <v>169</v>
      </c>
      <c r="D5074" s="78" t="n">
        <v>73</v>
      </c>
      <c r="E5074" s="78" t="s">
        <v>17597</v>
      </c>
      <c r="F5074" s="78" t="s">
        <v>17598</v>
      </c>
      <c r="G5074" s="78"/>
      <c r="H5074" s="79" t="n">
        <v>105060</v>
      </c>
    </row>
    <row r="5075" customFormat="false" ht="14.5" hidden="false" customHeight="false" outlineLevel="0" collapsed="false">
      <c r="A5075" s="77" t="s">
        <v>149</v>
      </c>
      <c r="B5075" s="78" t="s">
        <v>163</v>
      </c>
      <c r="C5075" s="78" t="s">
        <v>170</v>
      </c>
      <c r="D5075" s="78" t="n">
        <v>74</v>
      </c>
      <c r="E5075" s="78" t="s">
        <v>17599</v>
      </c>
      <c r="F5075" s="78" t="s">
        <v>17600</v>
      </c>
      <c r="G5075" s="78"/>
      <c r="H5075" s="79" t="n">
        <v>114504</v>
      </c>
    </row>
    <row r="5076" customFormat="false" ht="14.5" hidden="false" customHeight="false" outlineLevel="0" collapsed="false">
      <c r="A5076" s="77" t="s">
        <v>149</v>
      </c>
      <c r="B5076" s="78" t="s">
        <v>163</v>
      </c>
      <c r="C5076" s="78" t="s">
        <v>170</v>
      </c>
      <c r="D5076" s="78" t="n">
        <v>74</v>
      </c>
      <c r="E5076" s="78" t="s">
        <v>17601</v>
      </c>
      <c r="F5076" s="78" t="s">
        <v>17602</v>
      </c>
      <c r="G5076" s="78"/>
      <c r="H5076" s="79" t="n">
        <v>105997</v>
      </c>
    </row>
    <row r="5077" customFormat="false" ht="14.5" hidden="false" customHeight="false" outlineLevel="0" collapsed="false">
      <c r="A5077" s="77" t="s">
        <v>149</v>
      </c>
      <c r="B5077" s="78" t="s">
        <v>163</v>
      </c>
      <c r="C5077" s="78" t="s">
        <v>170</v>
      </c>
      <c r="D5077" s="78" t="n">
        <v>74</v>
      </c>
      <c r="E5077" s="78" t="s">
        <v>17603</v>
      </c>
      <c r="F5077" s="78" t="s">
        <v>17604</v>
      </c>
      <c r="G5077" s="78" t="s">
        <v>17605</v>
      </c>
      <c r="H5077" s="79" t="n">
        <v>101904</v>
      </c>
    </row>
    <row r="5078" customFormat="false" ht="14.5" hidden="false" customHeight="false" outlineLevel="0" collapsed="false">
      <c r="A5078" s="77" t="s">
        <v>149</v>
      </c>
      <c r="B5078" s="78" t="s">
        <v>163</v>
      </c>
      <c r="C5078" s="78" t="s">
        <v>170</v>
      </c>
      <c r="D5078" s="78" t="n">
        <v>74</v>
      </c>
      <c r="E5078" s="78" t="s">
        <v>17606</v>
      </c>
      <c r="F5078" s="78" t="s">
        <v>17607</v>
      </c>
      <c r="G5078" s="78"/>
      <c r="H5078" s="79" t="n">
        <v>123503</v>
      </c>
    </row>
    <row r="5079" customFormat="false" ht="14.5" hidden="false" customHeight="false" outlineLevel="0" collapsed="false">
      <c r="A5079" s="77" t="s">
        <v>149</v>
      </c>
      <c r="B5079" s="78" t="s">
        <v>163</v>
      </c>
      <c r="C5079" s="78" t="s">
        <v>170</v>
      </c>
      <c r="D5079" s="78" t="n">
        <v>74</v>
      </c>
      <c r="E5079" s="78" t="s">
        <v>17608</v>
      </c>
      <c r="F5079" s="78" t="s">
        <v>17609</v>
      </c>
      <c r="G5079" s="78" t="s">
        <v>17610</v>
      </c>
      <c r="H5079" s="79" t="n">
        <v>107936</v>
      </c>
    </row>
    <row r="5080" customFormat="false" ht="14.5" hidden="false" customHeight="false" outlineLevel="0" collapsed="false">
      <c r="A5080" s="77" t="s">
        <v>149</v>
      </c>
      <c r="B5080" s="78" t="s">
        <v>163</v>
      </c>
      <c r="C5080" s="78" t="s">
        <v>170</v>
      </c>
      <c r="D5080" s="78" t="n">
        <v>74</v>
      </c>
      <c r="E5080" s="78" t="s">
        <v>17611</v>
      </c>
      <c r="F5080" s="78" t="s">
        <v>17612</v>
      </c>
      <c r="G5080" s="78" t="s">
        <v>17613</v>
      </c>
      <c r="H5080" s="79" t="n">
        <v>119511</v>
      </c>
    </row>
    <row r="5081" customFormat="false" ht="14.5" hidden="false" customHeight="false" outlineLevel="0" collapsed="false">
      <c r="A5081" s="77" t="s">
        <v>149</v>
      </c>
      <c r="B5081" s="78" t="s">
        <v>163</v>
      </c>
      <c r="C5081" s="78" t="s">
        <v>170</v>
      </c>
      <c r="D5081" s="78" t="n">
        <v>74</v>
      </c>
      <c r="E5081" s="78" t="s">
        <v>17614</v>
      </c>
      <c r="F5081" s="78" t="s">
        <v>17615</v>
      </c>
      <c r="G5081" s="78"/>
      <c r="H5081" s="79" t="n">
        <v>100957</v>
      </c>
    </row>
    <row r="5082" customFormat="false" ht="14.5" hidden="false" customHeight="false" outlineLevel="0" collapsed="false">
      <c r="A5082" s="77" t="s">
        <v>149</v>
      </c>
      <c r="B5082" s="78" t="s">
        <v>163</v>
      </c>
      <c r="C5082" s="78" t="s">
        <v>170</v>
      </c>
      <c r="D5082" s="78" t="n">
        <v>74</v>
      </c>
      <c r="E5082" s="78" t="s">
        <v>17616</v>
      </c>
      <c r="F5082" s="78" t="s">
        <v>17617</v>
      </c>
      <c r="G5082" s="78" t="s">
        <v>17618</v>
      </c>
      <c r="H5082" s="79" t="n">
        <v>111460</v>
      </c>
    </row>
    <row r="5083" customFormat="false" ht="14.5" hidden="false" customHeight="false" outlineLevel="0" collapsed="false">
      <c r="A5083" s="77" t="s">
        <v>149</v>
      </c>
      <c r="B5083" s="78" t="s">
        <v>163</v>
      </c>
      <c r="C5083" s="78" t="s">
        <v>170</v>
      </c>
      <c r="D5083" s="78" t="n">
        <v>74</v>
      </c>
      <c r="E5083" s="78" t="s">
        <v>17619</v>
      </c>
      <c r="F5083" s="78" t="s">
        <v>17620</v>
      </c>
      <c r="G5083" s="78" t="s">
        <v>17621</v>
      </c>
      <c r="H5083" s="79" t="n">
        <v>119005</v>
      </c>
    </row>
    <row r="5084" customFormat="false" ht="14.5" hidden="false" customHeight="false" outlineLevel="0" collapsed="false">
      <c r="A5084" s="77" t="s">
        <v>149</v>
      </c>
      <c r="B5084" s="78" t="s">
        <v>163</v>
      </c>
      <c r="C5084" s="78" t="s">
        <v>170</v>
      </c>
      <c r="D5084" s="78" t="n">
        <v>74</v>
      </c>
      <c r="E5084" s="78" t="s">
        <v>17622</v>
      </c>
      <c r="F5084" s="78" t="s">
        <v>17623</v>
      </c>
      <c r="G5084" s="78" t="s">
        <v>17624</v>
      </c>
      <c r="H5084" s="79" t="n">
        <v>113893</v>
      </c>
    </row>
    <row r="5085" customFormat="false" ht="14.5" hidden="false" customHeight="false" outlineLevel="0" collapsed="false">
      <c r="A5085" s="77" t="s">
        <v>149</v>
      </c>
      <c r="B5085" s="78" t="s">
        <v>163</v>
      </c>
      <c r="C5085" s="78" t="s">
        <v>170</v>
      </c>
      <c r="D5085" s="78" t="n">
        <v>74</v>
      </c>
      <c r="E5085" s="78" t="s">
        <v>17625</v>
      </c>
      <c r="F5085" s="78" t="s">
        <v>17626</v>
      </c>
      <c r="G5085" s="78" t="s">
        <v>17627</v>
      </c>
      <c r="H5085" s="79" t="n">
        <v>114905</v>
      </c>
    </row>
    <row r="5086" customFormat="false" ht="14.5" hidden="false" customHeight="false" outlineLevel="0" collapsed="false">
      <c r="A5086" s="77" t="s">
        <v>149</v>
      </c>
      <c r="B5086" s="78" t="s">
        <v>163</v>
      </c>
      <c r="C5086" s="78" t="s">
        <v>170</v>
      </c>
      <c r="D5086" s="78" t="n">
        <v>74</v>
      </c>
      <c r="E5086" s="78" t="s">
        <v>17628</v>
      </c>
      <c r="F5086" s="78" t="s">
        <v>17629</v>
      </c>
      <c r="G5086" s="78"/>
      <c r="H5086" s="79" t="n">
        <v>127207</v>
      </c>
    </row>
    <row r="5087" customFormat="false" ht="14.5" hidden="false" customHeight="false" outlineLevel="0" collapsed="false">
      <c r="A5087" s="77" t="s">
        <v>149</v>
      </c>
      <c r="B5087" s="78" t="s">
        <v>163</v>
      </c>
      <c r="C5087" s="78" t="s">
        <v>170</v>
      </c>
      <c r="D5087" s="78" t="n">
        <v>74</v>
      </c>
      <c r="E5087" s="78" t="s">
        <v>17630</v>
      </c>
      <c r="F5087" s="78" t="s">
        <v>17631</v>
      </c>
      <c r="G5087" s="78"/>
      <c r="H5087" s="79" t="n">
        <v>125461</v>
      </c>
    </row>
    <row r="5088" customFormat="false" ht="14.5" hidden="false" customHeight="false" outlineLevel="0" collapsed="false">
      <c r="A5088" s="77" t="s">
        <v>149</v>
      </c>
      <c r="B5088" s="78" t="s">
        <v>163</v>
      </c>
      <c r="C5088" s="78" t="s">
        <v>170</v>
      </c>
      <c r="D5088" s="78" t="n">
        <v>74</v>
      </c>
      <c r="E5088" s="78" t="s">
        <v>17632</v>
      </c>
      <c r="F5088" s="78" t="s">
        <v>17633</v>
      </c>
      <c r="G5088" s="78"/>
      <c r="H5088" s="79" t="n">
        <v>130711</v>
      </c>
    </row>
    <row r="5089" customFormat="false" ht="14.5" hidden="false" customHeight="false" outlineLevel="0" collapsed="false">
      <c r="A5089" s="77" t="s">
        <v>149</v>
      </c>
      <c r="B5089" s="78" t="s">
        <v>163</v>
      </c>
      <c r="C5089" s="78" t="s">
        <v>170</v>
      </c>
      <c r="D5089" s="78" t="n">
        <v>74</v>
      </c>
      <c r="E5089" s="78" t="s">
        <v>17634</v>
      </c>
      <c r="F5089" s="78" t="s">
        <v>17635</v>
      </c>
      <c r="G5089" s="78"/>
      <c r="H5089" s="79" t="n">
        <v>104261</v>
      </c>
    </row>
    <row r="5090" customFormat="false" ht="14.5" hidden="false" customHeight="false" outlineLevel="0" collapsed="false">
      <c r="A5090" s="77" t="s">
        <v>149</v>
      </c>
      <c r="B5090" s="78" t="s">
        <v>163</v>
      </c>
      <c r="C5090" s="78" t="s">
        <v>170</v>
      </c>
      <c r="D5090" s="78" t="n">
        <v>74</v>
      </c>
      <c r="E5090" s="78" t="s">
        <v>17636</v>
      </c>
      <c r="F5090" s="78" t="s">
        <v>17637</v>
      </c>
      <c r="G5090" s="78" t="s">
        <v>17638</v>
      </c>
      <c r="H5090" s="79" t="n">
        <v>104115</v>
      </c>
    </row>
    <row r="5091" customFormat="false" ht="14.5" hidden="false" customHeight="false" outlineLevel="0" collapsed="false">
      <c r="A5091" s="77" t="s">
        <v>149</v>
      </c>
      <c r="B5091" s="78" t="s">
        <v>163</v>
      </c>
      <c r="C5091" s="78" t="s">
        <v>170</v>
      </c>
      <c r="D5091" s="78" t="n">
        <v>74</v>
      </c>
      <c r="E5091" s="78" t="s">
        <v>17639</v>
      </c>
      <c r="F5091" s="78" t="s">
        <v>17640</v>
      </c>
      <c r="G5091" s="78"/>
      <c r="H5091" s="79" t="n">
        <v>120233</v>
      </c>
    </row>
    <row r="5092" customFormat="false" ht="14.5" hidden="false" customHeight="false" outlineLevel="0" collapsed="false">
      <c r="A5092" s="77" t="s">
        <v>149</v>
      </c>
      <c r="B5092" s="78" t="s">
        <v>163</v>
      </c>
      <c r="C5092" s="78" t="s">
        <v>170</v>
      </c>
      <c r="D5092" s="78" t="n">
        <v>74</v>
      </c>
      <c r="E5092" s="78" t="s">
        <v>17641</v>
      </c>
      <c r="F5092" s="78" t="s">
        <v>17642</v>
      </c>
      <c r="G5092" s="78"/>
      <c r="H5092" s="79" t="n">
        <v>104795</v>
      </c>
    </row>
    <row r="5093" customFormat="false" ht="14.5" hidden="false" customHeight="false" outlineLevel="0" collapsed="false">
      <c r="A5093" s="77" t="s">
        <v>149</v>
      </c>
      <c r="B5093" s="78" t="s">
        <v>163</v>
      </c>
      <c r="C5093" s="78" t="s">
        <v>170</v>
      </c>
      <c r="D5093" s="78" t="n">
        <v>74</v>
      </c>
      <c r="E5093" s="78" t="s">
        <v>17643</v>
      </c>
      <c r="F5093" s="78" t="s">
        <v>17644</v>
      </c>
      <c r="G5093" s="78"/>
      <c r="H5093" s="79" t="n">
        <v>104256</v>
      </c>
    </row>
    <row r="5094" customFormat="false" ht="14.5" hidden="false" customHeight="false" outlineLevel="0" collapsed="false">
      <c r="A5094" s="77" t="s">
        <v>149</v>
      </c>
      <c r="B5094" s="78" t="s">
        <v>163</v>
      </c>
      <c r="C5094" s="78" t="s">
        <v>170</v>
      </c>
      <c r="D5094" s="78" t="n">
        <v>74</v>
      </c>
      <c r="E5094" s="78" t="s">
        <v>17645</v>
      </c>
      <c r="F5094" s="78" t="s">
        <v>17646</v>
      </c>
      <c r="G5094" s="78" t="s">
        <v>17647</v>
      </c>
      <c r="H5094" s="79" t="n">
        <v>125098</v>
      </c>
    </row>
    <row r="5095" customFormat="false" ht="14.5" hidden="false" customHeight="false" outlineLevel="0" collapsed="false">
      <c r="A5095" s="77" t="s">
        <v>149</v>
      </c>
      <c r="B5095" s="78" t="s">
        <v>163</v>
      </c>
      <c r="C5095" s="78" t="s">
        <v>170</v>
      </c>
      <c r="D5095" s="78" t="n">
        <v>74</v>
      </c>
      <c r="E5095" s="78" t="s">
        <v>17648</v>
      </c>
      <c r="F5095" s="78" t="s">
        <v>17649</v>
      </c>
      <c r="G5095" s="78"/>
      <c r="H5095" s="79" t="n">
        <v>128124</v>
      </c>
    </row>
    <row r="5096" customFormat="false" ht="14.5" hidden="false" customHeight="false" outlineLevel="0" collapsed="false">
      <c r="A5096" s="77" t="s">
        <v>149</v>
      </c>
      <c r="B5096" s="78" t="s">
        <v>163</v>
      </c>
      <c r="C5096" s="78" t="s">
        <v>170</v>
      </c>
      <c r="D5096" s="78" t="n">
        <v>74</v>
      </c>
      <c r="E5096" s="78" t="s">
        <v>17650</v>
      </c>
      <c r="F5096" s="78" t="s">
        <v>17651</v>
      </c>
      <c r="G5096" s="78" t="s">
        <v>17652</v>
      </c>
      <c r="H5096" s="79" t="n">
        <v>103030</v>
      </c>
    </row>
    <row r="5097" customFormat="false" ht="14.5" hidden="false" customHeight="false" outlineLevel="0" collapsed="false">
      <c r="A5097" s="77" t="s">
        <v>149</v>
      </c>
      <c r="B5097" s="78" t="s">
        <v>163</v>
      </c>
      <c r="C5097" s="78" t="s">
        <v>170</v>
      </c>
      <c r="D5097" s="78" t="n">
        <v>74</v>
      </c>
      <c r="E5097" s="78" t="s">
        <v>17653</v>
      </c>
      <c r="F5097" s="78" t="s">
        <v>17654</v>
      </c>
      <c r="G5097" s="78"/>
      <c r="H5097" s="79" t="n">
        <v>121628</v>
      </c>
    </row>
    <row r="5098" customFormat="false" ht="14.5" hidden="false" customHeight="false" outlineLevel="0" collapsed="false">
      <c r="A5098" s="77" t="s">
        <v>149</v>
      </c>
      <c r="B5098" s="78" t="s">
        <v>163</v>
      </c>
      <c r="C5098" s="78" t="s">
        <v>170</v>
      </c>
      <c r="D5098" s="78" t="n">
        <v>74</v>
      </c>
      <c r="E5098" s="78" t="s">
        <v>17655</v>
      </c>
      <c r="F5098" s="78" t="s">
        <v>17656</v>
      </c>
      <c r="G5098" s="78"/>
      <c r="H5098" s="79" t="n">
        <v>130785</v>
      </c>
    </row>
    <row r="5099" customFormat="false" ht="14.5" hidden="false" customHeight="false" outlineLevel="0" collapsed="false">
      <c r="A5099" s="77" t="s">
        <v>149</v>
      </c>
      <c r="B5099" s="78" t="s">
        <v>163</v>
      </c>
      <c r="C5099" s="78" t="s">
        <v>170</v>
      </c>
      <c r="D5099" s="78" t="n">
        <v>74</v>
      </c>
      <c r="E5099" s="78" t="s">
        <v>17657</v>
      </c>
      <c r="F5099" s="78" t="s">
        <v>17658</v>
      </c>
      <c r="G5099" s="78"/>
      <c r="H5099" s="79" t="n">
        <v>112920</v>
      </c>
    </row>
    <row r="5100" customFormat="false" ht="14.5" hidden="false" customHeight="false" outlineLevel="0" collapsed="false">
      <c r="A5100" s="77" t="s">
        <v>149</v>
      </c>
      <c r="B5100" s="78" t="s">
        <v>163</v>
      </c>
      <c r="C5100" s="78" t="s">
        <v>170</v>
      </c>
      <c r="D5100" s="78" t="n">
        <v>74</v>
      </c>
      <c r="E5100" s="78" t="s">
        <v>17659</v>
      </c>
      <c r="F5100" s="78" t="s">
        <v>17660</v>
      </c>
      <c r="G5100" s="78"/>
      <c r="H5100" s="79" t="n">
        <v>105691</v>
      </c>
    </row>
    <row r="5101" customFormat="false" ht="14.5" hidden="false" customHeight="false" outlineLevel="0" collapsed="false">
      <c r="A5101" s="77" t="s">
        <v>149</v>
      </c>
      <c r="B5101" s="78" t="s">
        <v>163</v>
      </c>
      <c r="C5101" s="78" t="s">
        <v>170</v>
      </c>
      <c r="D5101" s="78" t="n">
        <v>74</v>
      </c>
      <c r="E5101" s="78" t="s">
        <v>17661</v>
      </c>
      <c r="F5101" s="78" t="s">
        <v>17662</v>
      </c>
      <c r="G5101" s="78" t="s">
        <v>17663</v>
      </c>
      <c r="H5101" s="79" t="n">
        <v>115475</v>
      </c>
    </row>
    <row r="5102" customFormat="false" ht="14.5" hidden="false" customHeight="false" outlineLevel="0" collapsed="false">
      <c r="A5102" s="77" t="s">
        <v>149</v>
      </c>
      <c r="B5102" s="78" t="s">
        <v>163</v>
      </c>
      <c r="C5102" s="78" t="s">
        <v>170</v>
      </c>
      <c r="D5102" s="78" t="n">
        <v>74</v>
      </c>
      <c r="E5102" s="78" t="s">
        <v>17664</v>
      </c>
      <c r="F5102" s="78" t="s">
        <v>17665</v>
      </c>
      <c r="G5102" s="78" t="s">
        <v>17666</v>
      </c>
      <c r="H5102" s="79" t="n">
        <v>106246</v>
      </c>
    </row>
    <row r="5103" customFormat="false" ht="14.5" hidden="false" customHeight="false" outlineLevel="0" collapsed="false">
      <c r="A5103" s="77" t="s">
        <v>149</v>
      </c>
      <c r="B5103" s="78" t="s">
        <v>163</v>
      </c>
      <c r="C5103" s="78" t="s">
        <v>170</v>
      </c>
      <c r="D5103" s="78" t="n">
        <v>74</v>
      </c>
      <c r="E5103" s="78" t="s">
        <v>17667</v>
      </c>
      <c r="F5103" s="78" t="s">
        <v>17668</v>
      </c>
      <c r="G5103" s="78"/>
      <c r="H5103" s="79" t="n">
        <v>120676</v>
      </c>
    </row>
    <row r="5104" customFormat="false" ht="14.5" hidden="false" customHeight="false" outlineLevel="0" collapsed="false">
      <c r="A5104" s="77" t="s">
        <v>149</v>
      </c>
      <c r="B5104" s="78" t="s">
        <v>163</v>
      </c>
      <c r="C5104" s="78" t="s">
        <v>170</v>
      </c>
      <c r="D5104" s="78" t="n">
        <v>74</v>
      </c>
      <c r="E5104" s="78" t="s">
        <v>17669</v>
      </c>
      <c r="F5104" s="78" t="s">
        <v>17670</v>
      </c>
      <c r="G5104" s="78"/>
      <c r="H5104" s="79" t="n">
        <v>111654</v>
      </c>
    </row>
    <row r="5105" customFormat="false" ht="14.5" hidden="false" customHeight="false" outlineLevel="0" collapsed="false">
      <c r="A5105" s="77" t="s">
        <v>149</v>
      </c>
      <c r="B5105" s="78" t="s">
        <v>163</v>
      </c>
      <c r="C5105" s="78" t="s">
        <v>170</v>
      </c>
      <c r="D5105" s="78" t="n">
        <v>74</v>
      </c>
      <c r="E5105" s="78" t="s">
        <v>17671</v>
      </c>
      <c r="F5105" s="78" t="s">
        <v>17672</v>
      </c>
      <c r="G5105" s="78"/>
      <c r="H5105" s="79" t="n">
        <v>113006</v>
      </c>
    </row>
    <row r="5106" customFormat="false" ht="14.5" hidden="false" customHeight="false" outlineLevel="0" collapsed="false">
      <c r="A5106" s="77" t="s">
        <v>149</v>
      </c>
      <c r="B5106" s="78" t="s">
        <v>163</v>
      </c>
      <c r="C5106" s="78" t="s">
        <v>170</v>
      </c>
      <c r="D5106" s="78" t="n">
        <v>74</v>
      </c>
      <c r="E5106" s="78" t="s">
        <v>17673</v>
      </c>
      <c r="F5106" s="78" t="s">
        <v>17674</v>
      </c>
      <c r="G5106" s="78"/>
      <c r="H5106" s="79" t="n">
        <v>115355</v>
      </c>
    </row>
    <row r="5107" customFormat="false" ht="14.5" hidden="false" customHeight="false" outlineLevel="0" collapsed="false">
      <c r="A5107" s="77" t="s">
        <v>149</v>
      </c>
      <c r="B5107" s="78" t="s">
        <v>163</v>
      </c>
      <c r="C5107" s="78" t="s">
        <v>170</v>
      </c>
      <c r="D5107" s="78" t="n">
        <v>74</v>
      </c>
      <c r="E5107" s="78" t="s">
        <v>17675</v>
      </c>
      <c r="F5107" s="78" t="s">
        <v>17676</v>
      </c>
      <c r="G5107" s="78"/>
      <c r="H5107" s="79" t="n">
        <v>105151</v>
      </c>
    </row>
    <row r="5108" customFormat="false" ht="14.5" hidden="false" customHeight="false" outlineLevel="0" collapsed="false">
      <c r="A5108" s="77" t="s">
        <v>149</v>
      </c>
      <c r="B5108" s="78" t="s">
        <v>163</v>
      </c>
      <c r="C5108" s="78" t="s">
        <v>170</v>
      </c>
      <c r="D5108" s="78" t="n">
        <v>74</v>
      </c>
      <c r="E5108" s="78" t="s">
        <v>17677</v>
      </c>
      <c r="F5108" s="78" t="s">
        <v>17678</v>
      </c>
      <c r="G5108" s="78"/>
      <c r="H5108" s="79" t="n">
        <v>124933</v>
      </c>
    </row>
    <row r="5109" customFormat="false" ht="14.5" hidden="false" customHeight="false" outlineLevel="0" collapsed="false">
      <c r="A5109" s="77" t="s">
        <v>149</v>
      </c>
      <c r="B5109" s="78" t="s">
        <v>163</v>
      </c>
      <c r="C5109" s="78" t="s">
        <v>170</v>
      </c>
      <c r="D5109" s="78" t="n">
        <v>74</v>
      </c>
      <c r="E5109" s="78" t="s">
        <v>17679</v>
      </c>
      <c r="F5109" s="78" t="s">
        <v>17680</v>
      </c>
      <c r="G5109" s="78"/>
      <c r="H5109" s="79" t="n">
        <v>102239</v>
      </c>
    </row>
    <row r="5110" customFormat="false" ht="14.5" hidden="false" customHeight="false" outlineLevel="0" collapsed="false">
      <c r="A5110" s="77" t="s">
        <v>149</v>
      </c>
      <c r="B5110" s="78" t="s">
        <v>163</v>
      </c>
      <c r="C5110" s="78" t="s">
        <v>170</v>
      </c>
      <c r="D5110" s="78" t="n">
        <v>74</v>
      </c>
      <c r="E5110" s="78" t="s">
        <v>17681</v>
      </c>
      <c r="F5110" s="78" t="s">
        <v>17682</v>
      </c>
      <c r="G5110" s="78"/>
      <c r="H5110" s="79" t="n">
        <v>129394</v>
      </c>
    </row>
    <row r="5111" customFormat="false" ht="14.5" hidden="false" customHeight="false" outlineLevel="0" collapsed="false">
      <c r="A5111" s="77" t="s">
        <v>149</v>
      </c>
      <c r="B5111" s="78" t="s">
        <v>163</v>
      </c>
      <c r="C5111" s="78" t="s">
        <v>170</v>
      </c>
      <c r="D5111" s="78" t="n">
        <v>74</v>
      </c>
      <c r="E5111" s="78" t="s">
        <v>17683</v>
      </c>
      <c r="F5111" s="78" t="s">
        <v>17684</v>
      </c>
      <c r="G5111" s="78"/>
      <c r="H5111" s="79" t="n">
        <v>123750</v>
      </c>
    </row>
    <row r="5112" customFormat="false" ht="14.5" hidden="false" customHeight="false" outlineLevel="0" collapsed="false">
      <c r="A5112" s="77" t="s">
        <v>149</v>
      </c>
      <c r="B5112" s="78" t="s">
        <v>163</v>
      </c>
      <c r="C5112" s="78" t="s">
        <v>170</v>
      </c>
      <c r="D5112" s="78" t="n">
        <v>74</v>
      </c>
      <c r="E5112" s="78" t="s">
        <v>17685</v>
      </c>
      <c r="F5112" s="78" t="s">
        <v>17686</v>
      </c>
      <c r="G5112" s="78"/>
      <c r="H5112" s="79" t="n">
        <v>130746</v>
      </c>
    </row>
    <row r="5113" customFormat="false" ht="14.5" hidden="false" customHeight="false" outlineLevel="0" collapsed="false">
      <c r="A5113" s="77" t="s">
        <v>149</v>
      </c>
      <c r="B5113" s="78" t="s">
        <v>163</v>
      </c>
      <c r="C5113" s="78" t="s">
        <v>170</v>
      </c>
      <c r="D5113" s="78" t="n">
        <v>74</v>
      </c>
      <c r="E5113" s="78" t="s">
        <v>17687</v>
      </c>
      <c r="F5113" s="78" t="s">
        <v>17688</v>
      </c>
      <c r="G5113" s="78"/>
      <c r="H5113" s="79" t="n">
        <v>128860</v>
      </c>
    </row>
    <row r="5114" customFormat="false" ht="14.5" hidden="false" customHeight="false" outlineLevel="0" collapsed="false">
      <c r="A5114" s="77" t="s">
        <v>149</v>
      </c>
      <c r="B5114" s="78" t="s">
        <v>163</v>
      </c>
      <c r="C5114" s="78" t="s">
        <v>170</v>
      </c>
      <c r="D5114" s="78" t="n">
        <v>74</v>
      </c>
      <c r="E5114" s="78" t="s">
        <v>17689</v>
      </c>
      <c r="F5114" s="78" t="s">
        <v>17690</v>
      </c>
      <c r="G5114" s="78" t="s">
        <v>17691</v>
      </c>
      <c r="H5114" s="79" t="n">
        <v>119002</v>
      </c>
    </row>
    <row r="5115" customFormat="false" ht="14.5" hidden="false" customHeight="false" outlineLevel="0" collapsed="false">
      <c r="A5115" s="77" t="s">
        <v>149</v>
      </c>
      <c r="B5115" s="78" t="s">
        <v>163</v>
      </c>
      <c r="C5115" s="78" t="s">
        <v>170</v>
      </c>
      <c r="D5115" s="78" t="n">
        <v>74</v>
      </c>
      <c r="E5115" s="78" t="s">
        <v>17692</v>
      </c>
      <c r="F5115" s="78" t="s">
        <v>17693</v>
      </c>
      <c r="G5115" s="78"/>
      <c r="H5115" s="79" t="n">
        <v>111862</v>
      </c>
    </row>
    <row r="5116" customFormat="false" ht="14.5" hidden="false" customHeight="false" outlineLevel="0" collapsed="false">
      <c r="A5116" s="77" t="s">
        <v>149</v>
      </c>
      <c r="B5116" s="78" t="s">
        <v>163</v>
      </c>
      <c r="C5116" s="78" t="s">
        <v>170</v>
      </c>
      <c r="D5116" s="78" t="n">
        <v>74</v>
      </c>
      <c r="E5116" s="78" t="s">
        <v>17694</v>
      </c>
      <c r="F5116" s="78" t="s">
        <v>17695</v>
      </c>
      <c r="G5116" s="78"/>
      <c r="H5116" s="79" t="n">
        <v>119464</v>
      </c>
    </row>
    <row r="5117" customFormat="false" ht="14.5" hidden="false" customHeight="false" outlineLevel="0" collapsed="false">
      <c r="A5117" s="77" t="s">
        <v>149</v>
      </c>
      <c r="B5117" s="78" t="s">
        <v>163</v>
      </c>
      <c r="C5117" s="78" t="s">
        <v>170</v>
      </c>
      <c r="D5117" s="78" t="n">
        <v>74</v>
      </c>
      <c r="E5117" s="78" t="s">
        <v>17696</v>
      </c>
      <c r="F5117" s="78" t="s">
        <v>17697</v>
      </c>
      <c r="G5117" s="78"/>
      <c r="H5117" s="79" t="n">
        <v>127406</v>
      </c>
    </row>
    <row r="5118" customFormat="false" ht="14.5" hidden="false" customHeight="false" outlineLevel="0" collapsed="false">
      <c r="A5118" s="77" t="s">
        <v>149</v>
      </c>
      <c r="B5118" s="78" t="s">
        <v>163</v>
      </c>
      <c r="C5118" s="78" t="s">
        <v>170</v>
      </c>
      <c r="D5118" s="78" t="n">
        <v>74</v>
      </c>
      <c r="E5118" s="78" t="s">
        <v>17698</v>
      </c>
      <c r="F5118" s="78" t="s">
        <v>17699</v>
      </c>
      <c r="G5118" s="78" t="s">
        <v>17700</v>
      </c>
      <c r="H5118" s="79" t="n">
        <v>112949</v>
      </c>
    </row>
    <row r="5119" customFormat="false" ht="14.5" hidden="false" customHeight="false" outlineLevel="0" collapsed="false">
      <c r="A5119" s="77" t="s">
        <v>149</v>
      </c>
      <c r="B5119" s="78" t="s">
        <v>163</v>
      </c>
      <c r="C5119" s="78" t="s">
        <v>170</v>
      </c>
      <c r="D5119" s="78" t="n">
        <v>74</v>
      </c>
      <c r="E5119" s="78" t="s">
        <v>17701</v>
      </c>
      <c r="F5119" s="78" t="s">
        <v>17702</v>
      </c>
      <c r="G5119" s="78"/>
      <c r="H5119" s="79" t="n">
        <v>101726</v>
      </c>
    </row>
    <row r="5120" customFormat="false" ht="14.5" hidden="false" customHeight="false" outlineLevel="0" collapsed="false">
      <c r="A5120" s="77" t="s">
        <v>149</v>
      </c>
      <c r="B5120" s="78" t="s">
        <v>163</v>
      </c>
      <c r="C5120" s="78" t="s">
        <v>170</v>
      </c>
      <c r="D5120" s="78" t="n">
        <v>74</v>
      </c>
      <c r="E5120" s="78" t="s">
        <v>17703</v>
      </c>
      <c r="F5120" s="78" t="s">
        <v>17704</v>
      </c>
      <c r="G5120" s="78"/>
      <c r="H5120" s="79" t="n">
        <v>122400</v>
      </c>
    </row>
    <row r="5121" customFormat="false" ht="14.5" hidden="false" customHeight="false" outlineLevel="0" collapsed="false">
      <c r="A5121" s="77" t="s">
        <v>149</v>
      </c>
      <c r="B5121" s="78" t="s">
        <v>163</v>
      </c>
      <c r="C5121" s="78" t="s">
        <v>170</v>
      </c>
      <c r="D5121" s="78" t="n">
        <v>74</v>
      </c>
      <c r="E5121" s="78" t="s">
        <v>17705</v>
      </c>
      <c r="F5121" s="78" t="s">
        <v>17706</v>
      </c>
      <c r="G5121" s="78" t="s">
        <v>17707</v>
      </c>
      <c r="H5121" s="79" t="n">
        <v>103167</v>
      </c>
    </row>
    <row r="5122" customFormat="false" ht="14.5" hidden="false" customHeight="false" outlineLevel="0" collapsed="false">
      <c r="A5122" s="77" t="s">
        <v>149</v>
      </c>
      <c r="B5122" s="78" t="s">
        <v>163</v>
      </c>
      <c r="C5122" s="78" t="s">
        <v>170</v>
      </c>
      <c r="D5122" s="78" t="n">
        <v>74</v>
      </c>
      <c r="E5122" s="78" t="s">
        <v>17708</v>
      </c>
      <c r="F5122" s="78" t="s">
        <v>17709</v>
      </c>
      <c r="G5122" s="78" t="s">
        <v>17710</v>
      </c>
      <c r="H5122" s="79" t="n">
        <v>106040</v>
      </c>
    </row>
    <row r="5123" customFormat="false" ht="14.5" hidden="false" customHeight="false" outlineLevel="0" collapsed="false">
      <c r="A5123" s="77" t="s">
        <v>149</v>
      </c>
      <c r="B5123" s="78" t="s">
        <v>163</v>
      </c>
      <c r="C5123" s="78" t="s">
        <v>170</v>
      </c>
      <c r="D5123" s="78" t="n">
        <v>74</v>
      </c>
      <c r="E5123" s="78" t="s">
        <v>17711</v>
      </c>
      <c r="F5123" s="78" t="s">
        <v>17712</v>
      </c>
      <c r="G5123" s="78" t="s">
        <v>17713</v>
      </c>
      <c r="H5123" s="79" t="n">
        <v>103751</v>
      </c>
    </row>
    <row r="5124" customFormat="false" ht="14.5" hidden="false" customHeight="false" outlineLevel="0" collapsed="false">
      <c r="A5124" s="77" t="s">
        <v>149</v>
      </c>
      <c r="B5124" s="78" t="s">
        <v>163</v>
      </c>
      <c r="C5124" s="78" t="s">
        <v>170</v>
      </c>
      <c r="D5124" s="78" t="n">
        <v>74</v>
      </c>
      <c r="E5124" s="78" t="s">
        <v>17714</v>
      </c>
      <c r="F5124" s="78" t="s">
        <v>17715</v>
      </c>
      <c r="G5124" s="78" t="s">
        <v>17716</v>
      </c>
      <c r="H5124" s="79" t="n">
        <v>117660</v>
      </c>
    </row>
    <row r="5125" customFormat="false" ht="14.5" hidden="false" customHeight="false" outlineLevel="0" collapsed="false">
      <c r="A5125" s="77" t="s">
        <v>149</v>
      </c>
      <c r="B5125" s="78" t="s">
        <v>163</v>
      </c>
      <c r="C5125" s="78" t="s">
        <v>170</v>
      </c>
      <c r="D5125" s="78" t="n">
        <v>74</v>
      </c>
      <c r="E5125" s="78" t="s">
        <v>17717</v>
      </c>
      <c r="F5125" s="78" t="s">
        <v>17718</v>
      </c>
      <c r="G5125" s="78"/>
      <c r="H5125" s="79" t="n">
        <v>112564</v>
      </c>
    </row>
    <row r="5126" customFormat="false" ht="14.5" hidden="false" customHeight="false" outlineLevel="0" collapsed="false">
      <c r="A5126" s="77" t="s">
        <v>149</v>
      </c>
      <c r="B5126" s="78" t="s">
        <v>163</v>
      </c>
      <c r="C5126" s="78" t="s">
        <v>170</v>
      </c>
      <c r="D5126" s="78" t="n">
        <v>74</v>
      </c>
      <c r="E5126" s="78" t="s">
        <v>17719</v>
      </c>
      <c r="F5126" s="78" t="s">
        <v>17720</v>
      </c>
      <c r="G5126" s="78"/>
      <c r="H5126" s="79" t="n">
        <v>126961</v>
      </c>
    </row>
    <row r="5127" customFormat="false" ht="14.5" hidden="false" customHeight="false" outlineLevel="0" collapsed="false">
      <c r="A5127" s="77" t="s">
        <v>149</v>
      </c>
      <c r="B5127" s="78" t="s">
        <v>163</v>
      </c>
      <c r="C5127" s="78" t="s">
        <v>170</v>
      </c>
      <c r="D5127" s="78" t="n">
        <v>74</v>
      </c>
      <c r="E5127" s="78" t="s">
        <v>17721</v>
      </c>
      <c r="F5127" s="78" t="s">
        <v>17722</v>
      </c>
      <c r="G5127" s="78"/>
      <c r="H5127" s="79" t="n">
        <v>112375</v>
      </c>
    </row>
    <row r="5128" customFormat="false" ht="14.5" hidden="false" customHeight="false" outlineLevel="0" collapsed="false">
      <c r="A5128" s="77" t="s">
        <v>149</v>
      </c>
      <c r="B5128" s="78" t="s">
        <v>163</v>
      </c>
      <c r="C5128" s="78" t="s">
        <v>170</v>
      </c>
      <c r="D5128" s="78" t="n">
        <v>74</v>
      </c>
      <c r="E5128" s="78" t="s">
        <v>17723</v>
      </c>
      <c r="F5128" s="78" t="s">
        <v>17724</v>
      </c>
      <c r="G5128" s="78"/>
      <c r="H5128" s="79" t="n">
        <v>113282</v>
      </c>
    </row>
    <row r="5129" customFormat="false" ht="14.5" hidden="false" customHeight="false" outlineLevel="0" collapsed="false">
      <c r="A5129" s="77" t="s">
        <v>149</v>
      </c>
      <c r="B5129" s="78" t="s">
        <v>163</v>
      </c>
      <c r="C5129" s="78" t="s">
        <v>170</v>
      </c>
      <c r="D5129" s="78" t="n">
        <v>74</v>
      </c>
      <c r="E5129" s="78" t="s">
        <v>17725</v>
      </c>
      <c r="F5129" s="78" t="s">
        <v>17726</v>
      </c>
      <c r="G5129" s="78"/>
      <c r="H5129" s="79" t="n">
        <v>113608</v>
      </c>
    </row>
    <row r="5130" customFormat="false" ht="14.5" hidden="false" customHeight="false" outlineLevel="0" collapsed="false">
      <c r="A5130" s="77" t="s">
        <v>149</v>
      </c>
      <c r="B5130" s="78" t="s">
        <v>163</v>
      </c>
      <c r="C5130" s="78" t="s">
        <v>170</v>
      </c>
      <c r="D5130" s="78" t="n">
        <v>74</v>
      </c>
      <c r="E5130" s="78" t="s">
        <v>17727</v>
      </c>
      <c r="F5130" s="78"/>
      <c r="G5130" s="78" t="s">
        <v>17728</v>
      </c>
      <c r="H5130" s="79" t="n">
        <v>104658</v>
      </c>
    </row>
    <row r="5131" customFormat="false" ht="14.5" hidden="false" customHeight="false" outlineLevel="0" collapsed="false">
      <c r="A5131" s="77" t="s">
        <v>149</v>
      </c>
      <c r="B5131" s="78" t="s">
        <v>163</v>
      </c>
      <c r="C5131" s="78" t="s">
        <v>170</v>
      </c>
      <c r="D5131" s="78" t="n">
        <v>74</v>
      </c>
      <c r="E5131" s="78" t="s">
        <v>17729</v>
      </c>
      <c r="F5131" s="78" t="s">
        <v>17730</v>
      </c>
      <c r="G5131" s="78"/>
      <c r="H5131" s="79" t="n">
        <v>108467</v>
      </c>
    </row>
    <row r="5132" customFormat="false" ht="14.5" hidden="false" customHeight="false" outlineLevel="0" collapsed="false">
      <c r="A5132" s="77" t="s">
        <v>149</v>
      </c>
      <c r="B5132" s="78" t="s">
        <v>163</v>
      </c>
      <c r="C5132" s="78" t="s">
        <v>170</v>
      </c>
      <c r="D5132" s="78" t="n">
        <v>74</v>
      </c>
      <c r="E5132" s="78" t="s">
        <v>17731</v>
      </c>
      <c r="F5132" s="78" t="s">
        <v>17732</v>
      </c>
      <c r="G5132" s="78" t="s">
        <v>17733</v>
      </c>
      <c r="H5132" s="79" t="n">
        <v>112455</v>
      </c>
    </row>
    <row r="5133" customFormat="false" ht="14.5" hidden="false" customHeight="false" outlineLevel="0" collapsed="false">
      <c r="A5133" s="77" t="s">
        <v>149</v>
      </c>
      <c r="B5133" s="78" t="s">
        <v>163</v>
      </c>
      <c r="C5133" s="78" t="s">
        <v>170</v>
      </c>
      <c r="D5133" s="78" t="n">
        <v>74</v>
      </c>
      <c r="E5133" s="78" t="s">
        <v>17734</v>
      </c>
      <c r="F5133" s="78" t="s">
        <v>17735</v>
      </c>
      <c r="G5133" s="78"/>
      <c r="H5133" s="79" t="n">
        <v>120758</v>
      </c>
    </row>
    <row r="5134" customFormat="false" ht="14.5" hidden="false" customHeight="false" outlineLevel="0" collapsed="false">
      <c r="A5134" s="77" t="s">
        <v>149</v>
      </c>
      <c r="B5134" s="78" t="s">
        <v>163</v>
      </c>
      <c r="C5134" s="78" t="s">
        <v>170</v>
      </c>
      <c r="D5134" s="78" t="n">
        <v>74</v>
      </c>
      <c r="E5134" s="78" t="s">
        <v>17736</v>
      </c>
      <c r="F5134" s="78" t="s">
        <v>17737</v>
      </c>
      <c r="G5134" s="78"/>
      <c r="H5134" s="79" t="n">
        <v>112425</v>
      </c>
    </row>
    <row r="5135" customFormat="false" ht="14.5" hidden="false" customHeight="false" outlineLevel="0" collapsed="false">
      <c r="A5135" s="77" t="s">
        <v>149</v>
      </c>
      <c r="B5135" s="78" t="s">
        <v>163</v>
      </c>
      <c r="C5135" s="78" t="s">
        <v>170</v>
      </c>
      <c r="D5135" s="78" t="n">
        <v>74</v>
      </c>
      <c r="E5135" s="78" t="s">
        <v>17738</v>
      </c>
      <c r="F5135" s="78" t="s">
        <v>17739</v>
      </c>
      <c r="G5135" s="78" t="s">
        <v>17740</v>
      </c>
      <c r="H5135" s="79" t="n">
        <v>121608</v>
      </c>
    </row>
    <row r="5136" customFormat="false" ht="14.5" hidden="false" customHeight="false" outlineLevel="0" collapsed="false">
      <c r="A5136" s="77" t="s">
        <v>149</v>
      </c>
      <c r="B5136" s="78" t="s">
        <v>163</v>
      </c>
      <c r="C5136" s="78" t="s">
        <v>170</v>
      </c>
      <c r="D5136" s="78" t="n">
        <v>74</v>
      </c>
      <c r="E5136" s="78" t="s">
        <v>17741</v>
      </c>
      <c r="F5136" s="78" t="s">
        <v>17742</v>
      </c>
      <c r="G5136" s="78" t="s">
        <v>17743</v>
      </c>
      <c r="H5136" s="79" t="n">
        <v>107266</v>
      </c>
    </row>
    <row r="5137" customFormat="false" ht="14.5" hidden="false" customHeight="false" outlineLevel="0" collapsed="false">
      <c r="A5137" s="77" t="s">
        <v>149</v>
      </c>
      <c r="B5137" s="78" t="s">
        <v>163</v>
      </c>
      <c r="C5137" s="78" t="s">
        <v>170</v>
      </c>
      <c r="D5137" s="78" t="n">
        <v>74</v>
      </c>
      <c r="E5137" s="78" t="s">
        <v>17744</v>
      </c>
      <c r="F5137" s="78" t="s">
        <v>17745</v>
      </c>
      <c r="G5137" s="78"/>
      <c r="H5137" s="79" t="n">
        <v>125195</v>
      </c>
    </row>
    <row r="5138" customFormat="false" ht="14.5" hidden="false" customHeight="false" outlineLevel="0" collapsed="false">
      <c r="A5138" s="77" t="s">
        <v>149</v>
      </c>
      <c r="B5138" s="78" t="s">
        <v>163</v>
      </c>
      <c r="C5138" s="78" t="s">
        <v>170</v>
      </c>
      <c r="D5138" s="78" t="n">
        <v>74</v>
      </c>
      <c r="E5138" s="78" t="s">
        <v>17746</v>
      </c>
      <c r="F5138" s="78" t="s">
        <v>17747</v>
      </c>
      <c r="G5138" s="78"/>
      <c r="H5138" s="79" t="n">
        <v>112537</v>
      </c>
    </row>
    <row r="5139" customFormat="false" ht="14.5" hidden="false" customHeight="false" outlineLevel="0" collapsed="false">
      <c r="A5139" s="77" t="s">
        <v>149</v>
      </c>
      <c r="B5139" s="78" t="s">
        <v>163</v>
      </c>
      <c r="C5139" s="78" t="s">
        <v>170</v>
      </c>
      <c r="D5139" s="78" t="n">
        <v>74</v>
      </c>
      <c r="E5139" s="78" t="s">
        <v>17748</v>
      </c>
      <c r="F5139" s="78" t="s">
        <v>17749</v>
      </c>
      <c r="G5139" s="78"/>
      <c r="H5139" s="79" t="n">
        <v>114549</v>
      </c>
    </row>
    <row r="5140" customFormat="false" ht="14.5" hidden="false" customHeight="false" outlineLevel="0" collapsed="false">
      <c r="A5140" s="77" t="s">
        <v>149</v>
      </c>
      <c r="B5140" s="78" t="s">
        <v>163</v>
      </c>
      <c r="C5140" s="78" t="s">
        <v>170</v>
      </c>
      <c r="D5140" s="78" t="n">
        <v>74</v>
      </c>
      <c r="E5140" s="78" t="s">
        <v>17750</v>
      </c>
      <c r="F5140" s="78" t="s">
        <v>17751</v>
      </c>
      <c r="G5140" s="78"/>
      <c r="H5140" s="79" t="n">
        <v>101608</v>
      </c>
    </row>
    <row r="5141" customFormat="false" ht="14.5" hidden="false" customHeight="false" outlineLevel="0" collapsed="false">
      <c r="A5141" s="77" t="s">
        <v>149</v>
      </c>
      <c r="B5141" s="78" t="s">
        <v>163</v>
      </c>
      <c r="C5141" s="78" t="s">
        <v>170</v>
      </c>
      <c r="D5141" s="78" t="n">
        <v>74</v>
      </c>
      <c r="E5141" s="78" t="s">
        <v>17752</v>
      </c>
      <c r="F5141" s="78" t="s">
        <v>17753</v>
      </c>
      <c r="G5141" s="78" t="s">
        <v>17754</v>
      </c>
      <c r="H5141" s="79" t="n">
        <v>126660</v>
      </c>
    </row>
    <row r="5142" customFormat="false" ht="14.5" hidden="false" customHeight="false" outlineLevel="0" collapsed="false">
      <c r="A5142" s="77" t="s">
        <v>149</v>
      </c>
      <c r="B5142" s="78" t="s">
        <v>163</v>
      </c>
      <c r="C5142" s="78" t="s">
        <v>170</v>
      </c>
      <c r="D5142" s="78" t="n">
        <v>74</v>
      </c>
      <c r="E5142" s="78" t="s">
        <v>17755</v>
      </c>
      <c r="F5142" s="78" t="s">
        <v>17756</v>
      </c>
      <c r="G5142" s="78" t="s">
        <v>17757</v>
      </c>
      <c r="H5142" s="79" t="n">
        <v>101438</v>
      </c>
    </row>
    <row r="5143" customFormat="false" ht="14.5" hidden="false" customHeight="false" outlineLevel="0" collapsed="false">
      <c r="A5143" s="77" t="s">
        <v>149</v>
      </c>
      <c r="B5143" s="78" t="s">
        <v>163</v>
      </c>
      <c r="C5143" s="78" t="s">
        <v>170</v>
      </c>
      <c r="D5143" s="78" t="n">
        <v>74</v>
      </c>
      <c r="E5143" s="78" t="s">
        <v>17758</v>
      </c>
      <c r="F5143" s="78" t="s">
        <v>17759</v>
      </c>
      <c r="G5143" s="78"/>
      <c r="H5143" s="79" t="n">
        <v>120018</v>
      </c>
    </row>
    <row r="5144" customFormat="false" ht="14.5" hidden="false" customHeight="false" outlineLevel="0" collapsed="false">
      <c r="A5144" s="77" t="s">
        <v>149</v>
      </c>
      <c r="B5144" s="78" t="s">
        <v>163</v>
      </c>
      <c r="C5144" s="78" t="s">
        <v>170</v>
      </c>
      <c r="D5144" s="78" t="n">
        <v>74</v>
      </c>
      <c r="E5144" s="78" t="s">
        <v>17760</v>
      </c>
      <c r="F5144" s="78" t="s">
        <v>17761</v>
      </c>
      <c r="G5144" s="78" t="s">
        <v>17762</v>
      </c>
      <c r="H5144" s="79" t="n">
        <v>122745</v>
      </c>
    </row>
    <row r="5145" customFormat="false" ht="14.5" hidden="false" customHeight="false" outlineLevel="0" collapsed="false">
      <c r="A5145" s="77" t="s">
        <v>149</v>
      </c>
      <c r="B5145" s="78" t="s">
        <v>163</v>
      </c>
      <c r="C5145" s="78" t="s">
        <v>170</v>
      </c>
      <c r="D5145" s="78" t="n">
        <v>74</v>
      </c>
      <c r="E5145" s="78" t="s">
        <v>17763</v>
      </c>
      <c r="F5145" s="78" t="s">
        <v>17764</v>
      </c>
      <c r="G5145" s="78"/>
      <c r="H5145" s="79" t="n">
        <v>105639</v>
      </c>
    </row>
    <row r="5146" customFormat="false" ht="14.5" hidden="false" customHeight="false" outlineLevel="0" collapsed="false">
      <c r="A5146" s="77" t="s">
        <v>149</v>
      </c>
      <c r="B5146" s="78" t="s">
        <v>163</v>
      </c>
      <c r="C5146" s="78" t="s">
        <v>170</v>
      </c>
      <c r="D5146" s="78" t="n">
        <v>74</v>
      </c>
      <c r="E5146" s="78" t="s">
        <v>17765</v>
      </c>
      <c r="F5146" s="78" t="s">
        <v>17766</v>
      </c>
      <c r="G5146" s="78" t="s">
        <v>17767</v>
      </c>
      <c r="H5146" s="79" t="n">
        <v>131257</v>
      </c>
    </row>
    <row r="5147" customFormat="false" ht="14.5" hidden="false" customHeight="false" outlineLevel="0" collapsed="false">
      <c r="A5147" s="77" t="s">
        <v>149</v>
      </c>
      <c r="B5147" s="78" t="s">
        <v>163</v>
      </c>
      <c r="C5147" s="78" t="s">
        <v>170</v>
      </c>
      <c r="D5147" s="78" t="n">
        <v>74</v>
      </c>
      <c r="E5147" s="78" t="s">
        <v>17768</v>
      </c>
      <c r="F5147" s="78" t="s">
        <v>17769</v>
      </c>
      <c r="G5147" s="78" t="s">
        <v>17770</v>
      </c>
      <c r="H5147" s="79" t="n">
        <v>116901</v>
      </c>
    </row>
    <row r="5148" customFormat="false" ht="14.5" hidden="false" customHeight="false" outlineLevel="0" collapsed="false">
      <c r="A5148" s="77" t="s">
        <v>149</v>
      </c>
      <c r="B5148" s="78" t="s">
        <v>163</v>
      </c>
      <c r="C5148" s="78" t="s">
        <v>170</v>
      </c>
      <c r="D5148" s="78" t="n">
        <v>74</v>
      </c>
      <c r="E5148" s="78" t="s">
        <v>17771</v>
      </c>
      <c r="F5148" s="78" t="s">
        <v>17772</v>
      </c>
      <c r="G5148" s="78" t="s">
        <v>17773</v>
      </c>
      <c r="H5148" s="79" t="n">
        <v>101374</v>
      </c>
    </row>
    <row r="5149" customFormat="false" ht="14.5" hidden="false" customHeight="false" outlineLevel="0" collapsed="false">
      <c r="A5149" s="77" t="s">
        <v>149</v>
      </c>
      <c r="B5149" s="78" t="s">
        <v>163</v>
      </c>
      <c r="C5149" s="78" t="s">
        <v>170</v>
      </c>
      <c r="D5149" s="78" t="n">
        <v>74</v>
      </c>
      <c r="E5149" s="78" t="s">
        <v>17774</v>
      </c>
      <c r="F5149" s="78" t="s">
        <v>17775</v>
      </c>
      <c r="G5149" s="78" t="s">
        <v>17776</v>
      </c>
      <c r="H5149" s="79" t="n">
        <v>111343</v>
      </c>
    </row>
    <row r="5150" customFormat="false" ht="14.5" hidden="false" customHeight="false" outlineLevel="0" collapsed="false">
      <c r="A5150" s="77" t="s">
        <v>149</v>
      </c>
      <c r="B5150" s="78" t="s">
        <v>163</v>
      </c>
      <c r="C5150" s="78" t="s">
        <v>170</v>
      </c>
      <c r="D5150" s="78" t="n">
        <v>74</v>
      </c>
      <c r="E5150" s="78" t="s">
        <v>17777</v>
      </c>
      <c r="F5150" s="78" t="s">
        <v>17778</v>
      </c>
      <c r="G5150" s="78" t="s">
        <v>17779</v>
      </c>
      <c r="H5150" s="79" t="n">
        <v>103812</v>
      </c>
    </row>
    <row r="5151" customFormat="false" ht="14.5" hidden="false" customHeight="false" outlineLevel="0" collapsed="false">
      <c r="A5151" s="77" t="s">
        <v>149</v>
      </c>
      <c r="B5151" s="78" t="s">
        <v>163</v>
      </c>
      <c r="C5151" s="78" t="s">
        <v>170</v>
      </c>
      <c r="D5151" s="78" t="n">
        <v>74</v>
      </c>
      <c r="E5151" s="78" t="s">
        <v>17780</v>
      </c>
      <c r="F5151" s="78" t="s">
        <v>17781</v>
      </c>
      <c r="G5151" s="78" t="s">
        <v>17782</v>
      </c>
      <c r="H5151" s="79" t="n">
        <v>116066</v>
      </c>
    </row>
    <row r="5152" customFormat="false" ht="14.5" hidden="false" customHeight="false" outlineLevel="0" collapsed="false">
      <c r="A5152" s="77" t="s">
        <v>149</v>
      </c>
      <c r="B5152" s="78" t="s">
        <v>163</v>
      </c>
      <c r="C5152" s="78" t="s">
        <v>170</v>
      </c>
      <c r="D5152" s="78" t="n">
        <v>74</v>
      </c>
      <c r="E5152" s="78" t="s">
        <v>17783</v>
      </c>
      <c r="F5152" s="78" t="s">
        <v>17784</v>
      </c>
      <c r="G5152" s="78" t="s">
        <v>17785</v>
      </c>
      <c r="H5152" s="79" t="n">
        <v>113229</v>
      </c>
    </row>
    <row r="5153" customFormat="false" ht="14.5" hidden="false" customHeight="false" outlineLevel="0" collapsed="false">
      <c r="A5153" s="77" t="s">
        <v>149</v>
      </c>
      <c r="B5153" s="78" t="s">
        <v>163</v>
      </c>
      <c r="C5153" s="78" t="s">
        <v>170</v>
      </c>
      <c r="D5153" s="78" t="n">
        <v>74</v>
      </c>
      <c r="E5153" s="78" t="s">
        <v>17786</v>
      </c>
      <c r="F5153" s="78" t="s">
        <v>17787</v>
      </c>
      <c r="G5153" s="78" t="s">
        <v>17788</v>
      </c>
      <c r="H5153" s="79" t="n">
        <v>112080</v>
      </c>
    </row>
    <row r="5154" customFormat="false" ht="14.5" hidden="false" customHeight="false" outlineLevel="0" collapsed="false">
      <c r="A5154" s="77" t="s">
        <v>149</v>
      </c>
      <c r="B5154" s="78" t="s">
        <v>163</v>
      </c>
      <c r="C5154" s="78" t="s">
        <v>170</v>
      </c>
      <c r="D5154" s="78" t="n">
        <v>74</v>
      </c>
      <c r="E5154" s="78" t="s">
        <v>17789</v>
      </c>
      <c r="F5154" s="78" t="s">
        <v>17790</v>
      </c>
      <c r="G5154" s="78" t="s">
        <v>17791</v>
      </c>
      <c r="H5154" s="79" t="n">
        <v>119357</v>
      </c>
    </row>
    <row r="5155" customFormat="false" ht="14.5" hidden="false" customHeight="false" outlineLevel="0" collapsed="false">
      <c r="A5155" s="77" t="s">
        <v>149</v>
      </c>
      <c r="B5155" s="78" t="s">
        <v>163</v>
      </c>
      <c r="C5155" s="78" t="s">
        <v>170</v>
      </c>
      <c r="D5155" s="78" t="n">
        <v>74</v>
      </c>
      <c r="E5155" s="78" t="s">
        <v>17792</v>
      </c>
      <c r="F5155" s="78" t="s">
        <v>17793</v>
      </c>
      <c r="G5155" s="78"/>
      <c r="H5155" s="79" t="n">
        <v>142918</v>
      </c>
    </row>
    <row r="5156" customFormat="false" ht="14.5" hidden="false" customHeight="false" outlineLevel="0" collapsed="false">
      <c r="A5156" s="77" t="s">
        <v>149</v>
      </c>
      <c r="B5156" s="78" t="s">
        <v>163</v>
      </c>
      <c r="C5156" s="78" t="s">
        <v>170</v>
      </c>
      <c r="D5156" s="78" t="n">
        <v>74</v>
      </c>
      <c r="E5156" s="78" t="s">
        <v>17794</v>
      </c>
      <c r="F5156" s="78" t="s">
        <v>17795</v>
      </c>
      <c r="G5156" s="78"/>
      <c r="H5156" s="79" t="n">
        <v>112706</v>
      </c>
    </row>
    <row r="5157" customFormat="false" ht="14.5" hidden="false" customHeight="false" outlineLevel="0" collapsed="false">
      <c r="A5157" s="77" t="s">
        <v>149</v>
      </c>
      <c r="B5157" s="78" t="s">
        <v>163</v>
      </c>
      <c r="C5157" s="78" t="s">
        <v>170</v>
      </c>
      <c r="D5157" s="78" t="n">
        <v>74</v>
      </c>
      <c r="E5157" s="78" t="s">
        <v>17796</v>
      </c>
      <c r="F5157" s="78" t="s">
        <v>17797</v>
      </c>
      <c r="G5157" s="78"/>
      <c r="H5157" s="79" t="n">
        <v>106207</v>
      </c>
    </row>
    <row r="5158" customFormat="false" ht="14.5" hidden="false" customHeight="false" outlineLevel="0" collapsed="false">
      <c r="A5158" s="77" t="s">
        <v>149</v>
      </c>
      <c r="B5158" s="78" t="s">
        <v>163</v>
      </c>
      <c r="C5158" s="78" t="s">
        <v>170</v>
      </c>
      <c r="D5158" s="78" t="n">
        <v>74</v>
      </c>
      <c r="E5158" s="78" t="s">
        <v>17798</v>
      </c>
      <c r="F5158" s="78" t="s">
        <v>17799</v>
      </c>
      <c r="G5158" s="78"/>
      <c r="H5158" s="79" t="n">
        <v>128188</v>
      </c>
    </row>
    <row r="5159" customFormat="false" ht="14.5" hidden="false" customHeight="false" outlineLevel="0" collapsed="false">
      <c r="A5159" s="77" t="s">
        <v>149</v>
      </c>
      <c r="B5159" s="78" t="s">
        <v>163</v>
      </c>
      <c r="C5159" s="78" t="s">
        <v>170</v>
      </c>
      <c r="D5159" s="78" t="n">
        <v>74</v>
      </c>
      <c r="E5159" s="78" t="s">
        <v>17800</v>
      </c>
      <c r="F5159" s="78" t="s">
        <v>17801</v>
      </c>
      <c r="G5159" s="78"/>
      <c r="H5159" s="79" t="n">
        <v>124841</v>
      </c>
    </row>
    <row r="5160" customFormat="false" ht="14.5" hidden="false" customHeight="false" outlineLevel="0" collapsed="false">
      <c r="A5160" s="77" t="s">
        <v>149</v>
      </c>
      <c r="B5160" s="78" t="s">
        <v>163</v>
      </c>
      <c r="C5160" s="78" t="s">
        <v>170</v>
      </c>
      <c r="D5160" s="78" t="n">
        <v>74</v>
      </c>
      <c r="E5160" s="78" t="s">
        <v>17802</v>
      </c>
      <c r="F5160" s="78" t="s">
        <v>17803</v>
      </c>
      <c r="G5160" s="78"/>
      <c r="H5160" s="79" t="n">
        <v>103805</v>
      </c>
    </row>
    <row r="5161" customFormat="false" ht="14.5" hidden="false" customHeight="false" outlineLevel="0" collapsed="false">
      <c r="A5161" s="77" t="s">
        <v>149</v>
      </c>
      <c r="B5161" s="78" t="s">
        <v>163</v>
      </c>
      <c r="C5161" s="78" t="s">
        <v>170</v>
      </c>
      <c r="D5161" s="78" t="n">
        <v>74</v>
      </c>
      <c r="E5161" s="78" t="s">
        <v>17804</v>
      </c>
      <c r="F5161" s="78" t="s">
        <v>17805</v>
      </c>
      <c r="G5161" s="78" t="s">
        <v>17806</v>
      </c>
      <c r="H5161" s="79" t="n">
        <v>119398</v>
      </c>
    </row>
    <row r="5162" customFormat="false" ht="14.5" hidden="false" customHeight="false" outlineLevel="0" collapsed="false">
      <c r="A5162" s="77" t="s">
        <v>149</v>
      </c>
      <c r="B5162" s="78" t="s">
        <v>163</v>
      </c>
      <c r="C5162" s="78" t="s">
        <v>170</v>
      </c>
      <c r="D5162" s="78" t="n">
        <v>74</v>
      </c>
      <c r="E5162" s="78" t="s">
        <v>17807</v>
      </c>
      <c r="F5162" s="78" t="s">
        <v>17808</v>
      </c>
      <c r="G5162" s="78"/>
      <c r="H5162" s="79" t="n">
        <v>122615</v>
      </c>
    </row>
    <row r="5163" customFormat="false" ht="14.5" hidden="false" customHeight="false" outlineLevel="0" collapsed="false">
      <c r="A5163" s="77" t="s">
        <v>149</v>
      </c>
      <c r="B5163" s="78" t="s">
        <v>163</v>
      </c>
      <c r="C5163" s="78" t="s">
        <v>170</v>
      </c>
      <c r="D5163" s="78" t="n">
        <v>74</v>
      </c>
      <c r="E5163" s="78" t="s">
        <v>17809</v>
      </c>
      <c r="F5163" s="78" t="s">
        <v>17810</v>
      </c>
      <c r="G5163" s="78" t="s">
        <v>17811</v>
      </c>
      <c r="H5163" s="79" t="n">
        <v>110230</v>
      </c>
    </row>
    <row r="5164" customFormat="false" ht="14.5" hidden="false" customHeight="false" outlineLevel="0" collapsed="false">
      <c r="A5164" s="77" t="s">
        <v>149</v>
      </c>
      <c r="B5164" s="78" t="s">
        <v>163</v>
      </c>
      <c r="C5164" s="78" t="s">
        <v>170</v>
      </c>
      <c r="D5164" s="78" t="n">
        <v>74</v>
      </c>
      <c r="E5164" s="78" t="s">
        <v>17812</v>
      </c>
      <c r="F5164" s="78" t="s">
        <v>17813</v>
      </c>
      <c r="G5164" s="78"/>
      <c r="H5164" s="79" t="n">
        <v>121077</v>
      </c>
    </row>
    <row r="5165" customFormat="false" ht="14.5" hidden="false" customHeight="false" outlineLevel="0" collapsed="false">
      <c r="A5165" s="77" t="s">
        <v>149</v>
      </c>
      <c r="B5165" s="78" t="s">
        <v>163</v>
      </c>
      <c r="C5165" s="78" t="s">
        <v>170</v>
      </c>
      <c r="D5165" s="78" t="n">
        <v>74</v>
      </c>
      <c r="E5165" s="78" t="s">
        <v>17814</v>
      </c>
      <c r="F5165" s="78" t="s">
        <v>17815</v>
      </c>
      <c r="G5165" s="78" t="s">
        <v>17816</v>
      </c>
      <c r="H5165" s="79" t="n">
        <v>113354</v>
      </c>
    </row>
    <row r="5166" customFormat="false" ht="14.5" hidden="false" customHeight="false" outlineLevel="0" collapsed="false">
      <c r="A5166" s="77" t="s">
        <v>149</v>
      </c>
      <c r="B5166" s="78" t="s">
        <v>163</v>
      </c>
      <c r="C5166" s="78" t="s">
        <v>170</v>
      </c>
      <c r="D5166" s="78" t="n">
        <v>74</v>
      </c>
      <c r="E5166" s="78" t="s">
        <v>17817</v>
      </c>
      <c r="F5166" s="78" t="s">
        <v>17818</v>
      </c>
      <c r="G5166" s="78"/>
      <c r="H5166" s="79" t="n">
        <v>129288</v>
      </c>
    </row>
    <row r="5167" customFormat="false" ht="14.5" hidden="false" customHeight="false" outlineLevel="0" collapsed="false">
      <c r="A5167" s="77" t="s">
        <v>149</v>
      </c>
      <c r="B5167" s="78" t="s">
        <v>163</v>
      </c>
      <c r="C5167" s="78" t="s">
        <v>170</v>
      </c>
      <c r="D5167" s="78" t="n">
        <v>74</v>
      </c>
      <c r="E5167" s="78" t="s">
        <v>17819</v>
      </c>
      <c r="F5167" s="78" t="s">
        <v>17820</v>
      </c>
      <c r="G5167" s="78"/>
      <c r="H5167" s="79" t="n">
        <v>116301</v>
      </c>
    </row>
    <row r="5168" customFormat="false" ht="14.5" hidden="false" customHeight="false" outlineLevel="0" collapsed="false">
      <c r="A5168" s="77" t="s">
        <v>149</v>
      </c>
      <c r="B5168" s="78" t="s">
        <v>163</v>
      </c>
      <c r="C5168" s="78" t="s">
        <v>170</v>
      </c>
      <c r="D5168" s="78" t="n">
        <v>74</v>
      </c>
      <c r="E5168" s="78" t="s">
        <v>17821</v>
      </c>
      <c r="F5168" s="78" t="s">
        <v>17822</v>
      </c>
      <c r="G5168" s="78" t="s">
        <v>17823</v>
      </c>
      <c r="H5168" s="79" t="n">
        <v>123145</v>
      </c>
    </row>
    <row r="5169" customFormat="false" ht="14.5" hidden="false" customHeight="false" outlineLevel="0" collapsed="false">
      <c r="A5169" s="77" t="s">
        <v>149</v>
      </c>
      <c r="B5169" s="78" t="s">
        <v>163</v>
      </c>
      <c r="C5169" s="78" t="s">
        <v>170</v>
      </c>
      <c r="D5169" s="78" t="n">
        <v>74</v>
      </c>
      <c r="E5169" s="78" t="s">
        <v>17824</v>
      </c>
      <c r="F5169" s="78" t="s">
        <v>17825</v>
      </c>
      <c r="G5169" s="78"/>
      <c r="H5169" s="79" t="n">
        <v>109576</v>
      </c>
    </row>
    <row r="5170" customFormat="false" ht="14.5" hidden="false" customHeight="false" outlineLevel="0" collapsed="false">
      <c r="A5170" s="77" t="s">
        <v>149</v>
      </c>
      <c r="B5170" s="78" t="s">
        <v>163</v>
      </c>
      <c r="C5170" s="78" t="s">
        <v>170</v>
      </c>
      <c r="D5170" s="78" t="n">
        <v>74</v>
      </c>
      <c r="E5170" s="78" t="s">
        <v>17826</v>
      </c>
      <c r="F5170" s="78" t="s">
        <v>17827</v>
      </c>
      <c r="G5170" s="78" t="s">
        <v>17828</v>
      </c>
      <c r="H5170" s="79" t="n">
        <v>106535</v>
      </c>
    </row>
    <row r="5171" customFormat="false" ht="14.5" hidden="false" customHeight="false" outlineLevel="0" collapsed="false">
      <c r="A5171" s="77" t="s">
        <v>149</v>
      </c>
      <c r="B5171" s="78" t="s">
        <v>163</v>
      </c>
      <c r="C5171" s="78" t="s">
        <v>170</v>
      </c>
      <c r="D5171" s="78" t="n">
        <v>74</v>
      </c>
      <c r="E5171" s="78" t="s">
        <v>17829</v>
      </c>
      <c r="F5171" s="78" t="s">
        <v>17830</v>
      </c>
      <c r="G5171" s="78"/>
      <c r="H5171" s="79" t="n">
        <v>115420</v>
      </c>
    </row>
    <row r="5172" customFormat="false" ht="14.5" hidden="false" customHeight="false" outlineLevel="0" collapsed="false">
      <c r="A5172" s="77" t="s">
        <v>149</v>
      </c>
      <c r="B5172" s="78" t="s">
        <v>163</v>
      </c>
      <c r="C5172" s="78" t="s">
        <v>170</v>
      </c>
      <c r="D5172" s="78" t="n">
        <v>74</v>
      </c>
      <c r="E5172" s="78" t="s">
        <v>17831</v>
      </c>
      <c r="F5172" s="78" t="s">
        <v>17832</v>
      </c>
      <c r="G5172" s="78" t="s">
        <v>17833</v>
      </c>
      <c r="H5172" s="79" t="n">
        <v>131277</v>
      </c>
    </row>
    <row r="5173" customFormat="false" ht="14.5" hidden="false" customHeight="false" outlineLevel="0" collapsed="false">
      <c r="A5173" s="77" t="s">
        <v>149</v>
      </c>
      <c r="B5173" s="78" t="s">
        <v>163</v>
      </c>
      <c r="C5173" s="78" t="s">
        <v>170</v>
      </c>
      <c r="D5173" s="78" t="n">
        <v>74</v>
      </c>
      <c r="E5173" s="78" t="s">
        <v>17834</v>
      </c>
      <c r="F5173" s="78" t="s">
        <v>17835</v>
      </c>
      <c r="G5173" s="78" t="s">
        <v>17836</v>
      </c>
      <c r="H5173" s="79" t="n">
        <v>108228</v>
      </c>
    </row>
    <row r="5174" customFormat="false" ht="14.5" hidden="false" customHeight="false" outlineLevel="0" collapsed="false">
      <c r="A5174" s="77" t="s">
        <v>149</v>
      </c>
      <c r="B5174" s="78" t="s">
        <v>163</v>
      </c>
      <c r="C5174" s="78" t="s">
        <v>170</v>
      </c>
      <c r="D5174" s="78" t="n">
        <v>74</v>
      </c>
      <c r="E5174" s="78" t="s">
        <v>17837</v>
      </c>
      <c r="F5174" s="78" t="s">
        <v>17838</v>
      </c>
      <c r="G5174" s="78"/>
      <c r="H5174" s="79" t="n">
        <v>103591</v>
      </c>
    </row>
    <row r="5175" customFormat="false" ht="14.5" hidden="false" customHeight="false" outlineLevel="0" collapsed="false">
      <c r="A5175" s="77" t="s">
        <v>149</v>
      </c>
      <c r="B5175" s="78" t="s">
        <v>163</v>
      </c>
      <c r="C5175" s="78" t="s">
        <v>170</v>
      </c>
      <c r="D5175" s="78" t="n">
        <v>74</v>
      </c>
      <c r="E5175" s="78" t="s">
        <v>17839</v>
      </c>
      <c r="F5175" s="78" t="s">
        <v>17840</v>
      </c>
      <c r="G5175" s="78" t="s">
        <v>17841</v>
      </c>
      <c r="H5175" s="79" t="n">
        <v>105320</v>
      </c>
    </row>
    <row r="5176" customFormat="false" ht="14.5" hidden="false" customHeight="false" outlineLevel="0" collapsed="false">
      <c r="A5176" s="77" t="s">
        <v>149</v>
      </c>
      <c r="B5176" s="78" t="s">
        <v>163</v>
      </c>
      <c r="C5176" s="78" t="s">
        <v>170</v>
      </c>
      <c r="D5176" s="78" t="n">
        <v>74</v>
      </c>
      <c r="E5176" s="78" t="s">
        <v>17842</v>
      </c>
      <c r="F5176" s="78" t="s">
        <v>17843</v>
      </c>
      <c r="G5176" s="78"/>
      <c r="H5176" s="79" t="n">
        <v>128211</v>
      </c>
    </row>
    <row r="5177" customFormat="false" ht="14.5" hidden="false" customHeight="false" outlineLevel="0" collapsed="false">
      <c r="A5177" s="77" t="s">
        <v>149</v>
      </c>
      <c r="B5177" s="78" t="s">
        <v>163</v>
      </c>
      <c r="C5177" s="78" t="s">
        <v>170</v>
      </c>
      <c r="D5177" s="78" t="n">
        <v>74</v>
      </c>
      <c r="E5177" s="78" t="s">
        <v>17844</v>
      </c>
      <c r="F5177" s="78" t="s">
        <v>17845</v>
      </c>
      <c r="G5177" s="78" t="s">
        <v>17846</v>
      </c>
      <c r="H5177" s="79" t="n">
        <v>118700</v>
      </c>
    </row>
    <row r="5178" customFormat="false" ht="14.5" hidden="false" customHeight="false" outlineLevel="0" collapsed="false">
      <c r="A5178" s="77" t="s">
        <v>149</v>
      </c>
      <c r="B5178" s="78" t="s">
        <v>163</v>
      </c>
      <c r="C5178" s="78" t="s">
        <v>170</v>
      </c>
      <c r="D5178" s="78" t="n">
        <v>74</v>
      </c>
      <c r="E5178" s="78" t="s">
        <v>17847</v>
      </c>
      <c r="F5178" s="78" t="s">
        <v>17848</v>
      </c>
      <c r="G5178" s="78" t="s">
        <v>17849</v>
      </c>
      <c r="H5178" s="79" t="n">
        <v>114022</v>
      </c>
    </row>
    <row r="5179" customFormat="false" ht="14.5" hidden="false" customHeight="false" outlineLevel="0" collapsed="false">
      <c r="A5179" s="77" t="s">
        <v>149</v>
      </c>
      <c r="B5179" s="78" t="s">
        <v>163</v>
      </c>
      <c r="C5179" s="78" t="s">
        <v>170</v>
      </c>
      <c r="D5179" s="78" t="n">
        <v>74</v>
      </c>
      <c r="E5179" s="78" t="s">
        <v>17850</v>
      </c>
      <c r="F5179" s="78" t="s">
        <v>17851</v>
      </c>
      <c r="G5179" s="78"/>
      <c r="H5179" s="79" t="n">
        <v>122482</v>
      </c>
    </row>
    <row r="5180" customFormat="false" ht="14.5" hidden="false" customHeight="false" outlineLevel="0" collapsed="false">
      <c r="A5180" s="77" t="s">
        <v>149</v>
      </c>
      <c r="B5180" s="78" t="s">
        <v>163</v>
      </c>
      <c r="C5180" s="78" t="s">
        <v>170</v>
      </c>
      <c r="D5180" s="78" t="n">
        <v>74</v>
      </c>
      <c r="E5180" s="78" t="s">
        <v>17852</v>
      </c>
      <c r="F5180" s="78" t="s">
        <v>17853</v>
      </c>
      <c r="G5180" s="78"/>
      <c r="H5180" s="79" t="n">
        <v>128897</v>
      </c>
    </row>
    <row r="5181" customFormat="false" ht="14.5" hidden="false" customHeight="false" outlineLevel="0" collapsed="false">
      <c r="A5181" s="77" t="s">
        <v>149</v>
      </c>
      <c r="B5181" s="78" t="s">
        <v>163</v>
      </c>
      <c r="C5181" s="78" t="s">
        <v>170</v>
      </c>
      <c r="D5181" s="78" t="n">
        <v>74</v>
      </c>
      <c r="E5181" s="78" t="s">
        <v>17854</v>
      </c>
      <c r="F5181" s="78" t="s">
        <v>17855</v>
      </c>
      <c r="G5181" s="78"/>
      <c r="H5181" s="79" t="n">
        <v>114256</v>
      </c>
    </row>
    <row r="5182" customFormat="false" ht="14.5" hidden="false" customHeight="false" outlineLevel="0" collapsed="false">
      <c r="A5182" s="77" t="s">
        <v>149</v>
      </c>
      <c r="B5182" s="78" t="s">
        <v>163</v>
      </c>
      <c r="C5182" s="78" t="s">
        <v>170</v>
      </c>
      <c r="D5182" s="78" t="n">
        <v>74</v>
      </c>
      <c r="E5182" s="78" t="s">
        <v>17856</v>
      </c>
      <c r="F5182" s="78" t="s">
        <v>17857</v>
      </c>
      <c r="G5182" s="78" t="s">
        <v>17858</v>
      </c>
      <c r="H5182" s="79" t="n">
        <v>128855</v>
      </c>
    </row>
    <row r="5183" customFormat="false" ht="14.5" hidden="false" customHeight="false" outlineLevel="0" collapsed="false">
      <c r="A5183" s="77" t="s">
        <v>149</v>
      </c>
      <c r="B5183" s="78" t="s">
        <v>163</v>
      </c>
      <c r="C5183" s="78" t="s">
        <v>170</v>
      </c>
      <c r="D5183" s="78" t="n">
        <v>74</v>
      </c>
      <c r="E5183" s="78" t="s">
        <v>17859</v>
      </c>
      <c r="F5183" s="78" t="s">
        <v>17860</v>
      </c>
      <c r="G5183" s="78" t="s">
        <v>17861</v>
      </c>
      <c r="H5183" s="79" t="n">
        <v>117865</v>
      </c>
    </row>
    <row r="5184" customFormat="false" ht="14.5" hidden="false" customHeight="false" outlineLevel="0" collapsed="false">
      <c r="A5184" s="77" t="s">
        <v>149</v>
      </c>
      <c r="B5184" s="78" t="s">
        <v>163</v>
      </c>
      <c r="C5184" s="78" t="s">
        <v>170</v>
      </c>
      <c r="D5184" s="78" t="n">
        <v>74</v>
      </c>
      <c r="E5184" s="78" t="s">
        <v>17862</v>
      </c>
      <c r="F5184" s="78" t="s">
        <v>17863</v>
      </c>
      <c r="G5184" s="78" t="s">
        <v>17864</v>
      </c>
      <c r="H5184" s="79" t="n">
        <v>115924</v>
      </c>
    </row>
    <row r="5185" customFormat="false" ht="14.5" hidden="false" customHeight="false" outlineLevel="0" collapsed="false">
      <c r="A5185" s="77" t="s">
        <v>149</v>
      </c>
      <c r="B5185" s="78" t="s">
        <v>163</v>
      </c>
      <c r="C5185" s="78" t="s">
        <v>170</v>
      </c>
      <c r="D5185" s="78" t="n">
        <v>74</v>
      </c>
      <c r="E5185" s="78" t="s">
        <v>17865</v>
      </c>
      <c r="F5185" s="78" t="s">
        <v>17866</v>
      </c>
      <c r="G5185" s="78" t="s">
        <v>17867</v>
      </c>
      <c r="H5185" s="79" t="n">
        <v>101010</v>
      </c>
    </row>
    <row r="5186" customFormat="false" ht="14.5" hidden="false" customHeight="false" outlineLevel="0" collapsed="false">
      <c r="A5186" s="77" t="s">
        <v>149</v>
      </c>
      <c r="B5186" s="78" t="s">
        <v>163</v>
      </c>
      <c r="C5186" s="78" t="s">
        <v>170</v>
      </c>
      <c r="D5186" s="78" t="n">
        <v>74</v>
      </c>
      <c r="E5186" s="78" t="s">
        <v>17868</v>
      </c>
      <c r="F5186" s="78" t="s">
        <v>17869</v>
      </c>
      <c r="G5186" s="78" t="s">
        <v>17870</v>
      </c>
      <c r="H5186" s="79" t="n">
        <v>112410</v>
      </c>
    </row>
    <row r="5187" customFormat="false" ht="14.5" hidden="false" customHeight="false" outlineLevel="0" collapsed="false">
      <c r="A5187" s="77" t="s">
        <v>149</v>
      </c>
      <c r="B5187" s="78" t="s">
        <v>163</v>
      </c>
      <c r="C5187" s="78" t="s">
        <v>170</v>
      </c>
      <c r="D5187" s="78" t="n">
        <v>74</v>
      </c>
      <c r="E5187" s="78" t="s">
        <v>17871</v>
      </c>
      <c r="F5187" s="78" t="s">
        <v>17872</v>
      </c>
      <c r="G5187" s="78"/>
      <c r="H5187" s="79" t="n">
        <v>115998</v>
      </c>
    </row>
    <row r="5188" customFormat="false" ht="14.5" hidden="false" customHeight="false" outlineLevel="0" collapsed="false">
      <c r="A5188" s="77" t="s">
        <v>149</v>
      </c>
      <c r="B5188" s="78" t="s">
        <v>163</v>
      </c>
      <c r="C5188" s="78" t="s">
        <v>170</v>
      </c>
      <c r="D5188" s="78" t="n">
        <v>74</v>
      </c>
      <c r="E5188" s="78" t="s">
        <v>17873</v>
      </c>
      <c r="F5188" s="78" t="s">
        <v>17874</v>
      </c>
      <c r="G5188" s="78" t="s">
        <v>17875</v>
      </c>
      <c r="H5188" s="79" t="n">
        <v>120238</v>
      </c>
    </row>
    <row r="5189" customFormat="false" ht="14.5" hidden="false" customHeight="false" outlineLevel="0" collapsed="false">
      <c r="A5189" s="77" t="s">
        <v>149</v>
      </c>
      <c r="B5189" s="78" t="s">
        <v>163</v>
      </c>
      <c r="C5189" s="78" t="s">
        <v>170</v>
      </c>
      <c r="D5189" s="78" t="n">
        <v>74</v>
      </c>
      <c r="E5189" s="78" t="s">
        <v>17876</v>
      </c>
      <c r="F5189" s="78" t="s">
        <v>17877</v>
      </c>
      <c r="G5189" s="78" t="s">
        <v>17878</v>
      </c>
      <c r="H5189" s="79" t="n">
        <v>116207</v>
      </c>
    </row>
    <row r="5190" customFormat="false" ht="14.5" hidden="false" customHeight="false" outlineLevel="0" collapsed="false">
      <c r="A5190" s="77" t="s">
        <v>149</v>
      </c>
      <c r="B5190" s="78" t="s">
        <v>163</v>
      </c>
      <c r="C5190" s="78" t="s">
        <v>170</v>
      </c>
      <c r="D5190" s="78" t="n">
        <v>74</v>
      </c>
      <c r="E5190" s="78" t="s">
        <v>17879</v>
      </c>
      <c r="F5190" s="78" t="s">
        <v>17880</v>
      </c>
      <c r="G5190" s="78" t="s">
        <v>17881</v>
      </c>
      <c r="H5190" s="79" t="n">
        <v>120638</v>
      </c>
    </row>
    <row r="5191" customFormat="false" ht="14.5" hidden="false" customHeight="false" outlineLevel="0" collapsed="false">
      <c r="A5191" s="77" t="s">
        <v>149</v>
      </c>
      <c r="B5191" s="78" t="s">
        <v>163</v>
      </c>
      <c r="C5191" s="78" t="s">
        <v>170</v>
      </c>
      <c r="D5191" s="78" t="n">
        <v>74</v>
      </c>
      <c r="E5191" s="78" t="s">
        <v>17882</v>
      </c>
      <c r="F5191" s="78" t="s">
        <v>17883</v>
      </c>
      <c r="G5191" s="78"/>
      <c r="H5191" s="79" t="n">
        <v>128544</v>
      </c>
    </row>
    <row r="5192" customFormat="false" ht="14.5" hidden="false" customHeight="false" outlineLevel="0" collapsed="false">
      <c r="A5192" s="77" t="s">
        <v>149</v>
      </c>
      <c r="B5192" s="78" t="s">
        <v>163</v>
      </c>
      <c r="C5192" s="78" t="s">
        <v>170</v>
      </c>
      <c r="D5192" s="78" t="n">
        <v>74</v>
      </c>
      <c r="E5192" s="78" t="s">
        <v>17884</v>
      </c>
      <c r="F5192" s="78" t="s">
        <v>17885</v>
      </c>
      <c r="G5192" s="78"/>
      <c r="H5192" s="79" t="n">
        <v>121966</v>
      </c>
    </row>
    <row r="5193" customFormat="false" ht="14.5" hidden="false" customHeight="false" outlineLevel="0" collapsed="false">
      <c r="A5193" s="77" t="s">
        <v>149</v>
      </c>
      <c r="B5193" s="78" t="s">
        <v>163</v>
      </c>
      <c r="C5193" s="78" t="s">
        <v>170</v>
      </c>
      <c r="D5193" s="78" t="n">
        <v>74</v>
      </c>
      <c r="E5193" s="78" t="s">
        <v>17886</v>
      </c>
      <c r="F5193" s="78" t="s">
        <v>17887</v>
      </c>
      <c r="G5193" s="78"/>
      <c r="H5193" s="79" t="n">
        <v>112307</v>
      </c>
    </row>
    <row r="5194" customFormat="false" ht="14.5" hidden="false" customHeight="false" outlineLevel="0" collapsed="false">
      <c r="A5194" s="77" t="s">
        <v>149</v>
      </c>
      <c r="B5194" s="78" t="s">
        <v>163</v>
      </c>
      <c r="C5194" s="78" t="s">
        <v>170</v>
      </c>
      <c r="D5194" s="78" t="n">
        <v>74</v>
      </c>
      <c r="E5194" s="78" t="s">
        <v>17888</v>
      </c>
      <c r="F5194" s="78" t="s">
        <v>17889</v>
      </c>
      <c r="G5194" s="78" t="s">
        <v>17890</v>
      </c>
      <c r="H5194" s="79" t="n">
        <v>132448</v>
      </c>
    </row>
    <row r="5195" customFormat="false" ht="14.5" hidden="false" customHeight="false" outlineLevel="0" collapsed="false">
      <c r="A5195" s="77" t="s">
        <v>149</v>
      </c>
      <c r="B5195" s="78" t="s">
        <v>163</v>
      </c>
      <c r="C5195" s="78" t="s">
        <v>170</v>
      </c>
      <c r="D5195" s="78" t="n">
        <v>74</v>
      </c>
      <c r="E5195" s="78" t="s">
        <v>17891</v>
      </c>
      <c r="F5195" s="78" t="s">
        <v>17892</v>
      </c>
      <c r="G5195" s="78" t="s">
        <v>17893</v>
      </c>
      <c r="H5195" s="79" t="n">
        <v>101822</v>
      </c>
    </row>
    <row r="5196" customFormat="false" ht="14.5" hidden="false" customHeight="false" outlineLevel="0" collapsed="false">
      <c r="A5196" s="77" t="s">
        <v>149</v>
      </c>
      <c r="B5196" s="78" t="s">
        <v>163</v>
      </c>
      <c r="C5196" s="78" t="s">
        <v>170</v>
      </c>
      <c r="D5196" s="78" t="n">
        <v>74</v>
      </c>
      <c r="E5196" s="78" t="s">
        <v>17894</v>
      </c>
      <c r="F5196" s="78" t="s">
        <v>17895</v>
      </c>
      <c r="G5196" s="78" t="s">
        <v>17896</v>
      </c>
      <c r="H5196" s="79" t="n">
        <v>110856</v>
      </c>
    </row>
    <row r="5197" customFormat="false" ht="14.5" hidden="false" customHeight="false" outlineLevel="0" collapsed="false">
      <c r="A5197" s="77" t="s">
        <v>149</v>
      </c>
      <c r="B5197" s="78" t="s">
        <v>163</v>
      </c>
      <c r="C5197" s="78" t="s">
        <v>170</v>
      </c>
      <c r="D5197" s="78" t="n">
        <v>74</v>
      </c>
      <c r="E5197" s="78" t="s">
        <v>17897</v>
      </c>
      <c r="F5197" s="78" t="s">
        <v>17898</v>
      </c>
      <c r="G5197" s="78"/>
      <c r="H5197" s="79" t="n">
        <v>129329</v>
      </c>
    </row>
    <row r="5198" customFormat="false" ht="14.5" hidden="false" customHeight="false" outlineLevel="0" collapsed="false">
      <c r="A5198" s="77" t="s">
        <v>149</v>
      </c>
      <c r="B5198" s="78" t="s">
        <v>163</v>
      </c>
      <c r="C5198" s="78" t="s">
        <v>170</v>
      </c>
      <c r="D5198" s="78" t="n">
        <v>74</v>
      </c>
      <c r="E5198" s="78" t="s">
        <v>17899</v>
      </c>
      <c r="F5198" s="78" t="s">
        <v>17900</v>
      </c>
      <c r="G5198" s="78"/>
      <c r="H5198" s="79" t="n">
        <v>112850</v>
      </c>
    </row>
    <row r="5199" customFormat="false" ht="14.5" hidden="false" customHeight="false" outlineLevel="0" collapsed="false">
      <c r="A5199" s="77" t="s">
        <v>149</v>
      </c>
      <c r="B5199" s="78" t="s">
        <v>163</v>
      </c>
      <c r="C5199" s="78" t="s">
        <v>170</v>
      </c>
      <c r="D5199" s="78" t="n">
        <v>74</v>
      </c>
      <c r="E5199" s="78" t="s">
        <v>17901</v>
      </c>
      <c r="F5199" s="78" t="s">
        <v>17902</v>
      </c>
      <c r="G5199" s="78" t="s">
        <v>17903</v>
      </c>
      <c r="H5199" s="79" t="n">
        <v>106247</v>
      </c>
    </row>
    <row r="5200" customFormat="false" ht="14.5" hidden="false" customHeight="false" outlineLevel="0" collapsed="false">
      <c r="A5200" s="77" t="s">
        <v>149</v>
      </c>
      <c r="B5200" s="78" t="s">
        <v>163</v>
      </c>
      <c r="C5200" s="78" t="s">
        <v>170</v>
      </c>
      <c r="D5200" s="78" t="n">
        <v>74</v>
      </c>
      <c r="E5200" s="78" t="s">
        <v>17904</v>
      </c>
      <c r="F5200" s="78" t="s">
        <v>17905</v>
      </c>
      <c r="G5200" s="78" t="s">
        <v>17906</v>
      </c>
      <c r="H5200" s="79" t="n">
        <v>116248</v>
      </c>
    </row>
    <row r="5201" customFormat="false" ht="14.5" hidden="false" customHeight="false" outlineLevel="0" collapsed="false">
      <c r="A5201" s="77" t="s">
        <v>149</v>
      </c>
      <c r="B5201" s="78" t="s">
        <v>163</v>
      </c>
      <c r="C5201" s="78" t="s">
        <v>170</v>
      </c>
      <c r="D5201" s="78" t="n">
        <v>74</v>
      </c>
      <c r="E5201" s="78" t="s">
        <v>17907</v>
      </c>
      <c r="F5201" s="78" t="s">
        <v>17908</v>
      </c>
      <c r="G5201" s="78"/>
      <c r="H5201" s="79" t="n">
        <v>120677</v>
      </c>
    </row>
    <row r="5202" customFormat="false" ht="14.5" hidden="false" customHeight="false" outlineLevel="0" collapsed="false">
      <c r="A5202" s="77" t="s">
        <v>149</v>
      </c>
      <c r="B5202" s="78" t="s">
        <v>163</v>
      </c>
      <c r="C5202" s="78" t="s">
        <v>170</v>
      </c>
      <c r="D5202" s="78" t="n">
        <v>74</v>
      </c>
      <c r="E5202" s="78" t="s">
        <v>17909</v>
      </c>
      <c r="F5202" s="78" t="s">
        <v>17910</v>
      </c>
      <c r="G5202" s="78"/>
      <c r="H5202" s="79" t="n">
        <v>104429</v>
      </c>
    </row>
    <row r="5203" customFormat="false" ht="14.5" hidden="false" customHeight="false" outlineLevel="0" collapsed="false">
      <c r="A5203" s="77" t="s">
        <v>149</v>
      </c>
      <c r="B5203" s="78" t="s">
        <v>163</v>
      </c>
      <c r="C5203" s="78" t="s">
        <v>170</v>
      </c>
      <c r="D5203" s="78" t="n">
        <v>74</v>
      </c>
      <c r="E5203" s="78" t="s">
        <v>17911</v>
      </c>
      <c r="F5203" s="78" t="s">
        <v>17912</v>
      </c>
      <c r="G5203" s="78"/>
      <c r="H5203" s="79" t="n">
        <v>123974</v>
      </c>
    </row>
    <row r="5204" customFormat="false" ht="14.5" hidden="false" customHeight="false" outlineLevel="0" collapsed="false">
      <c r="A5204" s="77" t="s">
        <v>149</v>
      </c>
      <c r="B5204" s="78" t="s">
        <v>163</v>
      </c>
      <c r="C5204" s="78" t="s">
        <v>171</v>
      </c>
      <c r="D5204" s="78" t="n">
        <v>75</v>
      </c>
      <c r="E5204" s="78" t="s">
        <v>17913</v>
      </c>
      <c r="F5204" s="78" t="s">
        <v>17914</v>
      </c>
      <c r="G5204" s="78"/>
      <c r="H5204" s="79" t="n">
        <v>111523</v>
      </c>
    </row>
    <row r="5205" customFormat="false" ht="14.5" hidden="false" customHeight="false" outlineLevel="0" collapsed="false">
      <c r="A5205" s="77" t="s">
        <v>149</v>
      </c>
      <c r="B5205" s="78" t="s">
        <v>163</v>
      </c>
      <c r="C5205" s="78" t="s">
        <v>171</v>
      </c>
      <c r="D5205" s="78" t="n">
        <v>75</v>
      </c>
      <c r="E5205" s="78" t="s">
        <v>17915</v>
      </c>
      <c r="F5205" s="78" t="s">
        <v>17916</v>
      </c>
      <c r="G5205" s="78"/>
      <c r="H5205" s="79" t="n">
        <v>108671</v>
      </c>
    </row>
    <row r="5206" customFormat="false" ht="14.5" hidden="false" customHeight="false" outlineLevel="0" collapsed="false">
      <c r="A5206" s="77" t="s">
        <v>149</v>
      </c>
      <c r="B5206" s="78" t="s">
        <v>163</v>
      </c>
      <c r="C5206" s="78" t="s">
        <v>171</v>
      </c>
      <c r="D5206" s="78" t="n">
        <v>75</v>
      </c>
      <c r="E5206" s="78" t="s">
        <v>17917</v>
      </c>
      <c r="F5206" s="78" t="s">
        <v>17918</v>
      </c>
      <c r="G5206" s="78" t="s">
        <v>17919</v>
      </c>
      <c r="H5206" s="79" t="n">
        <v>100948</v>
      </c>
    </row>
    <row r="5207" customFormat="false" ht="14.5" hidden="false" customHeight="false" outlineLevel="0" collapsed="false">
      <c r="A5207" s="77" t="s">
        <v>149</v>
      </c>
      <c r="B5207" s="78" t="s">
        <v>163</v>
      </c>
      <c r="C5207" s="78" t="s">
        <v>171</v>
      </c>
      <c r="D5207" s="78" t="n">
        <v>75</v>
      </c>
      <c r="E5207" s="78" t="s">
        <v>17920</v>
      </c>
      <c r="F5207" s="78" t="s">
        <v>17921</v>
      </c>
      <c r="G5207" s="78" t="s">
        <v>17922</v>
      </c>
      <c r="H5207" s="79" t="n">
        <v>118996</v>
      </c>
    </row>
    <row r="5208" customFormat="false" ht="14.5" hidden="false" customHeight="false" outlineLevel="0" collapsed="false">
      <c r="A5208" s="77" t="s">
        <v>149</v>
      </c>
      <c r="B5208" s="78" t="s">
        <v>163</v>
      </c>
      <c r="C5208" s="78" t="s">
        <v>171</v>
      </c>
      <c r="D5208" s="78" t="n">
        <v>75</v>
      </c>
      <c r="E5208" s="78" t="s">
        <v>17923</v>
      </c>
      <c r="F5208" s="78" t="s">
        <v>17924</v>
      </c>
      <c r="G5208" s="78"/>
      <c r="H5208" s="79" t="n">
        <v>118886</v>
      </c>
    </row>
    <row r="5209" customFormat="false" ht="14.5" hidden="false" customHeight="false" outlineLevel="0" collapsed="false">
      <c r="A5209" s="77" t="s">
        <v>149</v>
      </c>
      <c r="B5209" s="78" t="s">
        <v>163</v>
      </c>
      <c r="C5209" s="78" t="s">
        <v>171</v>
      </c>
      <c r="D5209" s="78" t="n">
        <v>75</v>
      </c>
      <c r="E5209" s="78" t="s">
        <v>17925</v>
      </c>
      <c r="F5209" s="78" t="s">
        <v>17926</v>
      </c>
      <c r="G5209" s="78" t="s">
        <v>17927</v>
      </c>
      <c r="H5209" s="79" t="n">
        <v>128032</v>
      </c>
    </row>
    <row r="5210" customFormat="false" ht="14.5" hidden="false" customHeight="false" outlineLevel="0" collapsed="false">
      <c r="A5210" s="77" t="s">
        <v>149</v>
      </c>
      <c r="B5210" s="78" t="s">
        <v>163</v>
      </c>
      <c r="C5210" s="78" t="s">
        <v>171</v>
      </c>
      <c r="D5210" s="78" t="n">
        <v>75</v>
      </c>
      <c r="E5210" s="78" t="s">
        <v>17928</v>
      </c>
      <c r="F5210" s="78" t="s">
        <v>17929</v>
      </c>
      <c r="G5210" s="78"/>
      <c r="H5210" s="79" t="n">
        <v>106484</v>
      </c>
    </row>
    <row r="5211" customFormat="false" ht="14.5" hidden="false" customHeight="false" outlineLevel="0" collapsed="false">
      <c r="A5211" s="77" t="s">
        <v>149</v>
      </c>
      <c r="B5211" s="78" t="s">
        <v>163</v>
      </c>
      <c r="C5211" s="78" t="s">
        <v>171</v>
      </c>
      <c r="D5211" s="78" t="n">
        <v>75</v>
      </c>
      <c r="E5211" s="78" t="s">
        <v>17930</v>
      </c>
      <c r="F5211" s="78" t="s">
        <v>17931</v>
      </c>
      <c r="G5211" s="78" t="s">
        <v>17932</v>
      </c>
      <c r="H5211" s="79" t="n">
        <v>107692</v>
      </c>
    </row>
    <row r="5212" customFormat="false" ht="14.5" hidden="false" customHeight="false" outlineLevel="0" collapsed="false">
      <c r="A5212" s="77" t="s">
        <v>149</v>
      </c>
      <c r="B5212" s="78" t="s">
        <v>163</v>
      </c>
      <c r="C5212" s="78" t="s">
        <v>171</v>
      </c>
      <c r="D5212" s="78" t="n">
        <v>75</v>
      </c>
      <c r="E5212" s="78" t="s">
        <v>17933</v>
      </c>
      <c r="F5212" s="78" t="s">
        <v>17934</v>
      </c>
      <c r="G5212" s="78"/>
      <c r="H5212" s="79" t="n">
        <v>100593</v>
      </c>
    </row>
    <row r="5213" customFormat="false" ht="14.5" hidden="false" customHeight="false" outlineLevel="0" collapsed="false">
      <c r="A5213" s="77" t="s">
        <v>149</v>
      </c>
      <c r="B5213" s="78" t="s">
        <v>163</v>
      </c>
      <c r="C5213" s="78" t="s">
        <v>171</v>
      </c>
      <c r="D5213" s="78" t="n">
        <v>75</v>
      </c>
      <c r="E5213" s="78" t="s">
        <v>17935</v>
      </c>
      <c r="F5213" s="78" t="s">
        <v>17936</v>
      </c>
      <c r="G5213" s="78" t="s">
        <v>17937</v>
      </c>
      <c r="H5213" s="79" t="n">
        <v>107607</v>
      </c>
    </row>
    <row r="5214" customFormat="false" ht="14.5" hidden="false" customHeight="false" outlineLevel="0" collapsed="false">
      <c r="A5214" s="77" t="s">
        <v>149</v>
      </c>
      <c r="B5214" s="78" t="s">
        <v>163</v>
      </c>
      <c r="C5214" s="78" t="s">
        <v>171</v>
      </c>
      <c r="D5214" s="78" t="n">
        <v>75</v>
      </c>
      <c r="E5214" s="78" t="s">
        <v>17938</v>
      </c>
      <c r="F5214" s="78" t="s">
        <v>17939</v>
      </c>
      <c r="G5214" s="78"/>
      <c r="H5214" s="79" t="n">
        <v>100679</v>
      </c>
    </row>
    <row r="5215" customFormat="false" ht="14.5" hidden="false" customHeight="false" outlineLevel="0" collapsed="false">
      <c r="A5215" s="77" t="s">
        <v>149</v>
      </c>
      <c r="B5215" s="78" t="s">
        <v>163</v>
      </c>
      <c r="C5215" s="78" t="s">
        <v>171</v>
      </c>
      <c r="D5215" s="78" t="n">
        <v>75</v>
      </c>
      <c r="E5215" s="78" t="s">
        <v>17940</v>
      </c>
      <c r="F5215" s="78" t="s">
        <v>17941</v>
      </c>
      <c r="G5215" s="78"/>
      <c r="H5215" s="79" t="n">
        <v>105627</v>
      </c>
    </row>
    <row r="5216" customFormat="false" ht="14.5" hidden="false" customHeight="false" outlineLevel="0" collapsed="false">
      <c r="A5216" s="77" t="s">
        <v>149</v>
      </c>
      <c r="B5216" s="78" t="s">
        <v>163</v>
      </c>
      <c r="C5216" s="78" t="s">
        <v>171</v>
      </c>
      <c r="D5216" s="78" t="n">
        <v>75</v>
      </c>
      <c r="E5216" s="78" t="s">
        <v>17942</v>
      </c>
      <c r="F5216" s="78" t="s">
        <v>17943</v>
      </c>
      <c r="G5216" s="78"/>
      <c r="H5216" s="79" t="n">
        <v>113514</v>
      </c>
    </row>
    <row r="5217" customFormat="false" ht="14.5" hidden="false" customHeight="false" outlineLevel="0" collapsed="false">
      <c r="A5217" s="77" t="s">
        <v>149</v>
      </c>
      <c r="B5217" s="78" t="s">
        <v>163</v>
      </c>
      <c r="C5217" s="78" t="s">
        <v>171</v>
      </c>
      <c r="D5217" s="78" t="n">
        <v>75</v>
      </c>
      <c r="E5217" s="78" t="s">
        <v>17944</v>
      </c>
      <c r="F5217" s="78" t="s">
        <v>17945</v>
      </c>
      <c r="G5217" s="78"/>
      <c r="H5217" s="79" t="n">
        <v>114417</v>
      </c>
    </row>
    <row r="5218" customFormat="false" ht="14.5" hidden="false" customHeight="false" outlineLevel="0" collapsed="false">
      <c r="A5218" s="77" t="s">
        <v>149</v>
      </c>
      <c r="B5218" s="78" t="s">
        <v>163</v>
      </c>
      <c r="C5218" s="78" t="s">
        <v>171</v>
      </c>
      <c r="D5218" s="78" t="n">
        <v>75</v>
      </c>
      <c r="E5218" s="78" t="s">
        <v>17946</v>
      </c>
      <c r="F5218" s="78" t="s">
        <v>17947</v>
      </c>
      <c r="G5218" s="78"/>
      <c r="H5218" s="79" t="n">
        <v>101039</v>
      </c>
    </row>
    <row r="5219" customFormat="false" ht="14.5" hidden="false" customHeight="false" outlineLevel="0" collapsed="false">
      <c r="A5219" s="77" t="s">
        <v>149</v>
      </c>
      <c r="B5219" s="78" t="s">
        <v>163</v>
      </c>
      <c r="C5219" s="78" t="s">
        <v>171</v>
      </c>
      <c r="D5219" s="78" t="n">
        <v>75</v>
      </c>
      <c r="E5219" s="78" t="s">
        <v>17948</v>
      </c>
      <c r="F5219" s="78" t="s">
        <v>17949</v>
      </c>
      <c r="G5219" s="78"/>
      <c r="H5219" s="79" t="n">
        <v>105168</v>
      </c>
    </row>
    <row r="5220" customFormat="false" ht="14.5" hidden="false" customHeight="false" outlineLevel="0" collapsed="false">
      <c r="A5220" s="77" t="s">
        <v>149</v>
      </c>
      <c r="B5220" s="78" t="s">
        <v>163</v>
      </c>
      <c r="C5220" s="78" t="s">
        <v>171</v>
      </c>
      <c r="D5220" s="78" t="n">
        <v>75</v>
      </c>
      <c r="E5220" s="78" t="s">
        <v>17950</v>
      </c>
      <c r="F5220" s="78" t="s">
        <v>17951</v>
      </c>
      <c r="G5220" s="78"/>
      <c r="H5220" s="79" t="n">
        <v>105228</v>
      </c>
    </row>
    <row r="5221" customFormat="false" ht="14.5" hidden="false" customHeight="false" outlineLevel="0" collapsed="false">
      <c r="A5221" s="77" t="s">
        <v>149</v>
      </c>
      <c r="B5221" s="78" t="s">
        <v>163</v>
      </c>
      <c r="C5221" s="78" t="s">
        <v>171</v>
      </c>
      <c r="D5221" s="78" t="n">
        <v>75</v>
      </c>
      <c r="E5221" s="78" t="s">
        <v>17952</v>
      </c>
      <c r="F5221" s="78" t="s">
        <v>17953</v>
      </c>
      <c r="G5221" s="78" t="s">
        <v>17954</v>
      </c>
      <c r="H5221" s="79" t="n">
        <v>102991</v>
      </c>
    </row>
    <row r="5222" customFormat="false" ht="14.5" hidden="false" customHeight="false" outlineLevel="0" collapsed="false">
      <c r="A5222" s="77" t="s">
        <v>149</v>
      </c>
      <c r="B5222" s="78" t="s">
        <v>163</v>
      </c>
      <c r="C5222" s="78" t="s">
        <v>171</v>
      </c>
      <c r="D5222" s="78" t="n">
        <v>75</v>
      </c>
      <c r="E5222" s="78" t="s">
        <v>17955</v>
      </c>
      <c r="F5222" s="78" t="s">
        <v>17956</v>
      </c>
      <c r="G5222" s="78"/>
      <c r="H5222" s="79" t="n">
        <v>101324</v>
      </c>
    </row>
    <row r="5223" customFormat="false" ht="14.5" hidden="false" customHeight="false" outlineLevel="0" collapsed="false">
      <c r="A5223" s="77" t="s">
        <v>149</v>
      </c>
      <c r="B5223" s="78" t="s">
        <v>163</v>
      </c>
      <c r="C5223" s="78" t="s">
        <v>171</v>
      </c>
      <c r="D5223" s="78" t="n">
        <v>75</v>
      </c>
      <c r="E5223" s="78" t="s">
        <v>17957</v>
      </c>
      <c r="F5223" s="78" t="s">
        <v>17958</v>
      </c>
      <c r="G5223" s="78"/>
      <c r="H5223" s="79" t="n">
        <v>111342</v>
      </c>
    </row>
    <row r="5224" customFormat="false" ht="14.5" hidden="false" customHeight="false" outlineLevel="0" collapsed="false">
      <c r="A5224" s="77" t="s">
        <v>149</v>
      </c>
      <c r="B5224" s="78" t="s">
        <v>163</v>
      </c>
      <c r="C5224" s="78" t="s">
        <v>171</v>
      </c>
      <c r="D5224" s="78" t="n">
        <v>75</v>
      </c>
      <c r="E5224" s="78" t="s">
        <v>17959</v>
      </c>
      <c r="F5224" s="78" t="s">
        <v>17960</v>
      </c>
      <c r="G5224" s="78"/>
      <c r="H5224" s="79" t="n">
        <v>100065</v>
      </c>
    </row>
    <row r="5225" customFormat="false" ht="14.5" hidden="false" customHeight="false" outlineLevel="0" collapsed="false">
      <c r="A5225" s="77" t="s">
        <v>149</v>
      </c>
      <c r="B5225" s="78" t="s">
        <v>163</v>
      </c>
      <c r="C5225" s="78" t="s">
        <v>171</v>
      </c>
      <c r="D5225" s="78" t="n">
        <v>75</v>
      </c>
      <c r="E5225" s="78" t="s">
        <v>17961</v>
      </c>
      <c r="F5225" s="78" t="s">
        <v>17962</v>
      </c>
      <c r="G5225" s="78" t="s">
        <v>17963</v>
      </c>
      <c r="H5225" s="79" t="n">
        <v>107191</v>
      </c>
    </row>
    <row r="5226" customFormat="false" ht="14.5" hidden="false" customHeight="false" outlineLevel="0" collapsed="false">
      <c r="A5226" s="77" t="s">
        <v>149</v>
      </c>
      <c r="B5226" s="78" t="s">
        <v>163</v>
      </c>
      <c r="C5226" s="78" t="s">
        <v>171</v>
      </c>
      <c r="D5226" s="78" t="n">
        <v>75</v>
      </c>
      <c r="E5226" s="78" t="s">
        <v>17964</v>
      </c>
      <c r="F5226" s="78" t="s">
        <v>17965</v>
      </c>
      <c r="G5226" s="78" t="s">
        <v>17966</v>
      </c>
      <c r="H5226" s="79" t="n">
        <v>112657</v>
      </c>
    </row>
    <row r="5227" customFormat="false" ht="14.5" hidden="false" customHeight="false" outlineLevel="0" collapsed="false">
      <c r="A5227" s="77" t="s">
        <v>149</v>
      </c>
      <c r="B5227" s="78" t="s">
        <v>163</v>
      </c>
      <c r="C5227" s="78" t="s">
        <v>171</v>
      </c>
      <c r="D5227" s="78" t="n">
        <v>75</v>
      </c>
      <c r="E5227" s="78" t="s">
        <v>17967</v>
      </c>
      <c r="F5227" s="78" t="s">
        <v>17968</v>
      </c>
      <c r="G5227" s="78" t="s">
        <v>17969</v>
      </c>
      <c r="H5227" s="79" t="n">
        <v>105245</v>
      </c>
    </row>
    <row r="5228" customFormat="false" ht="14.5" hidden="false" customHeight="false" outlineLevel="0" collapsed="false">
      <c r="A5228" s="77" t="s">
        <v>149</v>
      </c>
      <c r="B5228" s="78" t="s">
        <v>163</v>
      </c>
      <c r="C5228" s="78" t="s">
        <v>171</v>
      </c>
      <c r="D5228" s="78" t="n">
        <v>75</v>
      </c>
      <c r="E5228" s="78" t="s">
        <v>17970</v>
      </c>
      <c r="F5228" s="78" t="s">
        <v>17971</v>
      </c>
      <c r="G5228" s="78"/>
      <c r="H5228" s="79" t="n">
        <v>110668</v>
      </c>
    </row>
    <row r="5229" customFormat="false" ht="14.5" hidden="false" customHeight="false" outlineLevel="0" collapsed="false">
      <c r="A5229" s="77" t="s">
        <v>149</v>
      </c>
      <c r="B5229" s="78" t="s">
        <v>163</v>
      </c>
      <c r="C5229" s="78" t="s">
        <v>171</v>
      </c>
      <c r="D5229" s="78" t="n">
        <v>75</v>
      </c>
      <c r="E5229" s="78" t="s">
        <v>17972</v>
      </c>
      <c r="F5229" s="78" t="s">
        <v>17973</v>
      </c>
      <c r="G5229" s="78" t="s">
        <v>17974</v>
      </c>
      <c r="H5229" s="79" t="n">
        <v>114202</v>
      </c>
    </row>
    <row r="5230" customFormat="false" ht="14.5" hidden="false" customHeight="false" outlineLevel="0" collapsed="false">
      <c r="A5230" s="77" t="s">
        <v>149</v>
      </c>
      <c r="B5230" s="78" t="s">
        <v>163</v>
      </c>
      <c r="C5230" s="78" t="s">
        <v>171</v>
      </c>
      <c r="D5230" s="78" t="n">
        <v>75</v>
      </c>
      <c r="E5230" s="78" t="s">
        <v>17975</v>
      </c>
      <c r="F5230" s="78" t="s">
        <v>17976</v>
      </c>
      <c r="G5230" s="78"/>
      <c r="H5230" s="79" t="n">
        <v>119596</v>
      </c>
    </row>
    <row r="5231" customFormat="false" ht="14.5" hidden="false" customHeight="false" outlineLevel="0" collapsed="false">
      <c r="A5231" s="77" t="s">
        <v>149</v>
      </c>
      <c r="B5231" s="78" t="s">
        <v>163</v>
      </c>
      <c r="C5231" s="78" t="s">
        <v>171</v>
      </c>
      <c r="D5231" s="78" t="n">
        <v>75</v>
      </c>
      <c r="E5231" s="78" t="s">
        <v>17977</v>
      </c>
      <c r="F5231" s="78" t="s">
        <v>17978</v>
      </c>
      <c r="G5231" s="78"/>
      <c r="H5231" s="79" t="n">
        <v>132744</v>
      </c>
    </row>
    <row r="5232" customFormat="false" ht="14.5" hidden="false" customHeight="false" outlineLevel="0" collapsed="false">
      <c r="A5232" s="77" t="s">
        <v>149</v>
      </c>
      <c r="B5232" s="78" t="s">
        <v>163</v>
      </c>
      <c r="C5232" s="78" t="s">
        <v>171</v>
      </c>
      <c r="D5232" s="78" t="n">
        <v>75</v>
      </c>
      <c r="E5232" s="78" t="s">
        <v>17979</v>
      </c>
      <c r="F5232" s="78" t="s">
        <v>17980</v>
      </c>
      <c r="G5232" s="78" t="s">
        <v>17981</v>
      </c>
      <c r="H5232" s="79" t="n">
        <v>107776</v>
      </c>
    </row>
    <row r="5233" customFormat="false" ht="14.5" hidden="false" customHeight="false" outlineLevel="0" collapsed="false">
      <c r="A5233" s="77" t="s">
        <v>149</v>
      </c>
      <c r="B5233" s="78" t="s">
        <v>163</v>
      </c>
      <c r="C5233" s="78" t="s">
        <v>171</v>
      </c>
      <c r="D5233" s="78" t="n">
        <v>75</v>
      </c>
      <c r="E5233" s="78" t="s">
        <v>17982</v>
      </c>
      <c r="F5233" s="78" t="s">
        <v>17983</v>
      </c>
      <c r="G5233" s="78" t="s">
        <v>17984</v>
      </c>
      <c r="H5233" s="79" t="n">
        <v>100544</v>
      </c>
    </row>
    <row r="5234" customFormat="false" ht="14.5" hidden="false" customHeight="false" outlineLevel="0" collapsed="false">
      <c r="A5234" s="77" t="s">
        <v>149</v>
      </c>
      <c r="B5234" s="78" t="s">
        <v>163</v>
      </c>
      <c r="C5234" s="78" t="s">
        <v>171</v>
      </c>
      <c r="D5234" s="78" t="n">
        <v>75</v>
      </c>
      <c r="E5234" s="78" t="s">
        <v>17985</v>
      </c>
      <c r="F5234" s="78" t="s">
        <v>17986</v>
      </c>
      <c r="G5234" s="78" t="s">
        <v>17987</v>
      </c>
      <c r="H5234" s="79" t="n">
        <v>107331</v>
      </c>
    </row>
    <row r="5235" customFormat="false" ht="14.5" hidden="false" customHeight="false" outlineLevel="0" collapsed="false">
      <c r="A5235" s="77" t="s">
        <v>149</v>
      </c>
      <c r="B5235" s="78" t="s">
        <v>163</v>
      </c>
      <c r="C5235" s="78" t="s">
        <v>171</v>
      </c>
      <c r="D5235" s="78" t="n">
        <v>75</v>
      </c>
      <c r="E5235" s="78" t="s">
        <v>17988</v>
      </c>
      <c r="F5235" s="78" t="s">
        <v>17989</v>
      </c>
      <c r="G5235" s="78"/>
      <c r="H5235" s="79" t="n">
        <v>119480</v>
      </c>
    </row>
    <row r="5236" customFormat="false" ht="14.5" hidden="false" customHeight="false" outlineLevel="0" collapsed="false">
      <c r="A5236" s="77" t="s">
        <v>149</v>
      </c>
      <c r="B5236" s="78" t="s">
        <v>163</v>
      </c>
      <c r="C5236" s="78" t="s">
        <v>171</v>
      </c>
      <c r="D5236" s="78" t="n">
        <v>75</v>
      </c>
      <c r="E5236" s="78" t="s">
        <v>17990</v>
      </c>
      <c r="F5236" s="78" t="s">
        <v>17991</v>
      </c>
      <c r="G5236" s="78"/>
      <c r="H5236" s="79" t="n">
        <v>101104</v>
      </c>
    </row>
    <row r="5237" customFormat="false" ht="14.5" hidden="false" customHeight="false" outlineLevel="0" collapsed="false">
      <c r="A5237" s="77" t="s">
        <v>149</v>
      </c>
      <c r="B5237" s="78" t="s">
        <v>163</v>
      </c>
      <c r="C5237" s="78" t="s">
        <v>171</v>
      </c>
      <c r="D5237" s="78" t="n">
        <v>75</v>
      </c>
      <c r="E5237" s="78" t="s">
        <v>17992</v>
      </c>
      <c r="F5237" s="78" t="s">
        <v>17993</v>
      </c>
      <c r="G5237" s="78"/>
      <c r="H5237" s="79" t="n">
        <v>132813</v>
      </c>
    </row>
    <row r="5238" customFormat="false" ht="14.5" hidden="false" customHeight="false" outlineLevel="0" collapsed="false">
      <c r="A5238" s="77" t="s">
        <v>149</v>
      </c>
      <c r="B5238" s="78" t="s">
        <v>163</v>
      </c>
      <c r="C5238" s="78" t="s">
        <v>171</v>
      </c>
      <c r="D5238" s="78" t="n">
        <v>75</v>
      </c>
      <c r="E5238" s="78" t="s">
        <v>17994</v>
      </c>
      <c r="F5238" s="78" t="s">
        <v>17995</v>
      </c>
      <c r="G5238" s="78"/>
      <c r="H5238" s="79" t="n">
        <v>112771</v>
      </c>
    </row>
    <row r="5239" customFormat="false" ht="14.5" hidden="false" customHeight="false" outlineLevel="0" collapsed="false">
      <c r="A5239" s="77" t="s">
        <v>149</v>
      </c>
      <c r="B5239" s="78" t="s">
        <v>163</v>
      </c>
      <c r="C5239" s="78" t="s">
        <v>171</v>
      </c>
      <c r="D5239" s="78" t="n">
        <v>75</v>
      </c>
      <c r="E5239" s="78" t="s">
        <v>17996</v>
      </c>
      <c r="F5239" s="78" t="s">
        <v>17997</v>
      </c>
      <c r="G5239" s="78"/>
      <c r="H5239" s="79" t="n">
        <v>120258</v>
      </c>
    </row>
    <row r="5240" customFormat="false" ht="14.5" hidden="false" customHeight="false" outlineLevel="0" collapsed="false">
      <c r="A5240" s="77" t="s">
        <v>149</v>
      </c>
      <c r="B5240" s="78" t="s">
        <v>163</v>
      </c>
      <c r="C5240" s="78" t="s">
        <v>171</v>
      </c>
      <c r="D5240" s="78" t="n">
        <v>75</v>
      </c>
      <c r="E5240" s="78" t="s">
        <v>17998</v>
      </c>
      <c r="F5240" s="78" t="s">
        <v>17999</v>
      </c>
      <c r="G5240" s="78"/>
      <c r="H5240" s="79" t="n">
        <v>116723</v>
      </c>
    </row>
    <row r="5241" customFormat="false" ht="14.5" hidden="false" customHeight="false" outlineLevel="0" collapsed="false">
      <c r="A5241" s="77" t="s">
        <v>149</v>
      </c>
      <c r="B5241" s="78" t="s">
        <v>163</v>
      </c>
      <c r="C5241" s="78" t="s">
        <v>171</v>
      </c>
      <c r="D5241" s="78" t="n">
        <v>75</v>
      </c>
      <c r="E5241" s="78" t="s">
        <v>18000</v>
      </c>
      <c r="F5241" s="78" t="s">
        <v>18001</v>
      </c>
      <c r="G5241" s="78" t="s">
        <v>18002</v>
      </c>
      <c r="H5241" s="79" t="n">
        <v>113462</v>
      </c>
    </row>
    <row r="5242" customFormat="false" ht="14.5" hidden="false" customHeight="false" outlineLevel="0" collapsed="false">
      <c r="A5242" s="77" t="s">
        <v>149</v>
      </c>
      <c r="B5242" s="78" t="s">
        <v>163</v>
      </c>
      <c r="C5242" s="78" t="s">
        <v>171</v>
      </c>
      <c r="D5242" s="78" t="n">
        <v>75</v>
      </c>
      <c r="E5242" s="78" t="s">
        <v>18003</v>
      </c>
      <c r="F5242" s="78" t="s">
        <v>18004</v>
      </c>
      <c r="G5242" s="78"/>
      <c r="H5242" s="79" t="n">
        <v>107968</v>
      </c>
    </row>
    <row r="5243" customFormat="false" ht="14.5" hidden="false" customHeight="false" outlineLevel="0" collapsed="false">
      <c r="A5243" s="77" t="s">
        <v>149</v>
      </c>
      <c r="B5243" s="78" t="s">
        <v>163</v>
      </c>
      <c r="C5243" s="78" t="s">
        <v>171</v>
      </c>
      <c r="D5243" s="78" t="n">
        <v>75</v>
      </c>
      <c r="E5243" s="78" t="s">
        <v>18005</v>
      </c>
      <c r="F5243" s="78" t="s">
        <v>18006</v>
      </c>
      <c r="G5243" s="78" t="s">
        <v>18007</v>
      </c>
      <c r="H5243" s="79" t="n">
        <v>110225</v>
      </c>
    </row>
    <row r="5244" customFormat="false" ht="14.5" hidden="false" customHeight="false" outlineLevel="0" collapsed="false">
      <c r="A5244" s="77" t="s">
        <v>149</v>
      </c>
      <c r="B5244" s="78" t="s">
        <v>163</v>
      </c>
      <c r="C5244" s="78" t="s">
        <v>171</v>
      </c>
      <c r="D5244" s="78" t="n">
        <v>75</v>
      </c>
      <c r="E5244" s="78" t="s">
        <v>18008</v>
      </c>
      <c r="F5244" s="78" t="s">
        <v>18009</v>
      </c>
      <c r="G5244" s="78" t="s">
        <v>18010</v>
      </c>
      <c r="H5244" s="79" t="n">
        <v>113685</v>
      </c>
    </row>
    <row r="5245" customFormat="false" ht="14.5" hidden="false" customHeight="false" outlineLevel="0" collapsed="false">
      <c r="A5245" s="77" t="s">
        <v>149</v>
      </c>
      <c r="B5245" s="78" t="s">
        <v>163</v>
      </c>
      <c r="C5245" s="78" t="s">
        <v>171</v>
      </c>
      <c r="D5245" s="78" t="n">
        <v>75</v>
      </c>
      <c r="E5245" s="78" t="s">
        <v>18011</v>
      </c>
      <c r="F5245" s="78" t="s">
        <v>18012</v>
      </c>
      <c r="G5245" s="78" t="s">
        <v>18013</v>
      </c>
      <c r="H5245" s="79" t="n">
        <v>119352</v>
      </c>
    </row>
    <row r="5246" customFormat="false" ht="14.5" hidden="false" customHeight="false" outlineLevel="0" collapsed="false">
      <c r="A5246" s="77" t="s">
        <v>149</v>
      </c>
      <c r="B5246" s="78" t="s">
        <v>163</v>
      </c>
      <c r="C5246" s="78" t="s">
        <v>171</v>
      </c>
      <c r="D5246" s="78" t="n">
        <v>75</v>
      </c>
      <c r="E5246" s="78" t="s">
        <v>18014</v>
      </c>
      <c r="F5246" s="78" t="s">
        <v>18015</v>
      </c>
      <c r="G5246" s="78"/>
      <c r="H5246" s="79" t="n">
        <v>101448</v>
      </c>
    </row>
    <row r="5247" customFormat="false" ht="14.5" hidden="false" customHeight="false" outlineLevel="0" collapsed="false">
      <c r="A5247" s="77" t="s">
        <v>149</v>
      </c>
      <c r="B5247" s="78" t="s">
        <v>163</v>
      </c>
      <c r="C5247" s="78" t="s">
        <v>171</v>
      </c>
      <c r="D5247" s="78" t="n">
        <v>75</v>
      </c>
      <c r="E5247" s="78" t="s">
        <v>18016</v>
      </c>
      <c r="F5247" s="78" t="s">
        <v>18017</v>
      </c>
      <c r="G5247" s="78" t="s">
        <v>18018</v>
      </c>
      <c r="H5247" s="79" t="n">
        <v>106932</v>
      </c>
    </row>
    <row r="5248" customFormat="false" ht="14.5" hidden="false" customHeight="false" outlineLevel="0" collapsed="false">
      <c r="A5248" s="77" t="s">
        <v>149</v>
      </c>
      <c r="B5248" s="78" t="s">
        <v>163</v>
      </c>
      <c r="C5248" s="78" t="s">
        <v>171</v>
      </c>
      <c r="D5248" s="78" t="n">
        <v>75</v>
      </c>
      <c r="E5248" s="78" t="s">
        <v>18019</v>
      </c>
      <c r="F5248" s="78" t="s">
        <v>18020</v>
      </c>
      <c r="G5248" s="78" t="s">
        <v>18021</v>
      </c>
      <c r="H5248" s="79" t="n">
        <v>112591</v>
      </c>
    </row>
    <row r="5249" customFormat="false" ht="14.5" hidden="false" customHeight="false" outlineLevel="0" collapsed="false">
      <c r="A5249" s="77" t="s">
        <v>149</v>
      </c>
      <c r="B5249" s="78" t="s">
        <v>163</v>
      </c>
      <c r="C5249" s="78" t="s">
        <v>171</v>
      </c>
      <c r="D5249" s="78" t="n">
        <v>75</v>
      </c>
      <c r="E5249" s="78" t="s">
        <v>18022</v>
      </c>
      <c r="F5249" s="78" t="s">
        <v>18023</v>
      </c>
      <c r="G5249" s="78" t="s">
        <v>18024</v>
      </c>
      <c r="H5249" s="79" t="n">
        <v>101020</v>
      </c>
    </row>
    <row r="5250" customFormat="false" ht="14.5" hidden="false" customHeight="false" outlineLevel="0" collapsed="false">
      <c r="A5250" s="77" t="s">
        <v>149</v>
      </c>
      <c r="B5250" s="78" t="s">
        <v>163</v>
      </c>
      <c r="C5250" s="78" t="s">
        <v>171</v>
      </c>
      <c r="D5250" s="78" t="n">
        <v>75</v>
      </c>
      <c r="E5250" s="78" t="s">
        <v>18025</v>
      </c>
      <c r="F5250" s="78" t="s">
        <v>18026</v>
      </c>
      <c r="G5250" s="78" t="s">
        <v>18027</v>
      </c>
      <c r="H5250" s="79" t="n">
        <v>101564</v>
      </c>
    </row>
    <row r="5251" customFormat="false" ht="14.5" hidden="false" customHeight="false" outlineLevel="0" collapsed="false">
      <c r="A5251" s="77" t="s">
        <v>149</v>
      </c>
      <c r="B5251" s="78" t="s">
        <v>163</v>
      </c>
      <c r="C5251" s="78" t="s">
        <v>171</v>
      </c>
      <c r="D5251" s="78" t="n">
        <v>75</v>
      </c>
      <c r="E5251" s="78" t="s">
        <v>18028</v>
      </c>
      <c r="F5251" s="78" t="s">
        <v>18029</v>
      </c>
      <c r="G5251" s="78"/>
      <c r="H5251" s="79" t="n">
        <v>110052</v>
      </c>
    </row>
    <row r="5252" customFormat="false" ht="14.5" hidden="false" customHeight="false" outlineLevel="0" collapsed="false">
      <c r="A5252" s="77" t="s">
        <v>149</v>
      </c>
      <c r="B5252" s="78" t="s">
        <v>163</v>
      </c>
      <c r="C5252" s="78" t="s">
        <v>171</v>
      </c>
      <c r="D5252" s="78" t="n">
        <v>75</v>
      </c>
      <c r="E5252" s="78" t="s">
        <v>18030</v>
      </c>
      <c r="F5252" s="78" t="s">
        <v>18031</v>
      </c>
      <c r="G5252" s="78"/>
      <c r="H5252" s="79" t="n">
        <v>119048</v>
      </c>
    </row>
    <row r="5253" customFormat="false" ht="14.5" hidden="false" customHeight="false" outlineLevel="0" collapsed="false">
      <c r="A5253" s="77" t="s">
        <v>149</v>
      </c>
      <c r="B5253" s="78" t="s">
        <v>163</v>
      </c>
      <c r="C5253" s="78" t="s">
        <v>171</v>
      </c>
      <c r="D5253" s="78" t="n">
        <v>75</v>
      </c>
      <c r="E5253" s="78" t="s">
        <v>18032</v>
      </c>
      <c r="F5253" s="78" t="s">
        <v>18033</v>
      </c>
      <c r="G5253" s="78" t="s">
        <v>18034</v>
      </c>
      <c r="H5253" s="79" t="n">
        <v>119541</v>
      </c>
    </row>
    <row r="5254" customFormat="false" ht="14.5" hidden="false" customHeight="false" outlineLevel="0" collapsed="false">
      <c r="A5254" s="77" t="s">
        <v>149</v>
      </c>
      <c r="B5254" s="78" t="s">
        <v>163</v>
      </c>
      <c r="C5254" s="78" t="s">
        <v>171</v>
      </c>
      <c r="D5254" s="78" t="n">
        <v>75</v>
      </c>
      <c r="E5254" s="78" t="s">
        <v>18035</v>
      </c>
      <c r="F5254" s="78" t="s">
        <v>18036</v>
      </c>
      <c r="G5254" s="78"/>
      <c r="H5254" s="79" t="n">
        <v>102653</v>
      </c>
    </row>
    <row r="5255" customFormat="false" ht="14.5" hidden="false" customHeight="false" outlineLevel="0" collapsed="false">
      <c r="A5255" s="77" t="s">
        <v>149</v>
      </c>
      <c r="B5255" s="78" t="s">
        <v>163</v>
      </c>
      <c r="C5255" s="78" t="s">
        <v>171</v>
      </c>
      <c r="D5255" s="78" t="n">
        <v>75</v>
      </c>
      <c r="E5255" s="78" t="s">
        <v>18037</v>
      </c>
      <c r="F5255" s="78" t="s">
        <v>18038</v>
      </c>
      <c r="G5255" s="78"/>
      <c r="H5255" s="79" t="n">
        <v>105336</v>
      </c>
    </row>
    <row r="5256" customFormat="false" ht="14.5" hidden="false" customHeight="false" outlineLevel="0" collapsed="false">
      <c r="A5256" s="77" t="s">
        <v>149</v>
      </c>
      <c r="B5256" s="78" t="s">
        <v>163</v>
      </c>
      <c r="C5256" s="78" t="s">
        <v>171</v>
      </c>
      <c r="D5256" s="78" t="n">
        <v>75</v>
      </c>
      <c r="E5256" s="78" t="s">
        <v>18039</v>
      </c>
      <c r="F5256" s="78" t="s">
        <v>18040</v>
      </c>
      <c r="G5256" s="78"/>
      <c r="H5256" s="79" t="n">
        <v>109613</v>
      </c>
    </row>
    <row r="5257" customFormat="false" ht="14.5" hidden="false" customHeight="false" outlineLevel="0" collapsed="false">
      <c r="A5257" s="77" t="s">
        <v>149</v>
      </c>
      <c r="B5257" s="78" t="s">
        <v>163</v>
      </c>
      <c r="C5257" s="78" t="s">
        <v>171</v>
      </c>
      <c r="D5257" s="78" t="n">
        <v>75</v>
      </c>
      <c r="E5257" s="78" t="s">
        <v>18041</v>
      </c>
      <c r="F5257" s="78" t="s">
        <v>18042</v>
      </c>
      <c r="G5257" s="78" t="s">
        <v>18043</v>
      </c>
      <c r="H5257" s="79" t="n">
        <v>107505</v>
      </c>
    </row>
    <row r="5258" customFormat="false" ht="14.5" hidden="false" customHeight="false" outlineLevel="0" collapsed="false">
      <c r="A5258" s="77" t="s">
        <v>149</v>
      </c>
      <c r="B5258" s="78" t="s">
        <v>163</v>
      </c>
      <c r="C5258" s="78" t="s">
        <v>171</v>
      </c>
      <c r="D5258" s="78" t="n">
        <v>75</v>
      </c>
      <c r="E5258" s="78" t="s">
        <v>18044</v>
      </c>
      <c r="F5258" s="78" t="s">
        <v>18045</v>
      </c>
      <c r="G5258" s="78"/>
      <c r="H5258" s="79" t="n">
        <v>118097</v>
      </c>
    </row>
    <row r="5259" customFormat="false" ht="14.5" hidden="false" customHeight="false" outlineLevel="0" collapsed="false">
      <c r="A5259" s="77" t="s">
        <v>149</v>
      </c>
      <c r="B5259" s="78" t="s">
        <v>163</v>
      </c>
      <c r="C5259" s="78" t="s">
        <v>171</v>
      </c>
      <c r="D5259" s="78" t="n">
        <v>75</v>
      </c>
      <c r="E5259" s="78" t="s">
        <v>18046</v>
      </c>
      <c r="F5259" s="78" t="s">
        <v>18047</v>
      </c>
      <c r="G5259" s="78"/>
      <c r="H5259" s="79" t="n">
        <v>112580</v>
      </c>
    </row>
    <row r="5260" customFormat="false" ht="14.5" hidden="false" customHeight="false" outlineLevel="0" collapsed="false">
      <c r="A5260" s="77" t="s">
        <v>149</v>
      </c>
      <c r="B5260" s="78" t="s">
        <v>163</v>
      </c>
      <c r="C5260" s="78" t="s">
        <v>171</v>
      </c>
      <c r="D5260" s="78" t="n">
        <v>75</v>
      </c>
      <c r="E5260" s="78" t="s">
        <v>18048</v>
      </c>
      <c r="F5260" s="78" t="s">
        <v>18049</v>
      </c>
      <c r="G5260" s="78"/>
      <c r="H5260" s="79" t="n">
        <v>119931</v>
      </c>
    </row>
    <row r="5261" customFormat="false" ht="14.5" hidden="false" customHeight="false" outlineLevel="0" collapsed="false">
      <c r="A5261" s="77" t="s">
        <v>149</v>
      </c>
      <c r="B5261" s="78" t="s">
        <v>163</v>
      </c>
      <c r="C5261" s="78" t="s">
        <v>171</v>
      </c>
      <c r="D5261" s="78" t="n">
        <v>75</v>
      </c>
      <c r="E5261" s="78" t="s">
        <v>18050</v>
      </c>
      <c r="F5261" s="78" t="s">
        <v>18051</v>
      </c>
      <c r="G5261" s="78"/>
      <c r="H5261" s="79" t="n">
        <v>113987</v>
      </c>
    </row>
    <row r="5262" customFormat="false" ht="14.5" hidden="false" customHeight="false" outlineLevel="0" collapsed="false">
      <c r="A5262" s="77" t="s">
        <v>149</v>
      </c>
      <c r="B5262" s="78" t="s">
        <v>163</v>
      </c>
      <c r="C5262" s="78" t="s">
        <v>171</v>
      </c>
      <c r="D5262" s="78" t="n">
        <v>75</v>
      </c>
      <c r="E5262" s="78" t="s">
        <v>18052</v>
      </c>
      <c r="F5262" s="78"/>
      <c r="G5262" s="78" t="s">
        <v>18053</v>
      </c>
      <c r="H5262" s="79" t="n">
        <v>110227</v>
      </c>
    </row>
    <row r="5263" customFormat="false" ht="14.5" hidden="false" customHeight="false" outlineLevel="0" collapsed="false">
      <c r="A5263" s="77" t="s">
        <v>149</v>
      </c>
      <c r="B5263" s="78" t="s">
        <v>163</v>
      </c>
      <c r="C5263" s="78" t="s">
        <v>171</v>
      </c>
      <c r="D5263" s="78" t="n">
        <v>75</v>
      </c>
      <c r="E5263" s="78" t="s">
        <v>18054</v>
      </c>
      <c r="F5263" s="78" t="s">
        <v>18055</v>
      </c>
      <c r="G5263" s="78" t="s">
        <v>18056</v>
      </c>
      <c r="H5263" s="79" t="n">
        <v>112445</v>
      </c>
    </row>
    <row r="5264" customFormat="false" ht="14.5" hidden="false" customHeight="false" outlineLevel="0" collapsed="false">
      <c r="A5264" s="77" t="s">
        <v>149</v>
      </c>
      <c r="B5264" s="78" t="s">
        <v>163</v>
      </c>
      <c r="C5264" s="78" t="s">
        <v>171</v>
      </c>
      <c r="D5264" s="78" t="n">
        <v>75</v>
      </c>
      <c r="E5264" s="78" t="s">
        <v>18057</v>
      </c>
      <c r="F5264" s="78" t="s">
        <v>18058</v>
      </c>
      <c r="G5264" s="78"/>
      <c r="H5264" s="79" t="n">
        <v>101245</v>
      </c>
    </row>
    <row r="5265" customFormat="false" ht="14.5" hidden="false" customHeight="false" outlineLevel="0" collapsed="false">
      <c r="A5265" s="77" t="s">
        <v>149</v>
      </c>
      <c r="B5265" s="78" t="s">
        <v>163</v>
      </c>
      <c r="C5265" s="78" t="s">
        <v>171</v>
      </c>
      <c r="D5265" s="78" t="n">
        <v>75</v>
      </c>
      <c r="E5265" s="78" t="s">
        <v>18059</v>
      </c>
      <c r="F5265" s="78" t="s">
        <v>18060</v>
      </c>
      <c r="G5265" s="78"/>
      <c r="H5265" s="79" t="n">
        <v>117183</v>
      </c>
    </row>
    <row r="5266" customFormat="false" ht="14.5" hidden="false" customHeight="false" outlineLevel="0" collapsed="false">
      <c r="A5266" s="77" t="s">
        <v>149</v>
      </c>
      <c r="B5266" s="78" t="s">
        <v>163</v>
      </c>
      <c r="C5266" s="78" t="s">
        <v>171</v>
      </c>
      <c r="D5266" s="78" t="n">
        <v>75</v>
      </c>
      <c r="E5266" s="78" t="s">
        <v>18061</v>
      </c>
      <c r="F5266" s="78" t="s">
        <v>18062</v>
      </c>
      <c r="G5266" s="78" t="s">
        <v>18063</v>
      </c>
      <c r="H5266" s="79" t="n">
        <v>114802</v>
      </c>
    </row>
    <row r="5267" customFormat="false" ht="14.5" hidden="false" customHeight="false" outlineLevel="0" collapsed="false">
      <c r="A5267" s="77" t="s">
        <v>149</v>
      </c>
      <c r="B5267" s="78" t="s">
        <v>163</v>
      </c>
      <c r="C5267" s="78" t="s">
        <v>171</v>
      </c>
      <c r="D5267" s="78" t="n">
        <v>75</v>
      </c>
      <c r="E5267" s="78" t="s">
        <v>18064</v>
      </c>
      <c r="F5267" s="78" t="s">
        <v>18065</v>
      </c>
      <c r="G5267" s="78"/>
      <c r="H5267" s="79" t="n">
        <v>118797</v>
      </c>
    </row>
    <row r="5268" customFormat="false" ht="14.5" hidden="false" customHeight="false" outlineLevel="0" collapsed="false">
      <c r="A5268" s="77" t="s">
        <v>149</v>
      </c>
      <c r="B5268" s="78" t="s">
        <v>163</v>
      </c>
      <c r="C5268" s="78" t="s">
        <v>171</v>
      </c>
      <c r="D5268" s="78" t="n">
        <v>75</v>
      </c>
      <c r="E5268" s="78" t="s">
        <v>18066</v>
      </c>
      <c r="F5268" s="78" t="s">
        <v>18067</v>
      </c>
      <c r="G5268" s="78" t="s">
        <v>18068</v>
      </c>
      <c r="H5268" s="79" t="n">
        <v>110288</v>
      </c>
    </row>
    <row r="5269" customFormat="false" ht="14.5" hidden="false" customHeight="false" outlineLevel="0" collapsed="false">
      <c r="A5269" s="77" t="s">
        <v>149</v>
      </c>
      <c r="B5269" s="78" t="s">
        <v>163</v>
      </c>
      <c r="C5269" s="78" t="s">
        <v>171</v>
      </c>
      <c r="D5269" s="78" t="n">
        <v>75</v>
      </c>
      <c r="E5269" s="78" t="s">
        <v>18069</v>
      </c>
      <c r="F5269" s="78" t="s">
        <v>18070</v>
      </c>
      <c r="G5269" s="78" t="s">
        <v>18071</v>
      </c>
      <c r="H5269" s="79" t="n">
        <v>115511</v>
      </c>
    </row>
    <row r="5270" customFormat="false" ht="14.5" hidden="false" customHeight="false" outlineLevel="0" collapsed="false">
      <c r="A5270" s="77" t="s">
        <v>149</v>
      </c>
      <c r="B5270" s="78" t="s">
        <v>163</v>
      </c>
      <c r="C5270" s="78" t="s">
        <v>171</v>
      </c>
      <c r="D5270" s="78" t="n">
        <v>75</v>
      </c>
      <c r="E5270" s="78" t="s">
        <v>18072</v>
      </c>
      <c r="F5270" s="78" t="s">
        <v>18073</v>
      </c>
      <c r="G5270" s="78"/>
      <c r="H5270" s="79" t="n">
        <v>102711</v>
      </c>
    </row>
    <row r="5271" customFormat="false" ht="14.5" hidden="false" customHeight="false" outlineLevel="0" collapsed="false">
      <c r="A5271" s="77" t="s">
        <v>149</v>
      </c>
      <c r="B5271" s="78" t="s">
        <v>163</v>
      </c>
      <c r="C5271" s="78" t="s">
        <v>171</v>
      </c>
      <c r="D5271" s="78" t="n">
        <v>75</v>
      </c>
      <c r="E5271" s="78" t="s">
        <v>18074</v>
      </c>
      <c r="F5271" s="78" t="s">
        <v>18075</v>
      </c>
      <c r="G5271" s="78" t="s">
        <v>18076</v>
      </c>
      <c r="H5271" s="79" t="n">
        <v>107127</v>
      </c>
    </row>
    <row r="5272" customFormat="false" ht="14.5" hidden="false" customHeight="false" outlineLevel="0" collapsed="false">
      <c r="A5272" s="77" t="s">
        <v>149</v>
      </c>
      <c r="B5272" s="78" t="s">
        <v>163</v>
      </c>
      <c r="C5272" s="78" t="s">
        <v>171</v>
      </c>
      <c r="D5272" s="78" t="n">
        <v>75</v>
      </c>
      <c r="E5272" s="78" t="s">
        <v>18077</v>
      </c>
      <c r="F5272" s="78" t="s">
        <v>18078</v>
      </c>
      <c r="G5272" s="78" t="s">
        <v>18079</v>
      </c>
      <c r="H5272" s="79" t="n">
        <v>116262</v>
      </c>
    </row>
    <row r="5273" customFormat="false" ht="14.5" hidden="false" customHeight="false" outlineLevel="0" collapsed="false">
      <c r="A5273" s="77" t="s">
        <v>149</v>
      </c>
      <c r="B5273" s="78" t="s">
        <v>163</v>
      </c>
      <c r="C5273" s="78" t="s">
        <v>171</v>
      </c>
      <c r="D5273" s="78" t="n">
        <v>75</v>
      </c>
      <c r="E5273" s="78" t="s">
        <v>18080</v>
      </c>
      <c r="F5273" s="78" t="s">
        <v>18081</v>
      </c>
      <c r="G5273" s="78"/>
      <c r="H5273" s="79" t="n">
        <v>120196</v>
      </c>
    </row>
    <row r="5274" customFormat="false" ht="14.5" hidden="false" customHeight="false" outlineLevel="0" collapsed="false">
      <c r="A5274" s="77" t="s">
        <v>149</v>
      </c>
      <c r="B5274" s="78" t="s">
        <v>163</v>
      </c>
      <c r="C5274" s="78" t="s">
        <v>171</v>
      </c>
      <c r="D5274" s="78" t="n">
        <v>75</v>
      </c>
      <c r="E5274" s="78" t="s">
        <v>18082</v>
      </c>
      <c r="F5274" s="78" t="s">
        <v>18083</v>
      </c>
      <c r="G5274" s="78"/>
      <c r="H5274" s="79" t="n">
        <v>115138</v>
      </c>
    </row>
    <row r="5275" customFormat="false" ht="14.5" hidden="false" customHeight="false" outlineLevel="0" collapsed="false">
      <c r="A5275" s="77" t="s">
        <v>149</v>
      </c>
      <c r="B5275" s="78" t="s">
        <v>163</v>
      </c>
      <c r="C5275" s="78" t="s">
        <v>171</v>
      </c>
      <c r="D5275" s="78" t="n">
        <v>75</v>
      </c>
      <c r="E5275" s="78" t="s">
        <v>18084</v>
      </c>
      <c r="F5275" s="78" t="s">
        <v>18085</v>
      </c>
      <c r="G5275" s="78"/>
      <c r="H5275" s="79" t="n">
        <v>132658</v>
      </c>
    </row>
    <row r="5276" customFormat="false" ht="14.5" hidden="false" customHeight="false" outlineLevel="0" collapsed="false">
      <c r="A5276" s="77" t="s">
        <v>149</v>
      </c>
      <c r="B5276" s="78" t="s">
        <v>163</v>
      </c>
      <c r="C5276" s="78" t="s">
        <v>171</v>
      </c>
      <c r="D5276" s="78" t="n">
        <v>75</v>
      </c>
      <c r="E5276" s="78" t="s">
        <v>18086</v>
      </c>
      <c r="F5276" s="78" t="s">
        <v>18087</v>
      </c>
      <c r="G5276" s="78"/>
      <c r="H5276" s="79" t="n">
        <v>119708</v>
      </c>
    </row>
    <row r="5277" customFormat="false" ht="14.5" hidden="false" customHeight="false" outlineLevel="0" collapsed="false">
      <c r="A5277" s="77" t="s">
        <v>149</v>
      </c>
      <c r="B5277" s="78" t="s">
        <v>163</v>
      </c>
      <c r="C5277" s="78" t="s">
        <v>171</v>
      </c>
      <c r="D5277" s="78" t="n">
        <v>75</v>
      </c>
      <c r="E5277" s="78" t="s">
        <v>18088</v>
      </c>
      <c r="F5277" s="78" t="s">
        <v>18089</v>
      </c>
      <c r="G5277" s="78" t="s">
        <v>18090</v>
      </c>
      <c r="H5277" s="79" t="n">
        <v>109325</v>
      </c>
    </row>
    <row r="5278" customFormat="false" ht="14.5" hidden="false" customHeight="false" outlineLevel="0" collapsed="false">
      <c r="A5278" s="77" t="s">
        <v>149</v>
      </c>
      <c r="B5278" s="78" t="s">
        <v>163</v>
      </c>
      <c r="C5278" s="78" t="s">
        <v>171</v>
      </c>
      <c r="D5278" s="78" t="n">
        <v>75</v>
      </c>
      <c r="E5278" s="78" t="s">
        <v>18091</v>
      </c>
      <c r="F5278" s="78" t="s">
        <v>18092</v>
      </c>
      <c r="G5278" s="78"/>
      <c r="H5278" s="79" t="n">
        <v>119124</v>
      </c>
    </row>
    <row r="5279" customFormat="false" ht="14.5" hidden="false" customHeight="false" outlineLevel="0" collapsed="false">
      <c r="A5279" s="77" t="s">
        <v>149</v>
      </c>
      <c r="B5279" s="78" t="s">
        <v>163</v>
      </c>
      <c r="C5279" s="78" t="s">
        <v>171</v>
      </c>
      <c r="D5279" s="78" t="n">
        <v>75</v>
      </c>
      <c r="E5279" s="78" t="s">
        <v>18093</v>
      </c>
      <c r="F5279" s="78" t="s">
        <v>18094</v>
      </c>
      <c r="G5279" s="78" t="s">
        <v>18095</v>
      </c>
      <c r="H5279" s="79" t="n">
        <v>104787</v>
      </c>
    </row>
    <row r="5280" customFormat="false" ht="14.5" hidden="false" customHeight="false" outlineLevel="0" collapsed="false">
      <c r="A5280" s="77" t="s">
        <v>149</v>
      </c>
      <c r="B5280" s="78" t="s">
        <v>163</v>
      </c>
      <c r="C5280" s="78" t="s">
        <v>171</v>
      </c>
      <c r="D5280" s="78" t="n">
        <v>75</v>
      </c>
      <c r="E5280" s="78" t="s">
        <v>18096</v>
      </c>
      <c r="F5280" s="78" t="s">
        <v>18097</v>
      </c>
      <c r="G5280" s="78" t="s">
        <v>18098</v>
      </c>
      <c r="H5280" s="79" t="n">
        <v>108718</v>
      </c>
    </row>
    <row r="5281" customFormat="false" ht="14.5" hidden="false" customHeight="false" outlineLevel="0" collapsed="false">
      <c r="A5281" s="77" t="s">
        <v>149</v>
      </c>
      <c r="B5281" s="78" t="s">
        <v>163</v>
      </c>
      <c r="C5281" s="78" t="s">
        <v>171</v>
      </c>
      <c r="D5281" s="78" t="n">
        <v>75</v>
      </c>
      <c r="E5281" s="78" t="s">
        <v>18099</v>
      </c>
      <c r="F5281" s="78" t="s">
        <v>18100</v>
      </c>
      <c r="G5281" s="78"/>
      <c r="H5281" s="79" t="n">
        <v>109603</v>
      </c>
    </row>
    <row r="5282" customFormat="false" ht="14.5" hidden="false" customHeight="false" outlineLevel="0" collapsed="false">
      <c r="A5282" s="77" t="s">
        <v>149</v>
      </c>
      <c r="B5282" s="78" t="s">
        <v>163</v>
      </c>
      <c r="C5282" s="78" t="s">
        <v>171</v>
      </c>
      <c r="D5282" s="78" t="n">
        <v>75</v>
      </c>
      <c r="E5282" s="78" t="s">
        <v>18101</v>
      </c>
      <c r="F5282" s="78" t="s">
        <v>18102</v>
      </c>
      <c r="G5282" s="78"/>
      <c r="H5282" s="79" t="n">
        <v>116204</v>
      </c>
    </row>
    <row r="5283" customFormat="false" ht="14.5" hidden="false" customHeight="false" outlineLevel="0" collapsed="false">
      <c r="A5283" s="77" t="s">
        <v>149</v>
      </c>
      <c r="B5283" s="78" t="s">
        <v>163</v>
      </c>
      <c r="C5283" s="78" t="s">
        <v>171</v>
      </c>
      <c r="D5283" s="78" t="n">
        <v>75</v>
      </c>
      <c r="E5283" s="78" t="s">
        <v>18103</v>
      </c>
      <c r="F5283" s="78" t="s">
        <v>18104</v>
      </c>
      <c r="G5283" s="78"/>
      <c r="H5283" s="79" t="n">
        <v>122395</v>
      </c>
    </row>
    <row r="5284" customFormat="false" ht="14.5" hidden="false" customHeight="false" outlineLevel="0" collapsed="false">
      <c r="A5284" s="77" t="s">
        <v>149</v>
      </c>
      <c r="B5284" s="78" t="s">
        <v>163</v>
      </c>
      <c r="C5284" s="78" t="s">
        <v>171</v>
      </c>
      <c r="D5284" s="78" t="n">
        <v>75</v>
      </c>
      <c r="E5284" s="78" t="s">
        <v>18105</v>
      </c>
      <c r="F5284" s="78" t="s">
        <v>18106</v>
      </c>
      <c r="G5284" s="78"/>
      <c r="H5284" s="79" t="n">
        <v>115208</v>
      </c>
    </row>
    <row r="5285" customFormat="false" ht="14.5" hidden="false" customHeight="false" outlineLevel="0" collapsed="false">
      <c r="A5285" s="77" t="s">
        <v>149</v>
      </c>
      <c r="B5285" s="78" t="s">
        <v>163</v>
      </c>
      <c r="C5285" s="78" t="s">
        <v>171</v>
      </c>
      <c r="D5285" s="78" t="n">
        <v>75</v>
      </c>
      <c r="E5285" s="78" t="s">
        <v>18107</v>
      </c>
      <c r="F5285" s="78" t="s">
        <v>18108</v>
      </c>
      <c r="G5285" s="78" t="s">
        <v>18109</v>
      </c>
      <c r="H5285" s="79" t="n">
        <v>118453</v>
      </c>
    </row>
    <row r="5286" customFormat="false" ht="14.5" hidden="false" customHeight="false" outlineLevel="0" collapsed="false">
      <c r="A5286" s="77" t="s">
        <v>149</v>
      </c>
      <c r="B5286" s="78" t="s">
        <v>163</v>
      </c>
      <c r="C5286" s="78" t="s">
        <v>171</v>
      </c>
      <c r="D5286" s="78" t="n">
        <v>75</v>
      </c>
      <c r="E5286" s="78" t="s">
        <v>18110</v>
      </c>
      <c r="F5286" s="78" t="s">
        <v>18111</v>
      </c>
      <c r="G5286" s="78"/>
      <c r="H5286" s="79" t="n">
        <v>107109</v>
      </c>
    </row>
    <row r="5287" customFormat="false" ht="14.5" hidden="false" customHeight="false" outlineLevel="0" collapsed="false">
      <c r="A5287" s="77" t="s">
        <v>149</v>
      </c>
      <c r="B5287" s="78" t="s">
        <v>163</v>
      </c>
      <c r="C5287" s="78" t="s">
        <v>171</v>
      </c>
      <c r="D5287" s="78" t="n">
        <v>75</v>
      </c>
      <c r="E5287" s="78" t="s">
        <v>18112</v>
      </c>
      <c r="F5287" s="78" t="s">
        <v>18113</v>
      </c>
      <c r="G5287" s="78"/>
      <c r="H5287" s="79" t="n">
        <v>110882</v>
      </c>
    </row>
    <row r="5288" customFormat="false" ht="14.5" hidden="false" customHeight="false" outlineLevel="0" collapsed="false">
      <c r="A5288" s="77" t="s">
        <v>149</v>
      </c>
      <c r="B5288" s="78" t="s">
        <v>163</v>
      </c>
      <c r="C5288" s="78" t="s">
        <v>171</v>
      </c>
      <c r="D5288" s="78" t="n">
        <v>75</v>
      </c>
      <c r="E5288" s="78" t="s">
        <v>18114</v>
      </c>
      <c r="F5288" s="78" t="s">
        <v>18115</v>
      </c>
      <c r="G5288" s="78" t="s">
        <v>18116</v>
      </c>
      <c r="H5288" s="79" t="n">
        <v>108432</v>
      </c>
    </row>
    <row r="5289" customFormat="false" ht="14.5" hidden="false" customHeight="false" outlineLevel="0" collapsed="false">
      <c r="A5289" s="77" t="s">
        <v>149</v>
      </c>
      <c r="B5289" s="78" t="s">
        <v>163</v>
      </c>
      <c r="C5289" s="78" t="s">
        <v>171</v>
      </c>
      <c r="D5289" s="78" t="n">
        <v>75</v>
      </c>
      <c r="E5289" s="78" t="s">
        <v>18117</v>
      </c>
      <c r="F5289" s="78" t="s">
        <v>18118</v>
      </c>
      <c r="G5289" s="78"/>
      <c r="H5289" s="79" t="n">
        <v>100489</v>
      </c>
    </row>
    <row r="5290" customFormat="false" ht="14.5" hidden="false" customHeight="false" outlineLevel="0" collapsed="false">
      <c r="A5290" s="77" t="s">
        <v>149</v>
      </c>
      <c r="B5290" s="78" t="s">
        <v>163</v>
      </c>
      <c r="C5290" s="78" t="s">
        <v>171</v>
      </c>
      <c r="D5290" s="78" t="n">
        <v>75</v>
      </c>
      <c r="E5290" s="78" t="s">
        <v>18119</v>
      </c>
      <c r="F5290" s="78" t="s">
        <v>18120</v>
      </c>
      <c r="G5290" s="78" t="s">
        <v>18121</v>
      </c>
      <c r="H5290" s="79" t="n">
        <v>106988</v>
      </c>
    </row>
    <row r="5291" customFormat="false" ht="14.5" hidden="false" customHeight="false" outlineLevel="0" collapsed="false">
      <c r="A5291" s="77" t="s">
        <v>149</v>
      </c>
      <c r="B5291" s="78" t="s">
        <v>163</v>
      </c>
      <c r="C5291" s="78" t="s">
        <v>171</v>
      </c>
      <c r="D5291" s="78" t="n">
        <v>75</v>
      </c>
      <c r="E5291" s="78" t="s">
        <v>18122</v>
      </c>
      <c r="F5291" s="78" t="s">
        <v>18123</v>
      </c>
      <c r="G5291" s="78"/>
      <c r="H5291" s="79" t="n">
        <v>139989</v>
      </c>
    </row>
    <row r="5292" customFormat="false" ht="14.5" hidden="false" customHeight="false" outlineLevel="0" collapsed="false">
      <c r="A5292" s="77" t="s">
        <v>149</v>
      </c>
      <c r="B5292" s="78" t="s">
        <v>163</v>
      </c>
      <c r="C5292" s="78" t="s">
        <v>171</v>
      </c>
      <c r="D5292" s="78" t="n">
        <v>75</v>
      </c>
      <c r="E5292" s="78" t="s">
        <v>18124</v>
      </c>
      <c r="F5292" s="78" t="s">
        <v>18125</v>
      </c>
      <c r="G5292" s="78" t="s">
        <v>18126</v>
      </c>
      <c r="H5292" s="79" t="n">
        <v>103339</v>
      </c>
    </row>
    <row r="5293" customFormat="false" ht="14.5" hidden="false" customHeight="false" outlineLevel="0" collapsed="false">
      <c r="A5293" s="77" t="s">
        <v>149</v>
      </c>
      <c r="B5293" s="78" t="s">
        <v>163</v>
      </c>
      <c r="C5293" s="78" t="s">
        <v>171</v>
      </c>
      <c r="D5293" s="78" t="n">
        <v>75</v>
      </c>
      <c r="E5293" s="78" t="s">
        <v>18127</v>
      </c>
      <c r="F5293" s="78" t="s">
        <v>18128</v>
      </c>
      <c r="G5293" s="78"/>
      <c r="H5293" s="79" t="n">
        <v>108423</v>
      </c>
    </row>
    <row r="5294" customFormat="false" ht="14.5" hidden="false" customHeight="false" outlineLevel="0" collapsed="false">
      <c r="A5294" s="77" t="s">
        <v>149</v>
      </c>
      <c r="B5294" s="78" t="s">
        <v>163</v>
      </c>
      <c r="C5294" s="78" t="s">
        <v>171</v>
      </c>
      <c r="D5294" s="78" t="n">
        <v>75</v>
      </c>
      <c r="E5294" s="78" t="s">
        <v>18129</v>
      </c>
      <c r="F5294" s="78" t="s">
        <v>18130</v>
      </c>
      <c r="G5294" s="78" t="s">
        <v>18131</v>
      </c>
      <c r="H5294" s="79" t="n">
        <v>102066</v>
      </c>
    </row>
    <row r="5295" customFormat="false" ht="14.5" hidden="false" customHeight="false" outlineLevel="0" collapsed="false">
      <c r="A5295" s="77" t="s">
        <v>149</v>
      </c>
      <c r="B5295" s="78" t="s">
        <v>163</v>
      </c>
      <c r="C5295" s="78" t="s">
        <v>171</v>
      </c>
      <c r="D5295" s="78" t="n">
        <v>75</v>
      </c>
      <c r="E5295" s="78" t="s">
        <v>18132</v>
      </c>
      <c r="F5295" s="78" t="s">
        <v>18133</v>
      </c>
      <c r="G5295" s="78"/>
      <c r="H5295" s="79" t="n">
        <v>100366</v>
      </c>
    </row>
    <row r="5296" customFormat="false" ht="14.5" hidden="false" customHeight="false" outlineLevel="0" collapsed="false">
      <c r="A5296" s="77" t="s">
        <v>149</v>
      </c>
      <c r="B5296" s="78" t="s">
        <v>163</v>
      </c>
      <c r="C5296" s="78" t="s">
        <v>171</v>
      </c>
      <c r="D5296" s="78" t="n">
        <v>75</v>
      </c>
      <c r="E5296" s="78" t="s">
        <v>18134</v>
      </c>
      <c r="F5296" s="78" t="s">
        <v>18135</v>
      </c>
      <c r="G5296" s="78"/>
      <c r="H5296" s="79" t="n">
        <v>118718</v>
      </c>
    </row>
    <row r="5297" customFormat="false" ht="14.5" hidden="false" customHeight="false" outlineLevel="0" collapsed="false">
      <c r="A5297" s="77" t="s">
        <v>149</v>
      </c>
      <c r="B5297" s="78" t="s">
        <v>163</v>
      </c>
      <c r="C5297" s="78" t="s">
        <v>171</v>
      </c>
      <c r="D5297" s="78" t="n">
        <v>75</v>
      </c>
      <c r="E5297" s="78" t="s">
        <v>18136</v>
      </c>
      <c r="F5297" s="78" t="s">
        <v>18137</v>
      </c>
      <c r="G5297" s="78"/>
      <c r="H5297" s="79" t="n">
        <v>102735</v>
      </c>
    </row>
    <row r="5298" customFormat="false" ht="14.5" hidden="false" customHeight="false" outlineLevel="0" collapsed="false">
      <c r="A5298" s="77" t="s">
        <v>149</v>
      </c>
      <c r="B5298" s="78" t="s">
        <v>163</v>
      </c>
      <c r="C5298" s="78" t="s">
        <v>171</v>
      </c>
      <c r="D5298" s="78" t="n">
        <v>75</v>
      </c>
      <c r="E5298" s="78" t="s">
        <v>18138</v>
      </c>
      <c r="F5298" s="78" t="s">
        <v>18139</v>
      </c>
      <c r="G5298" s="78"/>
      <c r="H5298" s="79" t="n">
        <v>111680</v>
      </c>
    </row>
    <row r="5299" customFormat="false" ht="14.5" hidden="false" customHeight="false" outlineLevel="0" collapsed="false">
      <c r="A5299" s="77" t="s">
        <v>149</v>
      </c>
      <c r="B5299" s="78" t="s">
        <v>163</v>
      </c>
      <c r="C5299" s="78" t="s">
        <v>172</v>
      </c>
      <c r="D5299" s="78" t="n">
        <v>76</v>
      </c>
      <c r="E5299" s="78" t="s">
        <v>18140</v>
      </c>
      <c r="F5299" s="78" t="s">
        <v>18141</v>
      </c>
      <c r="G5299" s="78"/>
      <c r="H5299" s="79" t="n">
        <v>117201</v>
      </c>
    </row>
    <row r="5300" customFormat="false" ht="14.5" hidden="false" customHeight="false" outlineLevel="0" collapsed="false">
      <c r="A5300" s="77" t="s">
        <v>149</v>
      </c>
      <c r="B5300" s="78" t="s">
        <v>163</v>
      </c>
      <c r="C5300" s="78" t="s">
        <v>172</v>
      </c>
      <c r="D5300" s="78" t="n">
        <v>76</v>
      </c>
      <c r="E5300" s="78" t="s">
        <v>18142</v>
      </c>
      <c r="F5300" s="78" t="s">
        <v>18143</v>
      </c>
      <c r="G5300" s="78" t="s">
        <v>18144</v>
      </c>
      <c r="H5300" s="79" t="n">
        <v>115157</v>
      </c>
    </row>
    <row r="5301" customFormat="false" ht="14.5" hidden="false" customHeight="false" outlineLevel="0" collapsed="false">
      <c r="A5301" s="77" t="s">
        <v>149</v>
      </c>
      <c r="B5301" s="78" t="s">
        <v>163</v>
      </c>
      <c r="C5301" s="78" t="s">
        <v>172</v>
      </c>
      <c r="D5301" s="78" t="n">
        <v>76</v>
      </c>
      <c r="E5301" s="78" t="s">
        <v>18145</v>
      </c>
      <c r="F5301" s="78" t="s">
        <v>18146</v>
      </c>
      <c r="G5301" s="78" t="s">
        <v>18147</v>
      </c>
      <c r="H5301" s="79" t="n">
        <v>117657</v>
      </c>
    </row>
    <row r="5302" customFormat="false" ht="14.5" hidden="false" customHeight="false" outlineLevel="0" collapsed="false">
      <c r="A5302" s="77" t="s">
        <v>149</v>
      </c>
      <c r="B5302" s="78" t="s">
        <v>163</v>
      </c>
      <c r="C5302" s="78" t="s">
        <v>172</v>
      </c>
      <c r="D5302" s="78" t="n">
        <v>76</v>
      </c>
      <c r="E5302" s="78" t="s">
        <v>18148</v>
      </c>
      <c r="F5302" s="78" t="s">
        <v>18149</v>
      </c>
      <c r="G5302" s="78" t="s">
        <v>18150</v>
      </c>
      <c r="H5302" s="79" t="n">
        <v>103016</v>
      </c>
    </row>
    <row r="5303" customFormat="false" ht="14.5" hidden="false" customHeight="false" outlineLevel="0" collapsed="false">
      <c r="A5303" s="77" t="s">
        <v>149</v>
      </c>
      <c r="B5303" s="78" t="s">
        <v>163</v>
      </c>
      <c r="C5303" s="78" t="s">
        <v>172</v>
      </c>
      <c r="D5303" s="78" t="n">
        <v>76</v>
      </c>
      <c r="E5303" s="78" t="s">
        <v>18151</v>
      </c>
      <c r="F5303" s="78" t="s">
        <v>18152</v>
      </c>
      <c r="G5303" s="78" t="s">
        <v>18153</v>
      </c>
      <c r="H5303" s="79" t="n">
        <v>103072</v>
      </c>
    </row>
    <row r="5304" customFormat="false" ht="14.5" hidden="false" customHeight="false" outlineLevel="0" collapsed="false">
      <c r="A5304" s="77" t="s">
        <v>149</v>
      </c>
      <c r="B5304" s="78" t="s">
        <v>163</v>
      </c>
      <c r="C5304" s="78" t="s">
        <v>172</v>
      </c>
      <c r="D5304" s="78" t="n">
        <v>76</v>
      </c>
      <c r="E5304" s="78" t="s">
        <v>18154</v>
      </c>
      <c r="F5304" s="78" t="s">
        <v>18155</v>
      </c>
      <c r="G5304" s="78"/>
      <c r="H5304" s="79" t="n">
        <v>123579</v>
      </c>
    </row>
    <row r="5305" customFormat="false" ht="14.5" hidden="false" customHeight="false" outlineLevel="0" collapsed="false">
      <c r="A5305" s="77" t="s">
        <v>149</v>
      </c>
      <c r="B5305" s="78" t="s">
        <v>163</v>
      </c>
      <c r="C5305" s="78" t="s">
        <v>172</v>
      </c>
      <c r="D5305" s="78" t="n">
        <v>76</v>
      </c>
      <c r="E5305" s="78" t="s">
        <v>18156</v>
      </c>
      <c r="F5305" s="78" t="s">
        <v>18157</v>
      </c>
      <c r="G5305" s="78" t="s">
        <v>18158</v>
      </c>
      <c r="H5305" s="79" t="n">
        <v>111470</v>
      </c>
    </row>
    <row r="5306" customFormat="false" ht="14.5" hidden="false" customHeight="false" outlineLevel="0" collapsed="false">
      <c r="A5306" s="77" t="s">
        <v>149</v>
      </c>
      <c r="B5306" s="78" t="s">
        <v>163</v>
      </c>
      <c r="C5306" s="78" t="s">
        <v>172</v>
      </c>
      <c r="D5306" s="78" t="n">
        <v>76</v>
      </c>
      <c r="E5306" s="78" t="s">
        <v>18159</v>
      </c>
      <c r="F5306" s="78" t="s">
        <v>18160</v>
      </c>
      <c r="G5306" s="78" t="s">
        <v>18161</v>
      </c>
      <c r="H5306" s="79" t="n">
        <v>118160</v>
      </c>
    </row>
    <row r="5307" customFormat="false" ht="14.5" hidden="false" customHeight="false" outlineLevel="0" collapsed="false">
      <c r="A5307" s="77" t="s">
        <v>149</v>
      </c>
      <c r="B5307" s="78" t="s">
        <v>163</v>
      </c>
      <c r="C5307" s="78" t="s">
        <v>172</v>
      </c>
      <c r="D5307" s="78" t="n">
        <v>76</v>
      </c>
      <c r="E5307" s="78" t="s">
        <v>18162</v>
      </c>
      <c r="F5307" s="78" t="s">
        <v>18163</v>
      </c>
      <c r="G5307" s="78"/>
      <c r="H5307" s="79" t="n">
        <v>103138</v>
      </c>
    </row>
    <row r="5308" customFormat="false" ht="14.5" hidden="false" customHeight="false" outlineLevel="0" collapsed="false">
      <c r="A5308" s="77" t="s">
        <v>149</v>
      </c>
      <c r="B5308" s="78" t="s">
        <v>163</v>
      </c>
      <c r="C5308" s="78" t="s">
        <v>172</v>
      </c>
      <c r="D5308" s="78" t="n">
        <v>76</v>
      </c>
      <c r="E5308" s="78" t="s">
        <v>18164</v>
      </c>
      <c r="F5308" s="78" t="s">
        <v>18165</v>
      </c>
      <c r="G5308" s="78" t="s">
        <v>18166</v>
      </c>
      <c r="H5308" s="79" t="n">
        <v>111192</v>
      </c>
    </row>
    <row r="5309" customFormat="false" ht="14.5" hidden="false" customHeight="false" outlineLevel="0" collapsed="false">
      <c r="A5309" s="77" t="s">
        <v>149</v>
      </c>
      <c r="B5309" s="78" t="s">
        <v>163</v>
      </c>
      <c r="C5309" s="78" t="s">
        <v>172</v>
      </c>
      <c r="D5309" s="78" t="n">
        <v>76</v>
      </c>
      <c r="E5309" s="78" t="s">
        <v>18167</v>
      </c>
      <c r="F5309" s="78" t="s">
        <v>18168</v>
      </c>
      <c r="G5309" s="78"/>
      <c r="H5309" s="79" t="n">
        <v>119368</v>
      </c>
    </row>
    <row r="5310" customFormat="false" ht="14.5" hidden="false" customHeight="false" outlineLevel="0" collapsed="false">
      <c r="A5310" s="77" t="s">
        <v>149</v>
      </c>
      <c r="B5310" s="78" t="s">
        <v>163</v>
      </c>
      <c r="C5310" s="78" t="s">
        <v>172</v>
      </c>
      <c r="D5310" s="78" t="n">
        <v>76</v>
      </c>
      <c r="E5310" s="78" t="s">
        <v>18169</v>
      </c>
      <c r="F5310" s="78" t="s">
        <v>18170</v>
      </c>
      <c r="G5310" s="78" t="s">
        <v>18171</v>
      </c>
      <c r="H5310" s="79" t="n">
        <v>114406</v>
      </c>
    </row>
    <row r="5311" customFormat="false" ht="14.5" hidden="false" customHeight="false" outlineLevel="0" collapsed="false">
      <c r="A5311" s="77" t="s">
        <v>149</v>
      </c>
      <c r="B5311" s="78" t="s">
        <v>163</v>
      </c>
      <c r="C5311" s="78" t="s">
        <v>172</v>
      </c>
      <c r="D5311" s="78" t="n">
        <v>76</v>
      </c>
      <c r="E5311" s="78" t="s">
        <v>18172</v>
      </c>
      <c r="F5311" s="78" t="s">
        <v>18173</v>
      </c>
      <c r="G5311" s="78" t="s">
        <v>18174</v>
      </c>
      <c r="H5311" s="79" t="n">
        <v>106123</v>
      </c>
    </row>
    <row r="5312" customFormat="false" ht="14.5" hidden="false" customHeight="false" outlineLevel="0" collapsed="false">
      <c r="A5312" s="77" t="s">
        <v>149</v>
      </c>
      <c r="B5312" s="78" t="s">
        <v>163</v>
      </c>
      <c r="C5312" s="78" t="s">
        <v>172</v>
      </c>
      <c r="D5312" s="78" t="n">
        <v>76</v>
      </c>
      <c r="E5312" s="78" t="s">
        <v>18175</v>
      </c>
      <c r="F5312" s="78" t="s">
        <v>18176</v>
      </c>
      <c r="G5312" s="78"/>
      <c r="H5312" s="79" t="n">
        <v>113318</v>
      </c>
    </row>
    <row r="5313" customFormat="false" ht="14.5" hidden="false" customHeight="false" outlineLevel="0" collapsed="false">
      <c r="A5313" s="77" t="s">
        <v>149</v>
      </c>
      <c r="B5313" s="78" t="s">
        <v>163</v>
      </c>
      <c r="C5313" s="78" t="s">
        <v>172</v>
      </c>
      <c r="D5313" s="78" t="n">
        <v>76</v>
      </c>
      <c r="E5313" s="78" t="s">
        <v>18177</v>
      </c>
      <c r="F5313" s="78" t="s">
        <v>18178</v>
      </c>
      <c r="G5313" s="78" t="s">
        <v>18179</v>
      </c>
      <c r="H5313" s="79" t="n">
        <v>101690</v>
      </c>
    </row>
    <row r="5314" customFormat="false" ht="14.5" hidden="false" customHeight="false" outlineLevel="0" collapsed="false">
      <c r="A5314" s="77" t="s">
        <v>149</v>
      </c>
      <c r="B5314" s="78" t="s">
        <v>163</v>
      </c>
      <c r="C5314" s="78" t="s">
        <v>172</v>
      </c>
      <c r="D5314" s="78" t="n">
        <v>76</v>
      </c>
      <c r="E5314" s="78" t="s">
        <v>18180</v>
      </c>
      <c r="F5314" s="78" t="s">
        <v>18181</v>
      </c>
      <c r="G5314" s="78" t="s">
        <v>18182</v>
      </c>
      <c r="H5314" s="79" t="n">
        <v>125806</v>
      </c>
    </row>
    <row r="5315" customFormat="false" ht="14.5" hidden="false" customHeight="false" outlineLevel="0" collapsed="false">
      <c r="A5315" s="77" t="s">
        <v>149</v>
      </c>
      <c r="B5315" s="78" t="s">
        <v>163</v>
      </c>
      <c r="C5315" s="78" t="s">
        <v>172</v>
      </c>
      <c r="D5315" s="78" t="n">
        <v>76</v>
      </c>
      <c r="E5315" s="78" t="s">
        <v>18183</v>
      </c>
      <c r="F5315" s="78" t="s">
        <v>18184</v>
      </c>
      <c r="G5315" s="78" t="s">
        <v>18185</v>
      </c>
      <c r="H5315" s="79" t="n">
        <v>118657</v>
      </c>
    </row>
    <row r="5316" customFormat="false" ht="14.5" hidden="false" customHeight="false" outlineLevel="0" collapsed="false">
      <c r="A5316" s="77" t="s">
        <v>149</v>
      </c>
      <c r="B5316" s="78" t="s">
        <v>163</v>
      </c>
      <c r="C5316" s="78" t="s">
        <v>172</v>
      </c>
      <c r="D5316" s="78" t="n">
        <v>76</v>
      </c>
      <c r="E5316" s="78" t="s">
        <v>18186</v>
      </c>
      <c r="F5316" s="78" t="s">
        <v>18187</v>
      </c>
      <c r="G5316" s="78"/>
      <c r="H5316" s="79" t="n">
        <v>118161</v>
      </c>
    </row>
    <row r="5317" customFormat="false" ht="14.5" hidden="false" customHeight="false" outlineLevel="0" collapsed="false">
      <c r="A5317" s="77" t="s">
        <v>149</v>
      </c>
      <c r="B5317" s="78" t="s">
        <v>163</v>
      </c>
      <c r="C5317" s="78" t="s">
        <v>172</v>
      </c>
      <c r="D5317" s="78" t="n">
        <v>76</v>
      </c>
      <c r="E5317" s="78" t="s">
        <v>18188</v>
      </c>
      <c r="F5317" s="78" t="s">
        <v>18189</v>
      </c>
      <c r="G5317" s="78" t="s">
        <v>18190</v>
      </c>
      <c r="H5317" s="79" t="n">
        <v>112752</v>
      </c>
    </row>
    <row r="5318" customFormat="false" ht="14.5" hidden="false" customHeight="false" outlineLevel="0" collapsed="false">
      <c r="A5318" s="77" t="s">
        <v>149</v>
      </c>
      <c r="B5318" s="78" t="s">
        <v>163</v>
      </c>
      <c r="C5318" s="78" t="s">
        <v>172</v>
      </c>
      <c r="D5318" s="78" t="n">
        <v>76</v>
      </c>
      <c r="E5318" s="78" t="s">
        <v>18191</v>
      </c>
      <c r="F5318" s="78" t="s">
        <v>18192</v>
      </c>
      <c r="G5318" s="78" t="s">
        <v>18193</v>
      </c>
      <c r="H5318" s="79" t="n">
        <v>117385</v>
      </c>
    </row>
    <row r="5319" customFormat="false" ht="14.5" hidden="false" customHeight="false" outlineLevel="0" collapsed="false">
      <c r="A5319" s="77" t="s">
        <v>149</v>
      </c>
      <c r="B5319" s="78" t="s">
        <v>163</v>
      </c>
      <c r="C5319" s="78" t="s">
        <v>172</v>
      </c>
      <c r="D5319" s="78" t="n">
        <v>76</v>
      </c>
      <c r="E5319" s="78" t="s">
        <v>18194</v>
      </c>
      <c r="F5319" s="78" t="s">
        <v>18195</v>
      </c>
      <c r="G5319" s="78" t="s">
        <v>18196</v>
      </c>
      <c r="H5319" s="79" t="n">
        <v>101447</v>
      </c>
    </row>
    <row r="5320" customFormat="false" ht="14.5" hidden="false" customHeight="false" outlineLevel="0" collapsed="false">
      <c r="A5320" s="77" t="s">
        <v>149</v>
      </c>
      <c r="B5320" s="78" t="s">
        <v>163</v>
      </c>
      <c r="C5320" s="78" t="s">
        <v>172</v>
      </c>
      <c r="D5320" s="78" t="n">
        <v>76</v>
      </c>
      <c r="E5320" s="78" t="s">
        <v>172</v>
      </c>
      <c r="F5320" s="78" t="s">
        <v>18197</v>
      </c>
      <c r="G5320" s="78" t="s">
        <v>18198</v>
      </c>
      <c r="H5320" s="79" t="n">
        <v>112286</v>
      </c>
    </row>
    <row r="5321" customFormat="false" ht="14.5" hidden="false" customHeight="false" outlineLevel="0" collapsed="false">
      <c r="A5321" s="77" t="s">
        <v>149</v>
      </c>
      <c r="B5321" s="78" t="s">
        <v>163</v>
      </c>
      <c r="C5321" s="78" t="s">
        <v>172</v>
      </c>
      <c r="D5321" s="78" t="n">
        <v>76</v>
      </c>
      <c r="E5321" s="78" t="s">
        <v>18199</v>
      </c>
      <c r="F5321" s="78" t="s">
        <v>18200</v>
      </c>
      <c r="G5321" s="78" t="s">
        <v>18201</v>
      </c>
      <c r="H5321" s="79" t="n">
        <v>112184</v>
      </c>
    </row>
    <row r="5322" customFormat="false" ht="14.5" hidden="false" customHeight="false" outlineLevel="0" collapsed="false">
      <c r="A5322" s="77" t="s">
        <v>149</v>
      </c>
      <c r="B5322" s="78" t="s">
        <v>163</v>
      </c>
      <c r="C5322" s="78" t="s">
        <v>172</v>
      </c>
      <c r="D5322" s="78" t="n">
        <v>76</v>
      </c>
      <c r="E5322" s="78" t="s">
        <v>18202</v>
      </c>
      <c r="F5322" s="78" t="s">
        <v>18203</v>
      </c>
      <c r="G5322" s="78"/>
      <c r="H5322" s="79" t="n">
        <v>103525</v>
      </c>
    </row>
    <row r="5323" customFormat="false" ht="14.5" hidden="false" customHeight="false" outlineLevel="0" collapsed="false">
      <c r="A5323" s="77" t="s">
        <v>149</v>
      </c>
      <c r="B5323" s="78" t="s">
        <v>163</v>
      </c>
      <c r="C5323" s="78" t="s">
        <v>172</v>
      </c>
      <c r="D5323" s="78" t="n">
        <v>76</v>
      </c>
      <c r="E5323" s="78" t="s">
        <v>18204</v>
      </c>
      <c r="F5323" s="78" t="s">
        <v>18205</v>
      </c>
      <c r="G5323" s="78" t="s">
        <v>18206</v>
      </c>
      <c r="H5323" s="79" t="n">
        <v>100723</v>
      </c>
    </row>
    <row r="5324" customFormat="false" ht="14.5" hidden="false" customHeight="false" outlineLevel="0" collapsed="false">
      <c r="A5324" s="77" t="s">
        <v>149</v>
      </c>
      <c r="B5324" s="78" t="s">
        <v>163</v>
      </c>
      <c r="C5324" s="78" t="s">
        <v>172</v>
      </c>
      <c r="D5324" s="78" t="n">
        <v>76</v>
      </c>
      <c r="E5324" s="78" t="s">
        <v>18207</v>
      </c>
      <c r="F5324" s="78" t="s">
        <v>18208</v>
      </c>
      <c r="G5324" s="78" t="s">
        <v>18209</v>
      </c>
      <c r="H5324" s="79" t="n">
        <v>105777</v>
      </c>
    </row>
    <row r="5325" customFormat="false" ht="14.5" hidden="false" customHeight="false" outlineLevel="0" collapsed="false">
      <c r="A5325" s="77" t="s">
        <v>149</v>
      </c>
      <c r="B5325" s="78" t="s">
        <v>163</v>
      </c>
      <c r="C5325" s="78" t="s">
        <v>172</v>
      </c>
      <c r="D5325" s="78" t="n">
        <v>76</v>
      </c>
      <c r="E5325" s="78" t="s">
        <v>18210</v>
      </c>
      <c r="F5325" s="78" t="s">
        <v>18211</v>
      </c>
      <c r="G5325" s="78" t="s">
        <v>18212</v>
      </c>
      <c r="H5325" s="79" t="n">
        <v>115269</v>
      </c>
    </row>
    <row r="5326" customFormat="false" ht="14.5" hidden="false" customHeight="false" outlineLevel="0" collapsed="false">
      <c r="A5326" s="77" t="s">
        <v>149</v>
      </c>
      <c r="B5326" s="78" t="s">
        <v>163</v>
      </c>
      <c r="C5326" s="78" t="s">
        <v>172</v>
      </c>
      <c r="D5326" s="78" t="n">
        <v>76</v>
      </c>
      <c r="E5326" s="78" t="s">
        <v>18213</v>
      </c>
      <c r="F5326" s="78" t="s">
        <v>18214</v>
      </c>
      <c r="G5326" s="78"/>
      <c r="H5326" s="79" t="n">
        <v>118162</v>
      </c>
    </row>
    <row r="5327" customFormat="false" ht="14.5" hidden="false" customHeight="false" outlineLevel="0" collapsed="false">
      <c r="A5327" s="77" t="s">
        <v>149</v>
      </c>
      <c r="B5327" s="78" t="s">
        <v>163</v>
      </c>
      <c r="C5327" s="78" t="s">
        <v>172</v>
      </c>
      <c r="D5327" s="78" t="n">
        <v>76</v>
      </c>
      <c r="E5327" s="78" t="s">
        <v>18215</v>
      </c>
      <c r="F5327" s="78" t="s">
        <v>18216</v>
      </c>
      <c r="G5327" s="78"/>
      <c r="H5327" s="79" t="n">
        <v>111420</v>
      </c>
    </row>
    <row r="5328" customFormat="false" ht="14.5" hidden="false" customHeight="false" outlineLevel="0" collapsed="false">
      <c r="A5328" s="77" t="s">
        <v>149</v>
      </c>
      <c r="B5328" s="78" t="s">
        <v>163</v>
      </c>
      <c r="C5328" s="78" t="s">
        <v>172</v>
      </c>
      <c r="D5328" s="78" t="n">
        <v>76</v>
      </c>
      <c r="E5328" s="78" t="s">
        <v>18217</v>
      </c>
      <c r="F5328" s="78" t="s">
        <v>18218</v>
      </c>
      <c r="G5328" s="78" t="s">
        <v>18219</v>
      </c>
      <c r="H5328" s="79" t="n">
        <v>123249</v>
      </c>
    </row>
    <row r="5329" customFormat="false" ht="14.5" hidden="false" customHeight="false" outlineLevel="0" collapsed="false">
      <c r="A5329" s="77" t="s">
        <v>149</v>
      </c>
      <c r="B5329" s="78" t="s">
        <v>163</v>
      </c>
      <c r="C5329" s="78" t="s">
        <v>172</v>
      </c>
      <c r="D5329" s="78" t="n">
        <v>76</v>
      </c>
      <c r="E5329" s="78" t="s">
        <v>18220</v>
      </c>
      <c r="F5329" s="78" t="s">
        <v>18221</v>
      </c>
      <c r="G5329" s="78" t="s">
        <v>18222</v>
      </c>
      <c r="H5329" s="79" t="n">
        <v>106331</v>
      </c>
    </row>
    <row r="5330" customFormat="false" ht="14.5" hidden="false" customHeight="false" outlineLevel="0" collapsed="false">
      <c r="A5330" s="77" t="s">
        <v>149</v>
      </c>
      <c r="B5330" s="78" t="s">
        <v>163</v>
      </c>
      <c r="C5330" s="78" t="s">
        <v>172</v>
      </c>
      <c r="D5330" s="78" t="n">
        <v>76</v>
      </c>
      <c r="E5330" s="78" t="s">
        <v>18223</v>
      </c>
      <c r="F5330" s="78" t="s">
        <v>18224</v>
      </c>
      <c r="G5330" s="78" t="s">
        <v>18225</v>
      </c>
      <c r="H5330" s="79" t="n">
        <v>130849</v>
      </c>
    </row>
    <row r="5331" customFormat="false" ht="14.5" hidden="false" customHeight="false" outlineLevel="0" collapsed="false">
      <c r="A5331" s="77" t="s">
        <v>149</v>
      </c>
      <c r="B5331" s="78" t="s">
        <v>163</v>
      </c>
      <c r="C5331" s="78" t="s">
        <v>172</v>
      </c>
      <c r="D5331" s="78" t="n">
        <v>76</v>
      </c>
      <c r="E5331" s="78" t="s">
        <v>18226</v>
      </c>
      <c r="F5331" s="78" t="s">
        <v>18227</v>
      </c>
      <c r="G5331" s="78" t="s">
        <v>18228</v>
      </c>
      <c r="H5331" s="79" t="n">
        <v>119606</v>
      </c>
    </row>
    <row r="5332" customFormat="false" ht="14.5" hidden="false" customHeight="false" outlineLevel="0" collapsed="false">
      <c r="A5332" s="77" t="s">
        <v>149</v>
      </c>
      <c r="B5332" s="78" t="s">
        <v>163</v>
      </c>
      <c r="C5332" s="78" t="s">
        <v>172</v>
      </c>
      <c r="D5332" s="78" t="n">
        <v>76</v>
      </c>
      <c r="E5332" s="78" t="s">
        <v>18229</v>
      </c>
      <c r="F5332" s="78" t="s">
        <v>18230</v>
      </c>
      <c r="G5332" s="78" t="s">
        <v>18231</v>
      </c>
      <c r="H5332" s="79" t="n">
        <v>113343</v>
      </c>
    </row>
    <row r="5333" customFormat="false" ht="14.5" hidden="false" customHeight="false" outlineLevel="0" collapsed="false">
      <c r="A5333" s="77" t="s">
        <v>149</v>
      </c>
      <c r="B5333" s="78" t="s">
        <v>163</v>
      </c>
      <c r="C5333" s="78" t="s">
        <v>172</v>
      </c>
      <c r="D5333" s="78" t="n">
        <v>76</v>
      </c>
      <c r="E5333" s="78" t="s">
        <v>18232</v>
      </c>
      <c r="F5333" s="78" t="s">
        <v>18233</v>
      </c>
      <c r="G5333" s="78"/>
      <c r="H5333" s="79" t="n">
        <v>101269</v>
      </c>
    </row>
    <row r="5334" customFormat="false" ht="14.5" hidden="false" customHeight="false" outlineLevel="0" collapsed="false">
      <c r="A5334" s="77" t="s">
        <v>149</v>
      </c>
      <c r="B5334" s="78" t="s">
        <v>163</v>
      </c>
      <c r="C5334" s="78" t="s">
        <v>172</v>
      </c>
      <c r="D5334" s="78" t="n">
        <v>76</v>
      </c>
      <c r="E5334" s="78" t="s">
        <v>18234</v>
      </c>
      <c r="F5334" s="78" t="s">
        <v>18235</v>
      </c>
      <c r="G5334" s="78"/>
      <c r="H5334" s="79" t="n">
        <v>129323</v>
      </c>
    </row>
    <row r="5335" customFormat="false" ht="14.5" hidden="false" customHeight="false" outlineLevel="0" collapsed="false">
      <c r="A5335" s="77" t="s">
        <v>149</v>
      </c>
      <c r="B5335" s="78" t="s">
        <v>163</v>
      </c>
      <c r="C5335" s="78" t="s">
        <v>172</v>
      </c>
      <c r="D5335" s="78" t="n">
        <v>76</v>
      </c>
      <c r="E5335" s="78" t="s">
        <v>18236</v>
      </c>
      <c r="F5335" s="78" t="s">
        <v>18237</v>
      </c>
      <c r="G5335" s="78"/>
      <c r="H5335" s="79" t="n">
        <v>109384</v>
      </c>
    </row>
    <row r="5336" customFormat="false" ht="14.5" hidden="false" customHeight="false" outlineLevel="0" collapsed="false">
      <c r="A5336" s="77" t="s">
        <v>149</v>
      </c>
      <c r="B5336" s="78" t="s">
        <v>163</v>
      </c>
      <c r="C5336" s="78" t="s">
        <v>172</v>
      </c>
      <c r="D5336" s="78" t="n">
        <v>76</v>
      </c>
      <c r="E5336" s="78" t="s">
        <v>18238</v>
      </c>
      <c r="F5336" s="78" t="s">
        <v>18239</v>
      </c>
      <c r="G5336" s="78"/>
      <c r="H5336" s="79" t="n">
        <v>115112</v>
      </c>
    </row>
    <row r="5337" customFormat="false" ht="14.5" hidden="false" customHeight="false" outlineLevel="0" collapsed="false">
      <c r="A5337" s="77" t="s">
        <v>149</v>
      </c>
      <c r="B5337" s="78" t="s">
        <v>163</v>
      </c>
      <c r="C5337" s="78" t="s">
        <v>172</v>
      </c>
      <c r="D5337" s="78" t="n">
        <v>76</v>
      </c>
      <c r="E5337" s="78" t="s">
        <v>18240</v>
      </c>
      <c r="F5337" s="78" t="s">
        <v>18241</v>
      </c>
      <c r="G5337" s="78" t="s">
        <v>18242</v>
      </c>
      <c r="H5337" s="79" t="n">
        <v>118648</v>
      </c>
    </row>
    <row r="5338" customFormat="false" ht="14.5" hidden="false" customHeight="false" outlineLevel="0" collapsed="false">
      <c r="A5338" s="77" t="s">
        <v>149</v>
      </c>
      <c r="B5338" s="78" t="s">
        <v>163</v>
      </c>
      <c r="C5338" s="78" t="s">
        <v>172</v>
      </c>
      <c r="D5338" s="78" t="n">
        <v>76</v>
      </c>
      <c r="E5338" s="78" t="s">
        <v>18243</v>
      </c>
      <c r="F5338" s="78" t="s">
        <v>18244</v>
      </c>
      <c r="G5338" s="78"/>
      <c r="H5338" s="79" t="n">
        <v>100821</v>
      </c>
    </row>
    <row r="5339" customFormat="false" ht="14.5" hidden="false" customHeight="false" outlineLevel="0" collapsed="false">
      <c r="A5339" s="77" t="s">
        <v>149</v>
      </c>
      <c r="B5339" s="78" t="s">
        <v>163</v>
      </c>
      <c r="C5339" s="78" t="s">
        <v>172</v>
      </c>
      <c r="D5339" s="78" t="n">
        <v>76</v>
      </c>
      <c r="E5339" s="78" t="s">
        <v>18245</v>
      </c>
      <c r="F5339" s="78" t="s">
        <v>18246</v>
      </c>
      <c r="G5339" s="78" t="s">
        <v>18247</v>
      </c>
      <c r="H5339" s="79" t="n">
        <v>101586</v>
      </c>
    </row>
    <row r="5340" customFormat="false" ht="14.5" hidden="false" customHeight="false" outlineLevel="0" collapsed="false">
      <c r="A5340" s="77" t="s">
        <v>149</v>
      </c>
      <c r="B5340" s="78" t="s">
        <v>163</v>
      </c>
      <c r="C5340" s="78" t="s">
        <v>172</v>
      </c>
      <c r="D5340" s="78" t="n">
        <v>76</v>
      </c>
      <c r="E5340" s="78" t="s">
        <v>18248</v>
      </c>
      <c r="F5340" s="78" t="s">
        <v>18249</v>
      </c>
      <c r="G5340" s="78"/>
      <c r="H5340" s="79" t="n">
        <v>110899</v>
      </c>
    </row>
    <row r="5341" customFormat="false" ht="14.5" hidden="false" customHeight="false" outlineLevel="0" collapsed="false">
      <c r="A5341" s="77" t="s">
        <v>149</v>
      </c>
      <c r="B5341" s="78" t="s">
        <v>163</v>
      </c>
      <c r="C5341" s="78" t="s">
        <v>172</v>
      </c>
      <c r="D5341" s="78" t="n">
        <v>76</v>
      </c>
      <c r="E5341" s="78" t="s">
        <v>18250</v>
      </c>
      <c r="F5341" s="78" t="s">
        <v>18251</v>
      </c>
      <c r="G5341" s="78" t="s">
        <v>18252</v>
      </c>
      <c r="H5341" s="79" t="n">
        <v>106280</v>
      </c>
    </row>
    <row r="5342" customFormat="false" ht="14.5" hidden="false" customHeight="false" outlineLevel="0" collapsed="false">
      <c r="A5342" s="77" t="s">
        <v>149</v>
      </c>
      <c r="B5342" s="78" t="s">
        <v>163</v>
      </c>
      <c r="C5342" s="78" t="s">
        <v>172</v>
      </c>
      <c r="D5342" s="78" t="n">
        <v>76</v>
      </c>
      <c r="E5342" s="78" t="s">
        <v>18253</v>
      </c>
      <c r="F5342" s="78" t="s">
        <v>18254</v>
      </c>
      <c r="G5342" s="78" t="s">
        <v>18255</v>
      </c>
      <c r="H5342" s="79" t="n">
        <v>123756</v>
      </c>
    </row>
    <row r="5343" customFormat="false" ht="14.5" hidden="false" customHeight="false" outlineLevel="0" collapsed="false">
      <c r="A5343" s="77" t="s">
        <v>149</v>
      </c>
      <c r="B5343" s="78" t="s">
        <v>163</v>
      </c>
      <c r="C5343" s="78" t="s">
        <v>172</v>
      </c>
      <c r="D5343" s="78" t="n">
        <v>76</v>
      </c>
      <c r="E5343" s="78" t="s">
        <v>18256</v>
      </c>
      <c r="F5343" s="78" t="s">
        <v>18257</v>
      </c>
      <c r="G5343" s="78"/>
      <c r="H5343" s="79" t="n">
        <v>104179</v>
      </c>
    </row>
    <row r="5344" customFormat="false" ht="14.5" hidden="false" customHeight="false" outlineLevel="0" collapsed="false">
      <c r="A5344" s="77" t="s">
        <v>149</v>
      </c>
      <c r="B5344" s="78" t="s">
        <v>163</v>
      </c>
      <c r="C5344" s="78" t="s">
        <v>172</v>
      </c>
      <c r="D5344" s="78" t="n">
        <v>76</v>
      </c>
      <c r="E5344" s="78" t="s">
        <v>18258</v>
      </c>
      <c r="F5344" s="78" t="s">
        <v>18259</v>
      </c>
      <c r="G5344" s="78" t="s">
        <v>18260</v>
      </c>
      <c r="H5344" s="79" t="n">
        <v>115363</v>
      </c>
    </row>
    <row r="5345" customFormat="false" ht="14.5" hidden="false" customHeight="false" outlineLevel="0" collapsed="false">
      <c r="A5345" s="77" t="s">
        <v>149</v>
      </c>
      <c r="B5345" s="78" t="s">
        <v>163</v>
      </c>
      <c r="C5345" s="78" t="s">
        <v>172</v>
      </c>
      <c r="D5345" s="78" t="n">
        <v>76</v>
      </c>
      <c r="E5345" s="78" t="s">
        <v>18261</v>
      </c>
      <c r="F5345" s="78" t="s">
        <v>18262</v>
      </c>
      <c r="G5345" s="78" t="s">
        <v>18263</v>
      </c>
      <c r="H5345" s="79" t="n">
        <v>115301</v>
      </c>
    </row>
    <row r="5346" customFormat="false" ht="14.5" hidden="false" customHeight="false" outlineLevel="0" collapsed="false">
      <c r="A5346" s="77" t="s">
        <v>149</v>
      </c>
      <c r="B5346" s="78" t="s">
        <v>163</v>
      </c>
      <c r="C5346" s="78" t="s">
        <v>172</v>
      </c>
      <c r="D5346" s="78" t="n">
        <v>76</v>
      </c>
      <c r="E5346" s="78" t="s">
        <v>18264</v>
      </c>
      <c r="F5346" s="78" t="s">
        <v>18265</v>
      </c>
      <c r="G5346" s="78" t="s">
        <v>18266</v>
      </c>
      <c r="H5346" s="79" t="n">
        <v>100173</v>
      </c>
    </row>
    <row r="5347" customFormat="false" ht="14.5" hidden="false" customHeight="false" outlineLevel="0" collapsed="false">
      <c r="A5347" s="77" t="s">
        <v>149</v>
      </c>
      <c r="B5347" s="78" t="s">
        <v>163</v>
      </c>
      <c r="C5347" s="78" t="s">
        <v>172</v>
      </c>
      <c r="D5347" s="78" t="n">
        <v>76</v>
      </c>
      <c r="E5347" s="78" t="s">
        <v>18267</v>
      </c>
      <c r="F5347" s="78" t="s">
        <v>18268</v>
      </c>
      <c r="G5347" s="78" t="s">
        <v>18269</v>
      </c>
      <c r="H5347" s="79" t="n">
        <v>106161</v>
      </c>
    </row>
    <row r="5348" customFormat="false" ht="14.5" hidden="false" customHeight="false" outlineLevel="0" collapsed="false">
      <c r="A5348" s="77" t="s">
        <v>149</v>
      </c>
      <c r="B5348" s="78" t="s">
        <v>163</v>
      </c>
      <c r="C5348" s="78" t="s">
        <v>172</v>
      </c>
      <c r="D5348" s="78" t="n">
        <v>76</v>
      </c>
      <c r="E5348" s="78" t="s">
        <v>18270</v>
      </c>
      <c r="F5348" s="78" t="s">
        <v>18271</v>
      </c>
      <c r="G5348" s="78" t="s">
        <v>18272</v>
      </c>
      <c r="H5348" s="79" t="n">
        <v>124838</v>
      </c>
    </row>
    <row r="5349" customFormat="false" ht="14.5" hidden="false" customHeight="false" outlineLevel="0" collapsed="false">
      <c r="A5349" s="77" t="s">
        <v>149</v>
      </c>
      <c r="B5349" s="78" t="s">
        <v>163</v>
      </c>
      <c r="C5349" s="78" t="s">
        <v>172</v>
      </c>
      <c r="D5349" s="78" t="n">
        <v>76</v>
      </c>
      <c r="E5349" s="78" t="s">
        <v>18273</v>
      </c>
      <c r="F5349" s="78" t="s">
        <v>18274</v>
      </c>
      <c r="G5349" s="78"/>
      <c r="H5349" s="79" t="n">
        <v>112664</v>
      </c>
    </row>
    <row r="5350" customFormat="false" ht="14.5" hidden="false" customHeight="false" outlineLevel="0" collapsed="false">
      <c r="A5350" s="77" t="s">
        <v>149</v>
      </c>
      <c r="B5350" s="78" t="s">
        <v>163</v>
      </c>
      <c r="C5350" s="78" t="s">
        <v>172</v>
      </c>
      <c r="D5350" s="78" t="n">
        <v>76</v>
      </c>
      <c r="E5350" s="78" t="s">
        <v>18275</v>
      </c>
      <c r="F5350" s="78" t="s">
        <v>18276</v>
      </c>
      <c r="G5350" s="78" t="s">
        <v>18277</v>
      </c>
      <c r="H5350" s="79" t="n">
        <v>119274</v>
      </c>
    </row>
    <row r="5351" customFormat="false" ht="14.5" hidden="false" customHeight="false" outlineLevel="0" collapsed="false">
      <c r="A5351" s="77" t="s">
        <v>149</v>
      </c>
      <c r="B5351" s="78" t="s">
        <v>163</v>
      </c>
      <c r="C5351" s="78" t="s">
        <v>172</v>
      </c>
      <c r="D5351" s="78" t="n">
        <v>76</v>
      </c>
      <c r="E5351" s="78" t="s">
        <v>18278</v>
      </c>
      <c r="F5351" s="78" t="s">
        <v>18279</v>
      </c>
      <c r="G5351" s="78" t="s">
        <v>18280</v>
      </c>
      <c r="H5351" s="79" t="n">
        <v>110930</v>
      </c>
    </row>
    <row r="5352" customFormat="false" ht="14.5" hidden="false" customHeight="false" outlineLevel="0" collapsed="false">
      <c r="A5352" s="77" t="s">
        <v>149</v>
      </c>
      <c r="B5352" s="78" t="s">
        <v>163</v>
      </c>
      <c r="C5352" s="78" t="s">
        <v>172</v>
      </c>
      <c r="D5352" s="78" t="n">
        <v>76</v>
      </c>
      <c r="E5352" s="78" t="s">
        <v>18281</v>
      </c>
      <c r="F5352" s="78" t="s">
        <v>18282</v>
      </c>
      <c r="G5352" s="78" t="s">
        <v>18283</v>
      </c>
      <c r="H5352" s="79" t="n">
        <v>100646</v>
      </c>
    </row>
    <row r="5353" customFormat="false" ht="14.5" hidden="false" customHeight="false" outlineLevel="0" collapsed="false">
      <c r="A5353" s="77" t="s">
        <v>149</v>
      </c>
      <c r="B5353" s="78" t="s">
        <v>163</v>
      </c>
      <c r="C5353" s="78" t="s">
        <v>172</v>
      </c>
      <c r="D5353" s="78" t="n">
        <v>76</v>
      </c>
      <c r="E5353" s="78" t="s">
        <v>18284</v>
      </c>
      <c r="F5353" s="78" t="s">
        <v>18285</v>
      </c>
      <c r="G5353" s="78"/>
      <c r="H5353" s="79" t="n">
        <v>115445</v>
      </c>
    </row>
    <row r="5354" customFormat="false" ht="14.5" hidden="false" customHeight="false" outlineLevel="0" collapsed="false">
      <c r="A5354" s="77" t="s">
        <v>149</v>
      </c>
      <c r="B5354" s="78" t="s">
        <v>163</v>
      </c>
      <c r="C5354" s="78" t="s">
        <v>172</v>
      </c>
      <c r="D5354" s="78" t="n">
        <v>76</v>
      </c>
      <c r="E5354" s="78" t="s">
        <v>18286</v>
      </c>
      <c r="F5354" s="78" t="s">
        <v>18287</v>
      </c>
      <c r="G5354" s="78" t="s">
        <v>18288</v>
      </c>
      <c r="H5354" s="79" t="n">
        <v>114265</v>
      </c>
    </row>
    <row r="5355" customFormat="false" ht="14.5" hidden="false" customHeight="false" outlineLevel="0" collapsed="false">
      <c r="A5355" s="77" t="s">
        <v>149</v>
      </c>
      <c r="B5355" s="78" t="s">
        <v>163</v>
      </c>
      <c r="C5355" s="78" t="s">
        <v>173</v>
      </c>
      <c r="D5355" s="78" t="n">
        <v>77</v>
      </c>
      <c r="E5355" s="78" t="s">
        <v>18289</v>
      </c>
      <c r="F5355" s="78" t="s">
        <v>18290</v>
      </c>
      <c r="G5355" s="78"/>
      <c r="H5355" s="79" t="n">
        <v>111641</v>
      </c>
    </row>
    <row r="5356" customFormat="false" ht="14.5" hidden="false" customHeight="false" outlineLevel="0" collapsed="false">
      <c r="A5356" s="77" t="s">
        <v>149</v>
      </c>
      <c r="B5356" s="78" t="s">
        <v>163</v>
      </c>
      <c r="C5356" s="78" t="s">
        <v>173</v>
      </c>
      <c r="D5356" s="78" t="n">
        <v>77</v>
      </c>
      <c r="E5356" s="78" t="s">
        <v>18291</v>
      </c>
      <c r="F5356" s="78" t="s">
        <v>18292</v>
      </c>
      <c r="G5356" s="78" t="s">
        <v>18293</v>
      </c>
      <c r="H5356" s="79" t="n">
        <v>106432</v>
      </c>
    </row>
    <row r="5357" customFormat="false" ht="14.5" hidden="false" customHeight="false" outlineLevel="0" collapsed="false">
      <c r="A5357" s="77" t="s">
        <v>149</v>
      </c>
      <c r="B5357" s="78" t="s">
        <v>163</v>
      </c>
      <c r="C5357" s="78" t="s">
        <v>173</v>
      </c>
      <c r="D5357" s="78" t="n">
        <v>77</v>
      </c>
      <c r="E5357" s="78" t="s">
        <v>18294</v>
      </c>
      <c r="F5357" s="78" t="s">
        <v>18295</v>
      </c>
      <c r="G5357" s="78"/>
      <c r="H5357" s="79" t="n">
        <v>118877</v>
      </c>
    </row>
    <row r="5358" customFormat="false" ht="14.5" hidden="false" customHeight="false" outlineLevel="0" collapsed="false">
      <c r="A5358" s="77" t="s">
        <v>149</v>
      </c>
      <c r="B5358" s="78" t="s">
        <v>163</v>
      </c>
      <c r="C5358" s="78" t="s">
        <v>173</v>
      </c>
      <c r="D5358" s="78" t="n">
        <v>77</v>
      </c>
      <c r="E5358" s="78" t="s">
        <v>18296</v>
      </c>
      <c r="F5358" s="78" t="s">
        <v>18297</v>
      </c>
      <c r="G5358" s="78"/>
      <c r="H5358" s="79" t="n">
        <v>109671</v>
      </c>
    </row>
    <row r="5359" customFormat="false" ht="14.5" hidden="false" customHeight="false" outlineLevel="0" collapsed="false">
      <c r="A5359" s="77" t="s">
        <v>149</v>
      </c>
      <c r="B5359" s="78" t="s">
        <v>163</v>
      </c>
      <c r="C5359" s="78" t="s">
        <v>173</v>
      </c>
      <c r="D5359" s="78" t="n">
        <v>77</v>
      </c>
      <c r="E5359" s="78" t="s">
        <v>18298</v>
      </c>
      <c r="F5359" s="78" t="s">
        <v>18299</v>
      </c>
      <c r="G5359" s="78"/>
      <c r="H5359" s="79" t="n">
        <v>103456</v>
      </c>
    </row>
    <row r="5360" customFormat="false" ht="14.5" hidden="false" customHeight="false" outlineLevel="0" collapsed="false">
      <c r="A5360" s="77" t="s">
        <v>149</v>
      </c>
      <c r="B5360" s="78" t="s">
        <v>163</v>
      </c>
      <c r="C5360" s="78" t="s">
        <v>173</v>
      </c>
      <c r="D5360" s="78" t="n">
        <v>77</v>
      </c>
      <c r="E5360" s="78" t="s">
        <v>18300</v>
      </c>
      <c r="F5360" s="78" t="s">
        <v>18301</v>
      </c>
      <c r="G5360" s="78"/>
      <c r="H5360" s="79" t="n">
        <v>100772</v>
      </c>
    </row>
    <row r="5361" customFormat="false" ht="14.5" hidden="false" customHeight="false" outlineLevel="0" collapsed="false">
      <c r="A5361" s="77" t="s">
        <v>149</v>
      </c>
      <c r="B5361" s="78" t="s">
        <v>163</v>
      </c>
      <c r="C5361" s="78" t="s">
        <v>173</v>
      </c>
      <c r="D5361" s="78" t="n">
        <v>77</v>
      </c>
      <c r="E5361" s="78" t="s">
        <v>18302</v>
      </c>
      <c r="F5361" s="78" t="s">
        <v>18303</v>
      </c>
      <c r="G5361" s="78"/>
      <c r="H5361" s="79" t="n">
        <v>112737</v>
      </c>
    </row>
    <row r="5362" customFormat="false" ht="14.5" hidden="false" customHeight="false" outlineLevel="0" collapsed="false">
      <c r="A5362" s="77" t="s">
        <v>149</v>
      </c>
      <c r="B5362" s="78" t="s">
        <v>163</v>
      </c>
      <c r="C5362" s="78" t="s">
        <v>173</v>
      </c>
      <c r="D5362" s="78" t="n">
        <v>77</v>
      </c>
      <c r="E5362" s="78" t="s">
        <v>18304</v>
      </c>
      <c r="F5362" s="78" t="s">
        <v>18305</v>
      </c>
      <c r="G5362" s="78"/>
      <c r="H5362" s="79" t="n">
        <v>114967</v>
      </c>
    </row>
    <row r="5363" customFormat="false" ht="14.5" hidden="false" customHeight="false" outlineLevel="0" collapsed="false">
      <c r="A5363" s="77" t="s">
        <v>149</v>
      </c>
      <c r="B5363" s="78" t="s">
        <v>163</v>
      </c>
      <c r="C5363" s="78" t="s">
        <v>173</v>
      </c>
      <c r="D5363" s="78" t="n">
        <v>77</v>
      </c>
      <c r="E5363" s="78" t="s">
        <v>18306</v>
      </c>
      <c r="F5363" s="78" t="s">
        <v>18307</v>
      </c>
      <c r="G5363" s="78"/>
      <c r="H5363" s="79" t="n">
        <v>115448</v>
      </c>
    </row>
    <row r="5364" customFormat="false" ht="14.5" hidden="false" customHeight="false" outlineLevel="0" collapsed="false">
      <c r="A5364" s="77" t="s">
        <v>149</v>
      </c>
      <c r="B5364" s="78" t="s">
        <v>163</v>
      </c>
      <c r="C5364" s="78" t="s">
        <v>173</v>
      </c>
      <c r="D5364" s="78" t="n">
        <v>77</v>
      </c>
      <c r="E5364" s="78" t="s">
        <v>18308</v>
      </c>
      <c r="F5364" s="78" t="s">
        <v>18309</v>
      </c>
      <c r="G5364" s="78"/>
      <c r="H5364" s="79" t="n">
        <v>111526</v>
      </c>
    </row>
    <row r="5365" customFormat="false" ht="14.5" hidden="false" customHeight="false" outlineLevel="0" collapsed="false">
      <c r="A5365" s="77" t="s">
        <v>149</v>
      </c>
      <c r="B5365" s="78" t="s">
        <v>163</v>
      </c>
      <c r="C5365" s="78" t="s">
        <v>173</v>
      </c>
      <c r="D5365" s="78" t="n">
        <v>77</v>
      </c>
      <c r="E5365" s="78" t="s">
        <v>18310</v>
      </c>
      <c r="F5365" s="78" t="s">
        <v>18311</v>
      </c>
      <c r="G5365" s="78"/>
      <c r="H5365" s="79" t="n">
        <v>111049</v>
      </c>
    </row>
    <row r="5366" customFormat="false" ht="14.5" hidden="false" customHeight="false" outlineLevel="0" collapsed="false">
      <c r="A5366" s="77" t="s">
        <v>149</v>
      </c>
      <c r="B5366" s="78" t="s">
        <v>163</v>
      </c>
      <c r="C5366" s="78" t="s">
        <v>173</v>
      </c>
      <c r="D5366" s="78" t="n">
        <v>77</v>
      </c>
      <c r="E5366" s="78" t="s">
        <v>18312</v>
      </c>
      <c r="F5366" s="78" t="s">
        <v>18313</v>
      </c>
      <c r="G5366" s="78"/>
      <c r="H5366" s="79" t="n">
        <v>107555</v>
      </c>
    </row>
    <row r="5367" customFormat="false" ht="14.5" hidden="false" customHeight="false" outlineLevel="0" collapsed="false">
      <c r="A5367" s="77" t="s">
        <v>149</v>
      </c>
      <c r="B5367" s="78" t="s">
        <v>163</v>
      </c>
      <c r="C5367" s="78" t="s">
        <v>173</v>
      </c>
      <c r="D5367" s="78" t="n">
        <v>77</v>
      </c>
      <c r="E5367" s="78" t="s">
        <v>18314</v>
      </c>
      <c r="F5367" s="78" t="s">
        <v>18315</v>
      </c>
      <c r="G5367" s="78"/>
      <c r="H5367" s="79" t="n">
        <v>107523</v>
      </c>
    </row>
    <row r="5368" customFormat="false" ht="14.5" hidden="false" customHeight="false" outlineLevel="0" collapsed="false">
      <c r="A5368" s="77" t="s">
        <v>149</v>
      </c>
      <c r="B5368" s="78" t="s">
        <v>163</v>
      </c>
      <c r="C5368" s="78" t="s">
        <v>173</v>
      </c>
      <c r="D5368" s="78" t="n">
        <v>77</v>
      </c>
      <c r="E5368" s="78" t="s">
        <v>18316</v>
      </c>
      <c r="F5368" s="78" t="s">
        <v>18317</v>
      </c>
      <c r="G5368" s="78"/>
      <c r="H5368" s="79" t="n">
        <v>114206</v>
      </c>
    </row>
    <row r="5369" customFormat="false" ht="14.5" hidden="false" customHeight="false" outlineLevel="0" collapsed="false">
      <c r="A5369" s="77" t="s">
        <v>149</v>
      </c>
      <c r="B5369" s="78" t="s">
        <v>163</v>
      </c>
      <c r="C5369" s="78" t="s">
        <v>173</v>
      </c>
      <c r="D5369" s="78" t="n">
        <v>77</v>
      </c>
      <c r="E5369" s="78" t="s">
        <v>18318</v>
      </c>
      <c r="F5369" s="78" t="s">
        <v>18319</v>
      </c>
      <c r="G5369" s="78"/>
      <c r="H5369" s="79" t="n">
        <v>106659</v>
      </c>
    </row>
    <row r="5370" customFormat="false" ht="14.5" hidden="false" customHeight="false" outlineLevel="0" collapsed="false">
      <c r="A5370" s="77" t="s">
        <v>149</v>
      </c>
      <c r="B5370" s="78" t="s">
        <v>163</v>
      </c>
      <c r="C5370" s="78" t="s">
        <v>173</v>
      </c>
      <c r="D5370" s="78" t="n">
        <v>77</v>
      </c>
      <c r="E5370" s="78" t="s">
        <v>18320</v>
      </c>
      <c r="F5370" s="78" t="s">
        <v>18321</v>
      </c>
      <c r="G5370" s="78"/>
      <c r="H5370" s="79" t="n">
        <v>101602</v>
      </c>
    </row>
    <row r="5371" customFormat="false" ht="14.5" hidden="false" customHeight="false" outlineLevel="0" collapsed="false">
      <c r="A5371" s="77" t="s">
        <v>149</v>
      </c>
      <c r="B5371" s="78" t="s">
        <v>163</v>
      </c>
      <c r="C5371" s="78" t="s">
        <v>173</v>
      </c>
      <c r="D5371" s="78" t="n">
        <v>77</v>
      </c>
      <c r="E5371" s="78" t="s">
        <v>18322</v>
      </c>
      <c r="F5371" s="78" t="s">
        <v>18323</v>
      </c>
      <c r="G5371" s="78" t="s">
        <v>18324</v>
      </c>
      <c r="H5371" s="79" t="n">
        <v>109090</v>
      </c>
    </row>
    <row r="5372" customFormat="false" ht="14.5" hidden="false" customHeight="false" outlineLevel="0" collapsed="false">
      <c r="A5372" s="77" t="s">
        <v>149</v>
      </c>
      <c r="B5372" s="78" t="s">
        <v>163</v>
      </c>
      <c r="C5372" s="78" t="s">
        <v>173</v>
      </c>
      <c r="D5372" s="78" t="n">
        <v>77</v>
      </c>
      <c r="E5372" s="78" t="s">
        <v>18325</v>
      </c>
      <c r="F5372" s="78" t="s">
        <v>18326</v>
      </c>
      <c r="G5372" s="78"/>
      <c r="H5372" s="79" t="n">
        <v>108305</v>
      </c>
    </row>
    <row r="5373" customFormat="false" ht="14.5" hidden="false" customHeight="false" outlineLevel="0" collapsed="false">
      <c r="A5373" s="77" t="s">
        <v>149</v>
      </c>
      <c r="B5373" s="78" t="s">
        <v>163</v>
      </c>
      <c r="C5373" s="78" t="s">
        <v>173</v>
      </c>
      <c r="D5373" s="78" t="n">
        <v>77</v>
      </c>
      <c r="E5373" s="78" t="s">
        <v>18327</v>
      </c>
      <c r="F5373" s="78" t="s">
        <v>18328</v>
      </c>
      <c r="G5373" s="78"/>
      <c r="H5373" s="79" t="n">
        <v>108938</v>
      </c>
    </row>
    <row r="5374" customFormat="false" ht="14.5" hidden="false" customHeight="false" outlineLevel="0" collapsed="false">
      <c r="A5374" s="77" t="s">
        <v>149</v>
      </c>
      <c r="B5374" s="78" t="s">
        <v>163</v>
      </c>
      <c r="C5374" s="78" t="s">
        <v>173</v>
      </c>
      <c r="D5374" s="78" t="n">
        <v>77</v>
      </c>
      <c r="E5374" s="78" t="s">
        <v>18329</v>
      </c>
      <c r="F5374" s="78" t="s">
        <v>18330</v>
      </c>
      <c r="G5374" s="78"/>
      <c r="H5374" s="79" t="n">
        <v>109591</v>
      </c>
    </row>
    <row r="5375" customFormat="false" ht="14.5" hidden="false" customHeight="false" outlineLevel="0" collapsed="false">
      <c r="A5375" s="77" t="s">
        <v>149</v>
      </c>
      <c r="B5375" s="78" t="s">
        <v>163</v>
      </c>
      <c r="C5375" s="78" t="s">
        <v>173</v>
      </c>
      <c r="D5375" s="78" t="n">
        <v>77</v>
      </c>
      <c r="E5375" s="78" t="s">
        <v>18331</v>
      </c>
      <c r="F5375" s="78" t="s">
        <v>18332</v>
      </c>
      <c r="G5375" s="78"/>
      <c r="H5375" s="79" t="n">
        <v>114303</v>
      </c>
    </row>
    <row r="5376" customFormat="false" ht="14.5" hidden="false" customHeight="false" outlineLevel="0" collapsed="false">
      <c r="A5376" s="77" t="s">
        <v>149</v>
      </c>
      <c r="B5376" s="78" t="s">
        <v>163</v>
      </c>
      <c r="C5376" s="78" t="s">
        <v>173</v>
      </c>
      <c r="D5376" s="78" t="n">
        <v>77</v>
      </c>
      <c r="E5376" s="78" t="s">
        <v>18333</v>
      </c>
      <c r="F5376" s="78" t="s">
        <v>18334</v>
      </c>
      <c r="G5376" s="78"/>
      <c r="H5376" s="79" t="n">
        <v>100689</v>
      </c>
    </row>
    <row r="5377" customFormat="false" ht="14.5" hidden="false" customHeight="false" outlineLevel="0" collapsed="false">
      <c r="A5377" s="77" t="s">
        <v>149</v>
      </c>
      <c r="B5377" s="78" t="s">
        <v>163</v>
      </c>
      <c r="C5377" s="78" t="s">
        <v>173</v>
      </c>
      <c r="D5377" s="78" t="n">
        <v>77</v>
      </c>
      <c r="E5377" s="78" t="s">
        <v>18335</v>
      </c>
      <c r="F5377" s="78" t="s">
        <v>18336</v>
      </c>
      <c r="G5377" s="78" t="s">
        <v>18337</v>
      </c>
      <c r="H5377" s="79" t="n">
        <v>124910</v>
      </c>
    </row>
    <row r="5378" customFormat="false" ht="14.5" hidden="false" customHeight="false" outlineLevel="0" collapsed="false">
      <c r="A5378" s="77" t="s">
        <v>149</v>
      </c>
      <c r="B5378" s="78" t="s">
        <v>163</v>
      </c>
      <c r="C5378" s="78" t="s">
        <v>173</v>
      </c>
      <c r="D5378" s="78" t="n">
        <v>77</v>
      </c>
      <c r="E5378" s="78" t="s">
        <v>18338</v>
      </c>
      <c r="F5378" s="78" t="s">
        <v>18339</v>
      </c>
      <c r="G5378" s="78"/>
      <c r="H5378" s="79" t="n">
        <v>114073</v>
      </c>
    </row>
    <row r="5379" customFormat="false" ht="14.5" hidden="false" customHeight="false" outlineLevel="0" collapsed="false">
      <c r="A5379" s="77" t="s">
        <v>149</v>
      </c>
      <c r="B5379" s="78" t="s">
        <v>163</v>
      </c>
      <c r="C5379" s="78" t="s">
        <v>173</v>
      </c>
      <c r="D5379" s="78" t="n">
        <v>77</v>
      </c>
      <c r="E5379" s="78" t="s">
        <v>18340</v>
      </c>
      <c r="F5379" s="78" t="s">
        <v>18341</v>
      </c>
      <c r="G5379" s="78"/>
      <c r="H5379" s="79" t="n">
        <v>107667</v>
      </c>
    </row>
    <row r="5380" customFormat="false" ht="14.5" hidden="false" customHeight="false" outlineLevel="0" collapsed="false">
      <c r="A5380" s="77" t="s">
        <v>149</v>
      </c>
      <c r="B5380" s="78" t="s">
        <v>163</v>
      </c>
      <c r="C5380" s="78" t="s">
        <v>173</v>
      </c>
      <c r="D5380" s="78" t="n">
        <v>77</v>
      </c>
      <c r="E5380" s="78" t="s">
        <v>18342</v>
      </c>
      <c r="F5380" s="78" t="s">
        <v>18343</v>
      </c>
      <c r="G5380" s="78"/>
      <c r="H5380" s="79" t="n">
        <v>124157</v>
      </c>
    </row>
    <row r="5381" customFormat="false" ht="14.5" hidden="false" customHeight="false" outlineLevel="0" collapsed="false">
      <c r="A5381" s="77" t="s">
        <v>149</v>
      </c>
      <c r="B5381" s="78" t="s">
        <v>163</v>
      </c>
      <c r="C5381" s="78" t="s">
        <v>173</v>
      </c>
      <c r="D5381" s="78" t="n">
        <v>77</v>
      </c>
      <c r="E5381" s="78" t="s">
        <v>18344</v>
      </c>
      <c r="F5381" s="78" t="s">
        <v>18345</v>
      </c>
      <c r="G5381" s="78" t="s">
        <v>18346</v>
      </c>
      <c r="H5381" s="79" t="n">
        <v>110439</v>
      </c>
    </row>
    <row r="5382" customFormat="false" ht="14.5" hidden="false" customHeight="false" outlineLevel="0" collapsed="false">
      <c r="A5382" s="77" t="s">
        <v>149</v>
      </c>
      <c r="B5382" s="78" t="s">
        <v>163</v>
      </c>
      <c r="C5382" s="78" t="s">
        <v>173</v>
      </c>
      <c r="D5382" s="78" t="n">
        <v>77</v>
      </c>
      <c r="E5382" s="78" t="s">
        <v>18347</v>
      </c>
      <c r="F5382" s="78" t="s">
        <v>18348</v>
      </c>
      <c r="G5382" s="78" t="s">
        <v>18349</v>
      </c>
      <c r="H5382" s="79" t="n">
        <v>115734</v>
      </c>
    </row>
    <row r="5383" customFormat="false" ht="14.5" hidden="false" customHeight="false" outlineLevel="0" collapsed="false">
      <c r="A5383" s="77" t="s">
        <v>149</v>
      </c>
      <c r="B5383" s="78" t="s">
        <v>163</v>
      </c>
      <c r="C5383" s="78" t="s">
        <v>173</v>
      </c>
      <c r="D5383" s="78" t="n">
        <v>77</v>
      </c>
      <c r="E5383" s="78" t="s">
        <v>18350</v>
      </c>
      <c r="F5383" s="78" t="s">
        <v>18351</v>
      </c>
      <c r="G5383" s="78" t="s">
        <v>18352</v>
      </c>
      <c r="H5383" s="79" t="n">
        <v>116800</v>
      </c>
    </row>
    <row r="5384" customFormat="false" ht="14.5" hidden="false" customHeight="false" outlineLevel="0" collapsed="false">
      <c r="A5384" s="77" t="s">
        <v>149</v>
      </c>
      <c r="B5384" s="78" t="s">
        <v>163</v>
      </c>
      <c r="C5384" s="78" t="s">
        <v>173</v>
      </c>
      <c r="D5384" s="78" t="n">
        <v>77</v>
      </c>
      <c r="E5384" s="78" t="s">
        <v>18353</v>
      </c>
      <c r="F5384" s="78" t="s">
        <v>18354</v>
      </c>
      <c r="G5384" s="78"/>
      <c r="H5384" s="79" t="n">
        <v>110701</v>
      </c>
    </row>
    <row r="5385" customFormat="false" ht="14.5" hidden="false" customHeight="false" outlineLevel="0" collapsed="false">
      <c r="A5385" s="77" t="s">
        <v>149</v>
      </c>
      <c r="B5385" s="78" t="s">
        <v>163</v>
      </c>
      <c r="C5385" s="78" t="s">
        <v>173</v>
      </c>
      <c r="D5385" s="78" t="n">
        <v>77</v>
      </c>
      <c r="E5385" s="78" t="s">
        <v>18355</v>
      </c>
      <c r="F5385" s="78" t="s">
        <v>18356</v>
      </c>
      <c r="G5385" s="78"/>
      <c r="H5385" s="79" t="n">
        <v>108771</v>
      </c>
    </row>
    <row r="5386" customFormat="false" ht="14.5" hidden="false" customHeight="false" outlineLevel="0" collapsed="false">
      <c r="A5386" s="77" t="s">
        <v>149</v>
      </c>
      <c r="B5386" s="78" t="s">
        <v>163</v>
      </c>
      <c r="C5386" s="78" t="s">
        <v>173</v>
      </c>
      <c r="D5386" s="78" t="n">
        <v>77</v>
      </c>
      <c r="E5386" s="78" t="s">
        <v>18357</v>
      </c>
      <c r="F5386" s="78" t="s">
        <v>18358</v>
      </c>
      <c r="G5386" s="78"/>
      <c r="H5386" s="79" t="n">
        <v>112599</v>
      </c>
    </row>
    <row r="5387" customFormat="false" ht="14.5" hidden="false" customHeight="false" outlineLevel="0" collapsed="false">
      <c r="A5387" s="77" t="s">
        <v>149</v>
      </c>
      <c r="B5387" s="78" t="s">
        <v>163</v>
      </c>
      <c r="C5387" s="78" t="s">
        <v>173</v>
      </c>
      <c r="D5387" s="78" t="n">
        <v>77</v>
      </c>
      <c r="E5387" s="78" t="s">
        <v>18359</v>
      </c>
      <c r="F5387" s="78" t="s">
        <v>18360</v>
      </c>
      <c r="G5387" s="78"/>
      <c r="H5387" s="79" t="n">
        <v>115977</v>
      </c>
    </row>
    <row r="5388" customFormat="false" ht="14.5" hidden="false" customHeight="false" outlineLevel="0" collapsed="false">
      <c r="A5388" s="77" t="s">
        <v>149</v>
      </c>
      <c r="B5388" s="78" t="s">
        <v>163</v>
      </c>
      <c r="C5388" s="78" t="s">
        <v>173</v>
      </c>
      <c r="D5388" s="78" t="n">
        <v>77</v>
      </c>
      <c r="E5388" s="78" t="s">
        <v>18361</v>
      </c>
      <c r="F5388" s="78" t="s">
        <v>18362</v>
      </c>
      <c r="G5388" s="78"/>
      <c r="H5388" s="79" t="n">
        <v>104973</v>
      </c>
    </row>
    <row r="5389" customFormat="false" ht="14.5" hidden="false" customHeight="false" outlineLevel="0" collapsed="false">
      <c r="A5389" s="77" t="s">
        <v>149</v>
      </c>
      <c r="B5389" s="78" t="s">
        <v>163</v>
      </c>
      <c r="C5389" s="78" t="s">
        <v>173</v>
      </c>
      <c r="D5389" s="78" t="n">
        <v>77</v>
      </c>
      <c r="E5389" s="78" t="s">
        <v>18363</v>
      </c>
      <c r="F5389" s="78" t="s">
        <v>18364</v>
      </c>
      <c r="G5389" s="78"/>
      <c r="H5389" s="79" t="n">
        <v>106673</v>
      </c>
    </row>
    <row r="5390" customFormat="false" ht="14.5" hidden="false" customHeight="false" outlineLevel="0" collapsed="false">
      <c r="A5390" s="77" t="s">
        <v>149</v>
      </c>
      <c r="B5390" s="78" t="s">
        <v>163</v>
      </c>
      <c r="C5390" s="78" t="s">
        <v>173</v>
      </c>
      <c r="D5390" s="78" t="n">
        <v>77</v>
      </c>
      <c r="E5390" s="78" t="s">
        <v>18365</v>
      </c>
      <c r="F5390" s="78" t="s">
        <v>18366</v>
      </c>
      <c r="G5390" s="78"/>
      <c r="H5390" s="79" t="n">
        <v>100294</v>
      </c>
    </row>
    <row r="5391" customFormat="false" ht="14.5" hidden="false" customHeight="false" outlineLevel="0" collapsed="false">
      <c r="A5391" s="77" t="s">
        <v>149</v>
      </c>
      <c r="B5391" s="78" t="s">
        <v>163</v>
      </c>
      <c r="C5391" s="78" t="s">
        <v>173</v>
      </c>
      <c r="D5391" s="78" t="n">
        <v>77</v>
      </c>
      <c r="E5391" s="78" t="s">
        <v>18367</v>
      </c>
      <c r="F5391" s="78" t="s">
        <v>18368</v>
      </c>
      <c r="G5391" s="78"/>
      <c r="H5391" s="79" t="n">
        <v>111497</v>
      </c>
    </row>
    <row r="5392" customFormat="false" ht="14.5" hidden="false" customHeight="false" outlineLevel="0" collapsed="false">
      <c r="A5392" s="77" t="s">
        <v>149</v>
      </c>
      <c r="B5392" s="78" t="s">
        <v>163</v>
      </c>
      <c r="C5392" s="78" t="s">
        <v>173</v>
      </c>
      <c r="D5392" s="78" t="n">
        <v>77</v>
      </c>
      <c r="E5392" s="78" t="s">
        <v>18369</v>
      </c>
      <c r="F5392" s="78" t="s">
        <v>18370</v>
      </c>
      <c r="G5392" s="78" t="s">
        <v>18371</v>
      </c>
      <c r="H5392" s="79" t="n">
        <v>103871</v>
      </c>
    </row>
    <row r="5393" customFormat="false" ht="14.5" hidden="false" customHeight="false" outlineLevel="0" collapsed="false">
      <c r="A5393" s="77" t="s">
        <v>149</v>
      </c>
      <c r="B5393" s="78" t="s">
        <v>163</v>
      </c>
      <c r="C5393" s="78" t="s">
        <v>173</v>
      </c>
      <c r="D5393" s="78" t="n">
        <v>77</v>
      </c>
      <c r="E5393" s="78" t="s">
        <v>18372</v>
      </c>
      <c r="F5393" s="78" t="s">
        <v>18373</v>
      </c>
      <c r="G5393" s="78"/>
      <c r="H5393" s="79" t="n">
        <v>101031</v>
      </c>
    </row>
    <row r="5394" customFormat="false" ht="14.5" hidden="false" customHeight="false" outlineLevel="0" collapsed="false">
      <c r="A5394" s="77" t="s">
        <v>149</v>
      </c>
      <c r="B5394" s="78" t="s">
        <v>163</v>
      </c>
      <c r="C5394" s="78" t="s">
        <v>173</v>
      </c>
      <c r="D5394" s="78" t="n">
        <v>77</v>
      </c>
      <c r="E5394" s="78" t="s">
        <v>18374</v>
      </c>
      <c r="F5394" s="78" t="s">
        <v>18375</v>
      </c>
      <c r="G5394" s="78"/>
      <c r="H5394" s="79" t="n">
        <v>111396</v>
      </c>
    </row>
    <row r="5395" customFormat="false" ht="14.5" hidden="false" customHeight="false" outlineLevel="0" collapsed="false">
      <c r="A5395" s="77" t="s">
        <v>149</v>
      </c>
      <c r="B5395" s="78" t="s">
        <v>163</v>
      </c>
      <c r="C5395" s="78" t="s">
        <v>173</v>
      </c>
      <c r="D5395" s="78" t="n">
        <v>77</v>
      </c>
      <c r="E5395" s="78" t="s">
        <v>18376</v>
      </c>
      <c r="F5395" s="78" t="s">
        <v>18377</v>
      </c>
      <c r="G5395" s="78" t="s">
        <v>18378</v>
      </c>
      <c r="H5395" s="79" t="n">
        <v>102481</v>
      </c>
    </row>
    <row r="5396" customFormat="false" ht="14.5" hidden="false" customHeight="false" outlineLevel="0" collapsed="false">
      <c r="A5396" s="77" t="s">
        <v>149</v>
      </c>
      <c r="B5396" s="78" t="s">
        <v>163</v>
      </c>
      <c r="C5396" s="78" t="s">
        <v>173</v>
      </c>
      <c r="D5396" s="78" t="n">
        <v>77</v>
      </c>
      <c r="E5396" s="78" t="s">
        <v>18379</v>
      </c>
      <c r="F5396" s="78" t="s">
        <v>18380</v>
      </c>
      <c r="G5396" s="78" t="s">
        <v>18381</v>
      </c>
      <c r="H5396" s="79" t="n">
        <v>107707</v>
      </c>
    </row>
    <row r="5397" customFormat="false" ht="14.5" hidden="false" customHeight="false" outlineLevel="0" collapsed="false">
      <c r="A5397" s="77" t="s">
        <v>149</v>
      </c>
      <c r="B5397" s="78" t="s">
        <v>163</v>
      </c>
      <c r="C5397" s="78" t="s">
        <v>173</v>
      </c>
      <c r="D5397" s="78" t="n">
        <v>77</v>
      </c>
      <c r="E5397" s="78" t="s">
        <v>18382</v>
      </c>
      <c r="F5397" s="78" t="s">
        <v>18383</v>
      </c>
      <c r="G5397" s="78" t="s">
        <v>18384</v>
      </c>
      <c r="H5397" s="79" t="n">
        <v>100923</v>
      </c>
    </row>
    <row r="5398" customFormat="false" ht="14.5" hidden="false" customHeight="false" outlineLevel="0" collapsed="false">
      <c r="A5398" s="77" t="s">
        <v>149</v>
      </c>
      <c r="B5398" s="78" t="s">
        <v>163</v>
      </c>
      <c r="C5398" s="78" t="s">
        <v>173</v>
      </c>
      <c r="D5398" s="78" t="n">
        <v>77</v>
      </c>
      <c r="E5398" s="78" t="s">
        <v>18385</v>
      </c>
      <c r="F5398" s="78" t="s">
        <v>18386</v>
      </c>
      <c r="G5398" s="78" t="s">
        <v>18387</v>
      </c>
      <c r="H5398" s="79" t="n">
        <v>113889</v>
      </c>
    </row>
    <row r="5399" customFormat="false" ht="14.5" hidden="false" customHeight="false" outlineLevel="0" collapsed="false">
      <c r="A5399" s="77" t="s">
        <v>149</v>
      </c>
      <c r="B5399" s="78" t="s">
        <v>163</v>
      </c>
      <c r="C5399" s="78" t="s">
        <v>173</v>
      </c>
      <c r="D5399" s="78" t="n">
        <v>77</v>
      </c>
      <c r="E5399" s="78" t="s">
        <v>18388</v>
      </c>
      <c r="F5399" s="78" t="s">
        <v>18389</v>
      </c>
      <c r="G5399" s="78" t="s">
        <v>18390</v>
      </c>
      <c r="H5399" s="79" t="n">
        <v>109771</v>
      </c>
    </row>
    <row r="5400" customFormat="false" ht="14.5" hidden="false" customHeight="false" outlineLevel="0" collapsed="false">
      <c r="A5400" s="77" t="s">
        <v>149</v>
      </c>
      <c r="B5400" s="78" t="s">
        <v>163</v>
      </c>
      <c r="C5400" s="78" t="s">
        <v>173</v>
      </c>
      <c r="D5400" s="78" t="n">
        <v>77</v>
      </c>
      <c r="E5400" s="78" t="s">
        <v>18391</v>
      </c>
      <c r="F5400" s="78" t="s">
        <v>18392</v>
      </c>
      <c r="G5400" s="78" t="s">
        <v>18393</v>
      </c>
      <c r="H5400" s="79" t="n">
        <v>118260</v>
      </c>
    </row>
    <row r="5401" customFormat="false" ht="14.5" hidden="false" customHeight="false" outlineLevel="0" collapsed="false">
      <c r="A5401" s="77" t="s">
        <v>149</v>
      </c>
      <c r="B5401" s="78" t="s">
        <v>163</v>
      </c>
      <c r="C5401" s="78" t="s">
        <v>173</v>
      </c>
      <c r="D5401" s="78" t="n">
        <v>77</v>
      </c>
      <c r="E5401" s="78" t="s">
        <v>18394</v>
      </c>
      <c r="F5401" s="78" t="s">
        <v>18395</v>
      </c>
      <c r="G5401" s="78"/>
      <c r="H5401" s="79" t="n">
        <v>106690</v>
      </c>
    </row>
    <row r="5402" customFormat="false" ht="14.5" hidden="false" customHeight="false" outlineLevel="0" collapsed="false">
      <c r="A5402" s="77" t="s">
        <v>149</v>
      </c>
      <c r="B5402" s="78" t="s">
        <v>163</v>
      </c>
      <c r="C5402" s="78" t="s">
        <v>173</v>
      </c>
      <c r="D5402" s="78" t="n">
        <v>77</v>
      </c>
      <c r="E5402" s="78" t="s">
        <v>18396</v>
      </c>
      <c r="F5402" s="78" t="s">
        <v>18397</v>
      </c>
      <c r="G5402" s="78" t="s">
        <v>18398</v>
      </c>
      <c r="H5402" s="79" t="n">
        <v>111894</v>
      </c>
    </row>
    <row r="5403" customFormat="false" ht="14.5" hidden="false" customHeight="false" outlineLevel="0" collapsed="false">
      <c r="A5403" s="77" t="s">
        <v>149</v>
      </c>
      <c r="B5403" s="78" t="s">
        <v>163</v>
      </c>
      <c r="C5403" s="78" t="s">
        <v>173</v>
      </c>
      <c r="D5403" s="78" t="n">
        <v>77</v>
      </c>
      <c r="E5403" s="78" t="s">
        <v>18399</v>
      </c>
      <c r="F5403" s="78" t="s">
        <v>18400</v>
      </c>
      <c r="G5403" s="78" t="s">
        <v>18401</v>
      </c>
      <c r="H5403" s="79" t="n">
        <v>116722</v>
      </c>
    </row>
    <row r="5404" customFormat="false" ht="14.5" hidden="false" customHeight="false" outlineLevel="0" collapsed="false">
      <c r="A5404" s="77" t="s">
        <v>149</v>
      </c>
      <c r="B5404" s="78" t="s">
        <v>163</v>
      </c>
      <c r="C5404" s="78" t="s">
        <v>173</v>
      </c>
      <c r="D5404" s="78" t="n">
        <v>77</v>
      </c>
      <c r="E5404" s="78" t="s">
        <v>18402</v>
      </c>
      <c r="F5404" s="78" t="s">
        <v>18403</v>
      </c>
      <c r="G5404" s="78"/>
      <c r="H5404" s="79" t="n">
        <v>109222</v>
      </c>
    </row>
    <row r="5405" customFormat="false" ht="14.5" hidden="false" customHeight="false" outlineLevel="0" collapsed="false">
      <c r="A5405" s="77" t="s">
        <v>149</v>
      </c>
      <c r="B5405" s="78" t="s">
        <v>163</v>
      </c>
      <c r="C5405" s="78" t="s">
        <v>173</v>
      </c>
      <c r="D5405" s="78" t="n">
        <v>77</v>
      </c>
      <c r="E5405" s="78" t="s">
        <v>18404</v>
      </c>
      <c r="F5405" s="78" t="s">
        <v>18405</v>
      </c>
      <c r="G5405" s="78" t="s">
        <v>18406</v>
      </c>
      <c r="H5405" s="79" t="n">
        <v>114927</v>
      </c>
    </row>
    <row r="5406" customFormat="false" ht="14.5" hidden="false" customHeight="false" outlineLevel="0" collapsed="false">
      <c r="A5406" s="77" t="s">
        <v>149</v>
      </c>
      <c r="B5406" s="78" t="s">
        <v>163</v>
      </c>
      <c r="C5406" s="78" t="s">
        <v>173</v>
      </c>
      <c r="D5406" s="78" t="n">
        <v>77</v>
      </c>
      <c r="E5406" s="78" t="s">
        <v>18407</v>
      </c>
      <c r="F5406" s="78" t="s">
        <v>18408</v>
      </c>
      <c r="G5406" s="78" t="s">
        <v>18409</v>
      </c>
      <c r="H5406" s="79" t="n">
        <v>109318</v>
      </c>
    </row>
    <row r="5407" customFormat="false" ht="14.5" hidden="false" customHeight="false" outlineLevel="0" collapsed="false">
      <c r="A5407" s="77" t="s">
        <v>149</v>
      </c>
      <c r="B5407" s="78" t="s">
        <v>163</v>
      </c>
      <c r="C5407" s="78" t="s">
        <v>173</v>
      </c>
      <c r="D5407" s="78" t="n">
        <v>77</v>
      </c>
      <c r="E5407" s="78" t="s">
        <v>18410</v>
      </c>
      <c r="F5407" s="78" t="s">
        <v>18411</v>
      </c>
      <c r="G5407" s="78" t="s">
        <v>18412</v>
      </c>
      <c r="H5407" s="79" t="n">
        <v>111948</v>
      </c>
    </row>
    <row r="5408" customFormat="false" ht="14.5" hidden="false" customHeight="false" outlineLevel="0" collapsed="false">
      <c r="A5408" s="77" t="s">
        <v>149</v>
      </c>
      <c r="B5408" s="78" t="s">
        <v>163</v>
      </c>
      <c r="C5408" s="78" t="s">
        <v>173</v>
      </c>
      <c r="D5408" s="78" t="n">
        <v>77</v>
      </c>
      <c r="E5408" s="78" t="s">
        <v>18413</v>
      </c>
      <c r="F5408" s="78" t="s">
        <v>18414</v>
      </c>
      <c r="G5408" s="78"/>
      <c r="H5408" s="79" t="n">
        <v>114791</v>
      </c>
    </row>
    <row r="5409" customFormat="false" ht="14.5" hidden="false" customHeight="false" outlineLevel="0" collapsed="false">
      <c r="A5409" s="77" t="s">
        <v>149</v>
      </c>
      <c r="B5409" s="78" t="s">
        <v>163</v>
      </c>
      <c r="C5409" s="78" t="s">
        <v>173</v>
      </c>
      <c r="D5409" s="78" t="n">
        <v>77</v>
      </c>
      <c r="E5409" s="78" t="s">
        <v>18415</v>
      </c>
      <c r="F5409" s="78" t="s">
        <v>18416</v>
      </c>
      <c r="G5409" s="78"/>
      <c r="H5409" s="79" t="n">
        <v>109515</v>
      </c>
    </row>
    <row r="5410" customFormat="false" ht="14.5" hidden="false" customHeight="false" outlineLevel="0" collapsed="false">
      <c r="A5410" s="77" t="s">
        <v>149</v>
      </c>
      <c r="B5410" s="78" t="s">
        <v>163</v>
      </c>
      <c r="C5410" s="78" t="s">
        <v>173</v>
      </c>
      <c r="D5410" s="78" t="n">
        <v>77</v>
      </c>
      <c r="E5410" s="78" t="s">
        <v>18417</v>
      </c>
      <c r="F5410" s="78" t="s">
        <v>18418</v>
      </c>
      <c r="G5410" s="78" t="s">
        <v>18419</v>
      </c>
      <c r="H5410" s="79" t="n">
        <v>115544</v>
      </c>
    </row>
    <row r="5411" customFormat="false" ht="14.5" hidden="false" customHeight="false" outlineLevel="0" collapsed="false">
      <c r="A5411" s="77" t="s">
        <v>149</v>
      </c>
      <c r="B5411" s="78" t="s">
        <v>163</v>
      </c>
      <c r="C5411" s="78" t="s">
        <v>173</v>
      </c>
      <c r="D5411" s="78" t="n">
        <v>77</v>
      </c>
      <c r="E5411" s="78" t="s">
        <v>18420</v>
      </c>
      <c r="F5411" s="78" t="s">
        <v>18421</v>
      </c>
      <c r="G5411" s="78"/>
      <c r="H5411" s="79" t="n">
        <v>108311</v>
      </c>
    </row>
    <row r="5412" customFormat="false" ht="14.5" hidden="false" customHeight="false" outlineLevel="0" collapsed="false">
      <c r="A5412" s="77" t="s">
        <v>149</v>
      </c>
      <c r="B5412" s="78" t="s">
        <v>163</v>
      </c>
      <c r="C5412" s="78" t="s">
        <v>173</v>
      </c>
      <c r="D5412" s="78" t="n">
        <v>77</v>
      </c>
      <c r="E5412" s="78" t="s">
        <v>18422</v>
      </c>
      <c r="F5412" s="78" t="s">
        <v>18423</v>
      </c>
      <c r="G5412" s="78"/>
      <c r="H5412" s="79" t="n">
        <v>104464</v>
      </c>
    </row>
    <row r="5413" customFormat="false" ht="14.5" hidden="false" customHeight="false" outlineLevel="0" collapsed="false">
      <c r="A5413" s="77" t="s">
        <v>149</v>
      </c>
      <c r="B5413" s="78" t="s">
        <v>163</v>
      </c>
      <c r="C5413" s="78" t="s">
        <v>173</v>
      </c>
      <c r="D5413" s="78" t="n">
        <v>77</v>
      </c>
      <c r="E5413" s="78" t="s">
        <v>18424</v>
      </c>
      <c r="F5413" s="78" t="s">
        <v>18425</v>
      </c>
      <c r="G5413" s="78"/>
      <c r="H5413" s="79" t="n">
        <v>108348</v>
      </c>
    </row>
    <row r="5414" customFormat="false" ht="14.5" hidden="false" customHeight="false" outlineLevel="0" collapsed="false">
      <c r="A5414" s="77" t="s">
        <v>149</v>
      </c>
      <c r="B5414" s="78" t="s">
        <v>163</v>
      </c>
      <c r="C5414" s="78" t="s">
        <v>173</v>
      </c>
      <c r="D5414" s="78" t="n">
        <v>77</v>
      </c>
      <c r="E5414" s="78" t="s">
        <v>18426</v>
      </c>
      <c r="F5414" s="78" t="s">
        <v>18427</v>
      </c>
      <c r="G5414" s="78"/>
      <c r="H5414" s="79" t="n">
        <v>119273</v>
      </c>
    </row>
    <row r="5415" customFormat="false" ht="14.5" hidden="false" customHeight="false" outlineLevel="0" collapsed="false">
      <c r="A5415" s="77" t="s">
        <v>149</v>
      </c>
      <c r="B5415" s="78" t="s">
        <v>163</v>
      </c>
      <c r="C5415" s="78" t="s">
        <v>173</v>
      </c>
      <c r="D5415" s="78" t="n">
        <v>77</v>
      </c>
      <c r="E5415" s="78" t="s">
        <v>18428</v>
      </c>
      <c r="F5415" s="78" t="s">
        <v>18429</v>
      </c>
      <c r="G5415" s="78" t="s">
        <v>18430</v>
      </c>
      <c r="H5415" s="79" t="n">
        <v>101411</v>
      </c>
    </row>
    <row r="5416" customFormat="false" ht="14.5" hidden="false" customHeight="false" outlineLevel="0" collapsed="false">
      <c r="A5416" s="77" t="s">
        <v>149</v>
      </c>
      <c r="B5416" s="78" t="s">
        <v>163</v>
      </c>
      <c r="C5416" s="78" t="s">
        <v>173</v>
      </c>
      <c r="D5416" s="78" t="n">
        <v>77</v>
      </c>
      <c r="E5416" s="78" t="s">
        <v>18431</v>
      </c>
      <c r="F5416" s="78" t="s">
        <v>18432</v>
      </c>
      <c r="G5416" s="78"/>
      <c r="H5416" s="79" t="n">
        <v>116640</v>
      </c>
    </row>
    <row r="5417" customFormat="false" ht="14.5" hidden="false" customHeight="false" outlineLevel="0" collapsed="false">
      <c r="A5417" s="77" t="s">
        <v>149</v>
      </c>
      <c r="B5417" s="78" t="s">
        <v>163</v>
      </c>
      <c r="C5417" s="78" t="s">
        <v>173</v>
      </c>
      <c r="D5417" s="78" t="n">
        <v>77</v>
      </c>
      <c r="E5417" s="78" t="s">
        <v>18433</v>
      </c>
      <c r="F5417" s="78" t="s">
        <v>18434</v>
      </c>
      <c r="G5417" s="78"/>
      <c r="H5417" s="79" t="n">
        <v>101385</v>
      </c>
    </row>
    <row r="5418" customFormat="false" ht="14.5" hidden="false" customHeight="false" outlineLevel="0" collapsed="false">
      <c r="A5418" s="77" t="s">
        <v>149</v>
      </c>
      <c r="B5418" s="78" t="s">
        <v>163</v>
      </c>
      <c r="C5418" s="78" t="s">
        <v>173</v>
      </c>
      <c r="D5418" s="78" t="n">
        <v>77</v>
      </c>
      <c r="E5418" s="78" t="s">
        <v>18435</v>
      </c>
      <c r="F5418" s="78" t="s">
        <v>18436</v>
      </c>
      <c r="G5418" s="78" t="s">
        <v>18437</v>
      </c>
      <c r="H5418" s="79" t="n">
        <v>103977</v>
      </c>
    </row>
    <row r="5419" customFormat="false" ht="14.5" hidden="false" customHeight="false" outlineLevel="0" collapsed="false">
      <c r="A5419" s="77" t="s">
        <v>149</v>
      </c>
      <c r="B5419" s="78" t="s">
        <v>163</v>
      </c>
      <c r="C5419" s="78" t="s">
        <v>173</v>
      </c>
      <c r="D5419" s="78" t="n">
        <v>77</v>
      </c>
      <c r="E5419" s="78" t="s">
        <v>18438</v>
      </c>
      <c r="F5419" s="78" t="s">
        <v>18439</v>
      </c>
      <c r="G5419" s="78"/>
      <c r="H5419" s="79" t="n">
        <v>107053</v>
      </c>
    </row>
    <row r="5420" customFormat="false" ht="14.5" hidden="false" customHeight="false" outlineLevel="0" collapsed="false">
      <c r="A5420" s="77" t="s">
        <v>149</v>
      </c>
      <c r="B5420" s="78" t="s">
        <v>163</v>
      </c>
      <c r="C5420" s="78" t="s">
        <v>173</v>
      </c>
      <c r="D5420" s="78" t="n">
        <v>77</v>
      </c>
      <c r="E5420" s="78" t="s">
        <v>18440</v>
      </c>
      <c r="F5420" s="78" t="s">
        <v>18441</v>
      </c>
      <c r="G5420" s="78"/>
      <c r="H5420" s="79" t="n">
        <v>120116</v>
      </c>
    </row>
    <row r="5421" customFormat="false" ht="14.5" hidden="false" customHeight="false" outlineLevel="0" collapsed="false">
      <c r="A5421" s="77" t="s">
        <v>149</v>
      </c>
      <c r="B5421" s="78" t="s">
        <v>163</v>
      </c>
      <c r="C5421" s="78" t="s">
        <v>173</v>
      </c>
      <c r="D5421" s="78" t="n">
        <v>77</v>
      </c>
      <c r="E5421" s="78" t="s">
        <v>18442</v>
      </c>
      <c r="F5421" s="78" t="s">
        <v>18443</v>
      </c>
      <c r="G5421" s="78"/>
      <c r="H5421" s="79" t="n">
        <v>113755</v>
      </c>
    </row>
    <row r="5422" customFormat="false" ht="14.5" hidden="false" customHeight="false" outlineLevel="0" collapsed="false">
      <c r="A5422" s="77" t="s">
        <v>149</v>
      </c>
      <c r="B5422" s="78" t="s">
        <v>163</v>
      </c>
      <c r="C5422" s="78" t="s">
        <v>173</v>
      </c>
      <c r="D5422" s="78" t="n">
        <v>77</v>
      </c>
      <c r="E5422" s="78" t="s">
        <v>18444</v>
      </c>
      <c r="F5422" s="78" t="s">
        <v>18445</v>
      </c>
      <c r="G5422" s="78"/>
      <c r="H5422" s="79" t="n">
        <v>109340</v>
      </c>
    </row>
    <row r="5423" customFormat="false" ht="14.5" hidden="false" customHeight="false" outlineLevel="0" collapsed="false">
      <c r="A5423" s="77" t="s">
        <v>149</v>
      </c>
      <c r="B5423" s="78" t="s">
        <v>163</v>
      </c>
      <c r="C5423" s="78" t="s">
        <v>173</v>
      </c>
      <c r="D5423" s="78" t="n">
        <v>77</v>
      </c>
      <c r="E5423" s="78" t="s">
        <v>18446</v>
      </c>
      <c r="F5423" s="78" t="s">
        <v>18447</v>
      </c>
      <c r="G5423" s="78"/>
      <c r="H5423" s="79" t="n">
        <v>103271</v>
      </c>
    </row>
    <row r="5424" customFormat="false" ht="14.5" hidden="false" customHeight="false" outlineLevel="0" collapsed="false">
      <c r="A5424" s="77" t="s">
        <v>149</v>
      </c>
      <c r="B5424" s="78" t="s">
        <v>163</v>
      </c>
      <c r="C5424" s="78" t="s">
        <v>173</v>
      </c>
      <c r="D5424" s="78" t="n">
        <v>77</v>
      </c>
      <c r="E5424" s="78" t="s">
        <v>18448</v>
      </c>
      <c r="F5424" s="78" t="s">
        <v>18449</v>
      </c>
      <c r="G5424" s="78" t="s">
        <v>18450</v>
      </c>
      <c r="H5424" s="79" t="n">
        <v>116578</v>
      </c>
    </row>
    <row r="5425" customFormat="false" ht="14.5" hidden="false" customHeight="false" outlineLevel="0" collapsed="false">
      <c r="A5425" s="77" t="s">
        <v>149</v>
      </c>
      <c r="B5425" s="78" t="s">
        <v>163</v>
      </c>
      <c r="C5425" s="78" t="s">
        <v>173</v>
      </c>
      <c r="D5425" s="78" t="n">
        <v>77</v>
      </c>
      <c r="E5425" s="78" t="s">
        <v>18451</v>
      </c>
      <c r="F5425" s="78" t="s">
        <v>18452</v>
      </c>
      <c r="G5425" s="78" t="s">
        <v>18453</v>
      </c>
      <c r="H5425" s="79" t="n">
        <v>105665</v>
      </c>
    </row>
    <row r="5426" customFormat="false" ht="14.5" hidden="false" customHeight="false" outlineLevel="0" collapsed="false">
      <c r="A5426" s="77" t="s">
        <v>149</v>
      </c>
      <c r="B5426" s="78" t="s">
        <v>163</v>
      </c>
      <c r="C5426" s="78" t="s">
        <v>173</v>
      </c>
      <c r="D5426" s="78" t="n">
        <v>77</v>
      </c>
      <c r="E5426" s="78" t="s">
        <v>18454</v>
      </c>
      <c r="F5426" s="78" t="s">
        <v>18455</v>
      </c>
      <c r="G5426" s="78"/>
      <c r="H5426" s="79" t="n">
        <v>118652</v>
      </c>
    </row>
    <row r="5427" customFormat="false" ht="14.5" hidden="false" customHeight="false" outlineLevel="0" collapsed="false">
      <c r="A5427" s="77" t="s">
        <v>149</v>
      </c>
      <c r="B5427" s="78" t="s">
        <v>163</v>
      </c>
      <c r="C5427" s="78" t="s">
        <v>173</v>
      </c>
      <c r="D5427" s="78" t="n">
        <v>77</v>
      </c>
      <c r="E5427" s="78" t="s">
        <v>18456</v>
      </c>
      <c r="F5427" s="78" t="s">
        <v>18457</v>
      </c>
      <c r="G5427" s="78" t="s">
        <v>18458</v>
      </c>
      <c r="H5427" s="79" t="n">
        <v>104015</v>
      </c>
    </row>
    <row r="5428" customFormat="false" ht="14.5" hidden="false" customHeight="false" outlineLevel="0" collapsed="false">
      <c r="A5428" s="77" t="s">
        <v>149</v>
      </c>
      <c r="B5428" s="78" t="s">
        <v>163</v>
      </c>
      <c r="C5428" s="78" t="s">
        <v>173</v>
      </c>
      <c r="D5428" s="78" t="n">
        <v>77</v>
      </c>
      <c r="E5428" s="78" t="s">
        <v>18459</v>
      </c>
      <c r="F5428" s="78" t="s">
        <v>18460</v>
      </c>
      <c r="G5428" s="78"/>
      <c r="H5428" s="79" t="n">
        <v>108154</v>
      </c>
    </row>
    <row r="5429" customFormat="false" ht="14.5" hidden="false" customHeight="false" outlineLevel="0" collapsed="false">
      <c r="A5429" s="77" t="s">
        <v>149</v>
      </c>
      <c r="B5429" s="78" t="s">
        <v>163</v>
      </c>
      <c r="C5429" s="78" t="s">
        <v>173</v>
      </c>
      <c r="D5429" s="78" t="n">
        <v>77</v>
      </c>
      <c r="E5429" s="78" t="s">
        <v>18461</v>
      </c>
      <c r="F5429" s="78" t="s">
        <v>18462</v>
      </c>
      <c r="G5429" s="78"/>
      <c r="H5429" s="79" t="n">
        <v>108990</v>
      </c>
    </row>
    <row r="5430" customFormat="false" ht="14.5" hidden="false" customHeight="false" outlineLevel="0" collapsed="false">
      <c r="A5430" s="77" t="s">
        <v>149</v>
      </c>
      <c r="B5430" s="78" t="s">
        <v>163</v>
      </c>
      <c r="C5430" s="78" t="s">
        <v>173</v>
      </c>
      <c r="D5430" s="78" t="n">
        <v>77</v>
      </c>
      <c r="E5430" s="78" t="s">
        <v>18463</v>
      </c>
      <c r="F5430" s="78" t="s">
        <v>18464</v>
      </c>
      <c r="G5430" s="78"/>
      <c r="H5430" s="79" t="n">
        <v>116852</v>
      </c>
    </row>
    <row r="5431" customFormat="false" ht="14.5" hidden="false" customHeight="false" outlineLevel="0" collapsed="false">
      <c r="A5431" s="77" t="s">
        <v>149</v>
      </c>
      <c r="B5431" s="78" t="s">
        <v>163</v>
      </c>
      <c r="C5431" s="78" t="s">
        <v>173</v>
      </c>
      <c r="D5431" s="78" t="n">
        <v>77</v>
      </c>
      <c r="E5431" s="78" t="s">
        <v>18465</v>
      </c>
      <c r="F5431" s="78" t="s">
        <v>18466</v>
      </c>
      <c r="G5431" s="78"/>
      <c r="H5431" s="79" t="n">
        <v>102874</v>
      </c>
    </row>
    <row r="5432" customFormat="false" ht="14.5" hidden="false" customHeight="false" outlineLevel="0" collapsed="false">
      <c r="A5432" s="77" t="s">
        <v>149</v>
      </c>
      <c r="B5432" s="78" t="s">
        <v>163</v>
      </c>
      <c r="C5432" s="78" t="s">
        <v>173</v>
      </c>
      <c r="D5432" s="78" t="n">
        <v>77</v>
      </c>
      <c r="E5432" s="78" t="s">
        <v>18467</v>
      </c>
      <c r="F5432" s="78" t="s">
        <v>18468</v>
      </c>
      <c r="G5432" s="78"/>
      <c r="H5432" s="79" t="n">
        <v>115530</v>
      </c>
    </row>
    <row r="5433" customFormat="false" ht="14.5" hidden="false" customHeight="false" outlineLevel="0" collapsed="false">
      <c r="A5433" s="77" t="s">
        <v>149</v>
      </c>
      <c r="B5433" s="78" t="s">
        <v>163</v>
      </c>
      <c r="C5433" s="78" t="s">
        <v>173</v>
      </c>
      <c r="D5433" s="78" t="n">
        <v>77</v>
      </c>
      <c r="E5433" s="78" t="s">
        <v>18469</v>
      </c>
      <c r="F5433" s="78" t="s">
        <v>18470</v>
      </c>
      <c r="G5433" s="78"/>
      <c r="H5433" s="79" t="n">
        <v>111853</v>
      </c>
    </row>
    <row r="5434" customFormat="false" ht="14.5" hidden="false" customHeight="false" outlineLevel="0" collapsed="false">
      <c r="A5434" s="77" t="s">
        <v>149</v>
      </c>
      <c r="B5434" s="78" t="s">
        <v>163</v>
      </c>
      <c r="C5434" s="78" t="s">
        <v>173</v>
      </c>
      <c r="D5434" s="78" t="n">
        <v>77</v>
      </c>
      <c r="E5434" s="78" t="s">
        <v>18471</v>
      </c>
      <c r="F5434" s="78" t="s">
        <v>18472</v>
      </c>
      <c r="G5434" s="78"/>
      <c r="H5434" s="79" t="n">
        <v>108891</v>
      </c>
    </row>
    <row r="5435" customFormat="false" ht="14.5" hidden="false" customHeight="false" outlineLevel="0" collapsed="false">
      <c r="A5435" s="77" t="s">
        <v>149</v>
      </c>
      <c r="B5435" s="78" t="s">
        <v>163</v>
      </c>
      <c r="C5435" s="78" t="s">
        <v>173</v>
      </c>
      <c r="D5435" s="78" t="n">
        <v>77</v>
      </c>
      <c r="E5435" s="78" t="s">
        <v>18473</v>
      </c>
      <c r="F5435" s="78" t="s">
        <v>18474</v>
      </c>
      <c r="G5435" s="78"/>
      <c r="H5435" s="79" t="n">
        <v>100401</v>
      </c>
    </row>
    <row r="5436" customFormat="false" ht="14.5" hidden="false" customHeight="false" outlineLevel="0" collapsed="false">
      <c r="A5436" s="77" t="s">
        <v>149</v>
      </c>
      <c r="B5436" s="78" t="s">
        <v>163</v>
      </c>
      <c r="C5436" s="78" t="s">
        <v>173</v>
      </c>
      <c r="D5436" s="78" t="n">
        <v>77</v>
      </c>
      <c r="E5436" s="78" t="s">
        <v>18475</v>
      </c>
      <c r="F5436" s="78" t="s">
        <v>18476</v>
      </c>
      <c r="G5436" s="78"/>
      <c r="H5436" s="79" t="n">
        <v>116517</v>
      </c>
    </row>
    <row r="5437" customFormat="false" ht="14.5" hidden="false" customHeight="false" outlineLevel="0" collapsed="false">
      <c r="A5437" s="77" t="s">
        <v>149</v>
      </c>
      <c r="B5437" s="78" t="s">
        <v>163</v>
      </c>
      <c r="C5437" s="78" t="s">
        <v>173</v>
      </c>
      <c r="D5437" s="78" t="n">
        <v>77</v>
      </c>
      <c r="E5437" s="78" t="s">
        <v>18477</v>
      </c>
      <c r="F5437" s="78" t="s">
        <v>18478</v>
      </c>
      <c r="G5437" s="78"/>
      <c r="H5437" s="79" t="n">
        <v>100274</v>
      </c>
    </row>
    <row r="5438" customFormat="false" ht="14.5" hidden="false" customHeight="false" outlineLevel="0" collapsed="false">
      <c r="A5438" s="77" t="s">
        <v>149</v>
      </c>
      <c r="B5438" s="78" t="s">
        <v>163</v>
      </c>
      <c r="C5438" s="78" t="s">
        <v>173</v>
      </c>
      <c r="D5438" s="78" t="n">
        <v>77</v>
      </c>
      <c r="E5438" s="78" t="s">
        <v>18479</v>
      </c>
      <c r="F5438" s="78" t="s">
        <v>18480</v>
      </c>
      <c r="G5438" s="78"/>
      <c r="H5438" s="79" t="n">
        <v>106717</v>
      </c>
    </row>
    <row r="5439" customFormat="false" ht="14.5" hidden="false" customHeight="false" outlineLevel="0" collapsed="false">
      <c r="A5439" s="77" t="s">
        <v>149</v>
      </c>
      <c r="B5439" s="78" t="s">
        <v>163</v>
      </c>
      <c r="C5439" s="78" t="s">
        <v>173</v>
      </c>
      <c r="D5439" s="78" t="n">
        <v>77</v>
      </c>
      <c r="E5439" s="78" t="s">
        <v>18481</v>
      </c>
      <c r="F5439" s="78" t="s">
        <v>18482</v>
      </c>
      <c r="G5439" s="78"/>
      <c r="H5439" s="79" t="n">
        <v>115007</v>
      </c>
    </row>
    <row r="5440" customFormat="false" ht="14.5" hidden="false" customHeight="false" outlineLevel="0" collapsed="false">
      <c r="A5440" s="77" t="s">
        <v>149</v>
      </c>
      <c r="B5440" s="78" t="s">
        <v>163</v>
      </c>
      <c r="C5440" s="78" t="s">
        <v>173</v>
      </c>
      <c r="D5440" s="78" t="n">
        <v>77</v>
      </c>
      <c r="E5440" s="78" t="s">
        <v>18483</v>
      </c>
      <c r="F5440" s="78" t="s">
        <v>18484</v>
      </c>
      <c r="G5440" s="78" t="s">
        <v>18485</v>
      </c>
      <c r="H5440" s="79" t="n">
        <v>110125</v>
      </c>
    </row>
    <row r="5441" customFormat="false" ht="14.5" hidden="false" customHeight="false" outlineLevel="0" collapsed="false">
      <c r="A5441" s="77" t="s">
        <v>149</v>
      </c>
      <c r="B5441" s="78" t="s">
        <v>163</v>
      </c>
      <c r="C5441" s="78" t="s">
        <v>173</v>
      </c>
      <c r="D5441" s="78" t="n">
        <v>77</v>
      </c>
      <c r="E5441" s="78" t="s">
        <v>18486</v>
      </c>
      <c r="F5441" s="78" t="s">
        <v>18487</v>
      </c>
      <c r="G5441" s="78"/>
      <c r="H5441" s="79" t="n">
        <v>107184</v>
      </c>
    </row>
    <row r="5442" customFormat="false" ht="14.5" hidden="false" customHeight="false" outlineLevel="0" collapsed="false">
      <c r="A5442" s="77" t="s">
        <v>149</v>
      </c>
      <c r="B5442" s="78" t="s">
        <v>163</v>
      </c>
      <c r="C5442" s="78" t="s">
        <v>173</v>
      </c>
      <c r="D5442" s="78" t="n">
        <v>77</v>
      </c>
      <c r="E5442" s="78" t="s">
        <v>18488</v>
      </c>
      <c r="F5442" s="78" t="s">
        <v>18489</v>
      </c>
      <c r="G5442" s="78"/>
      <c r="H5442" s="79" t="n">
        <v>110999</v>
      </c>
    </row>
    <row r="5443" customFormat="false" ht="14.5" hidden="false" customHeight="false" outlineLevel="0" collapsed="false">
      <c r="A5443" s="77" t="s">
        <v>149</v>
      </c>
      <c r="B5443" s="78" t="s">
        <v>163</v>
      </c>
      <c r="C5443" s="78" t="s">
        <v>173</v>
      </c>
      <c r="D5443" s="78" t="n">
        <v>77</v>
      </c>
      <c r="E5443" s="78" t="s">
        <v>18490</v>
      </c>
      <c r="F5443" s="78" t="s">
        <v>18491</v>
      </c>
      <c r="G5443" s="78"/>
      <c r="H5443" s="79" t="n">
        <v>111986</v>
      </c>
    </row>
    <row r="5444" customFormat="false" ht="14.5" hidden="false" customHeight="false" outlineLevel="0" collapsed="false">
      <c r="A5444" s="77" t="s">
        <v>149</v>
      </c>
      <c r="B5444" s="78" t="s">
        <v>163</v>
      </c>
      <c r="C5444" s="78" t="s">
        <v>173</v>
      </c>
      <c r="D5444" s="78" t="n">
        <v>77</v>
      </c>
      <c r="E5444" s="78" t="s">
        <v>18492</v>
      </c>
      <c r="F5444" s="78" t="s">
        <v>18493</v>
      </c>
      <c r="G5444" s="78"/>
      <c r="H5444" s="79" t="n">
        <v>113344</v>
      </c>
    </row>
    <row r="5445" customFormat="false" ht="14.5" hidden="false" customHeight="false" outlineLevel="0" collapsed="false">
      <c r="A5445" s="77" t="s">
        <v>149</v>
      </c>
      <c r="B5445" s="78" t="s">
        <v>163</v>
      </c>
      <c r="C5445" s="78" t="s">
        <v>173</v>
      </c>
      <c r="D5445" s="78" t="n">
        <v>77</v>
      </c>
      <c r="E5445" s="78" t="s">
        <v>18494</v>
      </c>
      <c r="F5445" s="78"/>
      <c r="G5445" s="78" t="s">
        <v>18495</v>
      </c>
      <c r="H5445" s="79" t="n">
        <v>109470</v>
      </c>
    </row>
    <row r="5446" customFormat="false" ht="14.5" hidden="false" customHeight="false" outlineLevel="0" collapsed="false">
      <c r="A5446" s="77" t="s">
        <v>149</v>
      </c>
      <c r="B5446" s="78" t="s">
        <v>163</v>
      </c>
      <c r="C5446" s="78" t="s">
        <v>173</v>
      </c>
      <c r="D5446" s="78" t="n">
        <v>77</v>
      </c>
      <c r="E5446" s="78" t="s">
        <v>18496</v>
      </c>
      <c r="F5446" s="78" t="s">
        <v>18497</v>
      </c>
      <c r="G5446" s="78"/>
      <c r="H5446" s="79" t="n">
        <v>101846</v>
      </c>
    </row>
    <row r="5447" customFormat="false" ht="14.5" hidden="false" customHeight="false" outlineLevel="0" collapsed="false">
      <c r="A5447" s="77" t="s">
        <v>149</v>
      </c>
      <c r="B5447" s="78" t="s">
        <v>163</v>
      </c>
      <c r="C5447" s="78" t="s">
        <v>173</v>
      </c>
      <c r="D5447" s="78" t="n">
        <v>77</v>
      </c>
      <c r="E5447" s="78" t="s">
        <v>18498</v>
      </c>
      <c r="F5447" s="78" t="s">
        <v>18499</v>
      </c>
      <c r="G5447" s="78"/>
      <c r="H5447" s="79" t="n">
        <v>105398</v>
      </c>
    </row>
    <row r="5448" customFormat="false" ht="14.5" hidden="false" customHeight="false" outlineLevel="0" collapsed="false">
      <c r="A5448" s="77" t="s">
        <v>149</v>
      </c>
      <c r="B5448" s="78" t="s">
        <v>163</v>
      </c>
      <c r="C5448" s="78" t="s">
        <v>173</v>
      </c>
      <c r="D5448" s="78" t="n">
        <v>77</v>
      </c>
      <c r="E5448" s="78" t="s">
        <v>18500</v>
      </c>
      <c r="F5448" s="78" t="s">
        <v>18501</v>
      </c>
      <c r="G5448" s="78"/>
      <c r="H5448" s="79" t="n">
        <v>101042</v>
      </c>
    </row>
    <row r="5449" customFormat="false" ht="14.5" hidden="false" customHeight="false" outlineLevel="0" collapsed="false">
      <c r="A5449" s="77" t="s">
        <v>149</v>
      </c>
      <c r="B5449" s="78" t="s">
        <v>163</v>
      </c>
      <c r="C5449" s="78" t="s">
        <v>173</v>
      </c>
      <c r="D5449" s="78" t="n">
        <v>77</v>
      </c>
      <c r="E5449" s="78" t="s">
        <v>18502</v>
      </c>
      <c r="F5449" s="78" t="s">
        <v>18503</v>
      </c>
      <c r="G5449" s="78"/>
      <c r="H5449" s="79" t="n">
        <v>119534</v>
      </c>
    </row>
    <row r="5450" customFormat="false" ht="14.5" hidden="false" customHeight="false" outlineLevel="0" collapsed="false">
      <c r="A5450" s="77" t="s">
        <v>149</v>
      </c>
      <c r="B5450" s="78" t="s">
        <v>163</v>
      </c>
      <c r="C5450" s="78" t="s">
        <v>173</v>
      </c>
      <c r="D5450" s="78" t="n">
        <v>77</v>
      </c>
      <c r="E5450" s="78" t="s">
        <v>18504</v>
      </c>
      <c r="F5450" s="78" t="s">
        <v>18505</v>
      </c>
      <c r="G5450" s="78"/>
      <c r="H5450" s="79" t="n">
        <v>107552</v>
      </c>
    </row>
    <row r="5451" customFormat="false" ht="14.5" hidden="false" customHeight="false" outlineLevel="0" collapsed="false">
      <c r="A5451" s="77" t="s">
        <v>149</v>
      </c>
      <c r="B5451" s="78" t="s">
        <v>163</v>
      </c>
      <c r="C5451" s="78" t="s">
        <v>173</v>
      </c>
      <c r="D5451" s="78" t="n">
        <v>77</v>
      </c>
      <c r="E5451" s="78" t="s">
        <v>18506</v>
      </c>
      <c r="F5451" s="78" t="s">
        <v>18507</v>
      </c>
      <c r="G5451" s="78"/>
      <c r="H5451" s="79" t="n">
        <v>104085</v>
      </c>
    </row>
    <row r="5452" customFormat="false" ht="14.5" hidden="false" customHeight="false" outlineLevel="0" collapsed="false">
      <c r="A5452" s="77" t="s">
        <v>149</v>
      </c>
      <c r="B5452" s="78" t="s">
        <v>163</v>
      </c>
      <c r="C5452" s="78" t="s">
        <v>173</v>
      </c>
      <c r="D5452" s="78" t="n">
        <v>77</v>
      </c>
      <c r="E5452" s="78" t="s">
        <v>18508</v>
      </c>
      <c r="F5452" s="78" t="s">
        <v>18509</v>
      </c>
      <c r="G5452" s="78"/>
      <c r="H5452" s="79" t="n">
        <v>100897</v>
      </c>
    </row>
    <row r="5453" customFormat="false" ht="14.5" hidden="false" customHeight="false" outlineLevel="0" collapsed="false">
      <c r="A5453" s="77" t="s">
        <v>149</v>
      </c>
      <c r="B5453" s="78" t="s">
        <v>163</v>
      </c>
      <c r="C5453" s="78" t="s">
        <v>173</v>
      </c>
      <c r="D5453" s="78" t="n">
        <v>77</v>
      </c>
      <c r="E5453" s="78" t="s">
        <v>18510</v>
      </c>
      <c r="F5453" s="78" t="s">
        <v>18511</v>
      </c>
      <c r="G5453" s="78"/>
      <c r="H5453" s="79" t="n">
        <v>109565</v>
      </c>
    </row>
    <row r="5454" customFormat="false" ht="14.5" hidden="false" customHeight="false" outlineLevel="0" collapsed="false">
      <c r="A5454" s="77" t="s">
        <v>149</v>
      </c>
      <c r="B5454" s="78" t="s">
        <v>163</v>
      </c>
      <c r="C5454" s="78" t="s">
        <v>173</v>
      </c>
      <c r="D5454" s="78" t="n">
        <v>77</v>
      </c>
      <c r="E5454" s="78" t="s">
        <v>18512</v>
      </c>
      <c r="F5454" s="78" t="s">
        <v>18513</v>
      </c>
      <c r="G5454" s="78"/>
      <c r="H5454" s="79" t="n">
        <v>105462</v>
      </c>
    </row>
    <row r="5455" customFormat="false" ht="14.5" hidden="false" customHeight="false" outlineLevel="0" collapsed="false">
      <c r="A5455" s="77" t="s">
        <v>149</v>
      </c>
      <c r="B5455" s="78" t="s">
        <v>163</v>
      </c>
      <c r="C5455" s="78" t="s">
        <v>173</v>
      </c>
      <c r="D5455" s="78" t="n">
        <v>77</v>
      </c>
      <c r="E5455" s="78" t="s">
        <v>18514</v>
      </c>
      <c r="F5455" s="78" t="s">
        <v>18515</v>
      </c>
      <c r="G5455" s="78"/>
      <c r="H5455" s="79" t="n">
        <v>103418</v>
      </c>
    </row>
    <row r="5456" customFormat="false" ht="14.5" hidden="false" customHeight="false" outlineLevel="0" collapsed="false">
      <c r="A5456" s="77" t="s">
        <v>149</v>
      </c>
      <c r="B5456" s="78" t="s">
        <v>163</v>
      </c>
      <c r="C5456" s="78" t="s">
        <v>173</v>
      </c>
      <c r="D5456" s="78" t="n">
        <v>77</v>
      </c>
      <c r="E5456" s="78" t="s">
        <v>18516</v>
      </c>
      <c r="F5456" s="78" t="s">
        <v>18517</v>
      </c>
      <c r="G5456" s="78"/>
      <c r="H5456" s="79" t="n">
        <v>102330</v>
      </c>
    </row>
    <row r="5457" customFormat="false" ht="14.5" hidden="false" customHeight="false" outlineLevel="0" collapsed="false">
      <c r="A5457" s="77" t="s">
        <v>149</v>
      </c>
      <c r="B5457" s="78" t="s">
        <v>163</v>
      </c>
      <c r="C5457" s="78" t="s">
        <v>174</v>
      </c>
      <c r="D5457" s="78" t="n">
        <v>78</v>
      </c>
      <c r="E5457" s="78" t="s">
        <v>18518</v>
      </c>
      <c r="F5457" s="78" t="s">
        <v>18519</v>
      </c>
      <c r="G5457" s="78"/>
      <c r="H5457" s="79" t="n">
        <v>117742</v>
      </c>
    </row>
    <row r="5458" customFormat="false" ht="14.5" hidden="false" customHeight="false" outlineLevel="0" collapsed="false">
      <c r="A5458" s="77" t="s">
        <v>149</v>
      </c>
      <c r="B5458" s="78" t="s">
        <v>163</v>
      </c>
      <c r="C5458" s="78" t="s">
        <v>174</v>
      </c>
      <c r="D5458" s="78" t="n">
        <v>78</v>
      </c>
      <c r="E5458" s="78" t="s">
        <v>18520</v>
      </c>
      <c r="F5458" s="78" t="s">
        <v>18521</v>
      </c>
      <c r="G5458" s="78" t="s">
        <v>18522</v>
      </c>
      <c r="H5458" s="79" t="n">
        <v>106295</v>
      </c>
    </row>
    <row r="5459" customFormat="false" ht="14.5" hidden="false" customHeight="false" outlineLevel="0" collapsed="false">
      <c r="A5459" s="77" t="s">
        <v>149</v>
      </c>
      <c r="B5459" s="78" t="s">
        <v>163</v>
      </c>
      <c r="C5459" s="78" t="s">
        <v>174</v>
      </c>
      <c r="D5459" s="78" t="n">
        <v>78</v>
      </c>
      <c r="E5459" s="78" t="s">
        <v>18523</v>
      </c>
      <c r="F5459" s="78" t="s">
        <v>18524</v>
      </c>
      <c r="G5459" s="78" t="s">
        <v>18525</v>
      </c>
      <c r="H5459" s="79" t="n">
        <v>101265</v>
      </c>
    </row>
    <row r="5460" customFormat="false" ht="14.5" hidden="false" customHeight="false" outlineLevel="0" collapsed="false">
      <c r="A5460" s="77" t="s">
        <v>149</v>
      </c>
      <c r="B5460" s="78" t="s">
        <v>163</v>
      </c>
      <c r="C5460" s="78" t="s">
        <v>174</v>
      </c>
      <c r="D5460" s="78" t="n">
        <v>78</v>
      </c>
      <c r="E5460" s="78" t="s">
        <v>18526</v>
      </c>
      <c r="F5460" s="78" t="s">
        <v>18527</v>
      </c>
      <c r="G5460" s="78" t="s">
        <v>18528</v>
      </c>
      <c r="H5460" s="79" t="n">
        <v>117866</v>
      </c>
    </row>
    <row r="5461" customFormat="false" ht="14.5" hidden="false" customHeight="false" outlineLevel="0" collapsed="false">
      <c r="A5461" s="77" t="s">
        <v>149</v>
      </c>
      <c r="B5461" s="78" t="s">
        <v>163</v>
      </c>
      <c r="C5461" s="78" t="s">
        <v>174</v>
      </c>
      <c r="D5461" s="78" t="n">
        <v>78</v>
      </c>
      <c r="E5461" s="78" t="s">
        <v>18529</v>
      </c>
      <c r="F5461" s="78" t="s">
        <v>18530</v>
      </c>
      <c r="G5461" s="78"/>
      <c r="H5461" s="79" t="n">
        <v>132601</v>
      </c>
    </row>
    <row r="5462" customFormat="false" ht="14.5" hidden="false" customHeight="false" outlineLevel="0" collapsed="false">
      <c r="A5462" s="77" t="s">
        <v>149</v>
      </c>
      <c r="B5462" s="78" t="s">
        <v>163</v>
      </c>
      <c r="C5462" s="78" t="s">
        <v>174</v>
      </c>
      <c r="D5462" s="78" t="n">
        <v>78</v>
      </c>
      <c r="E5462" s="78" t="s">
        <v>18531</v>
      </c>
      <c r="F5462" s="78" t="s">
        <v>18532</v>
      </c>
      <c r="G5462" s="78" t="s">
        <v>18533</v>
      </c>
      <c r="H5462" s="79" t="n">
        <v>116303</v>
      </c>
    </row>
    <row r="5463" customFormat="false" ht="14.5" hidden="false" customHeight="false" outlineLevel="0" collapsed="false">
      <c r="A5463" s="77" t="s">
        <v>149</v>
      </c>
      <c r="B5463" s="78" t="s">
        <v>163</v>
      </c>
      <c r="C5463" s="78" t="s">
        <v>174</v>
      </c>
      <c r="D5463" s="78" t="n">
        <v>78</v>
      </c>
      <c r="E5463" s="78" t="s">
        <v>18534</v>
      </c>
      <c r="F5463" s="78" t="s">
        <v>18535</v>
      </c>
      <c r="G5463" s="78" t="s">
        <v>18536</v>
      </c>
      <c r="H5463" s="79" t="n">
        <v>101101</v>
      </c>
    </row>
    <row r="5464" customFormat="false" ht="14.5" hidden="false" customHeight="false" outlineLevel="0" collapsed="false">
      <c r="A5464" s="77" t="s">
        <v>149</v>
      </c>
      <c r="B5464" s="78" t="s">
        <v>163</v>
      </c>
      <c r="C5464" s="78" t="s">
        <v>174</v>
      </c>
      <c r="D5464" s="78" t="n">
        <v>78</v>
      </c>
      <c r="E5464" s="78" t="s">
        <v>18537</v>
      </c>
      <c r="F5464" s="78" t="s">
        <v>18538</v>
      </c>
      <c r="G5464" s="78" t="s">
        <v>18539</v>
      </c>
      <c r="H5464" s="79" t="n">
        <v>108916</v>
      </c>
    </row>
    <row r="5465" customFormat="false" ht="14.5" hidden="false" customHeight="false" outlineLevel="0" collapsed="false">
      <c r="A5465" s="77" t="s">
        <v>149</v>
      </c>
      <c r="B5465" s="78" t="s">
        <v>163</v>
      </c>
      <c r="C5465" s="78" t="s">
        <v>174</v>
      </c>
      <c r="D5465" s="78" t="n">
        <v>78</v>
      </c>
      <c r="E5465" s="78" t="s">
        <v>18540</v>
      </c>
      <c r="F5465" s="78" t="s">
        <v>18541</v>
      </c>
      <c r="G5465" s="78" t="s">
        <v>18542</v>
      </c>
      <c r="H5465" s="79" t="n">
        <v>113490</v>
      </c>
    </row>
    <row r="5466" customFormat="false" ht="14.5" hidden="false" customHeight="false" outlineLevel="0" collapsed="false">
      <c r="A5466" s="77" t="s">
        <v>149</v>
      </c>
      <c r="B5466" s="78" t="s">
        <v>163</v>
      </c>
      <c r="C5466" s="78" t="s">
        <v>174</v>
      </c>
      <c r="D5466" s="78" t="n">
        <v>78</v>
      </c>
      <c r="E5466" s="78" t="s">
        <v>18543</v>
      </c>
      <c r="F5466" s="78" t="s">
        <v>18544</v>
      </c>
      <c r="G5466" s="78" t="s">
        <v>18545</v>
      </c>
      <c r="H5466" s="79" t="n">
        <v>109619</v>
      </c>
    </row>
    <row r="5467" customFormat="false" ht="14.5" hidden="false" customHeight="false" outlineLevel="0" collapsed="false">
      <c r="A5467" s="77" t="s">
        <v>149</v>
      </c>
      <c r="B5467" s="78" t="s">
        <v>163</v>
      </c>
      <c r="C5467" s="78" t="s">
        <v>174</v>
      </c>
      <c r="D5467" s="78" t="n">
        <v>78</v>
      </c>
      <c r="E5467" s="78" t="s">
        <v>18546</v>
      </c>
      <c r="F5467" s="78" t="s">
        <v>18547</v>
      </c>
      <c r="G5467" s="78" t="s">
        <v>18548</v>
      </c>
      <c r="H5467" s="79" t="n">
        <v>111391</v>
      </c>
    </row>
    <row r="5468" customFormat="false" ht="14.5" hidden="false" customHeight="false" outlineLevel="0" collapsed="false">
      <c r="A5468" s="77" t="s">
        <v>149</v>
      </c>
      <c r="B5468" s="78" t="s">
        <v>163</v>
      </c>
      <c r="C5468" s="78" t="s">
        <v>174</v>
      </c>
      <c r="D5468" s="78" t="n">
        <v>78</v>
      </c>
      <c r="E5468" s="78" t="s">
        <v>18549</v>
      </c>
      <c r="F5468" s="78" t="s">
        <v>18550</v>
      </c>
      <c r="G5468" s="78" t="s">
        <v>18551</v>
      </c>
      <c r="H5468" s="79" t="n">
        <v>101518</v>
      </c>
    </row>
    <row r="5469" customFormat="false" ht="14.5" hidden="false" customHeight="false" outlineLevel="0" collapsed="false">
      <c r="A5469" s="77" t="s">
        <v>149</v>
      </c>
      <c r="B5469" s="78" t="s">
        <v>163</v>
      </c>
      <c r="C5469" s="78" t="s">
        <v>174</v>
      </c>
      <c r="D5469" s="78" t="n">
        <v>78</v>
      </c>
      <c r="E5469" s="78" t="s">
        <v>18552</v>
      </c>
      <c r="F5469" s="78" t="s">
        <v>18553</v>
      </c>
      <c r="G5469" s="78" t="s">
        <v>18554</v>
      </c>
      <c r="H5469" s="79" t="n">
        <v>104355</v>
      </c>
    </row>
    <row r="5470" customFormat="false" ht="14.5" hidden="false" customHeight="false" outlineLevel="0" collapsed="false">
      <c r="A5470" s="77" t="s">
        <v>149</v>
      </c>
      <c r="B5470" s="78" t="s">
        <v>163</v>
      </c>
      <c r="C5470" s="78" t="s">
        <v>174</v>
      </c>
      <c r="D5470" s="78" t="n">
        <v>78</v>
      </c>
      <c r="E5470" s="78" t="s">
        <v>18555</v>
      </c>
      <c r="F5470" s="78" t="s">
        <v>18556</v>
      </c>
      <c r="G5470" s="78" t="s">
        <v>18557</v>
      </c>
      <c r="H5470" s="79" t="n">
        <v>130542</v>
      </c>
    </row>
    <row r="5471" customFormat="false" ht="14.5" hidden="false" customHeight="false" outlineLevel="0" collapsed="false">
      <c r="A5471" s="77" t="s">
        <v>149</v>
      </c>
      <c r="B5471" s="78" t="s">
        <v>163</v>
      </c>
      <c r="C5471" s="78" t="s">
        <v>174</v>
      </c>
      <c r="D5471" s="78" t="n">
        <v>78</v>
      </c>
      <c r="E5471" s="78" t="s">
        <v>18558</v>
      </c>
      <c r="F5471" s="78" t="s">
        <v>18559</v>
      </c>
      <c r="G5471" s="78" t="s">
        <v>18560</v>
      </c>
      <c r="H5471" s="79" t="n">
        <v>125839</v>
      </c>
    </row>
    <row r="5472" customFormat="false" ht="14.5" hidden="false" customHeight="false" outlineLevel="0" collapsed="false">
      <c r="A5472" s="77" t="s">
        <v>149</v>
      </c>
      <c r="B5472" s="78" t="s">
        <v>163</v>
      </c>
      <c r="C5472" s="78" t="s">
        <v>174</v>
      </c>
      <c r="D5472" s="78" t="n">
        <v>78</v>
      </c>
      <c r="E5472" s="78" t="s">
        <v>18561</v>
      </c>
      <c r="F5472" s="78" t="s">
        <v>18562</v>
      </c>
      <c r="G5472" s="78"/>
      <c r="H5472" s="79" t="n">
        <v>105144</v>
      </c>
    </row>
    <row r="5473" customFormat="false" ht="14.5" hidden="false" customHeight="false" outlineLevel="0" collapsed="false">
      <c r="A5473" s="77" t="s">
        <v>149</v>
      </c>
      <c r="B5473" s="78" t="s">
        <v>163</v>
      </c>
      <c r="C5473" s="78" t="s">
        <v>174</v>
      </c>
      <c r="D5473" s="78" t="n">
        <v>78</v>
      </c>
      <c r="E5473" s="78" t="s">
        <v>18563</v>
      </c>
      <c r="F5473" s="78" t="s">
        <v>18564</v>
      </c>
      <c r="G5473" s="78" t="s">
        <v>18565</v>
      </c>
      <c r="H5473" s="79" t="n">
        <v>114589</v>
      </c>
    </row>
    <row r="5474" customFormat="false" ht="14.5" hidden="false" customHeight="false" outlineLevel="0" collapsed="false">
      <c r="A5474" s="77" t="s">
        <v>149</v>
      </c>
      <c r="B5474" s="78" t="s">
        <v>163</v>
      </c>
      <c r="C5474" s="78" t="s">
        <v>174</v>
      </c>
      <c r="D5474" s="78" t="n">
        <v>78</v>
      </c>
      <c r="E5474" s="78" t="s">
        <v>18566</v>
      </c>
      <c r="F5474" s="78" t="s">
        <v>18567</v>
      </c>
      <c r="G5474" s="78" t="s">
        <v>18568</v>
      </c>
      <c r="H5474" s="79" t="n">
        <v>123158</v>
      </c>
    </row>
    <row r="5475" customFormat="false" ht="14.5" hidden="false" customHeight="false" outlineLevel="0" collapsed="false">
      <c r="A5475" s="77" t="s">
        <v>149</v>
      </c>
      <c r="B5475" s="78" t="s">
        <v>163</v>
      </c>
      <c r="C5475" s="78" t="s">
        <v>174</v>
      </c>
      <c r="D5475" s="78" t="n">
        <v>78</v>
      </c>
      <c r="E5475" s="78" t="s">
        <v>18569</v>
      </c>
      <c r="F5475" s="78" t="s">
        <v>18570</v>
      </c>
      <c r="G5475" s="78" t="s">
        <v>18571</v>
      </c>
      <c r="H5475" s="79" t="n">
        <v>121253</v>
      </c>
    </row>
    <row r="5476" customFormat="false" ht="14.5" hidden="false" customHeight="false" outlineLevel="0" collapsed="false">
      <c r="A5476" s="77" t="s">
        <v>149</v>
      </c>
      <c r="B5476" s="78" t="s">
        <v>163</v>
      </c>
      <c r="C5476" s="78" t="s">
        <v>174</v>
      </c>
      <c r="D5476" s="78" t="n">
        <v>78</v>
      </c>
      <c r="E5476" s="78" t="s">
        <v>18572</v>
      </c>
      <c r="F5476" s="78" t="s">
        <v>18573</v>
      </c>
      <c r="G5476" s="78"/>
      <c r="H5476" s="79" t="n">
        <v>101171</v>
      </c>
    </row>
    <row r="5477" customFormat="false" ht="14.5" hidden="false" customHeight="false" outlineLevel="0" collapsed="false">
      <c r="A5477" s="77" t="s">
        <v>149</v>
      </c>
      <c r="B5477" s="78" t="s">
        <v>163</v>
      </c>
      <c r="C5477" s="78" t="s">
        <v>174</v>
      </c>
      <c r="D5477" s="78" t="n">
        <v>78</v>
      </c>
      <c r="E5477" s="78" t="s">
        <v>18574</v>
      </c>
      <c r="F5477" s="78" t="s">
        <v>18575</v>
      </c>
      <c r="G5477" s="78" t="s">
        <v>18576</v>
      </c>
      <c r="H5477" s="79" t="n">
        <v>114966</v>
      </c>
    </row>
    <row r="5478" customFormat="false" ht="14.5" hidden="false" customHeight="false" outlineLevel="0" collapsed="false">
      <c r="A5478" s="77" t="s">
        <v>149</v>
      </c>
      <c r="B5478" s="78" t="s">
        <v>163</v>
      </c>
      <c r="C5478" s="78" t="s">
        <v>174</v>
      </c>
      <c r="D5478" s="78" t="n">
        <v>78</v>
      </c>
      <c r="E5478" s="78" t="s">
        <v>18577</v>
      </c>
      <c r="F5478" s="78" t="s">
        <v>18578</v>
      </c>
      <c r="G5478" s="78"/>
      <c r="H5478" s="79" t="n">
        <v>109164</v>
      </c>
    </row>
    <row r="5479" customFormat="false" ht="14.5" hidden="false" customHeight="false" outlineLevel="0" collapsed="false">
      <c r="A5479" s="77" t="s">
        <v>149</v>
      </c>
      <c r="B5479" s="78" t="s">
        <v>163</v>
      </c>
      <c r="C5479" s="78" t="s">
        <v>174</v>
      </c>
      <c r="D5479" s="78" t="n">
        <v>78</v>
      </c>
      <c r="E5479" s="78" t="s">
        <v>18579</v>
      </c>
      <c r="F5479" s="78" t="s">
        <v>18580</v>
      </c>
      <c r="G5479" s="78"/>
      <c r="H5479" s="79" t="n">
        <v>130882</v>
      </c>
    </row>
    <row r="5480" customFormat="false" ht="14.5" hidden="false" customHeight="false" outlineLevel="0" collapsed="false">
      <c r="A5480" s="77" t="s">
        <v>149</v>
      </c>
      <c r="B5480" s="78" t="s">
        <v>163</v>
      </c>
      <c r="C5480" s="78" t="s">
        <v>174</v>
      </c>
      <c r="D5480" s="78" t="n">
        <v>78</v>
      </c>
      <c r="E5480" s="78" t="s">
        <v>18581</v>
      </c>
      <c r="F5480" s="78" t="s">
        <v>18582</v>
      </c>
      <c r="G5480" s="78" t="s">
        <v>18583</v>
      </c>
      <c r="H5480" s="79" t="n">
        <v>110634</v>
      </c>
    </row>
    <row r="5481" customFormat="false" ht="14.5" hidden="false" customHeight="false" outlineLevel="0" collapsed="false">
      <c r="A5481" s="77" t="s">
        <v>149</v>
      </c>
      <c r="B5481" s="78" t="s">
        <v>163</v>
      </c>
      <c r="C5481" s="78" t="s">
        <v>174</v>
      </c>
      <c r="D5481" s="78" t="n">
        <v>78</v>
      </c>
      <c r="E5481" s="78" t="s">
        <v>18584</v>
      </c>
      <c r="F5481" s="78" t="s">
        <v>18585</v>
      </c>
      <c r="G5481" s="78" t="s">
        <v>18586</v>
      </c>
      <c r="H5481" s="79" t="n">
        <v>101401</v>
      </c>
    </row>
    <row r="5482" customFormat="false" ht="14.5" hidden="false" customHeight="false" outlineLevel="0" collapsed="false">
      <c r="A5482" s="77" t="s">
        <v>149</v>
      </c>
      <c r="B5482" s="78" t="s">
        <v>163</v>
      </c>
      <c r="C5482" s="78" t="s">
        <v>174</v>
      </c>
      <c r="D5482" s="78" t="n">
        <v>78</v>
      </c>
      <c r="E5482" s="78" t="s">
        <v>18587</v>
      </c>
      <c r="F5482" s="78" t="s">
        <v>18588</v>
      </c>
      <c r="G5482" s="78"/>
      <c r="H5482" s="79" t="n">
        <v>131588</v>
      </c>
    </row>
    <row r="5483" customFormat="false" ht="14.5" hidden="false" customHeight="false" outlineLevel="0" collapsed="false">
      <c r="A5483" s="77" t="s">
        <v>149</v>
      </c>
      <c r="B5483" s="78" t="s">
        <v>163</v>
      </c>
      <c r="C5483" s="78" t="s">
        <v>174</v>
      </c>
      <c r="D5483" s="78" t="n">
        <v>78</v>
      </c>
      <c r="E5483" s="78" t="s">
        <v>18589</v>
      </c>
      <c r="F5483" s="78" t="s">
        <v>18590</v>
      </c>
      <c r="G5483" s="78"/>
      <c r="H5483" s="79" t="n">
        <v>109863</v>
      </c>
    </row>
    <row r="5484" customFormat="false" ht="14.5" hidden="false" customHeight="false" outlineLevel="0" collapsed="false">
      <c r="A5484" s="77" t="s">
        <v>149</v>
      </c>
      <c r="B5484" s="78" t="s">
        <v>163</v>
      </c>
      <c r="C5484" s="78" t="s">
        <v>174</v>
      </c>
      <c r="D5484" s="78" t="n">
        <v>78</v>
      </c>
      <c r="E5484" s="78" t="s">
        <v>18591</v>
      </c>
      <c r="F5484" s="78" t="s">
        <v>18592</v>
      </c>
      <c r="G5484" s="78" t="s">
        <v>18593</v>
      </c>
      <c r="H5484" s="79" t="n">
        <v>126477</v>
      </c>
    </row>
    <row r="5485" customFormat="false" ht="14.5" hidden="false" customHeight="false" outlineLevel="0" collapsed="false">
      <c r="A5485" s="77" t="s">
        <v>149</v>
      </c>
      <c r="B5485" s="78" t="s">
        <v>163</v>
      </c>
      <c r="C5485" s="78" t="s">
        <v>174</v>
      </c>
      <c r="D5485" s="78" t="n">
        <v>78</v>
      </c>
      <c r="E5485" s="78" t="s">
        <v>18594</v>
      </c>
      <c r="F5485" s="78" t="s">
        <v>18595</v>
      </c>
      <c r="G5485" s="78"/>
      <c r="H5485" s="79" t="n">
        <v>100960</v>
      </c>
    </row>
    <row r="5486" customFormat="false" ht="14.5" hidden="false" customHeight="false" outlineLevel="0" collapsed="false">
      <c r="A5486" s="77" t="s">
        <v>149</v>
      </c>
      <c r="B5486" s="78" t="s">
        <v>163</v>
      </c>
      <c r="C5486" s="78" t="s">
        <v>174</v>
      </c>
      <c r="D5486" s="78" t="n">
        <v>78</v>
      </c>
      <c r="E5486" s="78" t="s">
        <v>18596</v>
      </c>
      <c r="F5486" s="78" t="s">
        <v>18597</v>
      </c>
      <c r="G5486" s="78"/>
      <c r="H5486" s="79" t="n">
        <v>120158</v>
      </c>
    </row>
    <row r="5487" customFormat="false" ht="14.5" hidden="false" customHeight="false" outlineLevel="0" collapsed="false">
      <c r="A5487" s="77" t="s">
        <v>149</v>
      </c>
      <c r="B5487" s="78" t="s">
        <v>163</v>
      </c>
      <c r="C5487" s="78" t="s">
        <v>174</v>
      </c>
      <c r="D5487" s="78" t="n">
        <v>78</v>
      </c>
      <c r="E5487" s="78" t="s">
        <v>18598</v>
      </c>
      <c r="F5487" s="78" t="s">
        <v>18599</v>
      </c>
      <c r="G5487" s="78" t="s">
        <v>18600</v>
      </c>
      <c r="H5487" s="79" t="n">
        <v>114771</v>
      </c>
    </row>
    <row r="5488" customFormat="false" ht="14.5" hidden="false" customHeight="false" outlineLevel="0" collapsed="false">
      <c r="A5488" s="77" t="s">
        <v>149</v>
      </c>
      <c r="B5488" s="78" t="s">
        <v>163</v>
      </c>
      <c r="C5488" s="78" t="s">
        <v>174</v>
      </c>
      <c r="D5488" s="78" t="n">
        <v>78</v>
      </c>
      <c r="E5488" s="78" t="s">
        <v>18601</v>
      </c>
      <c r="F5488" s="78" t="s">
        <v>18602</v>
      </c>
      <c r="G5488" s="78"/>
      <c r="H5488" s="79" t="n">
        <v>106591</v>
      </c>
    </row>
    <row r="5489" customFormat="false" ht="14.5" hidden="false" customHeight="false" outlineLevel="0" collapsed="false">
      <c r="A5489" s="77" t="s">
        <v>149</v>
      </c>
      <c r="B5489" s="78" t="s">
        <v>163</v>
      </c>
      <c r="C5489" s="78" t="s">
        <v>174</v>
      </c>
      <c r="D5489" s="78" t="n">
        <v>78</v>
      </c>
      <c r="E5489" s="78" t="s">
        <v>18603</v>
      </c>
      <c r="F5489" s="78" t="s">
        <v>18604</v>
      </c>
      <c r="G5489" s="78"/>
      <c r="H5489" s="79" t="n">
        <v>111363</v>
      </c>
    </row>
    <row r="5490" customFormat="false" ht="14.5" hidden="false" customHeight="false" outlineLevel="0" collapsed="false">
      <c r="A5490" s="77" t="s">
        <v>149</v>
      </c>
      <c r="B5490" s="78" t="s">
        <v>163</v>
      </c>
      <c r="C5490" s="78" t="s">
        <v>174</v>
      </c>
      <c r="D5490" s="78" t="n">
        <v>78</v>
      </c>
      <c r="E5490" s="78" t="s">
        <v>18605</v>
      </c>
      <c r="F5490" s="78" t="s">
        <v>18606</v>
      </c>
      <c r="G5490" s="78" t="s">
        <v>18607</v>
      </c>
      <c r="H5490" s="79" t="n">
        <v>120113</v>
      </c>
    </row>
    <row r="5491" customFormat="false" ht="14.5" hidden="false" customHeight="false" outlineLevel="0" collapsed="false">
      <c r="A5491" s="77" t="s">
        <v>149</v>
      </c>
      <c r="B5491" s="78" t="s">
        <v>163</v>
      </c>
      <c r="C5491" s="78" t="s">
        <v>174</v>
      </c>
      <c r="D5491" s="78" t="n">
        <v>78</v>
      </c>
      <c r="E5491" s="78" t="s">
        <v>18608</v>
      </c>
      <c r="F5491" s="78" t="s">
        <v>18609</v>
      </c>
      <c r="G5491" s="78" t="s">
        <v>18610</v>
      </c>
      <c r="H5491" s="79" t="n">
        <v>110274</v>
      </c>
    </row>
    <row r="5492" customFormat="false" ht="14.5" hidden="false" customHeight="false" outlineLevel="0" collapsed="false">
      <c r="A5492" s="77" t="s">
        <v>149</v>
      </c>
      <c r="B5492" s="78" t="s">
        <v>163</v>
      </c>
      <c r="C5492" s="78" t="s">
        <v>174</v>
      </c>
      <c r="D5492" s="78" t="n">
        <v>78</v>
      </c>
      <c r="E5492" s="78" t="s">
        <v>18611</v>
      </c>
      <c r="F5492" s="78" t="s">
        <v>18612</v>
      </c>
      <c r="G5492" s="78" t="s">
        <v>18613</v>
      </c>
      <c r="H5492" s="79" t="n">
        <v>130520</v>
      </c>
    </row>
    <row r="5493" customFormat="false" ht="14.5" hidden="false" customHeight="false" outlineLevel="0" collapsed="false">
      <c r="A5493" s="77" t="s">
        <v>149</v>
      </c>
      <c r="B5493" s="78" t="s">
        <v>163</v>
      </c>
      <c r="C5493" s="78" t="s">
        <v>174</v>
      </c>
      <c r="D5493" s="78" t="n">
        <v>78</v>
      </c>
      <c r="E5493" s="78" t="s">
        <v>18614</v>
      </c>
      <c r="F5493" s="78" t="s">
        <v>18615</v>
      </c>
      <c r="G5493" s="78" t="s">
        <v>18616</v>
      </c>
      <c r="H5493" s="79" t="n">
        <v>100792</v>
      </c>
    </row>
    <row r="5494" customFormat="false" ht="14.5" hidden="false" customHeight="false" outlineLevel="0" collapsed="false">
      <c r="A5494" s="77" t="s">
        <v>149</v>
      </c>
      <c r="B5494" s="78" t="s">
        <v>163</v>
      </c>
      <c r="C5494" s="78" t="s">
        <v>174</v>
      </c>
      <c r="D5494" s="78" t="n">
        <v>78</v>
      </c>
      <c r="E5494" s="78" t="s">
        <v>18617</v>
      </c>
      <c r="F5494" s="78" t="s">
        <v>18618</v>
      </c>
      <c r="G5494" s="78" t="s">
        <v>18619</v>
      </c>
      <c r="H5494" s="79" t="n">
        <v>115997</v>
      </c>
    </row>
    <row r="5495" customFormat="false" ht="14.5" hidden="false" customHeight="false" outlineLevel="0" collapsed="false">
      <c r="A5495" s="77" t="s">
        <v>149</v>
      </c>
      <c r="B5495" s="78" t="s">
        <v>163</v>
      </c>
      <c r="C5495" s="78" t="s">
        <v>174</v>
      </c>
      <c r="D5495" s="78" t="n">
        <v>78</v>
      </c>
      <c r="E5495" s="78" t="s">
        <v>18620</v>
      </c>
      <c r="F5495" s="78"/>
      <c r="G5495" s="78" t="s">
        <v>18621</v>
      </c>
      <c r="H5495" s="79" t="n">
        <v>115215</v>
      </c>
    </row>
    <row r="5496" customFormat="false" ht="14.5" hidden="false" customHeight="false" outlineLevel="0" collapsed="false">
      <c r="A5496" s="77" t="s">
        <v>149</v>
      </c>
      <c r="B5496" s="78" t="s">
        <v>163</v>
      </c>
      <c r="C5496" s="78" t="s">
        <v>174</v>
      </c>
      <c r="D5496" s="78" t="n">
        <v>78</v>
      </c>
      <c r="E5496" s="78" t="s">
        <v>18622</v>
      </c>
      <c r="F5496" s="78" t="s">
        <v>18623</v>
      </c>
      <c r="G5496" s="78" t="s">
        <v>18624</v>
      </c>
      <c r="H5496" s="79" t="n">
        <v>115554</v>
      </c>
    </row>
    <row r="5497" customFormat="false" ht="14.5" hidden="false" customHeight="false" outlineLevel="0" collapsed="false">
      <c r="A5497" s="77" t="s">
        <v>149</v>
      </c>
      <c r="B5497" s="78" t="s">
        <v>163</v>
      </c>
      <c r="C5497" s="78" t="s">
        <v>174</v>
      </c>
      <c r="D5497" s="78" t="n">
        <v>78</v>
      </c>
      <c r="E5497" s="78" t="s">
        <v>18625</v>
      </c>
      <c r="F5497" s="78" t="s">
        <v>18626</v>
      </c>
      <c r="G5497" s="78" t="s">
        <v>18627</v>
      </c>
      <c r="H5497" s="79" t="n">
        <v>110443</v>
      </c>
    </row>
    <row r="5498" customFormat="false" ht="14.5" hidden="false" customHeight="false" outlineLevel="0" collapsed="false">
      <c r="A5498" s="77" t="s">
        <v>149</v>
      </c>
      <c r="B5498" s="78" t="s">
        <v>163</v>
      </c>
      <c r="C5498" s="78" t="s">
        <v>174</v>
      </c>
      <c r="D5498" s="78" t="n">
        <v>78</v>
      </c>
      <c r="E5498" s="78" t="s">
        <v>18628</v>
      </c>
      <c r="F5498" s="78" t="s">
        <v>18629</v>
      </c>
      <c r="G5498" s="78" t="s">
        <v>18630</v>
      </c>
      <c r="H5498" s="79" t="n">
        <v>126459</v>
      </c>
    </row>
    <row r="5499" customFormat="false" ht="14.5" hidden="false" customHeight="false" outlineLevel="0" collapsed="false">
      <c r="A5499" s="77" t="s">
        <v>149</v>
      </c>
      <c r="B5499" s="78" t="s">
        <v>163</v>
      </c>
      <c r="C5499" s="78" t="s">
        <v>174</v>
      </c>
      <c r="D5499" s="78" t="n">
        <v>78</v>
      </c>
      <c r="E5499" s="78" t="s">
        <v>18631</v>
      </c>
      <c r="F5499" s="78" t="s">
        <v>18632</v>
      </c>
      <c r="G5499" s="78"/>
      <c r="H5499" s="79" t="n">
        <v>102916</v>
      </c>
    </row>
    <row r="5500" customFormat="false" ht="14.5" hidden="false" customHeight="false" outlineLevel="0" collapsed="false">
      <c r="A5500" s="77" t="s">
        <v>149</v>
      </c>
      <c r="B5500" s="78" t="s">
        <v>163</v>
      </c>
      <c r="C5500" s="78" t="s">
        <v>174</v>
      </c>
      <c r="D5500" s="78" t="n">
        <v>78</v>
      </c>
      <c r="E5500" s="78" t="s">
        <v>18633</v>
      </c>
      <c r="F5500" s="78" t="s">
        <v>18634</v>
      </c>
      <c r="G5500" s="78" t="s">
        <v>18635</v>
      </c>
      <c r="H5500" s="79" t="n">
        <v>113063</v>
      </c>
    </row>
    <row r="5501" customFormat="false" ht="14.5" hidden="false" customHeight="false" outlineLevel="0" collapsed="false">
      <c r="A5501" s="77" t="s">
        <v>149</v>
      </c>
      <c r="B5501" s="78" t="s">
        <v>163</v>
      </c>
      <c r="C5501" s="78" t="s">
        <v>174</v>
      </c>
      <c r="D5501" s="78" t="n">
        <v>78</v>
      </c>
      <c r="E5501" s="78" t="s">
        <v>18636</v>
      </c>
      <c r="F5501" s="78" t="s">
        <v>18637</v>
      </c>
      <c r="G5501" s="78"/>
      <c r="H5501" s="79" t="n">
        <v>102386</v>
      </c>
    </row>
    <row r="5502" customFormat="false" ht="14.5" hidden="false" customHeight="false" outlineLevel="0" collapsed="false">
      <c r="A5502" s="77" t="s">
        <v>149</v>
      </c>
      <c r="B5502" s="78" t="s">
        <v>163</v>
      </c>
      <c r="C5502" s="78" t="s">
        <v>174</v>
      </c>
      <c r="D5502" s="78" t="n">
        <v>78</v>
      </c>
      <c r="E5502" s="78" t="s">
        <v>18638</v>
      </c>
      <c r="F5502" s="78" t="s">
        <v>18639</v>
      </c>
      <c r="G5502" s="78" t="s">
        <v>18640</v>
      </c>
      <c r="H5502" s="79" t="n">
        <v>106436</v>
      </c>
    </row>
    <row r="5503" customFormat="false" ht="14.5" hidden="false" customHeight="false" outlineLevel="0" collapsed="false">
      <c r="A5503" s="77" t="s">
        <v>149</v>
      </c>
      <c r="B5503" s="78" t="s">
        <v>163</v>
      </c>
      <c r="C5503" s="78" t="s">
        <v>174</v>
      </c>
      <c r="D5503" s="78" t="n">
        <v>78</v>
      </c>
      <c r="E5503" s="78" t="s">
        <v>18641</v>
      </c>
      <c r="F5503" s="78" t="s">
        <v>18642</v>
      </c>
      <c r="G5503" s="78" t="s">
        <v>18643</v>
      </c>
      <c r="H5503" s="79" t="n">
        <v>108252</v>
      </c>
    </row>
    <row r="5504" customFormat="false" ht="14.5" hidden="false" customHeight="false" outlineLevel="0" collapsed="false">
      <c r="A5504" s="77" t="s">
        <v>149</v>
      </c>
      <c r="B5504" s="78" t="s">
        <v>163</v>
      </c>
      <c r="C5504" s="78" t="s">
        <v>174</v>
      </c>
      <c r="D5504" s="78" t="n">
        <v>78</v>
      </c>
      <c r="E5504" s="78" t="s">
        <v>18644</v>
      </c>
      <c r="F5504" s="78" t="s">
        <v>18645</v>
      </c>
      <c r="G5504" s="78"/>
      <c r="H5504" s="79" t="n">
        <v>108147</v>
      </c>
    </row>
    <row r="5505" customFormat="false" ht="14.5" hidden="false" customHeight="false" outlineLevel="0" collapsed="false">
      <c r="A5505" s="77" t="s">
        <v>149</v>
      </c>
      <c r="B5505" s="78" t="s">
        <v>163</v>
      </c>
      <c r="C5505" s="78" t="s">
        <v>174</v>
      </c>
      <c r="D5505" s="78" t="n">
        <v>78</v>
      </c>
      <c r="E5505" s="78" t="s">
        <v>18646</v>
      </c>
      <c r="F5505" s="78" t="s">
        <v>18647</v>
      </c>
      <c r="G5505" s="78" t="s">
        <v>18648</v>
      </c>
      <c r="H5505" s="79" t="n">
        <v>115346</v>
      </c>
    </row>
    <row r="5506" customFormat="false" ht="14.5" hidden="false" customHeight="false" outlineLevel="0" collapsed="false">
      <c r="A5506" s="77" t="s">
        <v>149</v>
      </c>
      <c r="B5506" s="78" t="s">
        <v>163</v>
      </c>
      <c r="C5506" s="78" t="s">
        <v>174</v>
      </c>
      <c r="D5506" s="78" t="n">
        <v>78</v>
      </c>
      <c r="E5506" s="78" t="s">
        <v>18649</v>
      </c>
      <c r="F5506" s="78" t="s">
        <v>18650</v>
      </c>
      <c r="G5506" s="78" t="s">
        <v>18651</v>
      </c>
      <c r="H5506" s="79" t="n">
        <v>101679</v>
      </c>
    </row>
    <row r="5507" customFormat="false" ht="14.5" hidden="false" customHeight="false" outlineLevel="0" collapsed="false">
      <c r="A5507" s="77" t="s">
        <v>149</v>
      </c>
      <c r="B5507" s="78" t="s">
        <v>163</v>
      </c>
      <c r="C5507" s="78" t="s">
        <v>174</v>
      </c>
      <c r="D5507" s="78" t="n">
        <v>78</v>
      </c>
      <c r="E5507" s="78" t="s">
        <v>18652</v>
      </c>
      <c r="F5507" s="78" t="s">
        <v>18653</v>
      </c>
      <c r="G5507" s="78" t="s">
        <v>18654</v>
      </c>
      <c r="H5507" s="79" t="n">
        <v>113938</v>
      </c>
    </row>
    <row r="5508" customFormat="false" ht="14.5" hidden="false" customHeight="false" outlineLevel="0" collapsed="false">
      <c r="A5508" s="77" t="s">
        <v>149</v>
      </c>
      <c r="B5508" s="78" t="s">
        <v>163</v>
      </c>
      <c r="C5508" s="78" t="s">
        <v>174</v>
      </c>
      <c r="D5508" s="78" t="n">
        <v>78</v>
      </c>
      <c r="E5508" s="78" t="s">
        <v>18655</v>
      </c>
      <c r="F5508" s="78" t="s">
        <v>18656</v>
      </c>
      <c r="G5508" s="78" t="s">
        <v>18657</v>
      </c>
      <c r="H5508" s="79" t="n">
        <v>101462</v>
      </c>
    </row>
    <row r="5509" customFormat="false" ht="14.5" hidden="false" customHeight="false" outlineLevel="0" collapsed="false">
      <c r="A5509" s="77" t="s">
        <v>149</v>
      </c>
      <c r="B5509" s="78" t="s">
        <v>163</v>
      </c>
      <c r="C5509" s="78" t="s">
        <v>174</v>
      </c>
      <c r="D5509" s="78" t="n">
        <v>78</v>
      </c>
      <c r="E5509" s="78" t="s">
        <v>18658</v>
      </c>
      <c r="F5509" s="78" t="s">
        <v>18659</v>
      </c>
      <c r="G5509" s="78" t="s">
        <v>18660</v>
      </c>
      <c r="H5509" s="79" t="n">
        <v>106054</v>
      </c>
    </row>
    <row r="5510" customFormat="false" ht="14.5" hidden="false" customHeight="false" outlineLevel="0" collapsed="false">
      <c r="A5510" s="77" t="s">
        <v>149</v>
      </c>
      <c r="B5510" s="78" t="s">
        <v>163</v>
      </c>
      <c r="C5510" s="78" t="s">
        <v>174</v>
      </c>
      <c r="D5510" s="78" t="n">
        <v>78</v>
      </c>
      <c r="E5510" s="78" t="s">
        <v>18661</v>
      </c>
      <c r="F5510" s="78" t="s">
        <v>18662</v>
      </c>
      <c r="G5510" s="78" t="s">
        <v>18663</v>
      </c>
      <c r="H5510" s="79" t="n">
        <v>106612</v>
      </c>
    </row>
    <row r="5511" customFormat="false" ht="14.5" hidden="false" customHeight="false" outlineLevel="0" collapsed="false">
      <c r="A5511" s="77" t="s">
        <v>149</v>
      </c>
      <c r="B5511" s="78" t="s">
        <v>163</v>
      </c>
      <c r="C5511" s="78" t="s">
        <v>174</v>
      </c>
      <c r="D5511" s="78" t="n">
        <v>78</v>
      </c>
      <c r="E5511" s="78" t="s">
        <v>18664</v>
      </c>
      <c r="F5511" s="78" t="s">
        <v>18665</v>
      </c>
      <c r="G5511" s="78" t="s">
        <v>18666</v>
      </c>
      <c r="H5511" s="79" t="n">
        <v>116555</v>
      </c>
    </row>
    <row r="5512" customFormat="false" ht="14.5" hidden="false" customHeight="false" outlineLevel="0" collapsed="false">
      <c r="A5512" s="77" t="s">
        <v>149</v>
      </c>
      <c r="B5512" s="78" t="s">
        <v>163</v>
      </c>
      <c r="C5512" s="78" t="s">
        <v>174</v>
      </c>
      <c r="D5512" s="78" t="n">
        <v>78</v>
      </c>
      <c r="E5512" s="78" t="s">
        <v>18667</v>
      </c>
      <c r="F5512" s="78" t="s">
        <v>18668</v>
      </c>
      <c r="G5512" s="78"/>
      <c r="H5512" s="79" t="n">
        <v>114522</v>
      </c>
    </row>
    <row r="5513" customFormat="false" ht="14.5" hidden="false" customHeight="false" outlineLevel="0" collapsed="false">
      <c r="A5513" s="77" t="s">
        <v>149</v>
      </c>
      <c r="B5513" s="78" t="s">
        <v>163</v>
      </c>
      <c r="C5513" s="78" t="s">
        <v>174</v>
      </c>
      <c r="D5513" s="78" t="n">
        <v>78</v>
      </c>
      <c r="E5513" s="78" t="s">
        <v>18669</v>
      </c>
      <c r="F5513" s="78" t="s">
        <v>18670</v>
      </c>
      <c r="G5513" s="78" t="s">
        <v>18671</v>
      </c>
      <c r="H5513" s="79" t="n">
        <v>108135</v>
      </c>
    </row>
    <row r="5514" customFormat="false" ht="14.5" hidden="false" customHeight="false" outlineLevel="0" collapsed="false">
      <c r="A5514" s="77" t="s">
        <v>149</v>
      </c>
      <c r="B5514" s="78" t="s">
        <v>163</v>
      </c>
      <c r="C5514" s="78" t="s">
        <v>174</v>
      </c>
      <c r="D5514" s="78" t="n">
        <v>78</v>
      </c>
      <c r="E5514" s="78" t="s">
        <v>18672</v>
      </c>
      <c r="F5514" s="78" t="s">
        <v>18673</v>
      </c>
      <c r="G5514" s="78" t="s">
        <v>18674</v>
      </c>
      <c r="H5514" s="79" t="n">
        <v>112218</v>
      </c>
    </row>
    <row r="5515" customFormat="false" ht="14.5" hidden="false" customHeight="false" outlineLevel="0" collapsed="false">
      <c r="A5515" s="77" t="s">
        <v>149</v>
      </c>
      <c r="B5515" s="78" t="s">
        <v>163</v>
      </c>
      <c r="C5515" s="78" t="s">
        <v>174</v>
      </c>
      <c r="D5515" s="78" t="n">
        <v>78</v>
      </c>
      <c r="E5515" s="78" t="s">
        <v>18675</v>
      </c>
      <c r="F5515" s="78"/>
      <c r="G5515" s="78"/>
      <c r="H5515" s="79" t="n">
        <v>125422</v>
      </c>
    </row>
    <row r="5516" customFormat="false" ht="14.5" hidden="false" customHeight="false" outlineLevel="0" collapsed="false">
      <c r="A5516" s="77" t="s">
        <v>149</v>
      </c>
      <c r="B5516" s="78" t="s">
        <v>163</v>
      </c>
      <c r="C5516" s="78" t="s">
        <v>174</v>
      </c>
      <c r="D5516" s="78" t="n">
        <v>78</v>
      </c>
      <c r="E5516" s="78" t="s">
        <v>18676</v>
      </c>
      <c r="F5516" s="78" t="s">
        <v>18677</v>
      </c>
      <c r="G5516" s="78" t="s">
        <v>18678</v>
      </c>
      <c r="H5516" s="79" t="n">
        <v>111256</v>
      </c>
    </row>
    <row r="5517" customFormat="false" ht="14.5" hidden="false" customHeight="false" outlineLevel="0" collapsed="false">
      <c r="A5517" s="77" t="s">
        <v>149</v>
      </c>
      <c r="B5517" s="78" t="s">
        <v>163</v>
      </c>
      <c r="C5517" s="78" t="s">
        <v>174</v>
      </c>
      <c r="D5517" s="78" t="n">
        <v>78</v>
      </c>
      <c r="E5517" s="78" t="s">
        <v>18679</v>
      </c>
      <c r="F5517" s="78" t="s">
        <v>18680</v>
      </c>
      <c r="G5517" s="78" t="s">
        <v>18681</v>
      </c>
      <c r="H5517" s="79" t="n">
        <v>110400</v>
      </c>
    </row>
    <row r="5518" customFormat="false" ht="14.5" hidden="false" customHeight="false" outlineLevel="0" collapsed="false">
      <c r="A5518" s="77" t="s">
        <v>149</v>
      </c>
      <c r="B5518" s="78" t="s">
        <v>163</v>
      </c>
      <c r="C5518" s="78" t="s">
        <v>174</v>
      </c>
      <c r="D5518" s="78" t="n">
        <v>78</v>
      </c>
      <c r="E5518" s="78" t="s">
        <v>18682</v>
      </c>
      <c r="F5518" s="78" t="s">
        <v>18683</v>
      </c>
      <c r="G5518" s="78" t="s">
        <v>18684</v>
      </c>
      <c r="H5518" s="79" t="n">
        <v>110193</v>
      </c>
    </row>
    <row r="5519" customFormat="false" ht="14.5" hidden="false" customHeight="false" outlineLevel="0" collapsed="false">
      <c r="A5519" s="77" t="s">
        <v>149</v>
      </c>
      <c r="B5519" s="78" t="s">
        <v>163</v>
      </c>
      <c r="C5519" s="78" t="s">
        <v>174</v>
      </c>
      <c r="D5519" s="78" t="n">
        <v>78</v>
      </c>
      <c r="E5519" s="78" t="s">
        <v>18685</v>
      </c>
      <c r="F5519" s="78" t="s">
        <v>18686</v>
      </c>
      <c r="G5519" s="78" t="s">
        <v>18687</v>
      </c>
      <c r="H5519" s="79" t="n">
        <v>113022</v>
      </c>
    </row>
    <row r="5520" customFormat="false" ht="14.5" hidden="false" customHeight="false" outlineLevel="0" collapsed="false">
      <c r="A5520" s="77" t="s">
        <v>149</v>
      </c>
      <c r="B5520" s="78" t="s">
        <v>163</v>
      </c>
      <c r="C5520" s="78" t="s">
        <v>174</v>
      </c>
      <c r="D5520" s="78" t="n">
        <v>78</v>
      </c>
      <c r="E5520" s="78" t="s">
        <v>18688</v>
      </c>
      <c r="F5520" s="78" t="s">
        <v>18689</v>
      </c>
      <c r="G5520" s="78" t="s">
        <v>18690</v>
      </c>
      <c r="H5520" s="79" t="n">
        <v>114337</v>
      </c>
    </row>
    <row r="5521" customFormat="false" ht="14.5" hidden="false" customHeight="false" outlineLevel="0" collapsed="false">
      <c r="A5521" s="77" t="s">
        <v>149</v>
      </c>
      <c r="B5521" s="78" t="s">
        <v>163</v>
      </c>
      <c r="C5521" s="78" t="s">
        <v>174</v>
      </c>
      <c r="D5521" s="78" t="n">
        <v>78</v>
      </c>
      <c r="E5521" s="78" t="s">
        <v>18691</v>
      </c>
      <c r="F5521" s="78" t="s">
        <v>18692</v>
      </c>
      <c r="G5521" s="78" t="s">
        <v>18693</v>
      </c>
      <c r="H5521" s="79" t="n">
        <v>111719</v>
      </c>
    </row>
    <row r="5522" customFormat="false" ht="14.5" hidden="false" customHeight="false" outlineLevel="0" collapsed="false">
      <c r="A5522" s="77" t="s">
        <v>149</v>
      </c>
      <c r="B5522" s="78" t="s">
        <v>163</v>
      </c>
      <c r="C5522" s="78" t="s">
        <v>174</v>
      </c>
      <c r="D5522" s="78" t="n">
        <v>78</v>
      </c>
      <c r="E5522" s="78" t="s">
        <v>18694</v>
      </c>
      <c r="F5522" s="78" t="s">
        <v>18695</v>
      </c>
      <c r="G5522" s="78"/>
      <c r="H5522" s="79" t="n">
        <v>114404</v>
      </c>
    </row>
    <row r="5523" customFormat="false" ht="14.5" hidden="false" customHeight="false" outlineLevel="0" collapsed="false">
      <c r="A5523" s="77" t="s">
        <v>149</v>
      </c>
      <c r="B5523" s="78" t="s">
        <v>163</v>
      </c>
      <c r="C5523" s="78" t="s">
        <v>174</v>
      </c>
      <c r="D5523" s="78" t="n">
        <v>78</v>
      </c>
      <c r="E5523" s="78" t="s">
        <v>18696</v>
      </c>
      <c r="F5523" s="78" t="s">
        <v>18697</v>
      </c>
      <c r="G5523" s="78" t="s">
        <v>18698</v>
      </c>
      <c r="H5523" s="79" t="n">
        <v>112088</v>
      </c>
    </row>
    <row r="5524" customFormat="false" ht="14.5" hidden="false" customHeight="false" outlineLevel="0" collapsed="false">
      <c r="A5524" s="77" t="s">
        <v>149</v>
      </c>
      <c r="B5524" s="78" t="s">
        <v>163</v>
      </c>
      <c r="C5524" s="78" t="s">
        <v>174</v>
      </c>
      <c r="D5524" s="78" t="n">
        <v>78</v>
      </c>
      <c r="E5524" s="78" t="s">
        <v>18699</v>
      </c>
      <c r="F5524" s="78" t="s">
        <v>18700</v>
      </c>
      <c r="G5524" s="78" t="s">
        <v>18701</v>
      </c>
      <c r="H5524" s="79" t="n">
        <v>103066</v>
      </c>
    </row>
    <row r="5525" customFormat="false" ht="14.5" hidden="false" customHeight="false" outlineLevel="0" collapsed="false">
      <c r="A5525" s="77" t="s">
        <v>149</v>
      </c>
      <c r="B5525" s="78" t="s">
        <v>163</v>
      </c>
      <c r="C5525" s="78" t="s">
        <v>174</v>
      </c>
      <c r="D5525" s="78" t="n">
        <v>78</v>
      </c>
      <c r="E5525" s="78" t="s">
        <v>18702</v>
      </c>
      <c r="F5525" s="78" t="s">
        <v>18703</v>
      </c>
      <c r="G5525" s="78" t="s">
        <v>18704</v>
      </c>
      <c r="H5525" s="79" t="n">
        <v>113305</v>
      </c>
    </row>
    <row r="5526" customFormat="false" ht="14.5" hidden="false" customHeight="false" outlineLevel="0" collapsed="false">
      <c r="A5526" s="77" t="s">
        <v>149</v>
      </c>
      <c r="B5526" s="78" t="s">
        <v>163</v>
      </c>
      <c r="C5526" s="78" t="s">
        <v>174</v>
      </c>
      <c r="D5526" s="78" t="n">
        <v>78</v>
      </c>
      <c r="E5526" s="78" t="s">
        <v>18705</v>
      </c>
      <c r="F5526" s="78" t="s">
        <v>18706</v>
      </c>
      <c r="G5526" s="78" t="s">
        <v>18707</v>
      </c>
      <c r="H5526" s="79" t="n">
        <v>113289</v>
      </c>
    </row>
    <row r="5527" customFormat="false" ht="14.5" hidden="false" customHeight="false" outlineLevel="0" collapsed="false">
      <c r="A5527" s="77" t="s">
        <v>149</v>
      </c>
      <c r="B5527" s="78" t="s">
        <v>163</v>
      </c>
      <c r="C5527" s="78" t="s">
        <v>174</v>
      </c>
      <c r="D5527" s="78" t="n">
        <v>78</v>
      </c>
      <c r="E5527" s="78" t="s">
        <v>18708</v>
      </c>
      <c r="F5527" s="78" t="s">
        <v>18709</v>
      </c>
      <c r="G5527" s="78" t="s">
        <v>18710</v>
      </c>
      <c r="H5527" s="79" t="n">
        <v>121217</v>
      </c>
    </row>
    <row r="5528" customFormat="false" ht="14.5" hidden="false" customHeight="false" outlineLevel="0" collapsed="false">
      <c r="A5528" s="77" t="s">
        <v>149</v>
      </c>
      <c r="B5528" s="78" t="s">
        <v>163</v>
      </c>
      <c r="C5528" s="78" t="s">
        <v>174</v>
      </c>
      <c r="D5528" s="78" t="n">
        <v>78</v>
      </c>
      <c r="E5528" s="78" t="s">
        <v>18711</v>
      </c>
      <c r="F5528" s="78" t="s">
        <v>18712</v>
      </c>
      <c r="G5528" s="78" t="s">
        <v>18713</v>
      </c>
      <c r="H5528" s="79" t="n">
        <v>108314</v>
      </c>
    </row>
    <row r="5529" customFormat="false" ht="14.5" hidden="false" customHeight="false" outlineLevel="0" collapsed="false">
      <c r="A5529" s="77" t="s">
        <v>149</v>
      </c>
      <c r="B5529" s="78" t="s">
        <v>163</v>
      </c>
      <c r="C5529" s="78" t="s">
        <v>174</v>
      </c>
      <c r="D5529" s="78" t="n">
        <v>78</v>
      </c>
      <c r="E5529" s="78" t="s">
        <v>18714</v>
      </c>
      <c r="F5529" s="78" t="s">
        <v>18715</v>
      </c>
      <c r="G5529" s="78"/>
      <c r="H5529" s="79" t="n">
        <v>132776</v>
      </c>
    </row>
    <row r="5530" customFormat="false" ht="14.5" hidden="false" customHeight="false" outlineLevel="0" collapsed="false">
      <c r="A5530" s="77" t="s">
        <v>149</v>
      </c>
      <c r="B5530" s="78" t="s">
        <v>163</v>
      </c>
      <c r="C5530" s="78" t="s">
        <v>174</v>
      </c>
      <c r="D5530" s="78" t="n">
        <v>78</v>
      </c>
      <c r="E5530" s="78" t="s">
        <v>18716</v>
      </c>
      <c r="F5530" s="78" t="s">
        <v>18717</v>
      </c>
      <c r="G5530" s="78"/>
      <c r="H5530" s="79" t="n">
        <v>118316</v>
      </c>
    </row>
    <row r="5531" customFormat="false" ht="14.5" hidden="false" customHeight="false" outlineLevel="0" collapsed="false">
      <c r="A5531" s="77" t="s">
        <v>149</v>
      </c>
      <c r="B5531" s="78" t="s">
        <v>163</v>
      </c>
      <c r="C5531" s="78" t="s">
        <v>174</v>
      </c>
      <c r="D5531" s="78" t="n">
        <v>78</v>
      </c>
      <c r="E5531" s="78" t="s">
        <v>18718</v>
      </c>
      <c r="F5531" s="78" t="s">
        <v>18719</v>
      </c>
      <c r="G5531" s="78" t="s">
        <v>18720</v>
      </c>
      <c r="H5531" s="79" t="n">
        <v>113337</v>
      </c>
    </row>
    <row r="5532" customFormat="false" ht="14.5" hidden="false" customHeight="false" outlineLevel="0" collapsed="false">
      <c r="A5532" s="77" t="s">
        <v>149</v>
      </c>
      <c r="B5532" s="78" t="s">
        <v>163</v>
      </c>
      <c r="C5532" s="78" t="s">
        <v>174</v>
      </c>
      <c r="D5532" s="78" t="n">
        <v>78</v>
      </c>
      <c r="E5532" s="78" t="s">
        <v>18721</v>
      </c>
      <c r="F5532" s="78" t="s">
        <v>18722</v>
      </c>
      <c r="G5532" s="78" t="s">
        <v>18723</v>
      </c>
      <c r="H5532" s="79" t="n">
        <v>111294</v>
      </c>
    </row>
    <row r="5533" customFormat="false" ht="14.5" hidden="false" customHeight="false" outlineLevel="0" collapsed="false">
      <c r="A5533" s="77" t="s">
        <v>149</v>
      </c>
      <c r="B5533" s="78" t="s">
        <v>163</v>
      </c>
      <c r="C5533" s="78" t="s">
        <v>174</v>
      </c>
      <c r="D5533" s="78" t="n">
        <v>78</v>
      </c>
      <c r="E5533" s="78" t="s">
        <v>18724</v>
      </c>
      <c r="F5533" s="78" t="s">
        <v>18725</v>
      </c>
      <c r="G5533" s="78" t="s">
        <v>18726</v>
      </c>
      <c r="H5533" s="79" t="n">
        <v>116131</v>
      </c>
    </row>
    <row r="5534" customFormat="false" ht="14.5" hidden="false" customHeight="false" outlineLevel="0" collapsed="false">
      <c r="A5534" s="77" t="s">
        <v>149</v>
      </c>
      <c r="B5534" s="78" t="s">
        <v>163</v>
      </c>
      <c r="C5534" s="78" t="s">
        <v>174</v>
      </c>
      <c r="D5534" s="78" t="n">
        <v>78</v>
      </c>
      <c r="E5534" s="78" t="s">
        <v>18727</v>
      </c>
      <c r="F5534" s="78" t="s">
        <v>18728</v>
      </c>
      <c r="G5534" s="78"/>
      <c r="H5534" s="79" t="n">
        <v>123255</v>
      </c>
    </row>
    <row r="5535" customFormat="false" ht="14.5" hidden="false" customHeight="false" outlineLevel="0" collapsed="false">
      <c r="A5535" s="77" t="s">
        <v>149</v>
      </c>
      <c r="B5535" s="78" t="s">
        <v>163</v>
      </c>
      <c r="C5535" s="78" t="s">
        <v>174</v>
      </c>
      <c r="D5535" s="78" t="n">
        <v>78</v>
      </c>
      <c r="E5535" s="78" t="s">
        <v>18729</v>
      </c>
      <c r="F5535" s="78" t="s">
        <v>18730</v>
      </c>
      <c r="G5535" s="78" t="s">
        <v>18731</v>
      </c>
      <c r="H5535" s="79" t="n">
        <v>107134</v>
      </c>
    </row>
    <row r="5536" customFormat="false" ht="14.5" hidden="false" customHeight="false" outlineLevel="0" collapsed="false">
      <c r="A5536" s="77" t="s">
        <v>149</v>
      </c>
      <c r="B5536" s="78" t="s">
        <v>163</v>
      </c>
      <c r="C5536" s="78" t="s">
        <v>174</v>
      </c>
      <c r="D5536" s="78" t="n">
        <v>78</v>
      </c>
      <c r="E5536" s="78" t="s">
        <v>18732</v>
      </c>
      <c r="F5536" s="78" t="s">
        <v>18733</v>
      </c>
      <c r="G5536" s="78" t="s">
        <v>18734</v>
      </c>
      <c r="H5536" s="79" t="n">
        <v>112029</v>
      </c>
    </row>
    <row r="5537" customFormat="false" ht="14.5" hidden="false" customHeight="false" outlineLevel="0" collapsed="false">
      <c r="A5537" s="77" t="s">
        <v>149</v>
      </c>
      <c r="B5537" s="78" t="s">
        <v>163</v>
      </c>
      <c r="C5537" s="78" t="s">
        <v>174</v>
      </c>
      <c r="D5537" s="78" t="n">
        <v>78</v>
      </c>
      <c r="E5537" s="78" t="s">
        <v>18735</v>
      </c>
      <c r="F5537" s="78" t="s">
        <v>18736</v>
      </c>
      <c r="G5537" s="78" t="s">
        <v>18737</v>
      </c>
      <c r="H5537" s="79" t="n">
        <v>114067</v>
      </c>
    </row>
    <row r="5538" customFormat="false" ht="14.5" hidden="false" customHeight="false" outlineLevel="0" collapsed="false">
      <c r="A5538" s="77" t="s">
        <v>149</v>
      </c>
      <c r="B5538" s="78" t="s">
        <v>163</v>
      </c>
      <c r="C5538" s="78" t="s">
        <v>174</v>
      </c>
      <c r="D5538" s="78" t="n">
        <v>78</v>
      </c>
      <c r="E5538" s="78" t="s">
        <v>18738</v>
      </c>
      <c r="F5538" s="78" t="s">
        <v>18739</v>
      </c>
      <c r="G5538" s="78" t="s">
        <v>18740</v>
      </c>
      <c r="H5538" s="79" t="n">
        <v>119170</v>
      </c>
    </row>
    <row r="5539" customFormat="false" ht="14.5" hidden="false" customHeight="false" outlineLevel="0" collapsed="false">
      <c r="A5539" s="77" t="s">
        <v>149</v>
      </c>
      <c r="B5539" s="78" t="s">
        <v>163</v>
      </c>
      <c r="C5539" s="78" t="s">
        <v>174</v>
      </c>
      <c r="D5539" s="78" t="n">
        <v>78</v>
      </c>
      <c r="E5539" s="78" t="s">
        <v>18741</v>
      </c>
      <c r="F5539" s="78" t="s">
        <v>18742</v>
      </c>
      <c r="G5539" s="78"/>
      <c r="H5539" s="79" t="n">
        <v>112547</v>
      </c>
    </row>
    <row r="5540" customFormat="false" ht="14.5" hidden="false" customHeight="false" outlineLevel="0" collapsed="false">
      <c r="A5540" s="77" t="s">
        <v>149</v>
      </c>
      <c r="B5540" s="78" t="s">
        <v>163</v>
      </c>
      <c r="C5540" s="78" t="s">
        <v>174</v>
      </c>
      <c r="D5540" s="78" t="n">
        <v>78</v>
      </c>
      <c r="E5540" s="78" t="s">
        <v>18743</v>
      </c>
      <c r="F5540" s="78" t="s">
        <v>18744</v>
      </c>
      <c r="G5540" s="78"/>
      <c r="H5540" s="79" t="n">
        <v>116524</v>
      </c>
    </row>
    <row r="5541" customFormat="false" ht="14.5" hidden="false" customHeight="false" outlineLevel="0" collapsed="false">
      <c r="A5541" s="77" t="s">
        <v>149</v>
      </c>
      <c r="B5541" s="78" t="s">
        <v>163</v>
      </c>
      <c r="C5541" s="78" t="s">
        <v>174</v>
      </c>
      <c r="D5541" s="78" t="n">
        <v>78</v>
      </c>
      <c r="E5541" s="78" t="s">
        <v>18745</v>
      </c>
      <c r="F5541" s="78" t="s">
        <v>18746</v>
      </c>
      <c r="G5541" s="78" t="s">
        <v>18747</v>
      </c>
      <c r="H5541" s="79" t="n">
        <v>118357</v>
      </c>
    </row>
    <row r="5542" customFormat="false" ht="14.5" hidden="false" customHeight="false" outlineLevel="0" collapsed="false">
      <c r="A5542" s="77" t="s">
        <v>149</v>
      </c>
      <c r="B5542" s="78" t="s">
        <v>163</v>
      </c>
      <c r="C5542" s="78" t="s">
        <v>174</v>
      </c>
      <c r="D5542" s="78" t="n">
        <v>78</v>
      </c>
      <c r="E5542" s="78" t="s">
        <v>18748</v>
      </c>
      <c r="F5542" s="78" t="s">
        <v>18749</v>
      </c>
      <c r="G5542" s="78" t="s">
        <v>18750</v>
      </c>
      <c r="H5542" s="79" t="n">
        <v>127108</v>
      </c>
    </row>
    <row r="5543" customFormat="false" ht="14.5" hidden="false" customHeight="false" outlineLevel="0" collapsed="false">
      <c r="A5543" s="77" t="s">
        <v>149</v>
      </c>
      <c r="B5543" s="78" t="s">
        <v>163</v>
      </c>
      <c r="C5543" s="78" t="s">
        <v>174</v>
      </c>
      <c r="D5543" s="78" t="n">
        <v>78</v>
      </c>
      <c r="E5543" s="78" t="s">
        <v>18751</v>
      </c>
      <c r="F5543" s="78" t="s">
        <v>18752</v>
      </c>
      <c r="G5543" s="78" t="s">
        <v>18753</v>
      </c>
      <c r="H5543" s="79" t="n">
        <v>107079</v>
      </c>
    </row>
    <row r="5544" customFormat="false" ht="14.5" hidden="false" customHeight="false" outlineLevel="0" collapsed="false">
      <c r="A5544" s="77" t="s">
        <v>149</v>
      </c>
      <c r="B5544" s="78" t="s">
        <v>163</v>
      </c>
      <c r="C5544" s="78" t="s">
        <v>174</v>
      </c>
      <c r="D5544" s="78" t="n">
        <v>78</v>
      </c>
      <c r="E5544" s="78" t="s">
        <v>18754</v>
      </c>
      <c r="F5544" s="78" t="s">
        <v>18755</v>
      </c>
      <c r="G5544" s="78" t="s">
        <v>18756</v>
      </c>
      <c r="H5544" s="79" t="n">
        <v>109558</v>
      </c>
    </row>
    <row r="5545" customFormat="false" ht="14.5" hidden="false" customHeight="false" outlineLevel="0" collapsed="false">
      <c r="A5545" s="77" t="s">
        <v>149</v>
      </c>
      <c r="B5545" s="78" t="s">
        <v>163</v>
      </c>
      <c r="C5545" s="78" t="s">
        <v>174</v>
      </c>
      <c r="D5545" s="78" t="n">
        <v>78</v>
      </c>
      <c r="E5545" s="78" t="s">
        <v>18757</v>
      </c>
      <c r="F5545" s="78" t="s">
        <v>18758</v>
      </c>
      <c r="G5545" s="78" t="s">
        <v>18759</v>
      </c>
      <c r="H5545" s="79" t="n">
        <v>105098</v>
      </c>
    </row>
    <row r="5546" customFormat="false" ht="14.5" hidden="false" customHeight="false" outlineLevel="0" collapsed="false">
      <c r="A5546" s="77" t="s">
        <v>149</v>
      </c>
      <c r="B5546" s="78" t="s">
        <v>163</v>
      </c>
      <c r="C5546" s="78" t="s">
        <v>174</v>
      </c>
      <c r="D5546" s="78" t="n">
        <v>78</v>
      </c>
      <c r="E5546" s="78" t="s">
        <v>18760</v>
      </c>
      <c r="F5546" s="78" t="s">
        <v>18761</v>
      </c>
      <c r="G5546" s="78" t="s">
        <v>18762</v>
      </c>
      <c r="H5546" s="79" t="n">
        <v>106955</v>
      </c>
    </row>
    <row r="5547" customFormat="false" ht="14.5" hidden="false" customHeight="false" outlineLevel="0" collapsed="false">
      <c r="A5547" s="77" t="s">
        <v>149</v>
      </c>
      <c r="B5547" s="78" t="s">
        <v>163</v>
      </c>
      <c r="C5547" s="78" t="s">
        <v>174</v>
      </c>
      <c r="D5547" s="78" t="n">
        <v>78</v>
      </c>
      <c r="E5547" s="78" t="s">
        <v>18763</v>
      </c>
      <c r="F5547" s="78" t="s">
        <v>18764</v>
      </c>
      <c r="G5547" s="78"/>
      <c r="H5547" s="79" t="n">
        <v>107175</v>
      </c>
    </row>
    <row r="5548" customFormat="false" ht="14.5" hidden="false" customHeight="false" outlineLevel="0" collapsed="false">
      <c r="A5548" s="77" t="s">
        <v>149</v>
      </c>
      <c r="B5548" s="78" t="s">
        <v>163</v>
      </c>
      <c r="C5548" s="78" t="s">
        <v>174</v>
      </c>
      <c r="D5548" s="78" t="n">
        <v>78</v>
      </c>
      <c r="E5548" s="78" t="s">
        <v>18765</v>
      </c>
      <c r="F5548" s="78" t="s">
        <v>18766</v>
      </c>
      <c r="G5548" s="78" t="s">
        <v>18767</v>
      </c>
      <c r="H5548" s="79" t="n">
        <v>111743</v>
      </c>
    </row>
    <row r="5549" customFormat="false" ht="14.5" hidden="false" customHeight="false" outlineLevel="0" collapsed="false">
      <c r="A5549" s="77" t="s">
        <v>149</v>
      </c>
      <c r="B5549" s="78" t="s">
        <v>163</v>
      </c>
      <c r="C5549" s="78" t="s">
        <v>174</v>
      </c>
      <c r="D5549" s="78" t="n">
        <v>78</v>
      </c>
      <c r="E5549" s="78" t="s">
        <v>18768</v>
      </c>
      <c r="F5549" s="78" t="s">
        <v>18769</v>
      </c>
      <c r="G5549" s="78"/>
      <c r="H5549" s="79" t="n">
        <v>114150</v>
      </c>
    </row>
    <row r="5550" customFormat="false" ht="14.5" hidden="false" customHeight="false" outlineLevel="0" collapsed="false">
      <c r="A5550" s="77" t="s">
        <v>149</v>
      </c>
      <c r="B5550" s="78" t="s">
        <v>163</v>
      </c>
      <c r="C5550" s="78" t="s">
        <v>174</v>
      </c>
      <c r="D5550" s="78" t="n">
        <v>78</v>
      </c>
      <c r="E5550" s="78" t="s">
        <v>18770</v>
      </c>
      <c r="F5550" s="78" t="s">
        <v>18771</v>
      </c>
      <c r="G5550" s="78"/>
      <c r="H5550" s="79" t="n">
        <v>107060</v>
      </c>
    </row>
    <row r="5551" customFormat="false" ht="14.5" hidden="false" customHeight="false" outlineLevel="0" collapsed="false">
      <c r="A5551" s="77" t="s">
        <v>149</v>
      </c>
      <c r="B5551" s="78" t="s">
        <v>163</v>
      </c>
      <c r="C5551" s="78" t="s">
        <v>174</v>
      </c>
      <c r="D5551" s="78" t="n">
        <v>78</v>
      </c>
      <c r="E5551" s="78" t="s">
        <v>18772</v>
      </c>
      <c r="F5551" s="78" t="s">
        <v>18773</v>
      </c>
      <c r="G5551" s="78" t="s">
        <v>18774</v>
      </c>
      <c r="H5551" s="79" t="n">
        <v>110944</v>
      </c>
    </row>
    <row r="5552" customFormat="false" ht="14.5" hidden="false" customHeight="false" outlineLevel="0" collapsed="false">
      <c r="A5552" s="77" t="s">
        <v>149</v>
      </c>
      <c r="B5552" s="78" t="s">
        <v>163</v>
      </c>
      <c r="C5552" s="78" t="s">
        <v>174</v>
      </c>
      <c r="D5552" s="78" t="n">
        <v>78</v>
      </c>
      <c r="E5552" s="78" t="s">
        <v>18775</v>
      </c>
      <c r="F5552" s="78" t="s">
        <v>18776</v>
      </c>
      <c r="G5552" s="78" t="s">
        <v>18777</v>
      </c>
      <c r="H5552" s="79" t="n">
        <v>108193</v>
      </c>
    </row>
    <row r="5553" customFormat="false" ht="14.5" hidden="false" customHeight="false" outlineLevel="0" collapsed="false">
      <c r="A5553" s="77" t="s">
        <v>149</v>
      </c>
      <c r="B5553" s="78" t="s">
        <v>163</v>
      </c>
      <c r="C5553" s="78" t="s">
        <v>174</v>
      </c>
      <c r="D5553" s="78" t="n">
        <v>78</v>
      </c>
      <c r="E5553" s="78" t="s">
        <v>18778</v>
      </c>
      <c r="F5553" s="78" t="s">
        <v>18779</v>
      </c>
      <c r="G5553" s="78" t="s">
        <v>18780</v>
      </c>
      <c r="H5553" s="79" t="n">
        <v>105152</v>
      </c>
    </row>
    <row r="5554" customFormat="false" ht="14.5" hidden="false" customHeight="false" outlineLevel="0" collapsed="false">
      <c r="A5554" s="77" t="s">
        <v>149</v>
      </c>
      <c r="B5554" s="78" t="s">
        <v>163</v>
      </c>
      <c r="C5554" s="78" t="s">
        <v>174</v>
      </c>
      <c r="D5554" s="78" t="n">
        <v>78</v>
      </c>
      <c r="E5554" s="78" t="s">
        <v>18781</v>
      </c>
      <c r="F5554" s="78" t="s">
        <v>18782</v>
      </c>
      <c r="G5554" s="78" t="s">
        <v>18783</v>
      </c>
      <c r="H5554" s="79" t="n">
        <v>100686</v>
      </c>
    </row>
    <row r="5555" customFormat="false" ht="14.5" hidden="false" customHeight="false" outlineLevel="0" collapsed="false">
      <c r="A5555" s="77" t="s">
        <v>149</v>
      </c>
      <c r="B5555" s="78" t="s">
        <v>163</v>
      </c>
      <c r="C5555" s="78" t="s">
        <v>174</v>
      </c>
      <c r="D5555" s="78" t="n">
        <v>78</v>
      </c>
      <c r="E5555" s="78" t="s">
        <v>18784</v>
      </c>
      <c r="F5555" s="78" t="s">
        <v>18785</v>
      </c>
      <c r="G5555" s="78"/>
      <c r="H5555" s="79" t="n">
        <v>115202</v>
      </c>
    </row>
    <row r="5556" customFormat="false" ht="14.5" hidden="false" customHeight="false" outlineLevel="0" collapsed="false">
      <c r="A5556" s="77" t="s">
        <v>149</v>
      </c>
      <c r="B5556" s="78" t="s">
        <v>163</v>
      </c>
      <c r="C5556" s="78" t="s">
        <v>174</v>
      </c>
      <c r="D5556" s="78" t="n">
        <v>78</v>
      </c>
      <c r="E5556" s="78" t="s">
        <v>18786</v>
      </c>
      <c r="F5556" s="78" t="s">
        <v>18787</v>
      </c>
      <c r="G5556" s="78" t="s">
        <v>18788</v>
      </c>
      <c r="H5556" s="79" t="n">
        <v>114536</v>
      </c>
    </row>
    <row r="5557" customFormat="false" ht="14.5" hidden="false" customHeight="false" outlineLevel="0" collapsed="false">
      <c r="A5557" s="77" t="s">
        <v>149</v>
      </c>
      <c r="B5557" s="78" t="s">
        <v>163</v>
      </c>
      <c r="C5557" s="78" t="s">
        <v>174</v>
      </c>
      <c r="D5557" s="78" t="n">
        <v>78</v>
      </c>
      <c r="E5557" s="78" t="s">
        <v>18789</v>
      </c>
      <c r="F5557" s="78" t="s">
        <v>18790</v>
      </c>
      <c r="G5557" s="78" t="s">
        <v>18791</v>
      </c>
      <c r="H5557" s="79" t="n">
        <v>100403</v>
      </c>
    </row>
    <row r="5558" customFormat="false" ht="14.5" hidden="false" customHeight="false" outlineLevel="0" collapsed="false">
      <c r="A5558" s="77" t="s">
        <v>149</v>
      </c>
      <c r="B5558" s="78" t="s">
        <v>163</v>
      </c>
      <c r="C5558" s="78" t="s">
        <v>174</v>
      </c>
      <c r="D5558" s="78" t="n">
        <v>78</v>
      </c>
      <c r="E5558" s="78" t="s">
        <v>18792</v>
      </c>
      <c r="F5558" s="78" t="s">
        <v>18793</v>
      </c>
      <c r="G5558" s="78" t="s">
        <v>18794</v>
      </c>
      <c r="H5558" s="79" t="n">
        <v>105052</v>
      </c>
    </row>
    <row r="5559" customFormat="false" ht="14.5" hidden="false" customHeight="false" outlineLevel="0" collapsed="false">
      <c r="A5559" s="77" t="s">
        <v>149</v>
      </c>
      <c r="B5559" s="78" t="s">
        <v>163</v>
      </c>
      <c r="C5559" s="78" t="s">
        <v>174</v>
      </c>
      <c r="D5559" s="78" t="n">
        <v>78</v>
      </c>
      <c r="E5559" s="78" t="s">
        <v>18795</v>
      </c>
      <c r="F5559" s="78" t="s">
        <v>18796</v>
      </c>
      <c r="G5559" s="78" t="s">
        <v>18797</v>
      </c>
      <c r="H5559" s="79" t="n">
        <v>104732</v>
      </c>
    </row>
    <row r="5560" customFormat="false" ht="14.5" hidden="false" customHeight="false" outlineLevel="0" collapsed="false">
      <c r="A5560" s="77" t="s">
        <v>149</v>
      </c>
      <c r="B5560" s="78" t="s">
        <v>163</v>
      </c>
      <c r="C5560" s="78" t="s">
        <v>174</v>
      </c>
      <c r="D5560" s="78" t="n">
        <v>78</v>
      </c>
      <c r="E5560" s="78" t="s">
        <v>18798</v>
      </c>
      <c r="F5560" s="78" t="s">
        <v>18799</v>
      </c>
      <c r="G5560" s="78" t="s">
        <v>18800</v>
      </c>
      <c r="H5560" s="79" t="n">
        <v>107754</v>
      </c>
    </row>
    <row r="5561" customFormat="false" ht="14.5" hidden="false" customHeight="false" outlineLevel="0" collapsed="false">
      <c r="A5561" s="77" t="s">
        <v>149</v>
      </c>
      <c r="B5561" s="78" t="s">
        <v>163</v>
      </c>
      <c r="C5561" s="78" t="s">
        <v>174</v>
      </c>
      <c r="D5561" s="78" t="n">
        <v>78</v>
      </c>
      <c r="E5561" s="78" t="s">
        <v>18801</v>
      </c>
      <c r="F5561" s="78" t="s">
        <v>18802</v>
      </c>
      <c r="G5561" s="78" t="s">
        <v>18803</v>
      </c>
      <c r="H5561" s="79" t="n">
        <v>107454</v>
      </c>
    </row>
    <row r="5562" customFormat="false" ht="14.5" hidden="false" customHeight="false" outlineLevel="0" collapsed="false">
      <c r="A5562" s="77" t="s">
        <v>149</v>
      </c>
      <c r="B5562" s="78" t="s">
        <v>163</v>
      </c>
      <c r="C5562" s="78" t="s">
        <v>174</v>
      </c>
      <c r="D5562" s="78" t="n">
        <v>78</v>
      </c>
      <c r="E5562" s="78" t="s">
        <v>18804</v>
      </c>
      <c r="F5562" s="78" t="s">
        <v>18805</v>
      </c>
      <c r="G5562" s="78" t="s">
        <v>18806</v>
      </c>
      <c r="H5562" s="79" t="n">
        <v>121086</v>
      </c>
    </row>
    <row r="5563" customFormat="false" ht="14.5" hidden="false" customHeight="false" outlineLevel="0" collapsed="false">
      <c r="A5563" s="77" t="s">
        <v>149</v>
      </c>
      <c r="B5563" s="78" t="s">
        <v>163</v>
      </c>
      <c r="C5563" s="78" t="s">
        <v>174</v>
      </c>
      <c r="D5563" s="78" t="n">
        <v>78</v>
      </c>
      <c r="E5563" s="78" t="s">
        <v>18807</v>
      </c>
      <c r="F5563" s="78" t="s">
        <v>18808</v>
      </c>
      <c r="G5563" s="78" t="s">
        <v>18809</v>
      </c>
      <c r="H5563" s="79" t="n">
        <v>111693</v>
      </c>
    </row>
    <row r="5564" customFormat="false" ht="14.5" hidden="false" customHeight="false" outlineLevel="0" collapsed="false">
      <c r="A5564" s="77" t="s">
        <v>149</v>
      </c>
      <c r="B5564" s="78" t="s">
        <v>163</v>
      </c>
      <c r="C5564" s="78" t="s">
        <v>174</v>
      </c>
      <c r="D5564" s="78" t="n">
        <v>78</v>
      </c>
      <c r="E5564" s="78" t="s">
        <v>18810</v>
      </c>
      <c r="F5564" s="78" t="s">
        <v>18811</v>
      </c>
      <c r="G5564" s="78" t="s">
        <v>18812</v>
      </c>
      <c r="H5564" s="79" t="n">
        <v>118945</v>
      </c>
    </row>
    <row r="5565" customFormat="false" ht="14.5" hidden="false" customHeight="false" outlineLevel="0" collapsed="false">
      <c r="A5565" s="77" t="s">
        <v>149</v>
      </c>
      <c r="B5565" s="78" t="s">
        <v>163</v>
      </c>
      <c r="C5565" s="78" t="s">
        <v>174</v>
      </c>
      <c r="D5565" s="78" t="n">
        <v>78</v>
      </c>
      <c r="E5565" s="78" t="s">
        <v>18813</v>
      </c>
      <c r="F5565" s="78" t="s">
        <v>18814</v>
      </c>
      <c r="G5565" s="78" t="s">
        <v>18815</v>
      </c>
      <c r="H5565" s="79" t="n">
        <v>132179</v>
      </c>
    </row>
    <row r="5566" customFormat="false" ht="14.5" hidden="false" customHeight="false" outlineLevel="0" collapsed="false">
      <c r="A5566" s="77" t="s">
        <v>149</v>
      </c>
      <c r="B5566" s="78" t="s">
        <v>163</v>
      </c>
      <c r="C5566" s="78" t="s">
        <v>174</v>
      </c>
      <c r="D5566" s="78" t="n">
        <v>78</v>
      </c>
      <c r="E5566" s="78" t="s">
        <v>18816</v>
      </c>
      <c r="F5566" s="78" t="s">
        <v>18817</v>
      </c>
      <c r="G5566" s="78" t="s">
        <v>18818</v>
      </c>
      <c r="H5566" s="79" t="n">
        <v>114572</v>
      </c>
    </row>
    <row r="5567" customFormat="false" ht="14.5" hidden="false" customHeight="false" outlineLevel="0" collapsed="false">
      <c r="A5567" s="77" t="s">
        <v>149</v>
      </c>
      <c r="B5567" s="78" t="s">
        <v>163</v>
      </c>
      <c r="C5567" s="78" t="s">
        <v>174</v>
      </c>
      <c r="D5567" s="78" t="n">
        <v>78</v>
      </c>
      <c r="E5567" s="78" t="s">
        <v>18819</v>
      </c>
      <c r="F5567" s="78" t="s">
        <v>18820</v>
      </c>
      <c r="G5567" s="78" t="s">
        <v>18821</v>
      </c>
      <c r="H5567" s="79" t="n">
        <v>103439</v>
      </c>
    </row>
    <row r="5568" customFormat="false" ht="14.5" hidden="false" customHeight="false" outlineLevel="0" collapsed="false">
      <c r="A5568" s="77" t="s">
        <v>149</v>
      </c>
      <c r="B5568" s="78" t="s">
        <v>163</v>
      </c>
      <c r="C5568" s="78" t="s">
        <v>174</v>
      </c>
      <c r="D5568" s="78" t="n">
        <v>78</v>
      </c>
      <c r="E5568" s="78" t="s">
        <v>18822</v>
      </c>
      <c r="F5568" s="78" t="s">
        <v>18823</v>
      </c>
      <c r="G5568" s="78"/>
      <c r="H5568" s="79" t="n">
        <v>132246</v>
      </c>
    </row>
    <row r="5569" customFormat="false" ht="14.5" hidden="false" customHeight="false" outlineLevel="0" collapsed="false">
      <c r="A5569" s="77" t="s">
        <v>149</v>
      </c>
      <c r="B5569" s="78" t="s">
        <v>163</v>
      </c>
      <c r="C5569" s="78" t="s">
        <v>174</v>
      </c>
      <c r="D5569" s="78" t="n">
        <v>78</v>
      </c>
      <c r="E5569" s="78" t="s">
        <v>18824</v>
      </c>
      <c r="F5569" s="78" t="s">
        <v>18825</v>
      </c>
      <c r="G5569" s="78" t="s">
        <v>18826</v>
      </c>
      <c r="H5569" s="79" t="n">
        <v>132251</v>
      </c>
    </row>
    <row r="5570" customFormat="false" ht="14.5" hidden="false" customHeight="false" outlineLevel="0" collapsed="false">
      <c r="A5570" s="77" t="s">
        <v>149</v>
      </c>
      <c r="B5570" s="78" t="s">
        <v>163</v>
      </c>
      <c r="C5570" s="78" t="s">
        <v>174</v>
      </c>
      <c r="D5570" s="78" t="n">
        <v>78</v>
      </c>
      <c r="E5570" s="78" t="s">
        <v>18827</v>
      </c>
      <c r="F5570" s="78" t="s">
        <v>18828</v>
      </c>
      <c r="G5570" s="78" t="s">
        <v>18829</v>
      </c>
      <c r="H5570" s="79" t="n">
        <v>132254</v>
      </c>
    </row>
    <row r="5571" customFormat="false" ht="14.5" hidden="false" customHeight="false" outlineLevel="0" collapsed="false">
      <c r="A5571" s="77" t="s">
        <v>149</v>
      </c>
      <c r="B5571" s="78" t="s">
        <v>163</v>
      </c>
      <c r="C5571" s="78" t="s">
        <v>174</v>
      </c>
      <c r="D5571" s="78" t="n">
        <v>78</v>
      </c>
      <c r="E5571" s="78" t="s">
        <v>18830</v>
      </c>
      <c r="F5571" s="78" t="s">
        <v>18831</v>
      </c>
      <c r="G5571" s="78" t="s">
        <v>18832</v>
      </c>
      <c r="H5571" s="79" t="n">
        <v>107159</v>
      </c>
    </row>
    <row r="5572" customFormat="false" ht="14.5" hidden="false" customHeight="false" outlineLevel="0" collapsed="false">
      <c r="A5572" s="77" t="s">
        <v>149</v>
      </c>
      <c r="B5572" s="78" t="s">
        <v>163</v>
      </c>
      <c r="C5572" s="78" t="s">
        <v>174</v>
      </c>
      <c r="D5572" s="78" t="n">
        <v>78</v>
      </c>
      <c r="E5572" s="78" t="s">
        <v>18833</v>
      </c>
      <c r="F5572" s="78" t="s">
        <v>18834</v>
      </c>
      <c r="G5572" s="78" t="s">
        <v>18835</v>
      </c>
      <c r="H5572" s="79" t="n">
        <v>124906</v>
      </c>
    </row>
    <row r="5573" customFormat="false" ht="14.5" hidden="false" customHeight="false" outlineLevel="0" collapsed="false">
      <c r="A5573" s="77" t="s">
        <v>149</v>
      </c>
      <c r="B5573" s="78" t="s">
        <v>163</v>
      </c>
      <c r="C5573" s="78" t="s">
        <v>174</v>
      </c>
      <c r="D5573" s="78" t="n">
        <v>78</v>
      </c>
      <c r="E5573" s="78" t="s">
        <v>18836</v>
      </c>
      <c r="F5573" s="78" t="s">
        <v>18837</v>
      </c>
      <c r="G5573" s="78" t="s">
        <v>18838</v>
      </c>
      <c r="H5573" s="79" t="n">
        <v>113306</v>
      </c>
    </row>
    <row r="5574" customFormat="false" ht="14.5" hidden="false" customHeight="false" outlineLevel="0" collapsed="false">
      <c r="A5574" s="77" t="s">
        <v>149</v>
      </c>
      <c r="B5574" s="78" t="s">
        <v>163</v>
      </c>
      <c r="C5574" s="78" t="s">
        <v>174</v>
      </c>
      <c r="D5574" s="78" t="n">
        <v>78</v>
      </c>
      <c r="E5574" s="78" t="s">
        <v>18839</v>
      </c>
      <c r="F5574" s="78" t="s">
        <v>18840</v>
      </c>
      <c r="G5574" s="78" t="s">
        <v>18841</v>
      </c>
      <c r="H5574" s="79" t="n">
        <v>105309</v>
      </c>
    </row>
    <row r="5575" customFormat="false" ht="14.5" hidden="false" customHeight="false" outlineLevel="0" collapsed="false">
      <c r="A5575" s="77" t="s">
        <v>149</v>
      </c>
      <c r="B5575" s="78" t="s">
        <v>163</v>
      </c>
      <c r="C5575" s="78" t="s">
        <v>174</v>
      </c>
      <c r="D5575" s="78" t="n">
        <v>78</v>
      </c>
      <c r="E5575" s="78" t="s">
        <v>18842</v>
      </c>
      <c r="F5575" s="78" t="s">
        <v>18843</v>
      </c>
      <c r="G5575" s="78" t="s">
        <v>18844</v>
      </c>
      <c r="H5575" s="79" t="n">
        <v>107507</v>
      </c>
    </row>
    <row r="5576" customFormat="false" ht="14.5" hidden="false" customHeight="false" outlineLevel="0" collapsed="false">
      <c r="A5576" s="77" t="s">
        <v>149</v>
      </c>
      <c r="B5576" s="78" t="s">
        <v>163</v>
      </c>
      <c r="C5576" s="78" t="s">
        <v>174</v>
      </c>
      <c r="D5576" s="78" t="n">
        <v>78</v>
      </c>
      <c r="E5576" s="78" t="s">
        <v>18845</v>
      </c>
      <c r="F5576" s="78" t="s">
        <v>18846</v>
      </c>
      <c r="G5576" s="78" t="s">
        <v>18847</v>
      </c>
      <c r="H5576" s="79" t="n">
        <v>111851</v>
      </c>
    </row>
    <row r="5577" customFormat="false" ht="14.5" hidden="false" customHeight="false" outlineLevel="0" collapsed="false">
      <c r="A5577" s="77" t="s">
        <v>149</v>
      </c>
      <c r="B5577" s="78" t="s">
        <v>163</v>
      </c>
      <c r="C5577" s="78" t="s">
        <v>174</v>
      </c>
      <c r="D5577" s="78" t="n">
        <v>78</v>
      </c>
      <c r="E5577" s="78" t="s">
        <v>18848</v>
      </c>
      <c r="F5577" s="78" t="s">
        <v>18849</v>
      </c>
      <c r="G5577" s="78" t="s">
        <v>18850</v>
      </c>
      <c r="H5577" s="79" t="n">
        <v>124947</v>
      </c>
    </row>
    <row r="5578" customFormat="false" ht="14.5" hidden="false" customHeight="false" outlineLevel="0" collapsed="false">
      <c r="A5578" s="77" t="s">
        <v>149</v>
      </c>
      <c r="B5578" s="78" t="s">
        <v>163</v>
      </c>
      <c r="C5578" s="78" t="s">
        <v>174</v>
      </c>
      <c r="D5578" s="78" t="n">
        <v>78</v>
      </c>
      <c r="E5578" s="78" t="s">
        <v>18851</v>
      </c>
      <c r="F5578" s="78" t="s">
        <v>18852</v>
      </c>
      <c r="G5578" s="78"/>
      <c r="H5578" s="79" t="n">
        <v>117912</v>
      </c>
    </row>
    <row r="5579" customFormat="false" ht="14.5" hidden="false" customHeight="false" outlineLevel="0" collapsed="false">
      <c r="A5579" s="77" t="s">
        <v>149</v>
      </c>
      <c r="B5579" s="78" t="s">
        <v>163</v>
      </c>
      <c r="C5579" s="78" t="s">
        <v>174</v>
      </c>
      <c r="D5579" s="78" t="n">
        <v>78</v>
      </c>
      <c r="E5579" s="78" t="s">
        <v>18853</v>
      </c>
      <c r="F5579" s="78" t="s">
        <v>18854</v>
      </c>
      <c r="G5579" s="78"/>
      <c r="H5579" s="79" t="n">
        <v>113247</v>
      </c>
    </row>
    <row r="5580" customFormat="false" ht="14.5" hidden="false" customHeight="false" outlineLevel="0" collapsed="false">
      <c r="A5580" s="77" t="s">
        <v>149</v>
      </c>
      <c r="B5580" s="78" t="s">
        <v>163</v>
      </c>
      <c r="C5580" s="78" t="s">
        <v>174</v>
      </c>
      <c r="D5580" s="78" t="n">
        <v>78</v>
      </c>
      <c r="E5580" s="78" t="s">
        <v>18855</v>
      </c>
      <c r="F5580" s="78" t="s">
        <v>18856</v>
      </c>
      <c r="G5580" s="78" t="s">
        <v>18857</v>
      </c>
      <c r="H5580" s="79" t="n">
        <v>118337</v>
      </c>
    </row>
    <row r="5581" customFormat="false" ht="14.5" hidden="false" customHeight="false" outlineLevel="0" collapsed="false">
      <c r="A5581" s="77" t="s">
        <v>149</v>
      </c>
      <c r="B5581" s="78" t="s">
        <v>163</v>
      </c>
      <c r="C5581" s="78" t="s">
        <v>174</v>
      </c>
      <c r="D5581" s="78" t="n">
        <v>78</v>
      </c>
      <c r="E5581" s="78" t="s">
        <v>18858</v>
      </c>
      <c r="F5581" s="78" t="s">
        <v>18859</v>
      </c>
      <c r="G5581" s="78"/>
      <c r="H5581" s="79" t="n">
        <v>111634</v>
      </c>
    </row>
    <row r="5582" customFormat="false" ht="14.5" hidden="false" customHeight="false" outlineLevel="0" collapsed="false">
      <c r="A5582" s="77" t="s">
        <v>149</v>
      </c>
      <c r="B5582" s="78" t="s">
        <v>163</v>
      </c>
      <c r="C5582" s="78" t="s">
        <v>174</v>
      </c>
      <c r="D5582" s="78" t="n">
        <v>78</v>
      </c>
      <c r="E5582" s="78" t="s">
        <v>18860</v>
      </c>
      <c r="F5582" s="78" t="s">
        <v>18861</v>
      </c>
      <c r="G5582" s="78" t="s">
        <v>18862</v>
      </c>
      <c r="H5582" s="79" t="n">
        <v>116587</v>
      </c>
    </row>
    <row r="5583" customFormat="false" ht="14.5" hidden="false" customHeight="false" outlineLevel="0" collapsed="false">
      <c r="A5583" s="77" t="s">
        <v>149</v>
      </c>
      <c r="B5583" s="78" t="s">
        <v>163</v>
      </c>
      <c r="C5583" s="78" t="s">
        <v>174</v>
      </c>
      <c r="D5583" s="78" t="n">
        <v>78</v>
      </c>
      <c r="E5583" s="78" t="s">
        <v>18863</v>
      </c>
      <c r="F5583" s="78" t="s">
        <v>18864</v>
      </c>
      <c r="G5583" s="78" t="s">
        <v>18865</v>
      </c>
      <c r="H5583" s="79" t="n">
        <v>100836</v>
      </c>
    </row>
    <row r="5584" customFormat="false" ht="14.5" hidden="false" customHeight="false" outlineLevel="0" collapsed="false">
      <c r="A5584" s="77" t="s">
        <v>149</v>
      </c>
      <c r="B5584" s="78" t="s">
        <v>163</v>
      </c>
      <c r="C5584" s="78" t="s">
        <v>174</v>
      </c>
      <c r="D5584" s="78" t="n">
        <v>78</v>
      </c>
      <c r="E5584" s="78" t="s">
        <v>18866</v>
      </c>
      <c r="F5584" s="78" t="s">
        <v>18867</v>
      </c>
      <c r="G5584" s="78" t="s">
        <v>18868</v>
      </c>
      <c r="H5584" s="79" t="n">
        <v>105466</v>
      </c>
    </row>
    <row r="5585" customFormat="false" ht="14.5" hidden="false" customHeight="false" outlineLevel="0" collapsed="false">
      <c r="A5585" s="77" t="s">
        <v>149</v>
      </c>
      <c r="B5585" s="78" t="s">
        <v>163</v>
      </c>
      <c r="C5585" s="78" t="s">
        <v>174</v>
      </c>
      <c r="D5585" s="78" t="n">
        <v>78</v>
      </c>
      <c r="E5585" s="78" t="s">
        <v>18869</v>
      </c>
      <c r="F5585" s="78" t="s">
        <v>18870</v>
      </c>
      <c r="G5585" s="78" t="s">
        <v>18871</v>
      </c>
      <c r="H5585" s="79" t="n">
        <v>101923</v>
      </c>
    </row>
    <row r="5586" customFormat="false" ht="14.5" hidden="false" customHeight="false" outlineLevel="0" collapsed="false">
      <c r="A5586" s="77" t="s">
        <v>149</v>
      </c>
      <c r="B5586" s="78" t="s">
        <v>163</v>
      </c>
      <c r="C5586" s="78" t="s">
        <v>174</v>
      </c>
      <c r="D5586" s="78" t="n">
        <v>78</v>
      </c>
      <c r="E5586" s="78" t="s">
        <v>18872</v>
      </c>
      <c r="F5586" s="78" t="s">
        <v>18873</v>
      </c>
      <c r="G5586" s="78" t="s">
        <v>18874</v>
      </c>
      <c r="H5586" s="79" t="n">
        <v>116125</v>
      </c>
    </row>
    <row r="5587" customFormat="false" ht="14.5" hidden="false" customHeight="false" outlineLevel="0" collapsed="false">
      <c r="A5587" s="77" t="s">
        <v>149</v>
      </c>
      <c r="B5587" s="78" t="s">
        <v>163</v>
      </c>
      <c r="C5587" s="78" t="s">
        <v>174</v>
      </c>
      <c r="D5587" s="78" t="n">
        <v>78</v>
      </c>
      <c r="E5587" s="78" t="s">
        <v>18875</v>
      </c>
      <c r="F5587" s="78" t="s">
        <v>18876</v>
      </c>
      <c r="G5587" s="78" t="s">
        <v>18877</v>
      </c>
      <c r="H5587" s="79" t="n">
        <v>106519</v>
      </c>
    </row>
    <row r="5588" customFormat="false" ht="14.5" hidden="false" customHeight="false" outlineLevel="0" collapsed="false">
      <c r="A5588" s="77" t="s">
        <v>149</v>
      </c>
      <c r="B5588" s="78" t="s">
        <v>163</v>
      </c>
      <c r="C5588" s="78" t="s">
        <v>174</v>
      </c>
      <c r="D5588" s="78" t="n">
        <v>78</v>
      </c>
      <c r="E5588" s="78" t="s">
        <v>18878</v>
      </c>
      <c r="F5588" s="78" t="s">
        <v>18879</v>
      </c>
      <c r="G5588" s="78" t="s">
        <v>18880</v>
      </c>
      <c r="H5588" s="79" t="n">
        <v>113126</v>
      </c>
    </row>
    <row r="5589" customFormat="false" ht="14.5" hidden="false" customHeight="false" outlineLevel="0" collapsed="false">
      <c r="A5589" s="77" t="s">
        <v>149</v>
      </c>
      <c r="B5589" s="78" t="s">
        <v>163</v>
      </c>
      <c r="C5589" s="78" t="s">
        <v>174</v>
      </c>
      <c r="D5589" s="78" t="n">
        <v>78</v>
      </c>
      <c r="E5589" s="78" t="s">
        <v>18881</v>
      </c>
      <c r="F5589" s="78" t="s">
        <v>18882</v>
      </c>
      <c r="G5589" s="78" t="s">
        <v>18883</v>
      </c>
      <c r="H5589" s="79" t="n">
        <v>118935</v>
      </c>
    </row>
    <row r="5590" customFormat="false" ht="14.5" hidden="false" customHeight="false" outlineLevel="0" collapsed="false">
      <c r="A5590" s="77" t="s">
        <v>149</v>
      </c>
      <c r="B5590" s="78" t="s">
        <v>163</v>
      </c>
      <c r="C5590" s="78" t="s">
        <v>174</v>
      </c>
      <c r="D5590" s="78" t="n">
        <v>78</v>
      </c>
      <c r="E5590" s="78" t="s">
        <v>18884</v>
      </c>
      <c r="F5590" s="78" t="s">
        <v>18885</v>
      </c>
      <c r="G5590" s="78" t="s">
        <v>18886</v>
      </c>
      <c r="H5590" s="79" t="n">
        <v>126508</v>
      </c>
    </row>
    <row r="5591" customFormat="false" ht="14.5" hidden="false" customHeight="false" outlineLevel="0" collapsed="false">
      <c r="A5591" s="77" t="s">
        <v>149</v>
      </c>
      <c r="B5591" s="78" t="s">
        <v>163</v>
      </c>
      <c r="C5591" s="78" t="s">
        <v>174</v>
      </c>
      <c r="D5591" s="78" t="n">
        <v>78</v>
      </c>
      <c r="E5591" s="78" t="s">
        <v>18887</v>
      </c>
      <c r="F5591" s="78" t="s">
        <v>18888</v>
      </c>
      <c r="G5591" s="78" t="s">
        <v>18889</v>
      </c>
      <c r="H5591" s="79" t="n">
        <v>100706</v>
      </c>
    </row>
    <row r="5592" customFormat="false" ht="14.5" hidden="false" customHeight="false" outlineLevel="0" collapsed="false">
      <c r="A5592" s="77" t="s">
        <v>149</v>
      </c>
      <c r="B5592" s="78" t="s">
        <v>163</v>
      </c>
      <c r="C5592" s="78" t="s">
        <v>174</v>
      </c>
      <c r="D5592" s="78" t="n">
        <v>78</v>
      </c>
      <c r="E5592" s="78" t="s">
        <v>18890</v>
      </c>
      <c r="F5592" s="78" t="s">
        <v>18891</v>
      </c>
      <c r="G5592" s="78" t="s">
        <v>18892</v>
      </c>
      <c r="H5592" s="79" t="n">
        <v>112572</v>
      </c>
    </row>
    <row r="5593" customFormat="false" ht="14.5" hidden="false" customHeight="false" outlineLevel="0" collapsed="false">
      <c r="A5593" s="77" t="s">
        <v>149</v>
      </c>
      <c r="B5593" s="78" t="s">
        <v>163</v>
      </c>
      <c r="C5593" s="78" t="s">
        <v>174</v>
      </c>
      <c r="D5593" s="78" t="n">
        <v>78</v>
      </c>
      <c r="E5593" s="78" t="s">
        <v>18893</v>
      </c>
      <c r="F5593" s="78" t="s">
        <v>18894</v>
      </c>
      <c r="G5593" s="78" t="s">
        <v>18895</v>
      </c>
      <c r="H5593" s="79" t="n">
        <v>113988</v>
      </c>
    </row>
    <row r="5594" customFormat="false" ht="14.5" hidden="false" customHeight="false" outlineLevel="0" collapsed="false">
      <c r="A5594" s="77" t="s">
        <v>149</v>
      </c>
      <c r="B5594" s="78" t="s">
        <v>163</v>
      </c>
      <c r="C5594" s="78" t="s">
        <v>175</v>
      </c>
      <c r="D5594" s="78" t="n">
        <v>79</v>
      </c>
      <c r="E5594" s="78" t="s">
        <v>18896</v>
      </c>
      <c r="F5594" s="78" t="s">
        <v>18897</v>
      </c>
      <c r="G5594" s="78" t="s">
        <v>18898</v>
      </c>
      <c r="H5594" s="79" t="n">
        <v>107794</v>
      </c>
    </row>
    <row r="5595" customFormat="false" ht="14.5" hidden="false" customHeight="false" outlineLevel="0" collapsed="false">
      <c r="A5595" s="77" t="s">
        <v>149</v>
      </c>
      <c r="B5595" s="78" t="s">
        <v>163</v>
      </c>
      <c r="C5595" s="78" t="s">
        <v>175</v>
      </c>
      <c r="D5595" s="78" t="n">
        <v>79</v>
      </c>
      <c r="E5595" s="78" t="s">
        <v>18899</v>
      </c>
      <c r="F5595" s="78" t="s">
        <v>18900</v>
      </c>
      <c r="G5595" s="78" t="s">
        <v>18901</v>
      </c>
      <c r="H5595" s="79" t="n">
        <v>113505</v>
      </c>
    </row>
    <row r="5596" customFormat="false" ht="14.5" hidden="false" customHeight="false" outlineLevel="0" collapsed="false">
      <c r="A5596" s="77" t="s">
        <v>149</v>
      </c>
      <c r="B5596" s="78" t="s">
        <v>163</v>
      </c>
      <c r="C5596" s="78" t="s">
        <v>175</v>
      </c>
      <c r="D5596" s="78" t="n">
        <v>79</v>
      </c>
      <c r="E5596" s="78" t="s">
        <v>18902</v>
      </c>
      <c r="F5596" s="78" t="s">
        <v>18903</v>
      </c>
      <c r="G5596" s="78" t="s">
        <v>18904</v>
      </c>
      <c r="H5596" s="79" t="n">
        <v>132726</v>
      </c>
    </row>
    <row r="5597" customFormat="false" ht="14.5" hidden="false" customHeight="false" outlineLevel="0" collapsed="false">
      <c r="A5597" s="77" t="s">
        <v>149</v>
      </c>
      <c r="B5597" s="78" t="s">
        <v>163</v>
      </c>
      <c r="C5597" s="78" t="s">
        <v>175</v>
      </c>
      <c r="D5597" s="78" t="n">
        <v>79</v>
      </c>
      <c r="E5597" s="78" t="s">
        <v>18905</v>
      </c>
      <c r="F5597" s="78" t="s">
        <v>18906</v>
      </c>
      <c r="G5597" s="78" t="s">
        <v>18907</v>
      </c>
      <c r="H5597" s="79" t="n">
        <v>112735</v>
      </c>
    </row>
    <row r="5598" customFormat="false" ht="14.5" hidden="false" customHeight="false" outlineLevel="0" collapsed="false">
      <c r="A5598" s="77" t="s">
        <v>149</v>
      </c>
      <c r="B5598" s="78" t="s">
        <v>163</v>
      </c>
      <c r="C5598" s="78" t="s">
        <v>175</v>
      </c>
      <c r="D5598" s="78" t="n">
        <v>79</v>
      </c>
      <c r="E5598" s="78" t="s">
        <v>18908</v>
      </c>
      <c r="F5598" s="78" t="s">
        <v>18909</v>
      </c>
      <c r="G5598" s="78"/>
      <c r="H5598" s="79" t="n">
        <v>112296</v>
      </c>
    </row>
    <row r="5599" customFormat="false" ht="14.5" hidden="false" customHeight="false" outlineLevel="0" collapsed="false">
      <c r="A5599" s="77" t="s">
        <v>149</v>
      </c>
      <c r="B5599" s="78" t="s">
        <v>163</v>
      </c>
      <c r="C5599" s="78" t="s">
        <v>175</v>
      </c>
      <c r="D5599" s="78" t="n">
        <v>79</v>
      </c>
      <c r="E5599" s="78" t="s">
        <v>18910</v>
      </c>
      <c r="F5599" s="78" t="s">
        <v>18911</v>
      </c>
      <c r="G5599" s="78" t="s">
        <v>18912</v>
      </c>
      <c r="H5599" s="79" t="n">
        <v>110750</v>
      </c>
    </row>
    <row r="5600" customFormat="false" ht="14.5" hidden="false" customHeight="false" outlineLevel="0" collapsed="false">
      <c r="A5600" s="77" t="s">
        <v>149</v>
      </c>
      <c r="B5600" s="78" t="s">
        <v>163</v>
      </c>
      <c r="C5600" s="78" t="s">
        <v>175</v>
      </c>
      <c r="D5600" s="78" t="n">
        <v>79</v>
      </c>
      <c r="E5600" s="78" t="s">
        <v>18913</v>
      </c>
      <c r="F5600" s="78" t="s">
        <v>18914</v>
      </c>
      <c r="G5600" s="78" t="s">
        <v>18915</v>
      </c>
      <c r="H5600" s="79" t="n">
        <v>102026</v>
      </c>
    </row>
    <row r="5601" customFormat="false" ht="14.5" hidden="false" customHeight="false" outlineLevel="0" collapsed="false">
      <c r="A5601" s="77" t="s">
        <v>149</v>
      </c>
      <c r="B5601" s="78" t="s">
        <v>163</v>
      </c>
      <c r="C5601" s="78" t="s">
        <v>175</v>
      </c>
      <c r="D5601" s="78" t="n">
        <v>79</v>
      </c>
      <c r="E5601" s="78" t="s">
        <v>18916</v>
      </c>
      <c r="F5601" s="78" t="s">
        <v>18917</v>
      </c>
      <c r="G5601" s="78" t="s">
        <v>18918</v>
      </c>
      <c r="H5601" s="79" t="n">
        <v>112086</v>
      </c>
    </row>
    <row r="5602" customFormat="false" ht="14.5" hidden="false" customHeight="false" outlineLevel="0" collapsed="false">
      <c r="A5602" s="77" t="s">
        <v>149</v>
      </c>
      <c r="B5602" s="78" t="s">
        <v>163</v>
      </c>
      <c r="C5602" s="78" t="s">
        <v>175</v>
      </c>
      <c r="D5602" s="78" t="n">
        <v>79</v>
      </c>
      <c r="E5602" s="78" t="s">
        <v>18919</v>
      </c>
      <c r="F5602" s="78" t="s">
        <v>18920</v>
      </c>
      <c r="G5602" s="78"/>
      <c r="H5602" s="79" t="n">
        <v>111910</v>
      </c>
    </row>
    <row r="5603" customFormat="false" ht="14.5" hidden="false" customHeight="false" outlineLevel="0" collapsed="false">
      <c r="A5603" s="77" t="s">
        <v>149</v>
      </c>
      <c r="B5603" s="78" t="s">
        <v>163</v>
      </c>
      <c r="C5603" s="78" t="s">
        <v>175</v>
      </c>
      <c r="D5603" s="78" t="n">
        <v>79</v>
      </c>
      <c r="E5603" s="78" t="s">
        <v>18921</v>
      </c>
      <c r="F5603" s="78" t="s">
        <v>18922</v>
      </c>
      <c r="G5603" s="78"/>
      <c r="H5603" s="79" t="n">
        <v>106635</v>
      </c>
    </row>
    <row r="5604" customFormat="false" ht="14.5" hidden="false" customHeight="false" outlineLevel="0" collapsed="false">
      <c r="A5604" s="77" t="s">
        <v>149</v>
      </c>
      <c r="B5604" s="78" t="s">
        <v>163</v>
      </c>
      <c r="C5604" s="78" t="s">
        <v>175</v>
      </c>
      <c r="D5604" s="78" t="n">
        <v>79</v>
      </c>
      <c r="E5604" s="78" t="s">
        <v>18923</v>
      </c>
      <c r="F5604" s="78" t="s">
        <v>18924</v>
      </c>
      <c r="G5604" s="78" t="s">
        <v>18925</v>
      </c>
      <c r="H5604" s="79" t="n">
        <v>112204</v>
      </c>
    </row>
    <row r="5605" customFormat="false" ht="14.5" hidden="false" customHeight="false" outlineLevel="0" collapsed="false">
      <c r="A5605" s="77" t="s">
        <v>149</v>
      </c>
      <c r="B5605" s="78" t="s">
        <v>163</v>
      </c>
      <c r="C5605" s="78" t="s">
        <v>175</v>
      </c>
      <c r="D5605" s="78" t="n">
        <v>79</v>
      </c>
      <c r="E5605" s="78" t="s">
        <v>18926</v>
      </c>
      <c r="F5605" s="78" t="s">
        <v>18927</v>
      </c>
      <c r="G5605" s="78" t="s">
        <v>18928</v>
      </c>
      <c r="H5605" s="79" t="n">
        <v>104685</v>
      </c>
    </row>
    <row r="5606" customFormat="false" ht="14.5" hidden="false" customHeight="false" outlineLevel="0" collapsed="false">
      <c r="A5606" s="77" t="s">
        <v>149</v>
      </c>
      <c r="B5606" s="78" t="s">
        <v>163</v>
      </c>
      <c r="C5606" s="78" t="s">
        <v>175</v>
      </c>
      <c r="D5606" s="78" t="n">
        <v>79</v>
      </c>
      <c r="E5606" s="78" t="s">
        <v>18929</v>
      </c>
      <c r="F5606" s="78" t="s">
        <v>18930</v>
      </c>
      <c r="G5606" s="78" t="s">
        <v>18931</v>
      </c>
      <c r="H5606" s="79" t="n">
        <v>125573</v>
      </c>
    </row>
    <row r="5607" customFormat="false" ht="14.5" hidden="false" customHeight="false" outlineLevel="0" collapsed="false">
      <c r="A5607" s="77" t="s">
        <v>149</v>
      </c>
      <c r="B5607" s="78" t="s">
        <v>163</v>
      </c>
      <c r="C5607" s="78" t="s">
        <v>175</v>
      </c>
      <c r="D5607" s="78" t="n">
        <v>79</v>
      </c>
      <c r="E5607" s="78" t="s">
        <v>18932</v>
      </c>
      <c r="F5607" s="78" t="s">
        <v>18933</v>
      </c>
      <c r="G5607" s="78" t="s">
        <v>18934</v>
      </c>
      <c r="H5607" s="79" t="n">
        <v>120088</v>
      </c>
    </row>
    <row r="5608" customFormat="false" ht="14.5" hidden="false" customHeight="false" outlineLevel="0" collapsed="false">
      <c r="A5608" s="77" t="s">
        <v>149</v>
      </c>
      <c r="B5608" s="78" t="s">
        <v>163</v>
      </c>
      <c r="C5608" s="78" t="s">
        <v>175</v>
      </c>
      <c r="D5608" s="78" t="n">
        <v>79</v>
      </c>
      <c r="E5608" s="78" t="s">
        <v>18935</v>
      </c>
      <c r="F5608" s="78" t="s">
        <v>18936</v>
      </c>
      <c r="G5608" s="78" t="s">
        <v>18937</v>
      </c>
      <c r="H5608" s="79" t="n">
        <v>118695</v>
      </c>
    </row>
    <row r="5609" customFormat="false" ht="14.5" hidden="false" customHeight="false" outlineLevel="0" collapsed="false">
      <c r="A5609" s="77" t="s">
        <v>149</v>
      </c>
      <c r="B5609" s="78" t="s">
        <v>163</v>
      </c>
      <c r="C5609" s="78" t="s">
        <v>175</v>
      </c>
      <c r="D5609" s="78" t="n">
        <v>79</v>
      </c>
      <c r="E5609" s="78" t="s">
        <v>18938</v>
      </c>
      <c r="F5609" s="78" t="s">
        <v>18939</v>
      </c>
      <c r="G5609" s="78" t="s">
        <v>18940</v>
      </c>
      <c r="H5609" s="79" t="n">
        <v>101133</v>
      </c>
    </row>
    <row r="5610" customFormat="false" ht="14.5" hidden="false" customHeight="false" outlineLevel="0" collapsed="false">
      <c r="A5610" s="77" t="s">
        <v>149</v>
      </c>
      <c r="B5610" s="78" t="s">
        <v>163</v>
      </c>
      <c r="C5610" s="78" t="s">
        <v>175</v>
      </c>
      <c r="D5610" s="78" t="n">
        <v>79</v>
      </c>
      <c r="E5610" s="78" t="s">
        <v>18941</v>
      </c>
      <c r="F5610" s="78" t="s">
        <v>18942</v>
      </c>
      <c r="G5610" s="78" t="s">
        <v>18943</v>
      </c>
      <c r="H5610" s="79" t="n">
        <v>107200</v>
      </c>
    </row>
    <row r="5611" customFormat="false" ht="14.5" hidden="false" customHeight="false" outlineLevel="0" collapsed="false">
      <c r="A5611" s="77" t="s">
        <v>149</v>
      </c>
      <c r="B5611" s="78" t="s">
        <v>163</v>
      </c>
      <c r="C5611" s="78" t="s">
        <v>175</v>
      </c>
      <c r="D5611" s="78" t="n">
        <v>79</v>
      </c>
      <c r="E5611" s="78" t="s">
        <v>18944</v>
      </c>
      <c r="F5611" s="78" t="s">
        <v>18945</v>
      </c>
      <c r="G5611" s="78" t="s">
        <v>18946</v>
      </c>
      <c r="H5611" s="79" t="n">
        <v>108212</v>
      </c>
    </row>
    <row r="5612" customFormat="false" ht="14.5" hidden="false" customHeight="false" outlineLevel="0" collapsed="false">
      <c r="A5612" s="77" t="s">
        <v>149</v>
      </c>
      <c r="B5612" s="78" t="s">
        <v>163</v>
      </c>
      <c r="C5612" s="78" t="s">
        <v>175</v>
      </c>
      <c r="D5612" s="78" t="n">
        <v>79</v>
      </c>
      <c r="E5612" s="78" t="s">
        <v>18947</v>
      </c>
      <c r="F5612" s="78" t="s">
        <v>18948</v>
      </c>
      <c r="G5612" s="78" t="s">
        <v>18949</v>
      </c>
      <c r="H5612" s="79" t="n">
        <v>127612</v>
      </c>
    </row>
    <row r="5613" customFormat="false" ht="14.5" hidden="false" customHeight="false" outlineLevel="0" collapsed="false">
      <c r="A5613" s="77" t="s">
        <v>149</v>
      </c>
      <c r="B5613" s="78" t="s">
        <v>163</v>
      </c>
      <c r="C5613" s="78" t="s">
        <v>175</v>
      </c>
      <c r="D5613" s="78" t="n">
        <v>79</v>
      </c>
      <c r="E5613" s="78" t="s">
        <v>18950</v>
      </c>
      <c r="F5613" s="78" t="s">
        <v>18951</v>
      </c>
      <c r="G5613" s="78" t="s">
        <v>18952</v>
      </c>
      <c r="H5613" s="79" t="n">
        <v>113838</v>
      </c>
    </row>
    <row r="5614" customFormat="false" ht="14.5" hidden="false" customHeight="false" outlineLevel="0" collapsed="false">
      <c r="A5614" s="77" t="s">
        <v>149</v>
      </c>
      <c r="B5614" s="78" t="s">
        <v>163</v>
      </c>
      <c r="C5614" s="78" t="s">
        <v>175</v>
      </c>
      <c r="D5614" s="78" t="n">
        <v>79</v>
      </c>
      <c r="E5614" s="78" t="s">
        <v>18953</v>
      </c>
      <c r="F5614" s="78" t="s">
        <v>18954</v>
      </c>
      <c r="G5614" s="78" t="s">
        <v>18955</v>
      </c>
      <c r="H5614" s="79" t="n">
        <v>101804</v>
      </c>
    </row>
    <row r="5615" customFormat="false" ht="14.5" hidden="false" customHeight="false" outlineLevel="0" collapsed="false">
      <c r="A5615" s="77" t="s">
        <v>149</v>
      </c>
      <c r="B5615" s="78" t="s">
        <v>163</v>
      </c>
      <c r="C5615" s="78" t="s">
        <v>175</v>
      </c>
      <c r="D5615" s="78" t="n">
        <v>79</v>
      </c>
      <c r="E5615" s="78" t="s">
        <v>18956</v>
      </c>
      <c r="F5615" s="78" t="s">
        <v>18957</v>
      </c>
      <c r="G5615" s="78"/>
      <c r="H5615" s="79" t="n">
        <v>109560</v>
      </c>
    </row>
    <row r="5616" customFormat="false" ht="14.5" hidden="false" customHeight="false" outlineLevel="0" collapsed="false">
      <c r="A5616" s="77" t="s">
        <v>149</v>
      </c>
      <c r="B5616" s="78" t="s">
        <v>163</v>
      </c>
      <c r="C5616" s="78" t="s">
        <v>175</v>
      </c>
      <c r="D5616" s="78" t="n">
        <v>79</v>
      </c>
      <c r="E5616" s="78" t="s">
        <v>18958</v>
      </c>
      <c r="F5616" s="78" t="s">
        <v>18959</v>
      </c>
      <c r="G5616" s="78" t="s">
        <v>18960</v>
      </c>
      <c r="H5616" s="79" t="n">
        <v>100752</v>
      </c>
    </row>
    <row r="5617" customFormat="false" ht="14.5" hidden="false" customHeight="false" outlineLevel="0" collapsed="false">
      <c r="A5617" s="77" t="s">
        <v>149</v>
      </c>
      <c r="B5617" s="78" t="s">
        <v>163</v>
      </c>
      <c r="C5617" s="78" t="s">
        <v>175</v>
      </c>
      <c r="D5617" s="78" t="n">
        <v>79</v>
      </c>
      <c r="E5617" s="78" t="s">
        <v>18961</v>
      </c>
      <c r="F5617" s="78" t="s">
        <v>18962</v>
      </c>
      <c r="G5617" s="78" t="s">
        <v>18963</v>
      </c>
      <c r="H5617" s="79" t="n">
        <v>108695</v>
      </c>
    </row>
    <row r="5618" customFormat="false" ht="14.5" hidden="false" customHeight="false" outlineLevel="0" collapsed="false">
      <c r="A5618" s="77" t="s">
        <v>149</v>
      </c>
      <c r="B5618" s="78" t="s">
        <v>163</v>
      </c>
      <c r="C5618" s="78" t="s">
        <v>175</v>
      </c>
      <c r="D5618" s="78" t="n">
        <v>79</v>
      </c>
      <c r="E5618" s="78" t="s">
        <v>18964</v>
      </c>
      <c r="F5618" s="78" t="s">
        <v>18965</v>
      </c>
      <c r="G5618" s="78"/>
      <c r="H5618" s="79" t="n">
        <v>118545</v>
      </c>
    </row>
    <row r="5619" customFormat="false" ht="14.5" hidden="false" customHeight="false" outlineLevel="0" collapsed="false">
      <c r="A5619" s="77" t="s">
        <v>149</v>
      </c>
      <c r="B5619" s="78" t="s">
        <v>163</v>
      </c>
      <c r="C5619" s="78" t="s">
        <v>175</v>
      </c>
      <c r="D5619" s="78" t="n">
        <v>79</v>
      </c>
      <c r="E5619" s="78" t="s">
        <v>18966</v>
      </c>
      <c r="F5619" s="78" t="s">
        <v>18967</v>
      </c>
      <c r="G5619" s="78" t="s">
        <v>18968</v>
      </c>
      <c r="H5619" s="79" t="n">
        <v>118415</v>
      </c>
    </row>
    <row r="5620" customFormat="false" ht="14.5" hidden="false" customHeight="false" outlineLevel="0" collapsed="false">
      <c r="A5620" s="77" t="s">
        <v>149</v>
      </c>
      <c r="B5620" s="78" t="s">
        <v>163</v>
      </c>
      <c r="C5620" s="78" t="s">
        <v>175</v>
      </c>
      <c r="D5620" s="78" t="n">
        <v>79</v>
      </c>
      <c r="E5620" s="78" t="s">
        <v>18969</v>
      </c>
      <c r="F5620" s="78" t="s">
        <v>18970</v>
      </c>
      <c r="G5620" s="78" t="s">
        <v>18971</v>
      </c>
      <c r="H5620" s="79" t="n">
        <v>100016</v>
      </c>
    </row>
    <row r="5621" customFormat="false" ht="14.5" hidden="false" customHeight="false" outlineLevel="0" collapsed="false">
      <c r="A5621" s="77" t="s">
        <v>149</v>
      </c>
      <c r="B5621" s="78" t="s">
        <v>163</v>
      </c>
      <c r="C5621" s="78" t="s">
        <v>175</v>
      </c>
      <c r="D5621" s="78" t="n">
        <v>79</v>
      </c>
      <c r="E5621" s="78" t="s">
        <v>18972</v>
      </c>
      <c r="F5621" s="78" t="s">
        <v>18973</v>
      </c>
      <c r="G5621" s="78" t="s">
        <v>18974</v>
      </c>
      <c r="H5621" s="79" t="n">
        <v>107526</v>
      </c>
    </row>
    <row r="5622" customFormat="false" ht="14.5" hidden="false" customHeight="false" outlineLevel="0" collapsed="false">
      <c r="A5622" s="77" t="s">
        <v>149</v>
      </c>
      <c r="B5622" s="78" t="s">
        <v>163</v>
      </c>
      <c r="C5622" s="78" t="s">
        <v>175</v>
      </c>
      <c r="D5622" s="78" t="n">
        <v>79</v>
      </c>
      <c r="E5622" s="78" t="s">
        <v>18975</v>
      </c>
      <c r="F5622" s="78" t="s">
        <v>18976</v>
      </c>
      <c r="G5622" s="78" t="s">
        <v>18977</v>
      </c>
      <c r="H5622" s="79" t="n">
        <v>105219</v>
      </c>
    </row>
    <row r="5623" customFormat="false" ht="14.5" hidden="false" customHeight="false" outlineLevel="0" collapsed="false">
      <c r="A5623" s="77" t="s">
        <v>149</v>
      </c>
      <c r="B5623" s="78" t="s">
        <v>163</v>
      </c>
      <c r="C5623" s="78" t="s">
        <v>175</v>
      </c>
      <c r="D5623" s="78" t="n">
        <v>79</v>
      </c>
      <c r="E5623" s="78" t="s">
        <v>18978</v>
      </c>
      <c r="F5623" s="78" t="s">
        <v>18979</v>
      </c>
      <c r="G5623" s="78"/>
      <c r="H5623" s="79" t="n">
        <v>102520</v>
      </c>
    </row>
    <row r="5624" customFormat="false" ht="14.5" hidden="false" customHeight="false" outlineLevel="0" collapsed="false">
      <c r="A5624" s="77" t="s">
        <v>149</v>
      </c>
      <c r="B5624" s="78" t="s">
        <v>163</v>
      </c>
      <c r="C5624" s="78" t="s">
        <v>175</v>
      </c>
      <c r="D5624" s="78" t="n">
        <v>79</v>
      </c>
      <c r="E5624" s="78" t="s">
        <v>18980</v>
      </c>
      <c r="F5624" s="78" t="s">
        <v>18981</v>
      </c>
      <c r="G5624" s="78"/>
      <c r="H5624" s="79" t="n">
        <v>117867</v>
      </c>
    </row>
    <row r="5625" customFormat="false" ht="14.5" hidden="false" customHeight="false" outlineLevel="0" collapsed="false">
      <c r="A5625" s="77" t="s">
        <v>149</v>
      </c>
      <c r="B5625" s="78" t="s">
        <v>163</v>
      </c>
      <c r="C5625" s="78" t="s">
        <v>175</v>
      </c>
      <c r="D5625" s="78" t="n">
        <v>79</v>
      </c>
      <c r="E5625" s="78" t="s">
        <v>18982</v>
      </c>
      <c r="F5625" s="78" t="s">
        <v>18983</v>
      </c>
      <c r="G5625" s="78"/>
      <c r="H5625" s="79" t="n">
        <v>105155</v>
      </c>
    </row>
    <row r="5626" customFormat="false" ht="14.5" hidden="false" customHeight="false" outlineLevel="0" collapsed="false">
      <c r="A5626" s="77" t="s">
        <v>149</v>
      </c>
      <c r="B5626" s="78" t="s">
        <v>163</v>
      </c>
      <c r="C5626" s="78" t="s">
        <v>175</v>
      </c>
      <c r="D5626" s="78" t="n">
        <v>79</v>
      </c>
      <c r="E5626" s="78" t="s">
        <v>18984</v>
      </c>
      <c r="F5626" s="78" t="s">
        <v>18985</v>
      </c>
      <c r="G5626" s="78"/>
      <c r="H5626" s="79" t="n">
        <v>106152</v>
      </c>
    </row>
    <row r="5627" customFormat="false" ht="14.5" hidden="false" customHeight="false" outlineLevel="0" collapsed="false">
      <c r="A5627" s="77" t="s">
        <v>149</v>
      </c>
      <c r="B5627" s="78" t="s">
        <v>163</v>
      </c>
      <c r="C5627" s="78" t="s">
        <v>175</v>
      </c>
      <c r="D5627" s="78" t="n">
        <v>79</v>
      </c>
      <c r="E5627" s="78" t="s">
        <v>18986</v>
      </c>
      <c r="F5627" s="78" t="s">
        <v>18987</v>
      </c>
      <c r="G5627" s="78" t="s">
        <v>18988</v>
      </c>
      <c r="H5627" s="79" t="n">
        <v>108294</v>
      </c>
    </row>
    <row r="5628" customFormat="false" ht="14.5" hidden="false" customHeight="false" outlineLevel="0" collapsed="false">
      <c r="A5628" s="77" t="s">
        <v>149</v>
      </c>
      <c r="B5628" s="78" t="s">
        <v>163</v>
      </c>
      <c r="C5628" s="78" t="s">
        <v>175</v>
      </c>
      <c r="D5628" s="78" t="n">
        <v>79</v>
      </c>
      <c r="E5628" s="78" t="s">
        <v>18989</v>
      </c>
      <c r="F5628" s="78" t="s">
        <v>18990</v>
      </c>
      <c r="G5628" s="78" t="s">
        <v>18991</v>
      </c>
      <c r="H5628" s="79" t="n">
        <v>111496</v>
      </c>
    </row>
    <row r="5629" customFormat="false" ht="14.5" hidden="false" customHeight="false" outlineLevel="0" collapsed="false">
      <c r="A5629" s="77" t="s">
        <v>149</v>
      </c>
      <c r="B5629" s="78" t="s">
        <v>163</v>
      </c>
      <c r="C5629" s="78" t="s">
        <v>175</v>
      </c>
      <c r="D5629" s="78" t="n">
        <v>79</v>
      </c>
      <c r="E5629" s="78" t="s">
        <v>18992</v>
      </c>
      <c r="F5629" s="78" t="s">
        <v>18993</v>
      </c>
      <c r="G5629" s="78" t="s">
        <v>18994</v>
      </c>
      <c r="H5629" s="79" t="n">
        <v>101321</v>
      </c>
    </row>
    <row r="5630" customFormat="false" ht="14.5" hidden="false" customHeight="false" outlineLevel="0" collapsed="false">
      <c r="A5630" s="77" t="s">
        <v>149</v>
      </c>
      <c r="B5630" s="78" t="s">
        <v>163</v>
      </c>
      <c r="C5630" s="78" t="s">
        <v>175</v>
      </c>
      <c r="D5630" s="78" t="n">
        <v>79</v>
      </c>
      <c r="E5630" s="78" t="s">
        <v>18995</v>
      </c>
      <c r="F5630" s="78" t="s">
        <v>18996</v>
      </c>
      <c r="G5630" s="78"/>
      <c r="H5630" s="79" t="n">
        <v>120172</v>
      </c>
    </row>
    <row r="5631" customFormat="false" ht="14.5" hidden="false" customHeight="false" outlineLevel="0" collapsed="false">
      <c r="A5631" s="77" t="s">
        <v>149</v>
      </c>
      <c r="B5631" s="78" t="s">
        <v>163</v>
      </c>
      <c r="C5631" s="78" t="s">
        <v>175</v>
      </c>
      <c r="D5631" s="78" t="n">
        <v>79</v>
      </c>
      <c r="E5631" s="78" t="s">
        <v>18997</v>
      </c>
      <c r="F5631" s="78" t="s">
        <v>18998</v>
      </c>
      <c r="G5631" s="78" t="s">
        <v>18999</v>
      </c>
      <c r="H5631" s="79" t="n">
        <v>115011</v>
      </c>
    </row>
    <row r="5632" customFormat="false" ht="14.5" hidden="false" customHeight="false" outlineLevel="0" collapsed="false">
      <c r="A5632" s="77" t="s">
        <v>149</v>
      </c>
      <c r="B5632" s="78" t="s">
        <v>163</v>
      </c>
      <c r="C5632" s="78" t="s">
        <v>176</v>
      </c>
      <c r="D5632" s="78" t="n">
        <v>80</v>
      </c>
      <c r="E5632" s="78" t="s">
        <v>19000</v>
      </c>
      <c r="F5632" s="78" t="s">
        <v>19001</v>
      </c>
      <c r="G5632" s="78" t="s">
        <v>19002</v>
      </c>
      <c r="H5632" s="79" t="n">
        <v>100122</v>
      </c>
    </row>
    <row r="5633" customFormat="false" ht="14.5" hidden="false" customHeight="false" outlineLevel="0" collapsed="false">
      <c r="A5633" s="77" t="s">
        <v>149</v>
      </c>
      <c r="B5633" s="78" t="s">
        <v>163</v>
      </c>
      <c r="C5633" s="78" t="s">
        <v>176</v>
      </c>
      <c r="D5633" s="78" t="n">
        <v>80</v>
      </c>
      <c r="E5633" s="78" t="s">
        <v>19003</v>
      </c>
      <c r="F5633" s="78" t="s">
        <v>19004</v>
      </c>
      <c r="G5633" s="78" t="s">
        <v>19005</v>
      </c>
      <c r="H5633" s="79" t="n">
        <v>110398</v>
      </c>
    </row>
    <row r="5634" customFormat="false" ht="14.5" hidden="false" customHeight="false" outlineLevel="0" collapsed="false">
      <c r="A5634" s="77" t="s">
        <v>149</v>
      </c>
      <c r="B5634" s="78" t="s">
        <v>163</v>
      </c>
      <c r="C5634" s="78" t="s">
        <v>176</v>
      </c>
      <c r="D5634" s="78" t="n">
        <v>80</v>
      </c>
      <c r="E5634" s="78" t="s">
        <v>19006</v>
      </c>
      <c r="F5634" s="78" t="s">
        <v>19007</v>
      </c>
      <c r="G5634" s="78" t="s">
        <v>19008</v>
      </c>
      <c r="H5634" s="79" t="n">
        <v>115421</v>
      </c>
    </row>
    <row r="5635" customFormat="false" ht="14.5" hidden="false" customHeight="false" outlineLevel="0" collapsed="false">
      <c r="A5635" s="77" t="s">
        <v>149</v>
      </c>
      <c r="B5635" s="78" t="s">
        <v>163</v>
      </c>
      <c r="C5635" s="78" t="s">
        <v>176</v>
      </c>
      <c r="D5635" s="78" t="n">
        <v>80</v>
      </c>
      <c r="E5635" s="78" t="s">
        <v>19009</v>
      </c>
      <c r="F5635" s="78" t="s">
        <v>19010</v>
      </c>
      <c r="G5635" s="78" t="s">
        <v>19011</v>
      </c>
      <c r="H5635" s="79" t="n">
        <v>113409</v>
      </c>
    </row>
    <row r="5636" customFormat="false" ht="14.5" hidden="false" customHeight="false" outlineLevel="0" collapsed="false">
      <c r="A5636" s="77" t="s">
        <v>149</v>
      </c>
      <c r="B5636" s="78" t="s">
        <v>163</v>
      </c>
      <c r="C5636" s="78" t="s">
        <v>176</v>
      </c>
      <c r="D5636" s="78" t="n">
        <v>80</v>
      </c>
      <c r="E5636" s="78" t="s">
        <v>19012</v>
      </c>
      <c r="F5636" s="78" t="s">
        <v>19013</v>
      </c>
      <c r="G5636" s="78" t="s">
        <v>19014</v>
      </c>
      <c r="H5636" s="79" t="n">
        <v>100302</v>
      </c>
    </row>
    <row r="5637" customFormat="false" ht="14.5" hidden="false" customHeight="false" outlineLevel="0" collapsed="false">
      <c r="A5637" s="77" t="s">
        <v>149</v>
      </c>
      <c r="B5637" s="78" t="s">
        <v>163</v>
      </c>
      <c r="C5637" s="78" t="s">
        <v>176</v>
      </c>
      <c r="D5637" s="78" t="n">
        <v>80</v>
      </c>
      <c r="E5637" s="78" t="s">
        <v>19015</v>
      </c>
      <c r="F5637" s="78" t="s">
        <v>19016</v>
      </c>
      <c r="G5637" s="78"/>
      <c r="H5637" s="79" t="n">
        <v>120120</v>
      </c>
    </row>
    <row r="5638" customFormat="false" ht="14.5" hidden="false" customHeight="false" outlineLevel="0" collapsed="false">
      <c r="A5638" s="77" t="s">
        <v>149</v>
      </c>
      <c r="B5638" s="78" t="s">
        <v>163</v>
      </c>
      <c r="C5638" s="78" t="s">
        <v>176</v>
      </c>
      <c r="D5638" s="78" t="n">
        <v>80</v>
      </c>
      <c r="E5638" s="78" t="s">
        <v>19017</v>
      </c>
      <c r="F5638" s="78" t="s">
        <v>19018</v>
      </c>
      <c r="G5638" s="78"/>
      <c r="H5638" s="79" t="n">
        <v>100779</v>
      </c>
    </row>
    <row r="5639" customFormat="false" ht="14.5" hidden="false" customHeight="false" outlineLevel="0" collapsed="false">
      <c r="A5639" s="77" t="s">
        <v>149</v>
      </c>
      <c r="B5639" s="78" t="s">
        <v>163</v>
      </c>
      <c r="C5639" s="78" t="s">
        <v>176</v>
      </c>
      <c r="D5639" s="78" t="n">
        <v>80</v>
      </c>
      <c r="E5639" s="78" t="s">
        <v>19019</v>
      </c>
      <c r="F5639" s="78" t="s">
        <v>19020</v>
      </c>
      <c r="G5639" s="78" t="s">
        <v>19021</v>
      </c>
      <c r="H5639" s="79" t="n">
        <v>113734</v>
      </c>
    </row>
    <row r="5640" customFormat="false" ht="14.5" hidden="false" customHeight="false" outlineLevel="0" collapsed="false">
      <c r="A5640" s="77" t="s">
        <v>149</v>
      </c>
      <c r="B5640" s="78" t="s">
        <v>163</v>
      </c>
      <c r="C5640" s="78" t="s">
        <v>176</v>
      </c>
      <c r="D5640" s="78" t="n">
        <v>80</v>
      </c>
      <c r="E5640" s="78" t="s">
        <v>19022</v>
      </c>
      <c r="F5640" s="78" t="s">
        <v>19023</v>
      </c>
      <c r="G5640" s="78" t="s">
        <v>19024</v>
      </c>
      <c r="H5640" s="79" t="n">
        <v>115638</v>
      </c>
    </row>
    <row r="5641" customFormat="false" ht="14.5" hidden="false" customHeight="false" outlineLevel="0" collapsed="false">
      <c r="A5641" s="77" t="s">
        <v>149</v>
      </c>
      <c r="B5641" s="78" t="s">
        <v>163</v>
      </c>
      <c r="C5641" s="78" t="s">
        <v>176</v>
      </c>
      <c r="D5641" s="78" t="n">
        <v>80</v>
      </c>
      <c r="E5641" s="78" t="s">
        <v>19025</v>
      </c>
      <c r="F5641" s="78" t="s">
        <v>19026</v>
      </c>
      <c r="G5641" s="78" t="s">
        <v>19027</v>
      </c>
      <c r="H5641" s="79" t="n">
        <v>112120</v>
      </c>
    </row>
    <row r="5642" customFormat="false" ht="14.5" hidden="false" customHeight="false" outlineLevel="0" collapsed="false">
      <c r="A5642" s="77" t="s">
        <v>149</v>
      </c>
      <c r="B5642" s="78" t="s">
        <v>163</v>
      </c>
      <c r="C5642" s="78" t="s">
        <v>176</v>
      </c>
      <c r="D5642" s="78" t="n">
        <v>80</v>
      </c>
      <c r="E5642" s="78" t="s">
        <v>19028</v>
      </c>
      <c r="F5642" s="78" t="s">
        <v>19029</v>
      </c>
      <c r="G5642" s="78"/>
      <c r="H5642" s="79" t="n">
        <v>100485</v>
      </c>
    </row>
    <row r="5643" customFormat="false" ht="14.5" hidden="false" customHeight="false" outlineLevel="0" collapsed="false">
      <c r="A5643" s="77" t="s">
        <v>149</v>
      </c>
      <c r="B5643" s="78" t="s">
        <v>163</v>
      </c>
      <c r="C5643" s="78" t="s">
        <v>176</v>
      </c>
      <c r="D5643" s="78" t="n">
        <v>80</v>
      </c>
      <c r="E5643" s="78" t="s">
        <v>19030</v>
      </c>
      <c r="F5643" s="78" t="s">
        <v>19031</v>
      </c>
      <c r="G5643" s="78" t="s">
        <v>19032</v>
      </c>
      <c r="H5643" s="79" t="n">
        <v>102378</v>
      </c>
    </row>
    <row r="5644" customFormat="false" ht="14.5" hidden="false" customHeight="false" outlineLevel="0" collapsed="false">
      <c r="A5644" s="77" t="s">
        <v>149</v>
      </c>
      <c r="B5644" s="78" t="s">
        <v>163</v>
      </c>
      <c r="C5644" s="78" t="s">
        <v>176</v>
      </c>
      <c r="D5644" s="78" t="n">
        <v>80</v>
      </c>
      <c r="E5644" s="78" t="s">
        <v>19033</v>
      </c>
      <c r="F5644" s="78" t="s">
        <v>19034</v>
      </c>
      <c r="G5644" s="78" t="s">
        <v>19035</v>
      </c>
      <c r="H5644" s="79" t="n">
        <v>110152</v>
      </c>
    </row>
    <row r="5645" customFormat="false" ht="14.5" hidden="false" customHeight="false" outlineLevel="0" collapsed="false">
      <c r="A5645" s="77" t="s">
        <v>149</v>
      </c>
      <c r="B5645" s="78" t="s">
        <v>163</v>
      </c>
      <c r="C5645" s="78" t="s">
        <v>176</v>
      </c>
      <c r="D5645" s="78" t="n">
        <v>80</v>
      </c>
      <c r="E5645" s="78" t="s">
        <v>19036</v>
      </c>
      <c r="F5645" s="78" t="s">
        <v>19037</v>
      </c>
      <c r="G5645" s="78" t="s">
        <v>19038</v>
      </c>
      <c r="H5645" s="79" t="n">
        <v>105241</v>
      </c>
    </row>
    <row r="5646" customFormat="false" ht="14.5" hidden="false" customHeight="false" outlineLevel="0" collapsed="false">
      <c r="A5646" s="77" t="s">
        <v>149</v>
      </c>
      <c r="B5646" s="78" t="s">
        <v>163</v>
      </c>
      <c r="C5646" s="78" t="s">
        <v>176</v>
      </c>
      <c r="D5646" s="78" t="n">
        <v>80</v>
      </c>
      <c r="E5646" s="78" t="s">
        <v>19039</v>
      </c>
      <c r="F5646" s="78" t="s">
        <v>19040</v>
      </c>
      <c r="G5646" s="78" t="s">
        <v>19041</v>
      </c>
      <c r="H5646" s="79" t="n">
        <v>132067</v>
      </c>
    </row>
    <row r="5647" customFormat="false" ht="14.5" hidden="false" customHeight="false" outlineLevel="0" collapsed="false">
      <c r="A5647" s="77" t="s">
        <v>149</v>
      </c>
      <c r="B5647" s="78" t="s">
        <v>163</v>
      </c>
      <c r="C5647" s="78" t="s">
        <v>176</v>
      </c>
      <c r="D5647" s="78" t="n">
        <v>80</v>
      </c>
      <c r="E5647" s="78" t="s">
        <v>19042</v>
      </c>
      <c r="F5647" s="78" t="s">
        <v>19043</v>
      </c>
      <c r="G5647" s="78"/>
      <c r="H5647" s="79" t="n">
        <v>125743</v>
      </c>
    </row>
    <row r="5648" customFormat="false" ht="14.5" hidden="false" customHeight="false" outlineLevel="0" collapsed="false">
      <c r="A5648" s="77" t="s">
        <v>149</v>
      </c>
      <c r="B5648" s="78" t="s">
        <v>163</v>
      </c>
      <c r="C5648" s="78" t="s">
        <v>176</v>
      </c>
      <c r="D5648" s="78" t="n">
        <v>80</v>
      </c>
      <c r="E5648" s="78" t="s">
        <v>19044</v>
      </c>
      <c r="F5648" s="78" t="s">
        <v>19045</v>
      </c>
      <c r="G5648" s="78" t="s">
        <v>19046</v>
      </c>
      <c r="H5648" s="79" t="n">
        <v>100414</v>
      </c>
    </row>
    <row r="5649" customFormat="false" ht="14.5" hidden="false" customHeight="false" outlineLevel="0" collapsed="false">
      <c r="A5649" s="77" t="s">
        <v>149</v>
      </c>
      <c r="B5649" s="78" t="s">
        <v>163</v>
      </c>
      <c r="C5649" s="78" t="s">
        <v>176</v>
      </c>
      <c r="D5649" s="78" t="n">
        <v>80</v>
      </c>
      <c r="E5649" s="78" t="s">
        <v>19047</v>
      </c>
      <c r="F5649" s="78" t="s">
        <v>19048</v>
      </c>
      <c r="G5649" s="78" t="s">
        <v>19049</v>
      </c>
      <c r="H5649" s="79" t="n">
        <v>119411</v>
      </c>
    </row>
    <row r="5650" customFormat="false" ht="14.5" hidden="false" customHeight="false" outlineLevel="0" collapsed="false">
      <c r="A5650" s="77" t="s">
        <v>149</v>
      </c>
      <c r="B5650" s="78" t="s">
        <v>163</v>
      </c>
      <c r="C5650" s="78" t="s">
        <v>176</v>
      </c>
      <c r="D5650" s="78" t="n">
        <v>80</v>
      </c>
      <c r="E5650" s="78" t="s">
        <v>19050</v>
      </c>
      <c r="F5650" s="78" t="s">
        <v>19051</v>
      </c>
      <c r="G5650" s="78" t="s">
        <v>19052</v>
      </c>
      <c r="H5650" s="79" t="n">
        <v>101918</v>
      </c>
    </row>
    <row r="5651" customFormat="false" ht="14.5" hidden="false" customHeight="false" outlineLevel="0" collapsed="false">
      <c r="A5651" s="77" t="s">
        <v>149</v>
      </c>
      <c r="B5651" s="78" t="s">
        <v>163</v>
      </c>
      <c r="C5651" s="78" t="s">
        <v>176</v>
      </c>
      <c r="D5651" s="78" t="n">
        <v>80</v>
      </c>
      <c r="E5651" s="78" t="s">
        <v>19053</v>
      </c>
      <c r="F5651" s="78" t="s">
        <v>19054</v>
      </c>
      <c r="G5651" s="78" t="s">
        <v>19055</v>
      </c>
      <c r="H5651" s="79" t="n">
        <v>104808</v>
      </c>
    </row>
    <row r="5652" customFormat="false" ht="14.5" hidden="false" customHeight="false" outlineLevel="0" collapsed="false">
      <c r="A5652" s="77" t="s">
        <v>149</v>
      </c>
      <c r="B5652" s="78" t="s">
        <v>163</v>
      </c>
      <c r="C5652" s="78" t="s">
        <v>176</v>
      </c>
      <c r="D5652" s="78" t="n">
        <v>80</v>
      </c>
      <c r="E5652" s="78" t="s">
        <v>19056</v>
      </c>
      <c r="F5652" s="78" t="s">
        <v>19057</v>
      </c>
      <c r="G5652" s="78" t="s">
        <v>19058</v>
      </c>
      <c r="H5652" s="79" t="n">
        <v>102003</v>
      </c>
    </row>
    <row r="5653" customFormat="false" ht="14.5" hidden="false" customHeight="false" outlineLevel="0" collapsed="false">
      <c r="A5653" s="77" t="s">
        <v>149</v>
      </c>
      <c r="B5653" s="78" t="s">
        <v>163</v>
      </c>
      <c r="C5653" s="78" t="s">
        <v>176</v>
      </c>
      <c r="D5653" s="78" t="n">
        <v>80</v>
      </c>
      <c r="E5653" s="78" t="s">
        <v>19059</v>
      </c>
      <c r="F5653" s="78" t="s">
        <v>19060</v>
      </c>
      <c r="G5653" s="78" t="s">
        <v>19061</v>
      </c>
      <c r="H5653" s="79" t="n">
        <v>109055</v>
      </c>
    </row>
    <row r="5654" customFormat="false" ht="14.5" hidden="false" customHeight="false" outlineLevel="0" collapsed="false">
      <c r="A5654" s="77" t="s">
        <v>149</v>
      </c>
      <c r="B5654" s="78" t="s">
        <v>163</v>
      </c>
      <c r="C5654" s="78" t="s">
        <v>176</v>
      </c>
      <c r="D5654" s="78" t="n">
        <v>80</v>
      </c>
      <c r="E5654" s="78" t="s">
        <v>19062</v>
      </c>
      <c r="F5654" s="78" t="s">
        <v>19063</v>
      </c>
      <c r="G5654" s="78" t="s">
        <v>19064</v>
      </c>
      <c r="H5654" s="79" t="n">
        <v>116141</v>
      </c>
    </row>
    <row r="5655" customFormat="false" ht="14.5" hidden="false" customHeight="false" outlineLevel="0" collapsed="false">
      <c r="A5655" s="77" t="s">
        <v>149</v>
      </c>
      <c r="B5655" s="78" t="s">
        <v>163</v>
      </c>
      <c r="C5655" s="78" t="s">
        <v>176</v>
      </c>
      <c r="D5655" s="78" t="n">
        <v>80</v>
      </c>
      <c r="E5655" s="78" t="s">
        <v>19065</v>
      </c>
      <c r="F5655" s="78" t="s">
        <v>19066</v>
      </c>
      <c r="G5655" s="78" t="s">
        <v>19067</v>
      </c>
      <c r="H5655" s="79" t="n">
        <v>107613</v>
      </c>
    </row>
    <row r="5656" customFormat="false" ht="14.5" hidden="false" customHeight="false" outlineLevel="0" collapsed="false">
      <c r="A5656" s="77" t="s">
        <v>149</v>
      </c>
      <c r="B5656" s="78" t="s">
        <v>163</v>
      </c>
      <c r="C5656" s="78" t="s">
        <v>176</v>
      </c>
      <c r="D5656" s="78" t="n">
        <v>80</v>
      </c>
      <c r="E5656" s="78" t="s">
        <v>19068</v>
      </c>
      <c r="F5656" s="78" t="s">
        <v>19069</v>
      </c>
      <c r="G5656" s="78" t="s">
        <v>19070</v>
      </c>
      <c r="H5656" s="79" t="n">
        <v>105041</v>
      </c>
    </row>
    <row r="5657" customFormat="false" ht="14.5" hidden="false" customHeight="false" outlineLevel="0" collapsed="false">
      <c r="A5657" s="77" t="s">
        <v>149</v>
      </c>
      <c r="B5657" s="78" t="s">
        <v>163</v>
      </c>
      <c r="C5657" s="78" t="s">
        <v>176</v>
      </c>
      <c r="D5657" s="78" t="n">
        <v>80</v>
      </c>
      <c r="E5657" s="78" t="s">
        <v>19071</v>
      </c>
      <c r="F5657" s="78" t="s">
        <v>19072</v>
      </c>
      <c r="G5657" s="78"/>
      <c r="H5657" s="79" t="n">
        <v>107777</v>
      </c>
    </row>
    <row r="5658" customFormat="false" ht="14.5" hidden="false" customHeight="false" outlineLevel="0" collapsed="false">
      <c r="A5658" s="77" t="s">
        <v>149</v>
      </c>
      <c r="B5658" s="78" t="s">
        <v>163</v>
      </c>
      <c r="C5658" s="78" t="s">
        <v>177</v>
      </c>
      <c r="D5658" s="78" t="n">
        <v>81</v>
      </c>
      <c r="E5658" s="78" t="s">
        <v>19073</v>
      </c>
      <c r="F5658" s="78" t="s">
        <v>19074</v>
      </c>
      <c r="G5658" s="78" t="s">
        <v>19075</v>
      </c>
      <c r="H5658" s="79" t="n">
        <v>106926</v>
      </c>
    </row>
    <row r="5659" customFormat="false" ht="14.5" hidden="false" customHeight="false" outlineLevel="0" collapsed="false">
      <c r="A5659" s="77" t="s">
        <v>149</v>
      </c>
      <c r="B5659" s="78" t="s">
        <v>163</v>
      </c>
      <c r="C5659" s="78" t="s">
        <v>177</v>
      </c>
      <c r="D5659" s="78" t="n">
        <v>81</v>
      </c>
      <c r="E5659" s="78" t="s">
        <v>19076</v>
      </c>
      <c r="F5659" s="78" t="s">
        <v>19077</v>
      </c>
      <c r="G5659" s="78" t="s">
        <v>19078</v>
      </c>
      <c r="H5659" s="79" t="n">
        <v>101383</v>
      </c>
    </row>
    <row r="5660" customFormat="false" ht="14.5" hidden="false" customHeight="false" outlineLevel="0" collapsed="false">
      <c r="A5660" s="77" t="s">
        <v>149</v>
      </c>
      <c r="B5660" s="78" t="s">
        <v>163</v>
      </c>
      <c r="C5660" s="78" t="s">
        <v>177</v>
      </c>
      <c r="D5660" s="78" t="n">
        <v>81</v>
      </c>
      <c r="E5660" s="78" t="s">
        <v>19079</v>
      </c>
      <c r="F5660" s="78" t="s">
        <v>19080</v>
      </c>
      <c r="G5660" s="78" t="s">
        <v>19081</v>
      </c>
      <c r="H5660" s="79" t="n">
        <v>103385</v>
      </c>
    </row>
    <row r="5661" customFormat="false" ht="14.5" hidden="false" customHeight="false" outlineLevel="0" collapsed="false">
      <c r="A5661" s="77" t="s">
        <v>149</v>
      </c>
      <c r="B5661" s="78" t="s">
        <v>163</v>
      </c>
      <c r="C5661" s="78" t="s">
        <v>177</v>
      </c>
      <c r="D5661" s="78" t="n">
        <v>81</v>
      </c>
      <c r="E5661" s="78" t="s">
        <v>19082</v>
      </c>
      <c r="F5661" s="78" t="s">
        <v>19083</v>
      </c>
      <c r="G5661" s="78"/>
      <c r="H5661" s="79" t="n">
        <v>105140</v>
      </c>
    </row>
    <row r="5662" customFormat="false" ht="14.5" hidden="false" customHeight="false" outlineLevel="0" collapsed="false">
      <c r="A5662" s="77" t="s">
        <v>149</v>
      </c>
      <c r="B5662" s="78" t="s">
        <v>163</v>
      </c>
      <c r="C5662" s="78" t="s">
        <v>177</v>
      </c>
      <c r="D5662" s="78" t="n">
        <v>81</v>
      </c>
      <c r="E5662" s="78" t="s">
        <v>19084</v>
      </c>
      <c r="F5662" s="78" t="s">
        <v>19085</v>
      </c>
      <c r="G5662" s="78" t="s">
        <v>19086</v>
      </c>
      <c r="H5662" s="79" t="n">
        <v>114305</v>
      </c>
    </row>
    <row r="5663" customFormat="false" ht="14.5" hidden="false" customHeight="false" outlineLevel="0" collapsed="false">
      <c r="A5663" s="77" t="s">
        <v>149</v>
      </c>
      <c r="B5663" s="78" t="s">
        <v>163</v>
      </c>
      <c r="C5663" s="78" t="s">
        <v>177</v>
      </c>
      <c r="D5663" s="78" t="n">
        <v>81</v>
      </c>
      <c r="E5663" s="78" t="s">
        <v>19087</v>
      </c>
      <c r="F5663" s="78" t="s">
        <v>19088</v>
      </c>
      <c r="G5663" s="78" t="s">
        <v>19089</v>
      </c>
      <c r="H5663" s="79" t="n">
        <v>119006</v>
      </c>
    </row>
    <row r="5664" customFormat="false" ht="14.5" hidden="false" customHeight="false" outlineLevel="0" collapsed="false">
      <c r="A5664" s="77" t="s">
        <v>149</v>
      </c>
      <c r="B5664" s="78" t="s">
        <v>163</v>
      </c>
      <c r="C5664" s="78" t="s">
        <v>177</v>
      </c>
      <c r="D5664" s="78" t="n">
        <v>81</v>
      </c>
      <c r="E5664" s="78" t="s">
        <v>19090</v>
      </c>
      <c r="F5664" s="78" t="s">
        <v>19091</v>
      </c>
      <c r="G5664" s="78" t="s">
        <v>19092</v>
      </c>
      <c r="H5664" s="79" t="n">
        <v>103145</v>
      </c>
    </row>
    <row r="5665" customFormat="false" ht="14.5" hidden="false" customHeight="false" outlineLevel="0" collapsed="false">
      <c r="A5665" s="77" t="s">
        <v>149</v>
      </c>
      <c r="B5665" s="78" t="s">
        <v>163</v>
      </c>
      <c r="C5665" s="78" t="s">
        <v>177</v>
      </c>
      <c r="D5665" s="78" t="n">
        <v>81</v>
      </c>
      <c r="E5665" s="78" t="s">
        <v>19093</v>
      </c>
      <c r="F5665" s="78" t="s">
        <v>19094</v>
      </c>
      <c r="G5665" s="78" t="s">
        <v>19095</v>
      </c>
      <c r="H5665" s="79" t="n">
        <v>118824</v>
      </c>
    </row>
    <row r="5666" customFormat="false" ht="14.5" hidden="false" customHeight="false" outlineLevel="0" collapsed="false">
      <c r="A5666" s="77" t="s">
        <v>149</v>
      </c>
      <c r="B5666" s="78" t="s">
        <v>163</v>
      </c>
      <c r="C5666" s="78" t="s">
        <v>177</v>
      </c>
      <c r="D5666" s="78" t="n">
        <v>81</v>
      </c>
      <c r="E5666" s="78" t="s">
        <v>19096</v>
      </c>
      <c r="F5666" s="78" t="s">
        <v>19097</v>
      </c>
      <c r="G5666" s="78"/>
      <c r="H5666" s="79" t="n">
        <v>107969</v>
      </c>
    </row>
    <row r="5667" customFormat="false" ht="14.5" hidden="false" customHeight="false" outlineLevel="0" collapsed="false">
      <c r="A5667" s="77" t="s">
        <v>149</v>
      </c>
      <c r="B5667" s="78" t="s">
        <v>163</v>
      </c>
      <c r="C5667" s="78" t="s">
        <v>177</v>
      </c>
      <c r="D5667" s="78" t="n">
        <v>81</v>
      </c>
      <c r="E5667" s="78" t="s">
        <v>19098</v>
      </c>
      <c r="F5667" s="78" t="s">
        <v>19099</v>
      </c>
      <c r="G5667" s="78" t="s">
        <v>19100</v>
      </c>
      <c r="H5667" s="79" t="n">
        <v>119090</v>
      </c>
    </row>
    <row r="5668" customFormat="false" ht="14.5" hidden="false" customHeight="false" outlineLevel="0" collapsed="false">
      <c r="A5668" s="77" t="s">
        <v>149</v>
      </c>
      <c r="B5668" s="78" t="s">
        <v>163</v>
      </c>
      <c r="C5668" s="78" t="s">
        <v>177</v>
      </c>
      <c r="D5668" s="78" t="n">
        <v>81</v>
      </c>
      <c r="E5668" s="78" t="s">
        <v>19101</v>
      </c>
      <c r="F5668" s="78" t="s">
        <v>19102</v>
      </c>
      <c r="G5668" s="78" t="s">
        <v>19103</v>
      </c>
      <c r="H5668" s="79" t="n">
        <v>127946</v>
      </c>
    </row>
    <row r="5669" customFormat="false" ht="14.5" hidden="false" customHeight="false" outlineLevel="0" collapsed="false">
      <c r="A5669" s="77" t="s">
        <v>149</v>
      </c>
      <c r="B5669" s="78" t="s">
        <v>163</v>
      </c>
      <c r="C5669" s="78" t="s">
        <v>177</v>
      </c>
      <c r="D5669" s="78" t="n">
        <v>81</v>
      </c>
      <c r="E5669" s="78" t="s">
        <v>19104</v>
      </c>
      <c r="F5669" s="78" t="s">
        <v>19105</v>
      </c>
      <c r="G5669" s="78"/>
      <c r="H5669" s="79" t="n">
        <v>118874</v>
      </c>
    </row>
    <row r="5670" customFormat="false" ht="14.5" hidden="false" customHeight="false" outlineLevel="0" collapsed="false">
      <c r="A5670" s="77" t="s">
        <v>149</v>
      </c>
      <c r="B5670" s="78" t="s">
        <v>163</v>
      </c>
      <c r="C5670" s="78" t="s">
        <v>177</v>
      </c>
      <c r="D5670" s="78" t="n">
        <v>81</v>
      </c>
      <c r="E5670" s="78" t="s">
        <v>19106</v>
      </c>
      <c r="F5670" s="78" t="s">
        <v>19107</v>
      </c>
      <c r="G5670" s="78" t="s">
        <v>19108</v>
      </c>
      <c r="H5670" s="79" t="n">
        <v>115405</v>
      </c>
    </row>
    <row r="5671" customFormat="false" ht="14.5" hidden="false" customHeight="false" outlineLevel="0" collapsed="false">
      <c r="A5671" s="77" t="s">
        <v>149</v>
      </c>
      <c r="B5671" s="78" t="s">
        <v>163</v>
      </c>
      <c r="C5671" s="78" t="s">
        <v>177</v>
      </c>
      <c r="D5671" s="78" t="n">
        <v>81</v>
      </c>
      <c r="E5671" s="78" t="s">
        <v>19109</v>
      </c>
      <c r="F5671" s="78" t="s">
        <v>19110</v>
      </c>
      <c r="G5671" s="78"/>
      <c r="H5671" s="79" t="n">
        <v>109336</v>
      </c>
    </row>
    <row r="5672" customFormat="false" ht="14.5" hidden="false" customHeight="false" outlineLevel="0" collapsed="false">
      <c r="A5672" s="77" t="s">
        <v>149</v>
      </c>
      <c r="B5672" s="78" t="s">
        <v>163</v>
      </c>
      <c r="C5672" s="78" t="s">
        <v>177</v>
      </c>
      <c r="D5672" s="78" t="n">
        <v>81</v>
      </c>
      <c r="E5672" s="78" t="s">
        <v>19111</v>
      </c>
      <c r="F5672" s="78" t="s">
        <v>19112</v>
      </c>
      <c r="G5672" s="78" t="s">
        <v>19113</v>
      </c>
      <c r="H5672" s="79" t="n">
        <v>101130</v>
      </c>
    </row>
    <row r="5673" customFormat="false" ht="14.5" hidden="false" customHeight="false" outlineLevel="0" collapsed="false">
      <c r="A5673" s="77" t="s">
        <v>149</v>
      </c>
      <c r="B5673" s="78" t="s">
        <v>163</v>
      </c>
      <c r="C5673" s="78" t="s">
        <v>177</v>
      </c>
      <c r="D5673" s="78" t="n">
        <v>81</v>
      </c>
      <c r="E5673" s="78" t="s">
        <v>19114</v>
      </c>
      <c r="F5673" s="78" t="s">
        <v>19115</v>
      </c>
      <c r="G5673" s="78" t="s">
        <v>19116</v>
      </c>
      <c r="H5673" s="79" t="n">
        <v>113614</v>
      </c>
    </row>
    <row r="5674" customFormat="false" ht="14.5" hidden="false" customHeight="false" outlineLevel="0" collapsed="false">
      <c r="A5674" s="77" t="s">
        <v>149</v>
      </c>
      <c r="B5674" s="78" t="s">
        <v>163</v>
      </c>
      <c r="C5674" s="78" t="s">
        <v>177</v>
      </c>
      <c r="D5674" s="78" t="n">
        <v>81</v>
      </c>
      <c r="E5674" s="78" t="s">
        <v>19117</v>
      </c>
      <c r="F5674" s="78" t="s">
        <v>19118</v>
      </c>
      <c r="G5674" s="78" t="s">
        <v>19119</v>
      </c>
      <c r="H5674" s="79" t="n">
        <v>100665</v>
      </c>
    </row>
    <row r="5675" customFormat="false" ht="14.5" hidden="false" customHeight="false" outlineLevel="0" collapsed="false">
      <c r="A5675" s="77" t="s">
        <v>149</v>
      </c>
      <c r="B5675" s="78" t="s">
        <v>163</v>
      </c>
      <c r="C5675" s="78" t="s">
        <v>177</v>
      </c>
      <c r="D5675" s="78" t="n">
        <v>81</v>
      </c>
      <c r="E5675" s="78" t="s">
        <v>19120</v>
      </c>
      <c r="F5675" s="78" t="s">
        <v>19121</v>
      </c>
      <c r="G5675" s="78" t="s">
        <v>19122</v>
      </c>
      <c r="H5675" s="79" t="n">
        <v>101232</v>
      </c>
    </row>
    <row r="5676" customFormat="false" ht="14.5" hidden="false" customHeight="false" outlineLevel="0" collapsed="false">
      <c r="A5676" s="77" t="s">
        <v>149</v>
      </c>
      <c r="B5676" s="78" t="s">
        <v>163</v>
      </c>
      <c r="C5676" s="78" t="s">
        <v>177</v>
      </c>
      <c r="D5676" s="78" t="n">
        <v>81</v>
      </c>
      <c r="E5676" s="78" t="s">
        <v>19123</v>
      </c>
      <c r="F5676" s="78" t="s">
        <v>19124</v>
      </c>
      <c r="G5676" s="78" t="s">
        <v>19125</v>
      </c>
      <c r="H5676" s="79" t="n">
        <v>102247</v>
      </c>
    </row>
    <row r="5677" customFormat="false" ht="14.5" hidden="false" customHeight="false" outlineLevel="0" collapsed="false">
      <c r="A5677" s="77" t="s">
        <v>149</v>
      </c>
      <c r="B5677" s="78" t="s">
        <v>163</v>
      </c>
      <c r="C5677" s="78" t="s">
        <v>177</v>
      </c>
      <c r="D5677" s="78" t="n">
        <v>81</v>
      </c>
      <c r="E5677" s="78" t="s">
        <v>19126</v>
      </c>
      <c r="F5677" s="78" t="s">
        <v>19127</v>
      </c>
      <c r="G5677" s="78" t="s">
        <v>19128</v>
      </c>
      <c r="H5677" s="79" t="n">
        <v>105290</v>
      </c>
    </row>
    <row r="5678" customFormat="false" ht="14.5" hidden="false" customHeight="false" outlineLevel="0" collapsed="false">
      <c r="A5678" s="77" t="s">
        <v>149</v>
      </c>
      <c r="B5678" s="78" t="s">
        <v>163</v>
      </c>
      <c r="C5678" s="78" t="s">
        <v>177</v>
      </c>
      <c r="D5678" s="78" t="n">
        <v>81</v>
      </c>
      <c r="E5678" s="78" t="s">
        <v>19129</v>
      </c>
      <c r="F5678" s="78" t="s">
        <v>19130</v>
      </c>
      <c r="G5678" s="78" t="s">
        <v>19131</v>
      </c>
      <c r="H5678" s="79" t="n">
        <v>101579</v>
      </c>
    </row>
    <row r="5679" customFormat="false" ht="14.5" hidden="false" customHeight="false" outlineLevel="0" collapsed="false">
      <c r="A5679" s="77" t="s">
        <v>149</v>
      </c>
      <c r="B5679" s="78" t="s">
        <v>163</v>
      </c>
      <c r="C5679" s="78" t="s">
        <v>177</v>
      </c>
      <c r="D5679" s="78" t="n">
        <v>81</v>
      </c>
      <c r="E5679" s="78" t="s">
        <v>19132</v>
      </c>
      <c r="F5679" s="78" t="s">
        <v>19133</v>
      </c>
      <c r="G5679" s="78" t="s">
        <v>19134</v>
      </c>
      <c r="H5679" s="79" t="n">
        <v>109907</v>
      </c>
    </row>
    <row r="5680" customFormat="false" ht="14.5" hidden="false" customHeight="false" outlineLevel="0" collapsed="false">
      <c r="A5680" s="77" t="s">
        <v>149</v>
      </c>
      <c r="B5680" s="78" t="s">
        <v>163</v>
      </c>
      <c r="C5680" s="78" t="s">
        <v>177</v>
      </c>
      <c r="D5680" s="78" t="n">
        <v>81</v>
      </c>
      <c r="E5680" s="78" t="s">
        <v>19135</v>
      </c>
      <c r="F5680" s="78" t="s">
        <v>19136</v>
      </c>
      <c r="G5680" s="78" t="s">
        <v>19137</v>
      </c>
      <c r="H5680" s="79" t="n">
        <v>106052</v>
      </c>
    </row>
    <row r="5681" customFormat="false" ht="14.5" hidden="false" customHeight="false" outlineLevel="0" collapsed="false">
      <c r="A5681" s="77" t="s">
        <v>149</v>
      </c>
      <c r="B5681" s="78" t="s">
        <v>163</v>
      </c>
      <c r="C5681" s="78" t="s">
        <v>177</v>
      </c>
      <c r="D5681" s="78" t="n">
        <v>81</v>
      </c>
      <c r="E5681" s="78" t="s">
        <v>19138</v>
      </c>
      <c r="F5681" s="78" t="s">
        <v>19139</v>
      </c>
      <c r="G5681" s="78" t="s">
        <v>19140</v>
      </c>
      <c r="H5681" s="79" t="n">
        <v>106944</v>
      </c>
    </row>
    <row r="5682" customFormat="false" ht="14.5" hidden="false" customHeight="false" outlineLevel="0" collapsed="false">
      <c r="A5682" s="77" t="s">
        <v>149</v>
      </c>
      <c r="B5682" s="78" t="s">
        <v>163</v>
      </c>
      <c r="C5682" s="78" t="s">
        <v>177</v>
      </c>
      <c r="D5682" s="78" t="n">
        <v>81</v>
      </c>
      <c r="E5682" s="78" t="s">
        <v>19141</v>
      </c>
      <c r="F5682" s="78" t="s">
        <v>19142</v>
      </c>
      <c r="G5682" s="78" t="s">
        <v>19143</v>
      </c>
      <c r="H5682" s="79" t="n">
        <v>100988</v>
      </c>
    </row>
    <row r="5683" customFormat="false" ht="14.5" hidden="false" customHeight="false" outlineLevel="0" collapsed="false">
      <c r="A5683" s="77" t="s">
        <v>149</v>
      </c>
      <c r="B5683" s="78" t="s">
        <v>163</v>
      </c>
      <c r="C5683" s="78" t="s">
        <v>177</v>
      </c>
      <c r="D5683" s="78" t="n">
        <v>81</v>
      </c>
      <c r="E5683" s="78" t="s">
        <v>19144</v>
      </c>
      <c r="F5683" s="78" t="s">
        <v>19145</v>
      </c>
      <c r="G5683" s="78"/>
      <c r="H5683" s="79" t="n">
        <v>119164</v>
      </c>
    </row>
    <row r="5684" customFormat="false" ht="14.5" hidden="false" customHeight="false" outlineLevel="0" collapsed="false">
      <c r="A5684" s="77" t="s">
        <v>149</v>
      </c>
      <c r="B5684" s="78" t="s">
        <v>163</v>
      </c>
      <c r="C5684" s="78" t="s">
        <v>177</v>
      </c>
      <c r="D5684" s="78" t="n">
        <v>81</v>
      </c>
      <c r="E5684" s="78" t="s">
        <v>19146</v>
      </c>
      <c r="F5684" s="78" t="s">
        <v>19147</v>
      </c>
      <c r="G5684" s="78" t="s">
        <v>19148</v>
      </c>
      <c r="H5684" s="79" t="n">
        <v>109822</v>
      </c>
    </row>
    <row r="5685" customFormat="false" ht="14.5" hidden="false" customHeight="false" outlineLevel="0" collapsed="false">
      <c r="A5685" s="77" t="s">
        <v>149</v>
      </c>
      <c r="B5685" s="78" t="s">
        <v>163</v>
      </c>
      <c r="C5685" s="78" t="s">
        <v>177</v>
      </c>
      <c r="D5685" s="78" t="n">
        <v>81</v>
      </c>
      <c r="E5685" s="78" t="s">
        <v>19149</v>
      </c>
      <c r="F5685" s="78" t="s">
        <v>19150</v>
      </c>
      <c r="G5685" s="78"/>
      <c r="H5685" s="79" t="n">
        <v>102863</v>
      </c>
    </row>
    <row r="5686" customFormat="false" ht="14.5" hidden="false" customHeight="false" outlineLevel="0" collapsed="false">
      <c r="A5686" s="77" t="s">
        <v>149</v>
      </c>
      <c r="B5686" s="78" t="s">
        <v>163</v>
      </c>
      <c r="C5686" s="78" t="s">
        <v>177</v>
      </c>
      <c r="D5686" s="78" t="n">
        <v>81</v>
      </c>
      <c r="E5686" s="78" t="s">
        <v>19151</v>
      </c>
      <c r="F5686" s="78" t="s">
        <v>19152</v>
      </c>
      <c r="G5686" s="78" t="s">
        <v>19153</v>
      </c>
      <c r="H5686" s="79" t="n">
        <v>101314</v>
      </c>
    </row>
    <row r="5687" customFormat="false" ht="14.5" hidden="false" customHeight="false" outlineLevel="0" collapsed="false">
      <c r="A5687" s="77" t="s">
        <v>149</v>
      </c>
      <c r="B5687" s="78" t="s">
        <v>163</v>
      </c>
      <c r="C5687" s="78" t="s">
        <v>177</v>
      </c>
      <c r="D5687" s="78" t="n">
        <v>81</v>
      </c>
      <c r="E5687" s="78" t="s">
        <v>19154</v>
      </c>
      <c r="F5687" s="78" t="s">
        <v>19155</v>
      </c>
      <c r="G5687" s="78" t="s">
        <v>19156</v>
      </c>
      <c r="H5687" s="79" t="n">
        <v>103114</v>
      </c>
    </row>
    <row r="5688" customFormat="false" ht="14.5" hidden="false" customHeight="false" outlineLevel="0" collapsed="false">
      <c r="A5688" s="77" t="s">
        <v>149</v>
      </c>
      <c r="B5688" s="78" t="s">
        <v>163</v>
      </c>
      <c r="C5688" s="78" t="s">
        <v>177</v>
      </c>
      <c r="D5688" s="78" t="n">
        <v>81</v>
      </c>
      <c r="E5688" s="78" t="s">
        <v>19157</v>
      </c>
      <c r="F5688" s="78" t="s">
        <v>19158</v>
      </c>
      <c r="G5688" s="78" t="s">
        <v>19159</v>
      </c>
      <c r="H5688" s="79" t="n">
        <v>108753</v>
      </c>
    </row>
    <row r="5689" customFormat="false" ht="14.5" hidden="false" customHeight="false" outlineLevel="0" collapsed="false">
      <c r="A5689" s="77" t="s">
        <v>149</v>
      </c>
      <c r="B5689" s="78" t="s">
        <v>163</v>
      </c>
      <c r="C5689" s="78" t="s">
        <v>177</v>
      </c>
      <c r="D5689" s="78" t="n">
        <v>81</v>
      </c>
      <c r="E5689" s="78" t="s">
        <v>19160</v>
      </c>
      <c r="F5689" s="78" t="s">
        <v>19161</v>
      </c>
      <c r="G5689" s="78"/>
      <c r="H5689" s="79" t="n">
        <v>132832</v>
      </c>
    </row>
    <row r="5690" customFormat="false" ht="14.5" hidden="false" customHeight="false" outlineLevel="0" collapsed="false">
      <c r="A5690" s="77" t="s">
        <v>149</v>
      </c>
      <c r="B5690" s="78" t="s">
        <v>163</v>
      </c>
      <c r="C5690" s="78" t="s">
        <v>177</v>
      </c>
      <c r="D5690" s="78" t="n">
        <v>81</v>
      </c>
      <c r="E5690" s="78" t="s">
        <v>19162</v>
      </c>
      <c r="F5690" s="78" t="s">
        <v>19163</v>
      </c>
      <c r="G5690" s="78" t="s">
        <v>19164</v>
      </c>
      <c r="H5690" s="79" t="n">
        <v>110395</v>
      </c>
    </row>
    <row r="5691" customFormat="false" ht="14.5" hidden="false" customHeight="false" outlineLevel="0" collapsed="false">
      <c r="A5691" s="77" t="s">
        <v>149</v>
      </c>
      <c r="B5691" s="78" t="s">
        <v>163</v>
      </c>
      <c r="C5691" s="78" t="s">
        <v>177</v>
      </c>
      <c r="D5691" s="78" t="n">
        <v>81</v>
      </c>
      <c r="E5691" s="78" t="s">
        <v>19165</v>
      </c>
      <c r="F5691" s="78" t="s">
        <v>19166</v>
      </c>
      <c r="G5691" s="78" t="s">
        <v>19167</v>
      </c>
      <c r="H5691" s="79" t="n">
        <v>108805</v>
      </c>
    </row>
    <row r="5692" customFormat="false" ht="14.5" hidden="false" customHeight="false" outlineLevel="0" collapsed="false">
      <c r="A5692" s="77" t="s">
        <v>149</v>
      </c>
      <c r="B5692" s="78" t="s">
        <v>163</v>
      </c>
      <c r="C5692" s="78" t="s">
        <v>177</v>
      </c>
      <c r="D5692" s="78" t="n">
        <v>81</v>
      </c>
      <c r="E5692" s="78" t="s">
        <v>19168</v>
      </c>
      <c r="F5692" s="78" t="s">
        <v>19169</v>
      </c>
      <c r="G5692" s="78"/>
      <c r="H5692" s="79" t="n">
        <v>110632</v>
      </c>
    </row>
    <row r="5693" customFormat="false" ht="14.5" hidden="false" customHeight="false" outlineLevel="0" collapsed="false">
      <c r="A5693" s="77" t="s">
        <v>149</v>
      </c>
      <c r="B5693" s="78" t="s">
        <v>163</v>
      </c>
      <c r="C5693" s="78" t="s">
        <v>177</v>
      </c>
      <c r="D5693" s="78" t="n">
        <v>81</v>
      </c>
      <c r="E5693" s="78" t="s">
        <v>19170</v>
      </c>
      <c r="F5693" s="78" t="s">
        <v>19171</v>
      </c>
      <c r="G5693" s="78" t="s">
        <v>19172</v>
      </c>
      <c r="H5693" s="79" t="n">
        <v>113180</v>
      </c>
    </row>
    <row r="5694" customFormat="false" ht="14.5" hidden="false" customHeight="false" outlineLevel="0" collapsed="false">
      <c r="A5694" s="77" t="s">
        <v>149</v>
      </c>
      <c r="B5694" s="78" t="s">
        <v>163</v>
      </c>
      <c r="C5694" s="78" t="s">
        <v>177</v>
      </c>
      <c r="D5694" s="78" t="n">
        <v>81</v>
      </c>
      <c r="E5694" s="78" t="s">
        <v>19173</v>
      </c>
      <c r="F5694" s="78" t="s">
        <v>19174</v>
      </c>
      <c r="G5694" s="78" t="s">
        <v>19175</v>
      </c>
      <c r="H5694" s="79" t="n">
        <v>107155</v>
      </c>
    </row>
    <row r="5695" customFormat="false" ht="14.5" hidden="false" customHeight="false" outlineLevel="0" collapsed="false">
      <c r="A5695" s="77" t="s">
        <v>149</v>
      </c>
      <c r="B5695" s="78" t="s">
        <v>163</v>
      </c>
      <c r="C5695" s="78" t="s">
        <v>177</v>
      </c>
      <c r="D5695" s="78" t="n">
        <v>81</v>
      </c>
      <c r="E5695" s="78" t="s">
        <v>19176</v>
      </c>
      <c r="F5695" s="78" t="s">
        <v>19177</v>
      </c>
      <c r="G5695" s="78"/>
      <c r="H5695" s="79" t="n">
        <v>118402</v>
      </c>
    </row>
    <row r="5696" customFormat="false" ht="14.5" hidden="false" customHeight="false" outlineLevel="0" collapsed="false">
      <c r="A5696" s="77" t="s">
        <v>149</v>
      </c>
      <c r="B5696" s="78" t="s">
        <v>163</v>
      </c>
      <c r="C5696" s="78" t="s">
        <v>177</v>
      </c>
      <c r="D5696" s="78" t="n">
        <v>81</v>
      </c>
      <c r="E5696" s="78" t="s">
        <v>19178</v>
      </c>
      <c r="F5696" s="78" t="s">
        <v>19179</v>
      </c>
      <c r="G5696" s="78" t="s">
        <v>19180</v>
      </c>
      <c r="H5696" s="79" t="n">
        <v>116700</v>
      </c>
    </row>
    <row r="5697" customFormat="false" ht="14.5" hidden="false" customHeight="false" outlineLevel="0" collapsed="false">
      <c r="A5697" s="77" t="s">
        <v>149</v>
      </c>
      <c r="B5697" s="78" t="s">
        <v>163</v>
      </c>
      <c r="C5697" s="78" t="s">
        <v>177</v>
      </c>
      <c r="D5697" s="78" t="n">
        <v>81</v>
      </c>
      <c r="E5697" s="78" t="s">
        <v>19181</v>
      </c>
      <c r="F5697" s="78" t="s">
        <v>19182</v>
      </c>
      <c r="G5697" s="78"/>
      <c r="H5697" s="79" t="n">
        <v>104757</v>
      </c>
    </row>
    <row r="5698" customFormat="false" ht="14.5" hidden="false" customHeight="false" outlineLevel="0" collapsed="false">
      <c r="A5698" s="77" t="s">
        <v>149</v>
      </c>
      <c r="B5698" s="78" t="s">
        <v>163</v>
      </c>
      <c r="C5698" s="78" t="s">
        <v>177</v>
      </c>
      <c r="D5698" s="78" t="n">
        <v>81</v>
      </c>
      <c r="E5698" s="78" t="s">
        <v>19183</v>
      </c>
      <c r="F5698" s="78" t="s">
        <v>19184</v>
      </c>
      <c r="G5698" s="78" t="s">
        <v>19185</v>
      </c>
      <c r="H5698" s="79" t="n">
        <v>101075</v>
      </c>
    </row>
    <row r="5699" customFormat="false" ht="14.5" hidden="false" customHeight="false" outlineLevel="0" collapsed="false">
      <c r="A5699" s="77" t="s">
        <v>149</v>
      </c>
      <c r="B5699" s="78" t="s">
        <v>163</v>
      </c>
      <c r="C5699" s="78" t="s">
        <v>178</v>
      </c>
      <c r="D5699" s="78" t="n">
        <v>82</v>
      </c>
      <c r="E5699" s="78" t="s">
        <v>19186</v>
      </c>
      <c r="F5699" s="78" t="s">
        <v>19187</v>
      </c>
      <c r="G5699" s="78" t="s">
        <v>19188</v>
      </c>
      <c r="H5699" s="79" t="n">
        <v>105432</v>
      </c>
    </row>
    <row r="5700" customFormat="false" ht="14.5" hidden="false" customHeight="false" outlineLevel="0" collapsed="false">
      <c r="A5700" s="77" t="s">
        <v>149</v>
      </c>
      <c r="B5700" s="78" t="s">
        <v>163</v>
      </c>
      <c r="C5700" s="78" t="s">
        <v>178</v>
      </c>
      <c r="D5700" s="78" t="n">
        <v>82</v>
      </c>
      <c r="E5700" s="78" t="s">
        <v>19189</v>
      </c>
      <c r="F5700" s="78" t="s">
        <v>19190</v>
      </c>
      <c r="G5700" s="78"/>
      <c r="H5700" s="79" t="n">
        <v>131417</v>
      </c>
    </row>
    <row r="5701" customFormat="false" ht="14.5" hidden="false" customHeight="false" outlineLevel="0" collapsed="false">
      <c r="A5701" s="77" t="s">
        <v>149</v>
      </c>
      <c r="B5701" s="78" t="s">
        <v>163</v>
      </c>
      <c r="C5701" s="78" t="s">
        <v>178</v>
      </c>
      <c r="D5701" s="78" t="n">
        <v>82</v>
      </c>
      <c r="E5701" s="78" t="s">
        <v>19191</v>
      </c>
      <c r="F5701" s="78" t="s">
        <v>19192</v>
      </c>
      <c r="G5701" s="78" t="s">
        <v>19193</v>
      </c>
      <c r="H5701" s="79" t="n">
        <v>103500</v>
      </c>
    </row>
    <row r="5702" customFormat="false" ht="14.5" hidden="false" customHeight="false" outlineLevel="0" collapsed="false">
      <c r="A5702" s="77" t="s">
        <v>149</v>
      </c>
      <c r="B5702" s="78" t="s">
        <v>163</v>
      </c>
      <c r="C5702" s="78" t="s">
        <v>178</v>
      </c>
      <c r="D5702" s="78" t="n">
        <v>82</v>
      </c>
      <c r="E5702" s="78" t="s">
        <v>19194</v>
      </c>
      <c r="F5702" s="78" t="s">
        <v>19195</v>
      </c>
      <c r="G5702" s="78"/>
      <c r="H5702" s="79" t="n">
        <v>116921</v>
      </c>
    </row>
    <row r="5703" customFormat="false" ht="14.5" hidden="false" customHeight="false" outlineLevel="0" collapsed="false">
      <c r="A5703" s="77" t="s">
        <v>149</v>
      </c>
      <c r="B5703" s="78" t="s">
        <v>163</v>
      </c>
      <c r="C5703" s="78" t="s">
        <v>178</v>
      </c>
      <c r="D5703" s="78" t="n">
        <v>82</v>
      </c>
      <c r="E5703" s="78" t="s">
        <v>19196</v>
      </c>
      <c r="F5703" s="78" t="s">
        <v>19197</v>
      </c>
      <c r="G5703" s="78" t="s">
        <v>19198</v>
      </c>
      <c r="H5703" s="79" t="n">
        <v>101502</v>
      </c>
    </row>
    <row r="5704" customFormat="false" ht="14.5" hidden="false" customHeight="false" outlineLevel="0" collapsed="false">
      <c r="A5704" s="77" t="s">
        <v>149</v>
      </c>
      <c r="B5704" s="78" t="s">
        <v>163</v>
      </c>
      <c r="C5704" s="78" t="s">
        <v>178</v>
      </c>
      <c r="D5704" s="78" t="n">
        <v>82</v>
      </c>
      <c r="E5704" s="78" t="s">
        <v>19199</v>
      </c>
      <c r="F5704" s="78" t="s">
        <v>19200</v>
      </c>
      <c r="G5704" s="78" t="s">
        <v>19201</v>
      </c>
      <c r="H5704" s="79" t="n">
        <v>108964</v>
      </c>
    </row>
    <row r="5705" customFormat="false" ht="14.5" hidden="false" customHeight="false" outlineLevel="0" collapsed="false">
      <c r="A5705" s="77" t="s">
        <v>149</v>
      </c>
      <c r="B5705" s="78" t="s">
        <v>163</v>
      </c>
      <c r="C5705" s="78" t="s">
        <v>178</v>
      </c>
      <c r="D5705" s="78" t="n">
        <v>82</v>
      </c>
      <c r="E5705" s="78" t="s">
        <v>19202</v>
      </c>
      <c r="F5705" s="78" t="s">
        <v>19203</v>
      </c>
      <c r="G5705" s="78"/>
      <c r="H5705" s="79" t="n">
        <v>101889</v>
      </c>
    </row>
    <row r="5706" customFormat="false" ht="14.5" hidden="false" customHeight="false" outlineLevel="0" collapsed="false">
      <c r="A5706" s="77" t="s">
        <v>149</v>
      </c>
      <c r="B5706" s="78" t="s">
        <v>163</v>
      </c>
      <c r="C5706" s="78" t="s">
        <v>178</v>
      </c>
      <c r="D5706" s="78" t="n">
        <v>82</v>
      </c>
      <c r="E5706" s="78" t="s">
        <v>19204</v>
      </c>
      <c r="F5706" s="78" t="s">
        <v>19205</v>
      </c>
      <c r="G5706" s="78"/>
      <c r="H5706" s="79" t="n">
        <v>108267</v>
      </c>
    </row>
    <row r="5707" customFormat="false" ht="14.5" hidden="false" customHeight="false" outlineLevel="0" collapsed="false">
      <c r="A5707" s="77" t="s">
        <v>149</v>
      </c>
      <c r="B5707" s="78" t="s">
        <v>163</v>
      </c>
      <c r="C5707" s="78" t="s">
        <v>178</v>
      </c>
      <c r="D5707" s="78" t="n">
        <v>82</v>
      </c>
      <c r="E5707" s="78" t="s">
        <v>19206</v>
      </c>
      <c r="F5707" s="78" t="s">
        <v>19207</v>
      </c>
      <c r="G5707" s="78" t="s">
        <v>19208</v>
      </c>
      <c r="H5707" s="79" t="n">
        <v>107807</v>
      </c>
    </row>
    <row r="5708" customFormat="false" ht="14.5" hidden="false" customHeight="false" outlineLevel="0" collapsed="false">
      <c r="A5708" s="77" t="s">
        <v>149</v>
      </c>
      <c r="B5708" s="78" t="s">
        <v>163</v>
      </c>
      <c r="C5708" s="78" t="s">
        <v>178</v>
      </c>
      <c r="D5708" s="78" t="n">
        <v>82</v>
      </c>
      <c r="E5708" s="78" t="s">
        <v>19209</v>
      </c>
      <c r="F5708" s="78" t="s">
        <v>19210</v>
      </c>
      <c r="G5708" s="78"/>
      <c r="H5708" s="79" t="n">
        <v>114495</v>
      </c>
    </row>
    <row r="5709" customFormat="false" ht="14.5" hidden="false" customHeight="false" outlineLevel="0" collapsed="false">
      <c r="A5709" s="77" t="s">
        <v>149</v>
      </c>
      <c r="B5709" s="78" t="s">
        <v>163</v>
      </c>
      <c r="C5709" s="78" t="s">
        <v>178</v>
      </c>
      <c r="D5709" s="78" t="n">
        <v>82</v>
      </c>
      <c r="E5709" s="78" t="s">
        <v>19211</v>
      </c>
      <c r="F5709" s="78" t="s">
        <v>19212</v>
      </c>
      <c r="G5709" s="78" t="s">
        <v>19213</v>
      </c>
      <c r="H5709" s="79" t="n">
        <v>118853</v>
      </c>
    </row>
    <row r="5710" customFormat="false" ht="14.5" hidden="false" customHeight="false" outlineLevel="0" collapsed="false">
      <c r="A5710" s="77" t="s">
        <v>149</v>
      </c>
      <c r="B5710" s="78" t="s">
        <v>163</v>
      </c>
      <c r="C5710" s="78" t="s">
        <v>178</v>
      </c>
      <c r="D5710" s="78" t="n">
        <v>82</v>
      </c>
      <c r="E5710" s="78" t="s">
        <v>19214</v>
      </c>
      <c r="F5710" s="78" t="s">
        <v>19215</v>
      </c>
      <c r="G5710" s="78" t="s">
        <v>19216</v>
      </c>
      <c r="H5710" s="79" t="n">
        <v>111514</v>
      </c>
    </row>
    <row r="5711" customFormat="false" ht="14.5" hidden="false" customHeight="false" outlineLevel="0" collapsed="false">
      <c r="A5711" s="77" t="s">
        <v>149</v>
      </c>
      <c r="B5711" s="78" t="s">
        <v>163</v>
      </c>
      <c r="C5711" s="78" t="s">
        <v>178</v>
      </c>
      <c r="D5711" s="78" t="n">
        <v>82</v>
      </c>
      <c r="E5711" s="78" t="s">
        <v>165</v>
      </c>
      <c r="F5711" s="78" t="s">
        <v>19217</v>
      </c>
      <c r="G5711" s="78" t="s">
        <v>19218</v>
      </c>
      <c r="H5711" s="79" t="n">
        <v>118590</v>
      </c>
    </row>
    <row r="5712" customFormat="false" ht="14.5" hidden="false" customHeight="false" outlineLevel="0" collapsed="false">
      <c r="A5712" s="77" t="s">
        <v>149</v>
      </c>
      <c r="B5712" s="78" t="s">
        <v>163</v>
      </c>
      <c r="C5712" s="78" t="s">
        <v>178</v>
      </c>
      <c r="D5712" s="78" t="n">
        <v>82</v>
      </c>
      <c r="E5712" s="78" t="s">
        <v>19219</v>
      </c>
      <c r="F5712" s="78" t="s">
        <v>19220</v>
      </c>
      <c r="G5712" s="78" t="s">
        <v>19221</v>
      </c>
      <c r="H5712" s="79" t="n">
        <v>104368</v>
      </c>
    </row>
    <row r="5713" customFormat="false" ht="14.5" hidden="false" customHeight="false" outlineLevel="0" collapsed="false">
      <c r="A5713" s="77" t="s">
        <v>149</v>
      </c>
      <c r="B5713" s="78" t="s">
        <v>163</v>
      </c>
      <c r="C5713" s="78" t="s">
        <v>178</v>
      </c>
      <c r="D5713" s="78" t="n">
        <v>82</v>
      </c>
      <c r="E5713" s="78" t="s">
        <v>19222</v>
      </c>
      <c r="F5713" s="78" t="s">
        <v>19223</v>
      </c>
      <c r="G5713" s="78" t="s">
        <v>19224</v>
      </c>
      <c r="H5713" s="79" t="n">
        <v>116212</v>
      </c>
    </row>
    <row r="5714" customFormat="false" ht="14.5" hidden="false" customHeight="false" outlineLevel="0" collapsed="false">
      <c r="A5714" s="77" t="s">
        <v>149</v>
      </c>
      <c r="B5714" s="78" t="s">
        <v>163</v>
      </c>
      <c r="C5714" s="78" t="s">
        <v>178</v>
      </c>
      <c r="D5714" s="78" t="n">
        <v>82</v>
      </c>
      <c r="E5714" s="78" t="s">
        <v>19225</v>
      </c>
      <c r="F5714" s="78" t="s">
        <v>19226</v>
      </c>
      <c r="G5714" s="78"/>
      <c r="H5714" s="79" t="n">
        <v>107111</v>
      </c>
    </row>
    <row r="5715" customFormat="false" ht="14.5" hidden="false" customHeight="false" outlineLevel="0" collapsed="false">
      <c r="A5715" s="77" t="s">
        <v>149</v>
      </c>
      <c r="B5715" s="78" t="s">
        <v>163</v>
      </c>
      <c r="C5715" s="78" t="s">
        <v>178</v>
      </c>
      <c r="D5715" s="78" t="n">
        <v>82</v>
      </c>
      <c r="E5715" s="78" t="s">
        <v>19227</v>
      </c>
      <c r="F5715" s="78" t="s">
        <v>19228</v>
      </c>
      <c r="G5715" s="78" t="s">
        <v>19229</v>
      </c>
      <c r="H5715" s="79" t="n">
        <v>131617</v>
      </c>
    </row>
    <row r="5716" customFormat="false" ht="14.5" hidden="false" customHeight="false" outlineLevel="0" collapsed="false">
      <c r="A5716" s="77" t="s">
        <v>149</v>
      </c>
      <c r="B5716" s="78" t="s">
        <v>163</v>
      </c>
      <c r="C5716" s="78" t="s">
        <v>178</v>
      </c>
      <c r="D5716" s="78" t="n">
        <v>82</v>
      </c>
      <c r="E5716" s="78" t="s">
        <v>19230</v>
      </c>
      <c r="F5716" s="78" t="s">
        <v>19231</v>
      </c>
      <c r="G5716" s="78" t="s">
        <v>19232</v>
      </c>
      <c r="H5716" s="79" t="n">
        <v>101145</v>
      </c>
    </row>
    <row r="5717" customFormat="false" ht="14.5" hidden="false" customHeight="false" outlineLevel="0" collapsed="false">
      <c r="A5717" s="77" t="s">
        <v>149</v>
      </c>
      <c r="B5717" s="78" t="s">
        <v>163</v>
      </c>
      <c r="C5717" s="78" t="s">
        <v>178</v>
      </c>
      <c r="D5717" s="78" t="n">
        <v>82</v>
      </c>
      <c r="E5717" s="78" t="s">
        <v>19233</v>
      </c>
      <c r="F5717" s="78" t="s">
        <v>19234</v>
      </c>
      <c r="G5717" s="78" t="s">
        <v>19235</v>
      </c>
      <c r="H5717" s="79" t="n">
        <v>109269</v>
      </c>
    </row>
    <row r="5718" customFormat="false" ht="14.5" hidden="false" customHeight="false" outlineLevel="0" collapsed="false">
      <c r="A5718" s="77" t="s">
        <v>149</v>
      </c>
      <c r="B5718" s="78" t="s">
        <v>163</v>
      </c>
      <c r="C5718" s="78" t="s">
        <v>178</v>
      </c>
      <c r="D5718" s="78" t="n">
        <v>82</v>
      </c>
      <c r="E5718" s="78" t="s">
        <v>19236</v>
      </c>
      <c r="F5718" s="78" t="s">
        <v>19237</v>
      </c>
      <c r="G5718" s="78"/>
      <c r="H5718" s="79" t="n">
        <v>131656</v>
      </c>
    </row>
    <row r="5719" customFormat="false" ht="14.5" hidden="false" customHeight="false" outlineLevel="0" collapsed="false">
      <c r="A5719" s="77" t="s">
        <v>149</v>
      </c>
      <c r="B5719" s="78" t="s">
        <v>163</v>
      </c>
      <c r="C5719" s="78" t="s">
        <v>178</v>
      </c>
      <c r="D5719" s="78" t="n">
        <v>82</v>
      </c>
      <c r="E5719" s="78" t="s">
        <v>19238</v>
      </c>
      <c r="F5719" s="78" t="s">
        <v>19239</v>
      </c>
      <c r="G5719" s="78" t="s">
        <v>19240</v>
      </c>
      <c r="H5719" s="79" t="n">
        <v>126949</v>
      </c>
    </row>
    <row r="5720" customFormat="false" ht="14.5" hidden="false" customHeight="false" outlineLevel="0" collapsed="false">
      <c r="A5720" s="77" t="s">
        <v>149</v>
      </c>
      <c r="B5720" s="78" t="s">
        <v>163</v>
      </c>
      <c r="C5720" s="78" t="s">
        <v>178</v>
      </c>
      <c r="D5720" s="78" t="n">
        <v>82</v>
      </c>
      <c r="E5720" s="78" t="s">
        <v>19241</v>
      </c>
      <c r="F5720" s="78" t="s">
        <v>19242</v>
      </c>
      <c r="G5720" s="78" t="s">
        <v>19243</v>
      </c>
      <c r="H5720" s="79" t="n">
        <v>118670</v>
      </c>
    </row>
    <row r="5721" customFormat="false" ht="14.5" hidden="false" customHeight="false" outlineLevel="0" collapsed="false">
      <c r="A5721" s="77" t="s">
        <v>149</v>
      </c>
      <c r="B5721" s="78" t="s">
        <v>163</v>
      </c>
      <c r="C5721" s="78" t="s">
        <v>178</v>
      </c>
      <c r="D5721" s="78" t="n">
        <v>82</v>
      </c>
      <c r="E5721" s="78" t="s">
        <v>19244</v>
      </c>
      <c r="F5721" s="78" t="s">
        <v>19245</v>
      </c>
      <c r="G5721" s="78" t="s">
        <v>19246</v>
      </c>
      <c r="H5721" s="79" t="n">
        <v>119745</v>
      </c>
    </row>
    <row r="5722" customFormat="false" ht="14.5" hidden="false" customHeight="false" outlineLevel="0" collapsed="false">
      <c r="A5722" s="77" t="s">
        <v>149</v>
      </c>
      <c r="B5722" s="78" t="s">
        <v>163</v>
      </c>
      <c r="C5722" s="78" t="s">
        <v>178</v>
      </c>
      <c r="D5722" s="78" t="n">
        <v>82</v>
      </c>
      <c r="E5722" s="78" t="s">
        <v>19247</v>
      </c>
      <c r="F5722" s="78" t="s">
        <v>19248</v>
      </c>
      <c r="G5722" s="78"/>
      <c r="H5722" s="79" t="n">
        <v>131694</v>
      </c>
    </row>
    <row r="5723" customFormat="false" ht="14.5" hidden="false" customHeight="false" outlineLevel="0" collapsed="false">
      <c r="A5723" s="77" t="s">
        <v>149</v>
      </c>
      <c r="B5723" s="78" t="s">
        <v>163</v>
      </c>
      <c r="C5723" s="78" t="s">
        <v>178</v>
      </c>
      <c r="D5723" s="78" t="n">
        <v>82</v>
      </c>
      <c r="E5723" s="78" t="s">
        <v>19249</v>
      </c>
      <c r="F5723" s="78" t="s">
        <v>19250</v>
      </c>
      <c r="G5723" s="78" t="s">
        <v>19251</v>
      </c>
      <c r="H5723" s="79" t="n">
        <v>102373</v>
      </c>
    </row>
    <row r="5724" customFormat="false" ht="14.5" hidden="false" customHeight="false" outlineLevel="0" collapsed="false">
      <c r="A5724" s="77" t="s">
        <v>149</v>
      </c>
      <c r="B5724" s="78" t="s">
        <v>163</v>
      </c>
      <c r="C5724" s="78" t="s">
        <v>178</v>
      </c>
      <c r="D5724" s="78" t="n">
        <v>82</v>
      </c>
      <c r="E5724" s="78" t="s">
        <v>19252</v>
      </c>
      <c r="F5724" s="78" t="s">
        <v>19253</v>
      </c>
      <c r="G5724" s="78" t="s">
        <v>19254</v>
      </c>
      <c r="H5724" s="79" t="n">
        <v>118368</v>
      </c>
    </row>
    <row r="5725" customFormat="false" ht="14.5" hidden="false" customHeight="false" outlineLevel="0" collapsed="false">
      <c r="A5725" s="77" t="s">
        <v>149</v>
      </c>
      <c r="B5725" s="78" t="s">
        <v>163</v>
      </c>
      <c r="C5725" s="78" t="s">
        <v>178</v>
      </c>
      <c r="D5725" s="78" t="n">
        <v>82</v>
      </c>
      <c r="E5725" s="78" t="s">
        <v>19255</v>
      </c>
      <c r="F5725" s="78" t="s">
        <v>19256</v>
      </c>
      <c r="G5725" s="78" t="s">
        <v>19257</v>
      </c>
      <c r="H5725" s="79" t="n">
        <v>107933</v>
      </c>
    </row>
    <row r="5726" customFormat="false" ht="14.5" hidden="false" customHeight="false" outlineLevel="0" collapsed="false">
      <c r="A5726" s="77" t="s">
        <v>149</v>
      </c>
      <c r="B5726" s="78" t="s">
        <v>163</v>
      </c>
      <c r="C5726" s="78" t="s">
        <v>178</v>
      </c>
      <c r="D5726" s="78" t="n">
        <v>82</v>
      </c>
      <c r="E5726" s="78" t="s">
        <v>19258</v>
      </c>
      <c r="F5726" s="78" t="s">
        <v>19259</v>
      </c>
      <c r="G5726" s="78" t="s">
        <v>19260</v>
      </c>
      <c r="H5726" s="79" t="n">
        <v>117173</v>
      </c>
    </row>
    <row r="5727" customFormat="false" ht="14.5" hidden="false" customHeight="false" outlineLevel="0" collapsed="false">
      <c r="A5727" s="77" t="s">
        <v>149</v>
      </c>
      <c r="B5727" s="78" t="s">
        <v>163</v>
      </c>
      <c r="C5727" s="78" t="s">
        <v>178</v>
      </c>
      <c r="D5727" s="78" t="n">
        <v>82</v>
      </c>
      <c r="E5727" s="78" t="s">
        <v>19261</v>
      </c>
      <c r="F5727" s="78" t="s">
        <v>19262</v>
      </c>
      <c r="G5727" s="78" t="s">
        <v>19263</v>
      </c>
      <c r="H5727" s="79" t="n">
        <v>106579</v>
      </c>
    </row>
    <row r="5728" customFormat="false" ht="14.5" hidden="false" customHeight="false" outlineLevel="0" collapsed="false">
      <c r="A5728" s="77" t="s">
        <v>149</v>
      </c>
      <c r="B5728" s="78" t="s">
        <v>163</v>
      </c>
      <c r="C5728" s="78" t="s">
        <v>178</v>
      </c>
      <c r="D5728" s="78" t="n">
        <v>82</v>
      </c>
      <c r="E5728" s="78" t="s">
        <v>19264</v>
      </c>
      <c r="F5728" s="78" t="s">
        <v>19265</v>
      </c>
      <c r="G5728" s="78" t="s">
        <v>19266</v>
      </c>
      <c r="H5728" s="79" t="n">
        <v>120492</v>
      </c>
    </row>
    <row r="5729" customFormat="false" ht="14.5" hidden="false" customHeight="false" outlineLevel="0" collapsed="false">
      <c r="A5729" s="77" t="s">
        <v>149</v>
      </c>
      <c r="B5729" s="78" t="s">
        <v>163</v>
      </c>
      <c r="C5729" s="78" t="s">
        <v>178</v>
      </c>
      <c r="D5729" s="78" t="n">
        <v>82</v>
      </c>
      <c r="E5729" s="78" t="s">
        <v>19267</v>
      </c>
      <c r="F5729" s="78" t="s">
        <v>19268</v>
      </c>
      <c r="G5729" s="78" t="s">
        <v>19269</v>
      </c>
      <c r="H5729" s="79" t="n">
        <v>106879</v>
      </c>
    </row>
    <row r="5730" customFormat="false" ht="14.5" hidden="false" customHeight="false" outlineLevel="0" collapsed="false">
      <c r="A5730" s="77" t="s">
        <v>149</v>
      </c>
      <c r="B5730" s="78" t="s">
        <v>163</v>
      </c>
      <c r="C5730" s="78" t="s">
        <v>178</v>
      </c>
      <c r="D5730" s="78" t="n">
        <v>82</v>
      </c>
      <c r="E5730" s="78" t="s">
        <v>19270</v>
      </c>
      <c r="F5730" s="78" t="s">
        <v>19271</v>
      </c>
      <c r="G5730" s="78" t="s">
        <v>19272</v>
      </c>
      <c r="H5730" s="79" t="n">
        <v>127900</v>
      </c>
    </row>
    <row r="5731" customFormat="false" ht="14.5" hidden="false" customHeight="false" outlineLevel="0" collapsed="false">
      <c r="A5731" s="77" t="s">
        <v>149</v>
      </c>
      <c r="B5731" s="78" t="s">
        <v>163</v>
      </c>
      <c r="C5731" s="78" t="s">
        <v>178</v>
      </c>
      <c r="D5731" s="78" t="n">
        <v>82</v>
      </c>
      <c r="E5731" s="78" t="s">
        <v>19273</v>
      </c>
      <c r="F5731" s="78" t="s">
        <v>19274</v>
      </c>
      <c r="G5731" s="78" t="s">
        <v>19275</v>
      </c>
      <c r="H5731" s="79" t="n">
        <v>105971</v>
      </c>
    </row>
    <row r="5732" customFormat="false" ht="14.5" hidden="false" customHeight="false" outlineLevel="0" collapsed="false">
      <c r="A5732" s="77" t="s">
        <v>149</v>
      </c>
      <c r="B5732" s="78" t="s">
        <v>163</v>
      </c>
      <c r="C5732" s="78" t="s">
        <v>178</v>
      </c>
      <c r="D5732" s="78" t="n">
        <v>82</v>
      </c>
      <c r="E5732" s="78" t="s">
        <v>19276</v>
      </c>
      <c r="F5732" s="78" t="s">
        <v>19277</v>
      </c>
      <c r="G5732" s="78"/>
      <c r="H5732" s="79" t="n">
        <v>109353</v>
      </c>
    </row>
    <row r="5733" customFormat="false" ht="14.5" hidden="false" customHeight="false" outlineLevel="0" collapsed="false">
      <c r="A5733" s="77" t="s">
        <v>149</v>
      </c>
      <c r="B5733" s="78" t="s">
        <v>163</v>
      </c>
      <c r="C5733" s="78" t="s">
        <v>178</v>
      </c>
      <c r="D5733" s="78" t="n">
        <v>82</v>
      </c>
      <c r="E5733" s="78" t="s">
        <v>19278</v>
      </c>
      <c r="F5733" s="78" t="s">
        <v>19279</v>
      </c>
      <c r="G5733" s="78" t="s">
        <v>19280</v>
      </c>
      <c r="H5733" s="79" t="n">
        <v>112062</v>
      </c>
    </row>
    <row r="5734" customFormat="false" ht="14.5" hidden="false" customHeight="false" outlineLevel="0" collapsed="false">
      <c r="A5734" s="77" t="s">
        <v>149</v>
      </c>
      <c r="B5734" s="78" t="s">
        <v>163</v>
      </c>
      <c r="C5734" s="78" t="s">
        <v>178</v>
      </c>
      <c r="D5734" s="78" t="n">
        <v>82</v>
      </c>
      <c r="E5734" s="78" t="s">
        <v>19281</v>
      </c>
      <c r="F5734" s="78" t="s">
        <v>19282</v>
      </c>
      <c r="G5734" s="78" t="s">
        <v>19283</v>
      </c>
      <c r="H5734" s="79" t="n">
        <v>124016</v>
      </c>
    </row>
    <row r="5735" customFormat="false" ht="14.5" hidden="false" customHeight="false" outlineLevel="0" collapsed="false">
      <c r="A5735" s="77" t="s">
        <v>149</v>
      </c>
      <c r="B5735" s="78" t="s">
        <v>163</v>
      </c>
      <c r="C5735" s="78" t="s">
        <v>178</v>
      </c>
      <c r="D5735" s="78" t="n">
        <v>82</v>
      </c>
      <c r="E5735" s="78" t="s">
        <v>19284</v>
      </c>
      <c r="F5735" s="78" t="s">
        <v>19285</v>
      </c>
      <c r="G5735" s="78" t="s">
        <v>19286</v>
      </c>
      <c r="H5735" s="79" t="n">
        <v>110080</v>
      </c>
    </row>
    <row r="5736" customFormat="false" ht="14.5" hidden="false" customHeight="false" outlineLevel="0" collapsed="false">
      <c r="A5736" s="77" t="s">
        <v>149</v>
      </c>
      <c r="B5736" s="78" t="s">
        <v>163</v>
      </c>
      <c r="C5736" s="78" t="s">
        <v>178</v>
      </c>
      <c r="D5736" s="78" t="n">
        <v>82</v>
      </c>
      <c r="E5736" s="78" t="s">
        <v>19287</v>
      </c>
      <c r="F5736" s="78" t="s">
        <v>19288</v>
      </c>
      <c r="G5736" s="78"/>
      <c r="H5736" s="79" t="n">
        <v>131447</v>
      </c>
    </row>
    <row r="5737" customFormat="false" ht="14.5" hidden="false" customHeight="false" outlineLevel="0" collapsed="false">
      <c r="A5737" s="77" t="s">
        <v>149</v>
      </c>
      <c r="B5737" s="78" t="s">
        <v>163</v>
      </c>
      <c r="C5737" s="78" t="s">
        <v>178</v>
      </c>
      <c r="D5737" s="78" t="n">
        <v>82</v>
      </c>
      <c r="E5737" s="78" t="s">
        <v>19289</v>
      </c>
      <c r="F5737" s="78" t="s">
        <v>19290</v>
      </c>
      <c r="G5737" s="78"/>
      <c r="H5737" s="79" t="n">
        <v>132245</v>
      </c>
    </row>
    <row r="5738" customFormat="false" ht="14.5" hidden="false" customHeight="false" outlineLevel="0" collapsed="false">
      <c r="A5738" s="77" t="s">
        <v>149</v>
      </c>
      <c r="B5738" s="78" t="s">
        <v>163</v>
      </c>
      <c r="C5738" s="78" t="s">
        <v>178</v>
      </c>
      <c r="D5738" s="78" t="n">
        <v>82</v>
      </c>
      <c r="E5738" s="78" t="s">
        <v>19291</v>
      </c>
      <c r="F5738" s="78" t="s">
        <v>19292</v>
      </c>
      <c r="G5738" s="78" t="s">
        <v>19293</v>
      </c>
      <c r="H5738" s="79" t="n">
        <v>126906</v>
      </c>
    </row>
    <row r="5739" customFormat="false" ht="14.5" hidden="false" customHeight="false" outlineLevel="0" collapsed="false">
      <c r="A5739" s="77" t="s">
        <v>149</v>
      </c>
      <c r="B5739" s="78" t="s">
        <v>163</v>
      </c>
      <c r="C5739" s="78" t="s">
        <v>178</v>
      </c>
      <c r="D5739" s="78" t="n">
        <v>82</v>
      </c>
      <c r="E5739" s="78" t="s">
        <v>19294</v>
      </c>
      <c r="F5739" s="78" t="s">
        <v>19295</v>
      </c>
      <c r="G5739" s="78"/>
      <c r="H5739" s="79" t="n">
        <v>119062</v>
      </c>
    </row>
    <row r="5740" customFormat="false" ht="14.5" hidden="false" customHeight="false" outlineLevel="0" collapsed="false">
      <c r="A5740" s="77" t="s">
        <v>149</v>
      </c>
      <c r="B5740" s="78" t="s">
        <v>163</v>
      </c>
      <c r="C5740" s="78" t="s">
        <v>178</v>
      </c>
      <c r="D5740" s="78" t="n">
        <v>82</v>
      </c>
      <c r="E5740" s="78" t="s">
        <v>19296</v>
      </c>
      <c r="F5740" s="78" t="s">
        <v>19297</v>
      </c>
      <c r="G5740" s="78" t="s">
        <v>19298</v>
      </c>
      <c r="H5740" s="79" t="n">
        <v>114907</v>
      </c>
    </row>
    <row r="5741" customFormat="false" ht="14.5" hidden="false" customHeight="false" outlineLevel="0" collapsed="false">
      <c r="A5741" s="77" t="s">
        <v>149</v>
      </c>
      <c r="B5741" s="78" t="s">
        <v>163</v>
      </c>
      <c r="C5741" s="78" t="s">
        <v>178</v>
      </c>
      <c r="D5741" s="78" t="n">
        <v>82</v>
      </c>
      <c r="E5741" s="78" t="s">
        <v>19299</v>
      </c>
      <c r="F5741" s="78" t="s">
        <v>19300</v>
      </c>
      <c r="G5741" s="78" t="s">
        <v>19301</v>
      </c>
      <c r="H5741" s="79" t="n">
        <v>106660</v>
      </c>
    </row>
    <row r="5742" customFormat="false" ht="14.5" hidden="false" customHeight="false" outlineLevel="0" collapsed="false">
      <c r="A5742" s="77" t="s">
        <v>149</v>
      </c>
      <c r="B5742" s="78" t="s">
        <v>163</v>
      </c>
      <c r="C5742" s="78" t="s">
        <v>178</v>
      </c>
      <c r="D5742" s="78" t="n">
        <v>82</v>
      </c>
      <c r="E5742" s="78" t="s">
        <v>19302</v>
      </c>
      <c r="F5742" s="78" t="s">
        <v>19303</v>
      </c>
      <c r="G5742" s="78"/>
      <c r="H5742" s="79" t="n">
        <v>111932</v>
      </c>
    </row>
    <row r="5743" customFormat="false" ht="14.5" hidden="false" customHeight="false" outlineLevel="0" collapsed="false">
      <c r="A5743" s="77" t="s">
        <v>149</v>
      </c>
      <c r="B5743" s="78" t="s">
        <v>163</v>
      </c>
      <c r="C5743" s="78" t="s">
        <v>178</v>
      </c>
      <c r="D5743" s="78" t="n">
        <v>82</v>
      </c>
      <c r="E5743" s="78" t="s">
        <v>19304</v>
      </c>
      <c r="F5743" s="78" t="s">
        <v>19305</v>
      </c>
      <c r="G5743" s="78"/>
      <c r="H5743" s="79" t="n">
        <v>129169</v>
      </c>
    </row>
    <row r="5744" customFormat="false" ht="14.5" hidden="false" customHeight="false" outlineLevel="0" collapsed="false">
      <c r="A5744" s="77" t="s">
        <v>149</v>
      </c>
      <c r="B5744" s="78" t="s">
        <v>163</v>
      </c>
      <c r="C5744" s="78" t="s">
        <v>178</v>
      </c>
      <c r="D5744" s="78" t="n">
        <v>82</v>
      </c>
      <c r="E5744" s="78" t="s">
        <v>19306</v>
      </c>
      <c r="F5744" s="78" t="s">
        <v>19307</v>
      </c>
      <c r="G5744" s="78" t="s">
        <v>19308</v>
      </c>
      <c r="H5744" s="79" t="n">
        <v>113994</v>
      </c>
    </row>
    <row r="5745" customFormat="false" ht="14.5" hidden="false" customHeight="false" outlineLevel="0" collapsed="false">
      <c r="A5745" s="77" t="s">
        <v>149</v>
      </c>
      <c r="B5745" s="78" t="s">
        <v>163</v>
      </c>
      <c r="C5745" s="78" t="s">
        <v>178</v>
      </c>
      <c r="D5745" s="78" t="n">
        <v>82</v>
      </c>
      <c r="E5745" s="78" t="s">
        <v>19309</v>
      </c>
      <c r="F5745" s="78" t="s">
        <v>19310</v>
      </c>
      <c r="G5745" s="78"/>
      <c r="H5745" s="79" t="n">
        <v>112094</v>
      </c>
    </row>
    <row r="5746" customFormat="false" ht="14.5" hidden="false" customHeight="false" outlineLevel="0" collapsed="false">
      <c r="A5746" s="77" t="s">
        <v>149</v>
      </c>
      <c r="B5746" s="78" t="s">
        <v>163</v>
      </c>
      <c r="C5746" s="78" t="s">
        <v>178</v>
      </c>
      <c r="D5746" s="78" t="n">
        <v>82</v>
      </c>
      <c r="E5746" s="78" t="s">
        <v>19311</v>
      </c>
      <c r="F5746" s="78" t="s">
        <v>19312</v>
      </c>
      <c r="G5746" s="78" t="s">
        <v>19313</v>
      </c>
      <c r="H5746" s="79" t="n">
        <v>100289</v>
      </c>
    </row>
    <row r="5747" customFormat="false" ht="14.5" hidden="false" customHeight="false" outlineLevel="0" collapsed="false">
      <c r="A5747" s="77" t="s">
        <v>149</v>
      </c>
      <c r="B5747" s="78" t="s">
        <v>163</v>
      </c>
      <c r="C5747" s="78" t="s">
        <v>178</v>
      </c>
      <c r="D5747" s="78" t="n">
        <v>82</v>
      </c>
      <c r="E5747" s="78" t="s">
        <v>19314</v>
      </c>
      <c r="F5747" s="78" t="s">
        <v>19315</v>
      </c>
      <c r="G5747" s="78"/>
      <c r="H5747" s="79" t="n">
        <v>104259</v>
      </c>
    </row>
    <row r="5748" customFormat="false" ht="14.5" hidden="false" customHeight="false" outlineLevel="0" collapsed="false">
      <c r="A5748" s="77" t="s">
        <v>149</v>
      </c>
      <c r="B5748" s="78" t="s">
        <v>163</v>
      </c>
      <c r="C5748" s="78" t="s">
        <v>178</v>
      </c>
      <c r="D5748" s="78" t="n">
        <v>82</v>
      </c>
      <c r="E5748" s="78" t="s">
        <v>19316</v>
      </c>
      <c r="F5748" s="78" t="s">
        <v>19317</v>
      </c>
      <c r="G5748" s="78"/>
      <c r="H5748" s="79" t="n">
        <v>129501</v>
      </c>
    </row>
    <row r="5749" customFormat="false" ht="14.5" hidden="false" customHeight="false" outlineLevel="0" collapsed="false">
      <c r="A5749" s="77" t="s">
        <v>149</v>
      </c>
      <c r="B5749" s="78" t="s">
        <v>163</v>
      </c>
      <c r="C5749" s="78" t="s">
        <v>178</v>
      </c>
      <c r="D5749" s="78" t="n">
        <v>82</v>
      </c>
      <c r="E5749" s="78" t="s">
        <v>19318</v>
      </c>
      <c r="F5749" s="78" t="s">
        <v>19319</v>
      </c>
      <c r="G5749" s="78"/>
      <c r="H5749" s="79" t="n">
        <v>111511</v>
      </c>
    </row>
    <row r="5750" customFormat="false" ht="14.5" hidden="false" customHeight="false" outlineLevel="0" collapsed="false">
      <c r="A5750" s="77" t="s">
        <v>149</v>
      </c>
      <c r="B5750" s="78" t="s">
        <v>163</v>
      </c>
      <c r="C5750" s="78" t="s">
        <v>178</v>
      </c>
      <c r="D5750" s="78" t="n">
        <v>82</v>
      </c>
      <c r="E5750" s="78" t="s">
        <v>19320</v>
      </c>
      <c r="F5750" s="78" t="s">
        <v>19321</v>
      </c>
      <c r="G5750" s="78" t="s">
        <v>19322</v>
      </c>
      <c r="H5750" s="79" t="n">
        <v>102527</v>
      </c>
    </row>
    <row r="5751" customFormat="false" ht="14.5" hidden="false" customHeight="false" outlineLevel="0" collapsed="false">
      <c r="A5751" s="77" t="s">
        <v>149</v>
      </c>
      <c r="B5751" s="78" t="s">
        <v>163</v>
      </c>
      <c r="C5751" s="78" t="s">
        <v>178</v>
      </c>
      <c r="D5751" s="78" t="n">
        <v>82</v>
      </c>
      <c r="E5751" s="78" t="s">
        <v>19323</v>
      </c>
      <c r="F5751" s="78" t="s">
        <v>19324</v>
      </c>
      <c r="G5751" s="78" t="s">
        <v>19325</v>
      </c>
      <c r="H5751" s="79" t="n">
        <v>132199</v>
      </c>
    </row>
    <row r="5752" customFormat="false" ht="14.5" hidden="false" customHeight="false" outlineLevel="0" collapsed="false">
      <c r="A5752" s="77" t="s">
        <v>149</v>
      </c>
      <c r="B5752" s="78" t="s">
        <v>163</v>
      </c>
      <c r="C5752" s="78" t="s">
        <v>178</v>
      </c>
      <c r="D5752" s="78" t="n">
        <v>82</v>
      </c>
      <c r="E5752" s="78" t="s">
        <v>19326</v>
      </c>
      <c r="F5752" s="78" t="s">
        <v>19327</v>
      </c>
      <c r="G5752" s="78"/>
      <c r="H5752" s="79" t="n">
        <v>106840</v>
      </c>
    </row>
    <row r="5753" customFormat="false" ht="14.5" hidden="false" customHeight="false" outlineLevel="0" collapsed="false">
      <c r="A5753" s="77" t="s">
        <v>149</v>
      </c>
      <c r="B5753" s="78" t="s">
        <v>163</v>
      </c>
      <c r="C5753" s="78" t="s">
        <v>178</v>
      </c>
      <c r="D5753" s="78" t="n">
        <v>82</v>
      </c>
      <c r="E5753" s="78" t="s">
        <v>19328</v>
      </c>
      <c r="F5753" s="78" t="s">
        <v>19329</v>
      </c>
      <c r="G5753" s="78"/>
      <c r="H5753" s="79" t="n">
        <v>110983</v>
      </c>
    </row>
    <row r="5754" customFormat="false" ht="14.5" hidden="false" customHeight="false" outlineLevel="0" collapsed="false">
      <c r="A5754" s="77" t="s">
        <v>149</v>
      </c>
      <c r="B5754" s="78" t="s">
        <v>163</v>
      </c>
      <c r="C5754" s="78" t="s">
        <v>178</v>
      </c>
      <c r="D5754" s="78" t="n">
        <v>82</v>
      </c>
      <c r="E5754" s="78" t="s">
        <v>19330</v>
      </c>
      <c r="F5754" s="78" t="s">
        <v>19331</v>
      </c>
      <c r="G5754" s="78" t="s">
        <v>19332</v>
      </c>
      <c r="H5754" s="79" t="n">
        <v>111795</v>
      </c>
    </row>
    <row r="5755" customFormat="false" ht="14.5" hidden="false" customHeight="false" outlineLevel="0" collapsed="false">
      <c r="A5755" s="77" t="s">
        <v>149</v>
      </c>
      <c r="B5755" s="78" t="s">
        <v>163</v>
      </c>
      <c r="C5755" s="78" t="s">
        <v>178</v>
      </c>
      <c r="D5755" s="78" t="n">
        <v>82</v>
      </c>
      <c r="E5755" s="78" t="s">
        <v>19333</v>
      </c>
      <c r="F5755" s="78" t="s">
        <v>19334</v>
      </c>
      <c r="G5755" s="78" t="s">
        <v>19335</v>
      </c>
      <c r="H5755" s="79" t="n">
        <v>119105</v>
      </c>
    </row>
    <row r="5756" customFormat="false" ht="14.5" hidden="false" customHeight="false" outlineLevel="0" collapsed="false">
      <c r="A5756" s="77" t="s">
        <v>149</v>
      </c>
      <c r="B5756" s="78" t="s">
        <v>163</v>
      </c>
      <c r="C5756" s="78" t="s">
        <v>178</v>
      </c>
      <c r="D5756" s="78" t="n">
        <v>82</v>
      </c>
      <c r="E5756" s="78" t="s">
        <v>19336</v>
      </c>
      <c r="F5756" s="78" t="s">
        <v>19337</v>
      </c>
      <c r="G5756" s="78"/>
      <c r="H5756" s="79" t="n">
        <v>101538</v>
      </c>
    </row>
    <row r="5757" customFormat="false" ht="14.5" hidden="false" customHeight="false" outlineLevel="0" collapsed="false">
      <c r="A5757" s="77" t="s">
        <v>149</v>
      </c>
      <c r="B5757" s="78" t="s">
        <v>163</v>
      </c>
      <c r="C5757" s="78" t="s">
        <v>178</v>
      </c>
      <c r="D5757" s="78" t="n">
        <v>82</v>
      </c>
      <c r="E5757" s="78" t="s">
        <v>19338</v>
      </c>
      <c r="F5757" s="78" t="s">
        <v>19339</v>
      </c>
      <c r="G5757" s="78" t="s">
        <v>19340</v>
      </c>
      <c r="H5757" s="79" t="n">
        <v>111643</v>
      </c>
    </row>
    <row r="5758" customFormat="false" ht="14.5" hidden="false" customHeight="false" outlineLevel="0" collapsed="false">
      <c r="A5758" s="77" t="s">
        <v>149</v>
      </c>
      <c r="B5758" s="78" t="s">
        <v>163</v>
      </c>
      <c r="C5758" s="78" t="s">
        <v>178</v>
      </c>
      <c r="D5758" s="78" t="n">
        <v>82</v>
      </c>
      <c r="E5758" s="78" t="s">
        <v>19341</v>
      </c>
      <c r="F5758" s="78" t="s">
        <v>19342</v>
      </c>
      <c r="G5758" s="78"/>
      <c r="H5758" s="79" t="n">
        <v>116698</v>
      </c>
    </row>
    <row r="5759" customFormat="false" ht="14.5" hidden="false" customHeight="false" outlineLevel="0" collapsed="false">
      <c r="A5759" s="77" t="s">
        <v>149</v>
      </c>
      <c r="B5759" s="78" t="s">
        <v>163</v>
      </c>
      <c r="C5759" s="78" t="s">
        <v>178</v>
      </c>
      <c r="D5759" s="78" t="n">
        <v>82</v>
      </c>
      <c r="E5759" s="78" t="s">
        <v>19343</v>
      </c>
      <c r="F5759" s="78" t="s">
        <v>19344</v>
      </c>
      <c r="G5759" s="78" t="s">
        <v>19345</v>
      </c>
      <c r="H5759" s="79" t="n">
        <v>114274</v>
      </c>
    </row>
    <row r="5760" customFormat="false" ht="14.5" hidden="false" customHeight="false" outlineLevel="0" collapsed="false">
      <c r="A5760" s="77" t="s">
        <v>149</v>
      </c>
      <c r="B5760" s="78" t="s">
        <v>163</v>
      </c>
      <c r="C5760" s="78" t="s">
        <v>178</v>
      </c>
      <c r="D5760" s="78" t="n">
        <v>82</v>
      </c>
      <c r="E5760" s="78" t="s">
        <v>19346</v>
      </c>
      <c r="F5760" s="78" t="s">
        <v>19347</v>
      </c>
      <c r="G5760" s="78" t="s">
        <v>19348</v>
      </c>
      <c r="H5760" s="79" t="n">
        <v>132285</v>
      </c>
    </row>
    <row r="5761" customFormat="false" ht="14.5" hidden="false" customHeight="false" outlineLevel="0" collapsed="false">
      <c r="A5761" s="77" t="s">
        <v>149</v>
      </c>
      <c r="B5761" s="78" t="s">
        <v>163</v>
      </c>
      <c r="C5761" s="78" t="s">
        <v>178</v>
      </c>
      <c r="D5761" s="78" t="n">
        <v>82</v>
      </c>
      <c r="E5761" s="78" t="s">
        <v>2580</v>
      </c>
      <c r="F5761" s="78" t="s">
        <v>19349</v>
      </c>
      <c r="G5761" s="78"/>
      <c r="H5761" s="79" t="n">
        <v>105972</v>
      </c>
    </row>
    <row r="5762" customFormat="false" ht="14.5" hidden="false" customHeight="false" outlineLevel="0" collapsed="false">
      <c r="A5762" s="77" t="s">
        <v>149</v>
      </c>
      <c r="B5762" s="78" t="s">
        <v>163</v>
      </c>
      <c r="C5762" s="78" t="s">
        <v>178</v>
      </c>
      <c r="D5762" s="78" t="n">
        <v>82</v>
      </c>
      <c r="E5762" s="78" t="s">
        <v>19350</v>
      </c>
      <c r="F5762" s="78" t="s">
        <v>19351</v>
      </c>
      <c r="G5762" s="78"/>
      <c r="H5762" s="79" t="n">
        <v>132566</v>
      </c>
    </row>
    <row r="5763" customFormat="false" ht="14.5" hidden="false" customHeight="false" outlineLevel="0" collapsed="false">
      <c r="A5763" s="77" t="s">
        <v>149</v>
      </c>
      <c r="B5763" s="78" t="s">
        <v>163</v>
      </c>
      <c r="C5763" s="78" t="s">
        <v>178</v>
      </c>
      <c r="D5763" s="78" t="n">
        <v>82</v>
      </c>
      <c r="E5763" s="78" t="s">
        <v>19352</v>
      </c>
      <c r="F5763" s="78" t="s">
        <v>19353</v>
      </c>
      <c r="G5763" s="78" t="s">
        <v>19354</v>
      </c>
      <c r="H5763" s="79" t="n">
        <v>118731</v>
      </c>
    </row>
    <row r="5764" customFormat="false" ht="14.5" hidden="false" customHeight="false" outlineLevel="0" collapsed="false">
      <c r="A5764" s="77" t="s">
        <v>149</v>
      </c>
      <c r="B5764" s="78" t="s">
        <v>163</v>
      </c>
      <c r="C5764" s="78" t="s">
        <v>178</v>
      </c>
      <c r="D5764" s="78" t="n">
        <v>82</v>
      </c>
      <c r="E5764" s="78" t="s">
        <v>19355</v>
      </c>
      <c r="F5764" s="78" t="s">
        <v>19356</v>
      </c>
      <c r="G5764" s="78" t="s">
        <v>19357</v>
      </c>
      <c r="H5764" s="79" t="n">
        <v>109361</v>
      </c>
    </row>
    <row r="5765" customFormat="false" ht="14.5" hidden="false" customHeight="false" outlineLevel="0" collapsed="false">
      <c r="A5765" s="77" t="s">
        <v>149</v>
      </c>
      <c r="B5765" s="78" t="s">
        <v>163</v>
      </c>
      <c r="C5765" s="78" t="s">
        <v>178</v>
      </c>
      <c r="D5765" s="78" t="n">
        <v>82</v>
      </c>
      <c r="E5765" s="78" t="s">
        <v>19358</v>
      </c>
      <c r="F5765" s="78" t="s">
        <v>19359</v>
      </c>
      <c r="G5765" s="78" t="s">
        <v>19360</v>
      </c>
      <c r="H5765" s="79" t="n">
        <v>113696</v>
      </c>
    </row>
    <row r="5766" customFormat="false" ht="14.5" hidden="false" customHeight="false" outlineLevel="0" collapsed="false">
      <c r="A5766" s="77" t="s">
        <v>149</v>
      </c>
      <c r="B5766" s="78" t="s">
        <v>163</v>
      </c>
      <c r="C5766" s="78" t="s">
        <v>178</v>
      </c>
      <c r="D5766" s="78" t="n">
        <v>82</v>
      </c>
      <c r="E5766" s="78" t="s">
        <v>19361</v>
      </c>
      <c r="F5766" s="78"/>
      <c r="G5766" s="78" t="s">
        <v>19362</v>
      </c>
      <c r="H5766" s="79" t="n">
        <v>119806</v>
      </c>
    </row>
    <row r="5767" customFormat="false" ht="14.5" hidden="false" customHeight="false" outlineLevel="0" collapsed="false">
      <c r="A5767" s="77" t="s">
        <v>149</v>
      </c>
      <c r="B5767" s="78" t="s">
        <v>163</v>
      </c>
      <c r="C5767" s="78" t="s">
        <v>178</v>
      </c>
      <c r="D5767" s="78" t="n">
        <v>82</v>
      </c>
      <c r="E5767" s="78" t="s">
        <v>19363</v>
      </c>
      <c r="F5767" s="78" t="s">
        <v>19364</v>
      </c>
      <c r="G5767" s="78" t="s">
        <v>19365</v>
      </c>
      <c r="H5767" s="79" t="n">
        <v>109977</v>
      </c>
    </row>
    <row r="5768" customFormat="false" ht="14.5" hidden="false" customHeight="false" outlineLevel="0" collapsed="false">
      <c r="A5768" s="77" t="s">
        <v>149</v>
      </c>
      <c r="B5768" s="78" t="s">
        <v>163</v>
      </c>
      <c r="C5768" s="78" t="s">
        <v>178</v>
      </c>
      <c r="D5768" s="78" t="n">
        <v>82</v>
      </c>
      <c r="E5768" s="78" t="s">
        <v>19366</v>
      </c>
      <c r="F5768" s="78" t="s">
        <v>19367</v>
      </c>
      <c r="G5768" s="78"/>
      <c r="H5768" s="79" t="n">
        <v>122589</v>
      </c>
    </row>
    <row r="5769" customFormat="false" ht="14.5" hidden="false" customHeight="false" outlineLevel="0" collapsed="false">
      <c r="A5769" s="77" t="s">
        <v>149</v>
      </c>
      <c r="B5769" s="78" t="s">
        <v>163</v>
      </c>
      <c r="C5769" s="78" t="s">
        <v>178</v>
      </c>
      <c r="D5769" s="78" t="n">
        <v>82</v>
      </c>
      <c r="E5769" s="78" t="s">
        <v>19368</v>
      </c>
      <c r="F5769" s="78" t="s">
        <v>19369</v>
      </c>
      <c r="G5769" s="78" t="s">
        <v>19370</v>
      </c>
      <c r="H5769" s="79" t="n">
        <v>101551</v>
      </c>
    </row>
    <row r="5770" customFormat="false" ht="14.5" hidden="false" customHeight="false" outlineLevel="0" collapsed="false">
      <c r="A5770" s="77" t="s">
        <v>149</v>
      </c>
      <c r="B5770" s="78" t="s">
        <v>163</v>
      </c>
      <c r="C5770" s="78" t="s">
        <v>178</v>
      </c>
      <c r="D5770" s="78" t="n">
        <v>82</v>
      </c>
      <c r="E5770" s="78" t="s">
        <v>19371</v>
      </c>
      <c r="F5770" s="78" t="s">
        <v>19372</v>
      </c>
      <c r="G5770" s="78"/>
      <c r="H5770" s="79" t="n">
        <v>116084</v>
      </c>
    </row>
    <row r="5771" customFormat="false" ht="14.5" hidden="false" customHeight="false" outlineLevel="0" collapsed="false">
      <c r="A5771" s="77" t="s">
        <v>149</v>
      </c>
      <c r="B5771" s="78" t="s">
        <v>163</v>
      </c>
      <c r="C5771" s="78" t="s">
        <v>178</v>
      </c>
      <c r="D5771" s="78" t="n">
        <v>82</v>
      </c>
      <c r="E5771" s="78" t="s">
        <v>19373</v>
      </c>
      <c r="F5771" s="78" t="s">
        <v>19374</v>
      </c>
      <c r="G5771" s="78"/>
      <c r="H5771" s="79" t="n">
        <v>119171</v>
      </c>
    </row>
    <row r="5772" customFormat="false" ht="14.5" hidden="false" customHeight="false" outlineLevel="0" collapsed="false">
      <c r="A5772" s="77" t="s">
        <v>149</v>
      </c>
      <c r="B5772" s="78" t="s">
        <v>163</v>
      </c>
      <c r="C5772" s="78" t="s">
        <v>178</v>
      </c>
      <c r="D5772" s="78" t="n">
        <v>82</v>
      </c>
      <c r="E5772" s="78" t="s">
        <v>19375</v>
      </c>
      <c r="F5772" s="78" t="s">
        <v>19376</v>
      </c>
      <c r="G5772" s="78"/>
      <c r="H5772" s="79" t="n">
        <v>103921</v>
      </c>
    </row>
    <row r="5773" customFormat="false" ht="14.5" hidden="false" customHeight="false" outlineLevel="0" collapsed="false">
      <c r="A5773" s="77" t="s">
        <v>149</v>
      </c>
      <c r="B5773" s="78" t="s">
        <v>163</v>
      </c>
      <c r="C5773" s="78" t="s">
        <v>178</v>
      </c>
      <c r="D5773" s="78" t="n">
        <v>82</v>
      </c>
      <c r="E5773" s="78" t="s">
        <v>178</v>
      </c>
      <c r="F5773" s="78" t="s">
        <v>19377</v>
      </c>
      <c r="G5773" s="78" t="s">
        <v>19378</v>
      </c>
      <c r="H5773" s="79" t="n">
        <v>106068</v>
      </c>
    </row>
    <row r="5774" customFormat="false" ht="14.5" hidden="false" customHeight="false" outlineLevel="0" collapsed="false">
      <c r="A5774" s="77" t="s">
        <v>149</v>
      </c>
      <c r="B5774" s="78" t="s">
        <v>163</v>
      </c>
      <c r="C5774" s="78" t="s">
        <v>178</v>
      </c>
      <c r="D5774" s="78" t="n">
        <v>82</v>
      </c>
      <c r="E5774" s="78" t="s">
        <v>19379</v>
      </c>
      <c r="F5774" s="78" t="s">
        <v>19380</v>
      </c>
      <c r="G5774" s="78"/>
      <c r="H5774" s="79" t="n">
        <v>101956</v>
      </c>
    </row>
    <row r="5775" customFormat="false" ht="14.5" hidden="false" customHeight="false" outlineLevel="0" collapsed="false">
      <c r="A5775" s="77" t="s">
        <v>149</v>
      </c>
      <c r="B5775" s="78" t="s">
        <v>163</v>
      </c>
      <c r="C5775" s="78" t="s">
        <v>178</v>
      </c>
      <c r="D5775" s="78" t="n">
        <v>82</v>
      </c>
      <c r="E5775" s="78" t="s">
        <v>19381</v>
      </c>
      <c r="F5775" s="78" t="s">
        <v>19382</v>
      </c>
      <c r="G5775" s="78"/>
      <c r="H5775" s="79" t="n">
        <v>106632</v>
      </c>
    </row>
    <row r="5776" customFormat="false" ht="14.5" hidden="false" customHeight="false" outlineLevel="0" collapsed="false">
      <c r="A5776" s="77" t="s">
        <v>149</v>
      </c>
      <c r="B5776" s="78" t="s">
        <v>163</v>
      </c>
      <c r="C5776" s="78" t="s">
        <v>178</v>
      </c>
      <c r="D5776" s="78" t="n">
        <v>82</v>
      </c>
      <c r="E5776" s="78" t="s">
        <v>19383</v>
      </c>
      <c r="F5776" s="78" t="s">
        <v>19384</v>
      </c>
      <c r="G5776" s="78"/>
      <c r="H5776" s="79" t="n">
        <v>110609</v>
      </c>
    </row>
    <row r="5777" customFormat="false" ht="14.5" hidden="false" customHeight="false" outlineLevel="0" collapsed="false">
      <c r="A5777" s="77" t="s">
        <v>149</v>
      </c>
      <c r="B5777" s="78" t="s">
        <v>163</v>
      </c>
      <c r="C5777" s="78" t="s">
        <v>178</v>
      </c>
      <c r="D5777" s="78" t="n">
        <v>82</v>
      </c>
      <c r="E5777" s="78" t="s">
        <v>19385</v>
      </c>
      <c r="F5777" s="78" t="s">
        <v>19386</v>
      </c>
      <c r="G5777" s="78" t="s">
        <v>19387</v>
      </c>
      <c r="H5777" s="79" t="n">
        <v>103820</v>
      </c>
    </row>
    <row r="5778" customFormat="false" ht="14.5" hidden="false" customHeight="false" outlineLevel="0" collapsed="false">
      <c r="A5778" s="77" t="s">
        <v>149</v>
      </c>
      <c r="B5778" s="78" t="s">
        <v>163</v>
      </c>
      <c r="C5778" s="78" t="s">
        <v>178</v>
      </c>
      <c r="D5778" s="78" t="n">
        <v>82</v>
      </c>
      <c r="E5778" s="78" t="s">
        <v>19388</v>
      </c>
      <c r="F5778" s="78" t="s">
        <v>19389</v>
      </c>
      <c r="G5778" s="78"/>
      <c r="H5778" s="79" t="n">
        <v>112177</v>
      </c>
    </row>
    <row r="5779" customFormat="false" ht="14.5" hidden="false" customHeight="false" outlineLevel="0" collapsed="false">
      <c r="A5779" s="77" t="s">
        <v>149</v>
      </c>
      <c r="B5779" s="78" t="s">
        <v>163</v>
      </c>
      <c r="C5779" s="78" t="s">
        <v>178</v>
      </c>
      <c r="D5779" s="78" t="n">
        <v>82</v>
      </c>
      <c r="E5779" s="78" t="s">
        <v>19390</v>
      </c>
      <c r="F5779" s="78" t="s">
        <v>19391</v>
      </c>
      <c r="G5779" s="78" t="s">
        <v>19392</v>
      </c>
      <c r="H5779" s="79" t="n">
        <v>112345</v>
      </c>
    </row>
    <row r="5780" customFormat="false" ht="14.5" hidden="false" customHeight="false" outlineLevel="0" collapsed="false">
      <c r="A5780" s="77" t="s">
        <v>149</v>
      </c>
      <c r="B5780" s="78" t="s">
        <v>163</v>
      </c>
      <c r="C5780" s="78" t="s">
        <v>178</v>
      </c>
      <c r="D5780" s="78" t="n">
        <v>82</v>
      </c>
      <c r="E5780" s="78" t="s">
        <v>19393</v>
      </c>
      <c r="F5780" s="78" t="s">
        <v>19394</v>
      </c>
      <c r="G5780" s="78"/>
      <c r="H5780" s="79" t="n">
        <v>118787</v>
      </c>
    </row>
    <row r="5781" customFormat="false" ht="14.5" hidden="false" customHeight="false" outlineLevel="0" collapsed="false">
      <c r="A5781" s="77" t="s">
        <v>149</v>
      </c>
      <c r="B5781" s="78" t="s">
        <v>163</v>
      </c>
      <c r="C5781" s="78" t="s">
        <v>178</v>
      </c>
      <c r="D5781" s="78" t="n">
        <v>82</v>
      </c>
      <c r="E5781" s="78" t="s">
        <v>19395</v>
      </c>
      <c r="F5781" s="78" t="s">
        <v>19396</v>
      </c>
      <c r="G5781" s="78" t="s">
        <v>19397</v>
      </c>
      <c r="H5781" s="79" t="n">
        <v>104418</v>
      </c>
    </row>
    <row r="5782" customFormat="false" ht="14.5" hidden="false" customHeight="false" outlineLevel="0" collapsed="false">
      <c r="A5782" s="77" t="s">
        <v>149</v>
      </c>
      <c r="B5782" s="78" t="s">
        <v>163</v>
      </c>
      <c r="C5782" s="78" t="s">
        <v>178</v>
      </c>
      <c r="D5782" s="78" t="n">
        <v>82</v>
      </c>
      <c r="E5782" s="78" t="s">
        <v>19398</v>
      </c>
      <c r="F5782" s="78" t="s">
        <v>19399</v>
      </c>
      <c r="G5782" s="78"/>
      <c r="H5782" s="79" t="n">
        <v>108768</v>
      </c>
    </row>
    <row r="5783" customFormat="false" ht="14.5" hidden="false" customHeight="false" outlineLevel="0" collapsed="false">
      <c r="A5783" s="77" t="s">
        <v>149</v>
      </c>
      <c r="B5783" s="78" t="s">
        <v>163</v>
      </c>
      <c r="C5783" s="78" t="s">
        <v>178</v>
      </c>
      <c r="D5783" s="78" t="n">
        <v>82</v>
      </c>
      <c r="E5783" s="78" t="s">
        <v>19400</v>
      </c>
      <c r="F5783" s="78" t="s">
        <v>19401</v>
      </c>
      <c r="G5783" s="78" t="s">
        <v>19402</v>
      </c>
      <c r="H5783" s="79" t="n">
        <v>102343</v>
      </c>
    </row>
    <row r="5784" customFormat="false" ht="14.5" hidden="false" customHeight="false" outlineLevel="0" collapsed="false">
      <c r="A5784" s="77" t="s">
        <v>149</v>
      </c>
      <c r="B5784" s="78" t="s">
        <v>163</v>
      </c>
      <c r="C5784" s="78" t="s">
        <v>178</v>
      </c>
      <c r="D5784" s="78" t="n">
        <v>82</v>
      </c>
      <c r="E5784" s="78" t="s">
        <v>19403</v>
      </c>
      <c r="F5784" s="78" t="s">
        <v>19404</v>
      </c>
      <c r="G5784" s="78" t="s">
        <v>19405</v>
      </c>
      <c r="H5784" s="79" t="n">
        <v>118743</v>
      </c>
    </row>
    <row r="5785" customFormat="false" ht="14.5" hidden="false" customHeight="false" outlineLevel="0" collapsed="false">
      <c r="A5785" s="77" t="s">
        <v>149</v>
      </c>
      <c r="B5785" s="78" t="s">
        <v>163</v>
      </c>
      <c r="C5785" s="78" t="s">
        <v>178</v>
      </c>
      <c r="D5785" s="78" t="n">
        <v>82</v>
      </c>
      <c r="E5785" s="78" t="s">
        <v>19406</v>
      </c>
      <c r="F5785" s="78" t="s">
        <v>19407</v>
      </c>
      <c r="G5785" s="78"/>
      <c r="H5785" s="79" t="n">
        <v>124462</v>
      </c>
    </row>
    <row r="5786" customFormat="false" ht="14.5" hidden="false" customHeight="false" outlineLevel="0" collapsed="false">
      <c r="A5786" s="77" t="s">
        <v>149</v>
      </c>
      <c r="B5786" s="78" t="s">
        <v>163</v>
      </c>
      <c r="C5786" s="78" t="s">
        <v>178</v>
      </c>
      <c r="D5786" s="78" t="n">
        <v>82</v>
      </c>
      <c r="E5786" s="78" t="s">
        <v>19408</v>
      </c>
      <c r="F5786" s="78" t="s">
        <v>19409</v>
      </c>
      <c r="G5786" s="78"/>
      <c r="H5786" s="79" t="n">
        <v>130029</v>
      </c>
    </row>
    <row r="5787" customFormat="false" ht="14.5" hidden="false" customHeight="false" outlineLevel="0" collapsed="false">
      <c r="A5787" s="77" t="s">
        <v>149</v>
      </c>
      <c r="B5787" s="78" t="s">
        <v>163</v>
      </c>
      <c r="C5787" s="78" t="s">
        <v>178</v>
      </c>
      <c r="D5787" s="78" t="n">
        <v>82</v>
      </c>
      <c r="E5787" s="78" t="s">
        <v>19410</v>
      </c>
      <c r="F5787" s="78" t="s">
        <v>19411</v>
      </c>
      <c r="G5787" s="78" t="s">
        <v>19412</v>
      </c>
      <c r="H5787" s="79" t="n">
        <v>114304</v>
      </c>
    </row>
    <row r="5788" customFormat="false" ht="14.5" hidden="false" customHeight="false" outlineLevel="0" collapsed="false">
      <c r="A5788" s="77" t="s">
        <v>149</v>
      </c>
      <c r="B5788" s="78" t="s">
        <v>163</v>
      </c>
      <c r="C5788" s="78" t="s">
        <v>178</v>
      </c>
      <c r="D5788" s="78" t="n">
        <v>82</v>
      </c>
      <c r="E5788" s="78" t="s">
        <v>19413</v>
      </c>
      <c r="F5788" s="78" t="s">
        <v>19414</v>
      </c>
      <c r="G5788" s="78" t="s">
        <v>19415</v>
      </c>
      <c r="H5788" s="79" t="n">
        <v>124699</v>
      </c>
    </row>
    <row r="5789" customFormat="false" ht="14.5" hidden="false" customHeight="false" outlineLevel="0" collapsed="false">
      <c r="A5789" s="77" t="s">
        <v>149</v>
      </c>
      <c r="B5789" s="78" t="s">
        <v>163</v>
      </c>
      <c r="C5789" s="78" t="s">
        <v>178</v>
      </c>
      <c r="D5789" s="78" t="n">
        <v>82</v>
      </c>
      <c r="E5789" s="78" t="s">
        <v>19416</v>
      </c>
      <c r="F5789" s="78" t="s">
        <v>19417</v>
      </c>
      <c r="G5789" s="78"/>
      <c r="H5789" s="79" t="n">
        <v>132322</v>
      </c>
    </row>
    <row r="5790" customFormat="false" ht="14.5" hidden="false" customHeight="false" outlineLevel="0" collapsed="false">
      <c r="A5790" s="77" t="s">
        <v>149</v>
      </c>
      <c r="B5790" s="78" t="s">
        <v>163</v>
      </c>
      <c r="C5790" s="78" t="s">
        <v>178</v>
      </c>
      <c r="D5790" s="78" t="n">
        <v>82</v>
      </c>
      <c r="E5790" s="78" t="s">
        <v>19418</v>
      </c>
      <c r="F5790" s="78" t="s">
        <v>19419</v>
      </c>
      <c r="G5790" s="78"/>
      <c r="H5790" s="79" t="n">
        <v>105600</v>
      </c>
    </row>
    <row r="5791" customFormat="false" ht="14.5" hidden="false" customHeight="false" outlineLevel="0" collapsed="false">
      <c r="A5791" s="77" t="s">
        <v>149</v>
      </c>
      <c r="B5791" s="78" t="s">
        <v>163</v>
      </c>
      <c r="C5791" s="78" t="s">
        <v>178</v>
      </c>
      <c r="D5791" s="78" t="n">
        <v>82</v>
      </c>
      <c r="E5791" s="78" t="s">
        <v>19420</v>
      </c>
      <c r="F5791" s="78" t="s">
        <v>19421</v>
      </c>
      <c r="G5791" s="78" t="s">
        <v>19422</v>
      </c>
      <c r="H5791" s="79" t="n">
        <v>103356</v>
      </c>
    </row>
    <row r="5792" customFormat="false" ht="14.5" hidden="false" customHeight="false" outlineLevel="0" collapsed="false">
      <c r="A5792" s="77" t="s">
        <v>149</v>
      </c>
      <c r="B5792" s="78" t="s">
        <v>163</v>
      </c>
      <c r="C5792" s="78" t="s">
        <v>178</v>
      </c>
      <c r="D5792" s="78" t="n">
        <v>82</v>
      </c>
      <c r="E5792" s="78" t="s">
        <v>19423</v>
      </c>
      <c r="F5792" s="78" t="s">
        <v>19424</v>
      </c>
      <c r="G5792" s="78"/>
      <c r="H5792" s="79" t="n">
        <v>104112</v>
      </c>
    </row>
    <row r="5793" customFormat="false" ht="14.5" hidden="false" customHeight="false" outlineLevel="0" collapsed="false">
      <c r="A5793" s="77" t="s">
        <v>179</v>
      </c>
      <c r="B5793" s="78" t="s">
        <v>180</v>
      </c>
      <c r="C5793" s="78" t="s">
        <v>180</v>
      </c>
      <c r="D5793" s="78" t="n">
        <v>84</v>
      </c>
      <c r="E5793" s="78" t="s">
        <v>19425</v>
      </c>
      <c r="F5793" s="78" t="s">
        <v>19426</v>
      </c>
      <c r="G5793" s="78"/>
      <c r="H5793" s="79" t="n">
        <v>113309</v>
      </c>
    </row>
    <row r="5794" customFormat="false" ht="14.5" hidden="false" customHeight="false" outlineLevel="0" collapsed="false">
      <c r="A5794" s="77" t="s">
        <v>179</v>
      </c>
      <c r="B5794" s="78" t="s">
        <v>180</v>
      </c>
      <c r="C5794" s="78" t="s">
        <v>180</v>
      </c>
      <c r="D5794" s="78" t="n">
        <v>84</v>
      </c>
      <c r="E5794" s="78" t="s">
        <v>19427</v>
      </c>
      <c r="F5794" s="78" t="s">
        <v>19428</v>
      </c>
      <c r="G5794" s="78" t="s">
        <v>19429</v>
      </c>
      <c r="H5794" s="79" t="n">
        <v>118466</v>
      </c>
    </row>
    <row r="5795" customFormat="false" ht="14.5" hidden="false" customHeight="false" outlineLevel="0" collapsed="false">
      <c r="A5795" s="77" t="s">
        <v>179</v>
      </c>
      <c r="B5795" s="78" t="s">
        <v>180</v>
      </c>
      <c r="C5795" s="78" t="s">
        <v>180</v>
      </c>
      <c r="D5795" s="78" t="n">
        <v>84</v>
      </c>
      <c r="E5795" s="78" t="s">
        <v>19430</v>
      </c>
      <c r="F5795" s="78" t="s">
        <v>19431</v>
      </c>
      <c r="G5795" s="78" t="s">
        <v>19432</v>
      </c>
      <c r="H5795" s="79" t="n">
        <v>112031</v>
      </c>
    </row>
    <row r="5796" customFormat="false" ht="14.5" hidden="false" customHeight="false" outlineLevel="0" collapsed="false">
      <c r="A5796" s="77" t="s">
        <v>179</v>
      </c>
      <c r="B5796" s="78" t="s">
        <v>180</v>
      </c>
      <c r="C5796" s="78" t="s">
        <v>180</v>
      </c>
      <c r="D5796" s="78" t="n">
        <v>84</v>
      </c>
      <c r="E5796" s="78" t="s">
        <v>19433</v>
      </c>
      <c r="F5796" s="78" t="s">
        <v>19434</v>
      </c>
      <c r="G5796" s="78" t="s">
        <v>19435</v>
      </c>
      <c r="H5796" s="79" t="n">
        <v>115961</v>
      </c>
    </row>
    <row r="5797" customFormat="false" ht="14.5" hidden="false" customHeight="false" outlineLevel="0" collapsed="false">
      <c r="A5797" s="77" t="s">
        <v>179</v>
      </c>
      <c r="B5797" s="78" t="s">
        <v>180</v>
      </c>
      <c r="C5797" s="78" t="s">
        <v>180</v>
      </c>
      <c r="D5797" s="78" t="n">
        <v>84</v>
      </c>
      <c r="E5797" s="78" t="s">
        <v>19436</v>
      </c>
      <c r="F5797" s="78" t="s">
        <v>19437</v>
      </c>
      <c r="G5797" s="78" t="s">
        <v>19438</v>
      </c>
      <c r="H5797" s="79" t="n">
        <v>122168</v>
      </c>
    </row>
    <row r="5798" customFormat="false" ht="14.5" hidden="false" customHeight="false" outlineLevel="0" collapsed="false">
      <c r="A5798" s="77" t="s">
        <v>179</v>
      </c>
      <c r="B5798" s="78" t="s">
        <v>180</v>
      </c>
      <c r="C5798" s="78" t="s">
        <v>180</v>
      </c>
      <c r="D5798" s="78" t="n">
        <v>84</v>
      </c>
      <c r="E5798" s="78" t="s">
        <v>19439</v>
      </c>
      <c r="F5798" s="78" t="s">
        <v>19440</v>
      </c>
      <c r="G5798" s="78" t="s">
        <v>19441</v>
      </c>
      <c r="H5798" s="79" t="n">
        <v>108693</v>
      </c>
    </row>
    <row r="5799" customFormat="false" ht="14.5" hidden="false" customHeight="false" outlineLevel="0" collapsed="false">
      <c r="A5799" s="77" t="s">
        <v>179</v>
      </c>
      <c r="B5799" s="78" t="s">
        <v>180</v>
      </c>
      <c r="C5799" s="78" t="s">
        <v>180</v>
      </c>
      <c r="D5799" s="78" t="n">
        <v>84</v>
      </c>
      <c r="E5799" s="78" t="s">
        <v>19442</v>
      </c>
      <c r="F5799" s="78" t="s">
        <v>19443</v>
      </c>
      <c r="G5799" s="78" t="s">
        <v>19444</v>
      </c>
      <c r="H5799" s="79" t="n">
        <v>129845</v>
      </c>
    </row>
    <row r="5800" customFormat="false" ht="14.5" hidden="false" customHeight="false" outlineLevel="0" collapsed="false">
      <c r="A5800" s="77" t="s">
        <v>179</v>
      </c>
      <c r="B5800" s="78" t="s">
        <v>180</v>
      </c>
      <c r="C5800" s="78" t="s">
        <v>180</v>
      </c>
      <c r="D5800" s="78" t="n">
        <v>84</v>
      </c>
      <c r="E5800" s="78" t="s">
        <v>19445</v>
      </c>
      <c r="F5800" s="78" t="s">
        <v>19446</v>
      </c>
      <c r="G5800" s="78" t="s">
        <v>19447</v>
      </c>
      <c r="H5800" s="79" t="n">
        <v>102789</v>
      </c>
    </row>
    <row r="5801" customFormat="false" ht="14.5" hidden="false" customHeight="false" outlineLevel="0" collapsed="false">
      <c r="A5801" s="77" t="s">
        <v>179</v>
      </c>
      <c r="B5801" s="78" t="s">
        <v>180</v>
      </c>
      <c r="C5801" s="78" t="s">
        <v>180</v>
      </c>
      <c r="D5801" s="78" t="n">
        <v>84</v>
      </c>
      <c r="E5801" s="78" t="s">
        <v>19448</v>
      </c>
      <c r="F5801" s="78" t="s">
        <v>19449</v>
      </c>
      <c r="G5801" s="78" t="s">
        <v>19450</v>
      </c>
      <c r="H5801" s="79" t="n">
        <v>120978</v>
      </c>
    </row>
    <row r="5802" customFormat="false" ht="14.5" hidden="false" customHeight="false" outlineLevel="0" collapsed="false">
      <c r="A5802" s="77" t="s">
        <v>179</v>
      </c>
      <c r="B5802" s="78" t="s">
        <v>180</v>
      </c>
      <c r="C5802" s="78" t="s">
        <v>180</v>
      </c>
      <c r="D5802" s="78" t="n">
        <v>84</v>
      </c>
      <c r="E5802" s="78" t="s">
        <v>19451</v>
      </c>
      <c r="F5802" s="78" t="s">
        <v>19452</v>
      </c>
      <c r="G5802" s="78"/>
      <c r="H5802" s="79" t="n">
        <v>110134</v>
      </c>
    </row>
    <row r="5803" customFormat="false" ht="14.5" hidden="false" customHeight="false" outlineLevel="0" collapsed="false">
      <c r="A5803" s="77" t="s">
        <v>179</v>
      </c>
      <c r="B5803" s="78" t="s">
        <v>180</v>
      </c>
      <c r="C5803" s="78" t="s">
        <v>180</v>
      </c>
      <c r="D5803" s="78" t="n">
        <v>84</v>
      </c>
      <c r="E5803" s="78" t="s">
        <v>19453</v>
      </c>
      <c r="F5803" s="78" t="s">
        <v>19454</v>
      </c>
      <c r="G5803" s="78" t="s">
        <v>19455</v>
      </c>
      <c r="H5803" s="79" t="n">
        <v>110685</v>
      </c>
    </row>
    <row r="5804" customFormat="false" ht="14.5" hidden="false" customHeight="false" outlineLevel="0" collapsed="false">
      <c r="A5804" s="77" t="s">
        <v>179</v>
      </c>
      <c r="B5804" s="78" t="s">
        <v>180</v>
      </c>
      <c r="C5804" s="78" t="s">
        <v>180</v>
      </c>
      <c r="D5804" s="78" t="n">
        <v>84</v>
      </c>
      <c r="E5804" s="78" t="s">
        <v>19456</v>
      </c>
      <c r="F5804" s="78" t="s">
        <v>19457</v>
      </c>
      <c r="G5804" s="78"/>
      <c r="H5804" s="79" t="n">
        <v>141139</v>
      </c>
    </row>
    <row r="5805" customFormat="false" ht="14.5" hidden="false" customHeight="false" outlineLevel="0" collapsed="false">
      <c r="A5805" s="77" t="s">
        <v>179</v>
      </c>
      <c r="B5805" s="78" t="s">
        <v>180</v>
      </c>
      <c r="C5805" s="78" t="s">
        <v>180</v>
      </c>
      <c r="D5805" s="78" t="n">
        <v>84</v>
      </c>
      <c r="E5805" s="78" t="s">
        <v>19458</v>
      </c>
      <c r="F5805" s="78" t="s">
        <v>19459</v>
      </c>
      <c r="G5805" s="78" t="s">
        <v>19460</v>
      </c>
      <c r="H5805" s="79" t="n">
        <v>115238</v>
      </c>
    </row>
    <row r="5806" customFormat="false" ht="14.5" hidden="false" customHeight="false" outlineLevel="0" collapsed="false">
      <c r="A5806" s="77" t="s">
        <v>179</v>
      </c>
      <c r="B5806" s="78" t="s">
        <v>180</v>
      </c>
      <c r="C5806" s="78" t="s">
        <v>180</v>
      </c>
      <c r="D5806" s="78" t="n">
        <v>84</v>
      </c>
      <c r="E5806" s="78" t="s">
        <v>19461</v>
      </c>
      <c r="F5806" s="78" t="s">
        <v>19462</v>
      </c>
      <c r="G5806" s="78" t="s">
        <v>19463</v>
      </c>
      <c r="H5806" s="79" t="n">
        <v>121312</v>
      </c>
    </row>
    <row r="5807" customFormat="false" ht="14.5" hidden="false" customHeight="false" outlineLevel="0" collapsed="false">
      <c r="A5807" s="77" t="s">
        <v>179</v>
      </c>
      <c r="B5807" s="78" t="s">
        <v>180</v>
      </c>
      <c r="C5807" s="78" t="s">
        <v>180</v>
      </c>
      <c r="D5807" s="78" t="n">
        <v>84</v>
      </c>
      <c r="E5807" s="78" t="s">
        <v>19464</v>
      </c>
      <c r="F5807" s="78" t="s">
        <v>19465</v>
      </c>
      <c r="G5807" s="78"/>
      <c r="H5807" s="79" t="n">
        <v>119055</v>
      </c>
    </row>
    <row r="5808" customFormat="false" ht="14.5" hidden="false" customHeight="false" outlineLevel="0" collapsed="false">
      <c r="A5808" s="77" t="s">
        <v>179</v>
      </c>
      <c r="B5808" s="78" t="s">
        <v>180</v>
      </c>
      <c r="C5808" s="78" t="s">
        <v>180</v>
      </c>
      <c r="D5808" s="78" t="n">
        <v>84</v>
      </c>
      <c r="E5808" s="78" t="s">
        <v>19466</v>
      </c>
      <c r="F5808" s="78" t="s">
        <v>19467</v>
      </c>
      <c r="G5808" s="78" t="s">
        <v>19468</v>
      </c>
      <c r="H5808" s="79" t="n">
        <v>125518</v>
      </c>
    </row>
    <row r="5809" customFormat="false" ht="14.5" hidden="false" customHeight="false" outlineLevel="0" collapsed="false">
      <c r="A5809" s="77" t="s">
        <v>179</v>
      </c>
      <c r="B5809" s="78" t="s">
        <v>180</v>
      </c>
      <c r="C5809" s="78" t="s">
        <v>180</v>
      </c>
      <c r="D5809" s="78" t="n">
        <v>84</v>
      </c>
      <c r="E5809" s="78" t="s">
        <v>19469</v>
      </c>
      <c r="F5809" s="78" t="s">
        <v>19470</v>
      </c>
      <c r="G5809" s="78" t="s">
        <v>19471</v>
      </c>
      <c r="H5809" s="79" t="n">
        <v>115221</v>
      </c>
    </row>
    <row r="5810" customFormat="false" ht="14.5" hidden="false" customHeight="false" outlineLevel="0" collapsed="false">
      <c r="A5810" s="77" t="s">
        <v>179</v>
      </c>
      <c r="B5810" s="78" t="s">
        <v>180</v>
      </c>
      <c r="C5810" s="78" t="s">
        <v>180</v>
      </c>
      <c r="D5810" s="78" t="n">
        <v>84</v>
      </c>
      <c r="E5810" s="78" t="s">
        <v>19472</v>
      </c>
      <c r="F5810" s="78" t="s">
        <v>19473</v>
      </c>
      <c r="G5810" s="78"/>
      <c r="H5810" s="79" t="n">
        <v>113560</v>
      </c>
    </row>
    <row r="5811" customFormat="false" ht="14.5" hidden="false" customHeight="false" outlineLevel="0" collapsed="false">
      <c r="A5811" s="77" t="s">
        <v>179</v>
      </c>
      <c r="B5811" s="78" t="s">
        <v>180</v>
      </c>
      <c r="C5811" s="78" t="s">
        <v>180</v>
      </c>
      <c r="D5811" s="78" t="n">
        <v>84</v>
      </c>
      <c r="E5811" s="78" t="s">
        <v>19474</v>
      </c>
      <c r="F5811" s="78" t="s">
        <v>19475</v>
      </c>
      <c r="G5811" s="78" t="s">
        <v>19476</v>
      </c>
      <c r="H5811" s="79" t="n">
        <v>121072</v>
      </c>
    </row>
    <row r="5812" customFormat="false" ht="14.5" hidden="false" customHeight="false" outlineLevel="0" collapsed="false">
      <c r="A5812" s="77" t="s">
        <v>179</v>
      </c>
      <c r="B5812" s="78" t="s">
        <v>180</v>
      </c>
      <c r="C5812" s="78" t="s">
        <v>180</v>
      </c>
      <c r="D5812" s="78" t="n">
        <v>84</v>
      </c>
      <c r="E5812" s="78" t="s">
        <v>19477</v>
      </c>
      <c r="F5812" s="78" t="s">
        <v>19478</v>
      </c>
      <c r="G5812" s="78" t="s">
        <v>19479</v>
      </c>
      <c r="H5812" s="79" t="n">
        <v>121229</v>
      </c>
    </row>
    <row r="5813" customFormat="false" ht="14.5" hidden="false" customHeight="false" outlineLevel="0" collapsed="false">
      <c r="A5813" s="77" t="s">
        <v>179</v>
      </c>
      <c r="B5813" s="78" t="s">
        <v>180</v>
      </c>
      <c r="C5813" s="78" t="s">
        <v>180</v>
      </c>
      <c r="D5813" s="78" t="n">
        <v>84</v>
      </c>
      <c r="E5813" s="78" t="s">
        <v>19480</v>
      </c>
      <c r="F5813" s="78" t="s">
        <v>19481</v>
      </c>
      <c r="G5813" s="78"/>
      <c r="H5813" s="79" t="n">
        <v>105774</v>
      </c>
    </row>
    <row r="5814" customFormat="false" ht="14.5" hidden="false" customHeight="false" outlineLevel="0" collapsed="false">
      <c r="A5814" s="77" t="s">
        <v>179</v>
      </c>
      <c r="B5814" s="78" t="s">
        <v>180</v>
      </c>
      <c r="C5814" s="78" t="s">
        <v>180</v>
      </c>
      <c r="D5814" s="78" t="n">
        <v>84</v>
      </c>
      <c r="E5814" s="78" t="s">
        <v>19482</v>
      </c>
      <c r="F5814" s="78" t="s">
        <v>19483</v>
      </c>
      <c r="G5814" s="78" t="s">
        <v>19484</v>
      </c>
      <c r="H5814" s="79" t="n">
        <v>110038</v>
      </c>
    </row>
    <row r="5815" customFormat="false" ht="14.5" hidden="false" customHeight="false" outlineLevel="0" collapsed="false">
      <c r="A5815" s="77" t="s">
        <v>179</v>
      </c>
      <c r="B5815" s="78" t="s">
        <v>180</v>
      </c>
      <c r="C5815" s="78" t="s">
        <v>180</v>
      </c>
      <c r="D5815" s="78" t="n">
        <v>84</v>
      </c>
      <c r="E5815" s="78" t="s">
        <v>19485</v>
      </c>
      <c r="F5815" s="78" t="s">
        <v>19486</v>
      </c>
      <c r="G5815" s="78" t="s">
        <v>19487</v>
      </c>
      <c r="H5815" s="79" t="n">
        <v>109862</v>
      </c>
    </row>
    <row r="5816" customFormat="false" ht="14.5" hidden="false" customHeight="false" outlineLevel="0" collapsed="false">
      <c r="A5816" s="77" t="s">
        <v>179</v>
      </c>
      <c r="B5816" s="78" t="s">
        <v>180</v>
      </c>
      <c r="C5816" s="78" t="s">
        <v>180</v>
      </c>
      <c r="D5816" s="78" t="n">
        <v>84</v>
      </c>
      <c r="E5816" s="78" t="s">
        <v>19488</v>
      </c>
      <c r="F5816" s="78" t="s">
        <v>19489</v>
      </c>
      <c r="G5816" s="78" t="s">
        <v>19490</v>
      </c>
      <c r="H5816" s="79" t="n">
        <v>124907</v>
      </c>
    </row>
    <row r="5817" customFormat="false" ht="14.5" hidden="false" customHeight="false" outlineLevel="0" collapsed="false">
      <c r="A5817" s="77" t="s">
        <v>179</v>
      </c>
      <c r="B5817" s="78" t="s">
        <v>180</v>
      </c>
      <c r="C5817" s="78" t="s">
        <v>180</v>
      </c>
      <c r="D5817" s="78" t="n">
        <v>84</v>
      </c>
      <c r="E5817" s="78" t="s">
        <v>19491</v>
      </c>
      <c r="F5817" s="78" t="s">
        <v>19492</v>
      </c>
      <c r="G5817" s="78" t="s">
        <v>19493</v>
      </c>
      <c r="H5817" s="79" t="n">
        <v>123839</v>
      </c>
    </row>
    <row r="5818" customFormat="false" ht="14.5" hidden="false" customHeight="false" outlineLevel="0" collapsed="false">
      <c r="A5818" s="77" t="s">
        <v>179</v>
      </c>
      <c r="B5818" s="78" t="s">
        <v>180</v>
      </c>
      <c r="C5818" s="78" t="s">
        <v>180</v>
      </c>
      <c r="D5818" s="78" t="n">
        <v>84</v>
      </c>
      <c r="E5818" s="78" t="s">
        <v>19494</v>
      </c>
      <c r="F5818" s="78" t="s">
        <v>19495</v>
      </c>
      <c r="G5818" s="78"/>
      <c r="H5818" s="79" t="n">
        <v>115505</v>
      </c>
    </row>
    <row r="5819" customFormat="false" ht="14.5" hidden="false" customHeight="false" outlineLevel="0" collapsed="false">
      <c r="A5819" s="77" t="s">
        <v>179</v>
      </c>
      <c r="B5819" s="78" t="s">
        <v>180</v>
      </c>
      <c r="C5819" s="78" t="s">
        <v>180</v>
      </c>
      <c r="D5819" s="78" t="n">
        <v>84</v>
      </c>
      <c r="E5819" s="78" t="s">
        <v>19496</v>
      </c>
      <c r="F5819" s="78" t="s">
        <v>19497</v>
      </c>
      <c r="G5819" s="78" t="s">
        <v>19498</v>
      </c>
      <c r="H5819" s="79" t="n">
        <v>122373</v>
      </c>
    </row>
    <row r="5820" customFormat="false" ht="14.5" hidden="false" customHeight="false" outlineLevel="0" collapsed="false">
      <c r="A5820" s="77" t="s">
        <v>179</v>
      </c>
      <c r="B5820" s="78" t="s">
        <v>180</v>
      </c>
      <c r="C5820" s="78" t="s">
        <v>180</v>
      </c>
      <c r="D5820" s="78" t="n">
        <v>84</v>
      </c>
      <c r="E5820" s="78" t="s">
        <v>19499</v>
      </c>
      <c r="F5820" s="78" t="s">
        <v>19500</v>
      </c>
      <c r="G5820" s="78"/>
      <c r="H5820" s="79" t="n">
        <v>107844</v>
      </c>
    </row>
    <row r="5821" customFormat="false" ht="14.5" hidden="false" customHeight="false" outlineLevel="0" collapsed="false">
      <c r="A5821" s="77" t="s">
        <v>179</v>
      </c>
      <c r="B5821" s="78" t="s">
        <v>180</v>
      </c>
      <c r="C5821" s="78" t="s">
        <v>180</v>
      </c>
      <c r="D5821" s="78" t="n">
        <v>84</v>
      </c>
      <c r="E5821" s="78" t="s">
        <v>19501</v>
      </c>
      <c r="F5821" s="78" t="s">
        <v>19502</v>
      </c>
      <c r="G5821" s="78" t="s">
        <v>19503</v>
      </c>
      <c r="H5821" s="79" t="n">
        <v>116235</v>
      </c>
    </row>
    <row r="5822" customFormat="false" ht="14.5" hidden="false" customHeight="false" outlineLevel="0" collapsed="false">
      <c r="A5822" s="77" t="s">
        <v>179</v>
      </c>
      <c r="B5822" s="78" t="s">
        <v>180</v>
      </c>
      <c r="C5822" s="78" t="s">
        <v>180</v>
      </c>
      <c r="D5822" s="78" t="n">
        <v>84</v>
      </c>
      <c r="E5822" s="78" t="s">
        <v>19504</v>
      </c>
      <c r="F5822" s="78" t="s">
        <v>19505</v>
      </c>
      <c r="G5822" s="78" t="s">
        <v>19506</v>
      </c>
      <c r="H5822" s="79" t="n">
        <v>106688</v>
      </c>
    </row>
    <row r="5823" customFormat="false" ht="14.5" hidden="false" customHeight="false" outlineLevel="0" collapsed="false">
      <c r="A5823" s="77" t="s">
        <v>179</v>
      </c>
      <c r="B5823" s="78" t="s">
        <v>180</v>
      </c>
      <c r="C5823" s="78" t="s">
        <v>180</v>
      </c>
      <c r="D5823" s="78" t="n">
        <v>84</v>
      </c>
      <c r="E5823" s="78" t="s">
        <v>19507</v>
      </c>
      <c r="F5823" s="78" t="s">
        <v>19508</v>
      </c>
      <c r="G5823" s="78" t="s">
        <v>19509</v>
      </c>
      <c r="H5823" s="79" t="n">
        <v>105998</v>
      </c>
    </row>
    <row r="5824" customFormat="false" ht="14.5" hidden="false" customHeight="false" outlineLevel="0" collapsed="false">
      <c r="A5824" s="77" t="s">
        <v>179</v>
      </c>
      <c r="B5824" s="78" t="s">
        <v>180</v>
      </c>
      <c r="C5824" s="78" t="s">
        <v>180</v>
      </c>
      <c r="D5824" s="78" t="n">
        <v>84</v>
      </c>
      <c r="E5824" s="78" t="s">
        <v>19510</v>
      </c>
      <c r="F5824" s="78" t="s">
        <v>19511</v>
      </c>
      <c r="G5824" s="78" t="s">
        <v>19512</v>
      </c>
      <c r="H5824" s="79" t="n">
        <v>130887</v>
      </c>
    </row>
    <row r="5825" customFormat="false" ht="14.5" hidden="false" customHeight="false" outlineLevel="0" collapsed="false">
      <c r="A5825" s="77" t="s">
        <v>179</v>
      </c>
      <c r="B5825" s="78" t="s">
        <v>180</v>
      </c>
      <c r="C5825" s="78" t="s">
        <v>180</v>
      </c>
      <c r="D5825" s="78" t="n">
        <v>84</v>
      </c>
      <c r="E5825" s="78" t="s">
        <v>19513</v>
      </c>
      <c r="F5825" s="78" t="s">
        <v>19514</v>
      </c>
      <c r="G5825" s="78"/>
      <c r="H5825" s="79" t="n">
        <v>106128</v>
      </c>
    </row>
    <row r="5826" customFormat="false" ht="14.5" hidden="false" customHeight="false" outlineLevel="0" collapsed="false">
      <c r="A5826" s="77" t="s">
        <v>179</v>
      </c>
      <c r="B5826" s="78" t="s">
        <v>180</v>
      </c>
      <c r="C5826" s="78" t="s">
        <v>180</v>
      </c>
      <c r="D5826" s="78" t="n">
        <v>84</v>
      </c>
      <c r="E5826" s="78" t="s">
        <v>19515</v>
      </c>
      <c r="F5826" s="78" t="s">
        <v>19516</v>
      </c>
      <c r="G5826" s="78" t="s">
        <v>19517</v>
      </c>
      <c r="H5826" s="79" t="n">
        <v>109412</v>
      </c>
    </row>
    <row r="5827" customFormat="false" ht="14.5" hidden="false" customHeight="false" outlineLevel="0" collapsed="false">
      <c r="A5827" s="77" t="s">
        <v>179</v>
      </c>
      <c r="B5827" s="78" t="s">
        <v>180</v>
      </c>
      <c r="C5827" s="78" t="s">
        <v>180</v>
      </c>
      <c r="D5827" s="78" t="n">
        <v>84</v>
      </c>
      <c r="E5827" s="78" t="s">
        <v>19518</v>
      </c>
      <c r="F5827" s="78" t="s">
        <v>19519</v>
      </c>
      <c r="G5827" s="78" t="s">
        <v>19520</v>
      </c>
      <c r="H5827" s="79" t="n">
        <v>109178</v>
      </c>
    </row>
    <row r="5828" customFormat="false" ht="14.5" hidden="false" customHeight="false" outlineLevel="0" collapsed="false">
      <c r="A5828" s="77" t="s">
        <v>179</v>
      </c>
      <c r="B5828" s="78" t="s">
        <v>180</v>
      </c>
      <c r="C5828" s="78" t="s">
        <v>180</v>
      </c>
      <c r="D5828" s="78" t="n">
        <v>84</v>
      </c>
      <c r="E5828" s="78" t="s">
        <v>19521</v>
      </c>
      <c r="F5828" s="78" t="s">
        <v>19522</v>
      </c>
      <c r="G5828" s="78" t="s">
        <v>19523</v>
      </c>
      <c r="H5828" s="79" t="n">
        <v>116565</v>
      </c>
    </row>
    <row r="5829" customFormat="false" ht="14.5" hidden="false" customHeight="false" outlineLevel="0" collapsed="false">
      <c r="A5829" s="77" t="s">
        <v>179</v>
      </c>
      <c r="B5829" s="78" t="s">
        <v>180</v>
      </c>
      <c r="C5829" s="78" t="s">
        <v>180</v>
      </c>
      <c r="D5829" s="78" t="n">
        <v>84</v>
      </c>
      <c r="E5829" s="78" t="s">
        <v>19524</v>
      </c>
      <c r="F5829" s="78" t="s">
        <v>19525</v>
      </c>
      <c r="G5829" s="78" t="s">
        <v>19526</v>
      </c>
      <c r="H5829" s="79" t="n">
        <v>107066</v>
      </c>
    </row>
    <row r="5830" customFormat="false" ht="14.5" hidden="false" customHeight="false" outlineLevel="0" collapsed="false">
      <c r="A5830" s="77" t="s">
        <v>179</v>
      </c>
      <c r="B5830" s="78" t="s">
        <v>180</v>
      </c>
      <c r="C5830" s="78" t="s">
        <v>180</v>
      </c>
      <c r="D5830" s="78" t="n">
        <v>84</v>
      </c>
      <c r="E5830" s="78" t="s">
        <v>19527</v>
      </c>
      <c r="F5830" s="78" t="s">
        <v>19528</v>
      </c>
      <c r="G5830" s="78"/>
      <c r="H5830" s="79" t="n">
        <v>107101</v>
      </c>
    </row>
    <row r="5831" customFormat="false" ht="14.5" hidden="false" customHeight="false" outlineLevel="0" collapsed="false">
      <c r="A5831" s="77" t="s">
        <v>179</v>
      </c>
      <c r="B5831" s="78" t="s">
        <v>180</v>
      </c>
      <c r="C5831" s="78" t="s">
        <v>180</v>
      </c>
      <c r="D5831" s="78" t="n">
        <v>84</v>
      </c>
      <c r="E5831" s="78" t="s">
        <v>19529</v>
      </c>
      <c r="F5831" s="78" t="s">
        <v>19530</v>
      </c>
      <c r="G5831" s="78"/>
      <c r="H5831" s="79" t="n">
        <v>106648</v>
      </c>
    </row>
    <row r="5832" customFormat="false" ht="14.5" hidden="false" customHeight="false" outlineLevel="0" collapsed="false">
      <c r="A5832" s="77" t="s">
        <v>179</v>
      </c>
      <c r="B5832" s="78" t="s">
        <v>180</v>
      </c>
      <c r="C5832" s="78" t="s">
        <v>180</v>
      </c>
      <c r="D5832" s="78" t="n">
        <v>84</v>
      </c>
      <c r="E5832" s="78" t="s">
        <v>19531</v>
      </c>
      <c r="F5832" s="78" t="s">
        <v>19532</v>
      </c>
      <c r="G5832" s="78" t="s">
        <v>19533</v>
      </c>
      <c r="H5832" s="79" t="n">
        <v>113468</v>
      </c>
    </row>
    <row r="5833" customFormat="false" ht="14.5" hidden="false" customHeight="false" outlineLevel="0" collapsed="false">
      <c r="A5833" s="77" t="s">
        <v>179</v>
      </c>
      <c r="B5833" s="78" t="s">
        <v>180</v>
      </c>
      <c r="C5833" s="78" t="s">
        <v>180</v>
      </c>
      <c r="D5833" s="78" t="n">
        <v>84</v>
      </c>
      <c r="E5833" s="78" t="s">
        <v>19534</v>
      </c>
      <c r="F5833" s="78" t="s">
        <v>19535</v>
      </c>
      <c r="G5833" s="78"/>
      <c r="H5833" s="79" t="n">
        <v>107463</v>
      </c>
    </row>
    <row r="5834" customFormat="false" ht="14.5" hidden="false" customHeight="false" outlineLevel="0" collapsed="false">
      <c r="A5834" s="77" t="s">
        <v>179</v>
      </c>
      <c r="B5834" s="78" t="s">
        <v>180</v>
      </c>
      <c r="C5834" s="78" t="s">
        <v>180</v>
      </c>
      <c r="D5834" s="78" t="n">
        <v>84</v>
      </c>
      <c r="E5834" s="78" t="s">
        <v>19536</v>
      </c>
      <c r="F5834" s="78" t="s">
        <v>19537</v>
      </c>
      <c r="G5834" s="78" t="s">
        <v>19538</v>
      </c>
      <c r="H5834" s="79" t="n">
        <v>107959</v>
      </c>
    </row>
    <row r="5835" customFormat="false" ht="14.5" hidden="false" customHeight="false" outlineLevel="0" collapsed="false">
      <c r="A5835" s="77" t="s">
        <v>179</v>
      </c>
      <c r="B5835" s="78" t="s">
        <v>180</v>
      </c>
      <c r="C5835" s="78" t="s">
        <v>180</v>
      </c>
      <c r="D5835" s="78" t="n">
        <v>84</v>
      </c>
      <c r="E5835" s="78" t="s">
        <v>19539</v>
      </c>
      <c r="F5835" s="78" t="s">
        <v>19540</v>
      </c>
      <c r="G5835" s="78" t="s">
        <v>19541</v>
      </c>
      <c r="H5835" s="79" t="n">
        <v>121551</v>
      </c>
    </row>
    <row r="5836" customFormat="false" ht="14.5" hidden="false" customHeight="false" outlineLevel="0" collapsed="false">
      <c r="A5836" s="77" t="s">
        <v>179</v>
      </c>
      <c r="B5836" s="78" t="s">
        <v>181</v>
      </c>
      <c r="C5836" s="78" t="s">
        <v>181</v>
      </c>
      <c r="D5836" s="78" t="n">
        <v>83</v>
      </c>
      <c r="E5836" s="78" t="s">
        <v>19542</v>
      </c>
      <c r="F5836" s="78" t="s">
        <v>19543</v>
      </c>
      <c r="G5836" s="78"/>
      <c r="H5836" s="79" t="n">
        <v>109176</v>
      </c>
    </row>
    <row r="5837" customFormat="false" ht="14.5" hidden="false" customHeight="false" outlineLevel="0" collapsed="false">
      <c r="A5837" s="77" t="s">
        <v>179</v>
      </c>
      <c r="B5837" s="78" t="s">
        <v>181</v>
      </c>
      <c r="C5837" s="78" t="s">
        <v>181</v>
      </c>
      <c r="D5837" s="78" t="n">
        <v>83</v>
      </c>
      <c r="E5837" s="78" t="s">
        <v>19544</v>
      </c>
      <c r="F5837" s="78" t="s">
        <v>19545</v>
      </c>
      <c r="G5837" s="78"/>
      <c r="H5837" s="79" t="n">
        <v>101708</v>
      </c>
    </row>
    <row r="5838" customFormat="false" ht="14.5" hidden="false" customHeight="false" outlineLevel="0" collapsed="false">
      <c r="A5838" s="77" t="s">
        <v>179</v>
      </c>
      <c r="B5838" s="78" t="s">
        <v>181</v>
      </c>
      <c r="C5838" s="78" t="s">
        <v>181</v>
      </c>
      <c r="D5838" s="78" t="n">
        <v>83</v>
      </c>
      <c r="E5838" s="78" t="s">
        <v>19546</v>
      </c>
      <c r="F5838" s="78" t="s">
        <v>19547</v>
      </c>
      <c r="G5838" s="78"/>
      <c r="H5838" s="79" t="n">
        <v>100478</v>
      </c>
    </row>
    <row r="5839" customFormat="false" ht="14.5" hidden="false" customHeight="false" outlineLevel="0" collapsed="false">
      <c r="A5839" s="77" t="s">
        <v>179</v>
      </c>
      <c r="B5839" s="78" t="s">
        <v>181</v>
      </c>
      <c r="C5839" s="78" t="s">
        <v>181</v>
      </c>
      <c r="D5839" s="78" t="n">
        <v>83</v>
      </c>
      <c r="E5839" s="78" t="s">
        <v>19548</v>
      </c>
      <c r="F5839" s="78" t="s">
        <v>19549</v>
      </c>
      <c r="G5839" s="78" t="s">
        <v>19550</v>
      </c>
      <c r="H5839" s="79" t="n">
        <v>103715</v>
      </c>
    </row>
    <row r="5840" customFormat="false" ht="14.5" hidden="false" customHeight="false" outlineLevel="0" collapsed="false">
      <c r="A5840" s="77" t="s">
        <v>179</v>
      </c>
      <c r="B5840" s="78" t="s">
        <v>181</v>
      </c>
      <c r="C5840" s="78" t="s">
        <v>181</v>
      </c>
      <c r="D5840" s="78" t="n">
        <v>83</v>
      </c>
      <c r="E5840" s="78" t="s">
        <v>19551</v>
      </c>
      <c r="F5840" s="78" t="s">
        <v>19552</v>
      </c>
      <c r="G5840" s="78"/>
      <c r="H5840" s="79" t="n">
        <v>130884</v>
      </c>
    </row>
    <row r="5841" customFormat="false" ht="14.5" hidden="false" customHeight="false" outlineLevel="0" collapsed="false">
      <c r="A5841" s="77" t="s">
        <v>179</v>
      </c>
      <c r="B5841" s="78" t="s">
        <v>181</v>
      </c>
      <c r="C5841" s="78" t="s">
        <v>181</v>
      </c>
      <c r="D5841" s="78" t="n">
        <v>83</v>
      </c>
      <c r="E5841" s="78" t="s">
        <v>19553</v>
      </c>
      <c r="F5841" s="78" t="s">
        <v>19554</v>
      </c>
      <c r="G5841" s="78" t="s">
        <v>19555</v>
      </c>
      <c r="H5841" s="79" t="n">
        <v>103567</v>
      </c>
    </row>
    <row r="5842" customFormat="false" ht="14.5" hidden="false" customHeight="false" outlineLevel="0" collapsed="false">
      <c r="A5842" s="77" t="s">
        <v>179</v>
      </c>
      <c r="B5842" s="78" t="s">
        <v>181</v>
      </c>
      <c r="C5842" s="78" t="s">
        <v>181</v>
      </c>
      <c r="D5842" s="78" t="n">
        <v>83</v>
      </c>
      <c r="E5842" s="78" t="s">
        <v>19556</v>
      </c>
      <c r="F5842" s="78" t="s">
        <v>19557</v>
      </c>
      <c r="G5842" s="78"/>
      <c r="H5842" s="79" t="n">
        <v>101357</v>
      </c>
    </row>
    <row r="5843" customFormat="false" ht="14.5" hidden="false" customHeight="false" outlineLevel="0" collapsed="false">
      <c r="A5843" s="77" t="s">
        <v>179</v>
      </c>
      <c r="B5843" s="78" t="s">
        <v>181</v>
      </c>
      <c r="C5843" s="78" t="s">
        <v>181</v>
      </c>
      <c r="D5843" s="78" t="n">
        <v>83</v>
      </c>
      <c r="E5843" s="78" t="s">
        <v>19558</v>
      </c>
      <c r="F5843" s="78" t="s">
        <v>19559</v>
      </c>
      <c r="G5843" s="78"/>
      <c r="H5843" s="79" t="n">
        <v>125824</v>
      </c>
    </row>
    <row r="5844" customFormat="false" ht="14.5" hidden="false" customHeight="false" outlineLevel="0" collapsed="false">
      <c r="A5844" s="77" t="s">
        <v>179</v>
      </c>
      <c r="B5844" s="78" t="s">
        <v>181</v>
      </c>
      <c r="C5844" s="78" t="s">
        <v>181</v>
      </c>
      <c r="D5844" s="78" t="n">
        <v>83</v>
      </c>
      <c r="E5844" s="78" t="s">
        <v>19560</v>
      </c>
      <c r="F5844" s="78" t="s">
        <v>19561</v>
      </c>
      <c r="G5844" s="78"/>
      <c r="H5844" s="79" t="n">
        <v>104991</v>
      </c>
    </row>
    <row r="5845" customFormat="false" ht="14.5" hidden="false" customHeight="false" outlineLevel="0" collapsed="false">
      <c r="A5845" s="77" t="s">
        <v>179</v>
      </c>
      <c r="B5845" s="78" t="s">
        <v>181</v>
      </c>
      <c r="C5845" s="78" t="s">
        <v>181</v>
      </c>
      <c r="D5845" s="78" t="n">
        <v>83</v>
      </c>
      <c r="E5845" s="78" t="s">
        <v>19562</v>
      </c>
      <c r="F5845" s="78" t="s">
        <v>19563</v>
      </c>
      <c r="G5845" s="78"/>
      <c r="H5845" s="79" t="n">
        <v>115298</v>
      </c>
    </row>
    <row r="5846" customFormat="false" ht="14.5" hidden="false" customHeight="false" outlineLevel="0" collapsed="false">
      <c r="A5846" s="77" t="s">
        <v>179</v>
      </c>
      <c r="B5846" s="78" t="s">
        <v>181</v>
      </c>
      <c r="C5846" s="78" t="s">
        <v>181</v>
      </c>
      <c r="D5846" s="78" t="n">
        <v>83</v>
      </c>
      <c r="E5846" s="78" t="s">
        <v>19564</v>
      </c>
      <c r="F5846" s="78" t="s">
        <v>19565</v>
      </c>
      <c r="G5846" s="78"/>
      <c r="H5846" s="79" t="n">
        <v>122108</v>
      </c>
    </row>
    <row r="5847" customFormat="false" ht="14.5" hidden="false" customHeight="false" outlineLevel="0" collapsed="false">
      <c r="A5847" s="77" t="s">
        <v>179</v>
      </c>
      <c r="B5847" s="78" t="s">
        <v>181</v>
      </c>
      <c r="C5847" s="78" t="s">
        <v>181</v>
      </c>
      <c r="D5847" s="78" t="n">
        <v>83</v>
      </c>
      <c r="E5847" s="78" t="s">
        <v>19566</v>
      </c>
      <c r="F5847" s="78" t="s">
        <v>19567</v>
      </c>
      <c r="G5847" s="78"/>
      <c r="H5847" s="79" t="n">
        <v>121053</v>
      </c>
    </row>
    <row r="5848" customFormat="false" ht="14.5" hidden="false" customHeight="false" outlineLevel="0" collapsed="false">
      <c r="A5848" s="77" t="s">
        <v>179</v>
      </c>
      <c r="B5848" s="78" t="s">
        <v>181</v>
      </c>
      <c r="C5848" s="78" t="s">
        <v>181</v>
      </c>
      <c r="D5848" s="78" t="n">
        <v>83</v>
      </c>
      <c r="E5848" s="78" t="s">
        <v>19568</v>
      </c>
      <c r="F5848" s="78" t="s">
        <v>19569</v>
      </c>
      <c r="G5848" s="78"/>
      <c r="H5848" s="79" t="n">
        <v>103192</v>
      </c>
    </row>
    <row r="5849" customFormat="false" ht="14.5" hidden="false" customHeight="false" outlineLevel="0" collapsed="false">
      <c r="A5849" s="77" t="s">
        <v>179</v>
      </c>
      <c r="B5849" s="78" t="s">
        <v>181</v>
      </c>
      <c r="C5849" s="78" t="s">
        <v>181</v>
      </c>
      <c r="D5849" s="78" t="n">
        <v>83</v>
      </c>
      <c r="E5849" s="78" t="s">
        <v>19570</v>
      </c>
      <c r="F5849" s="78" t="s">
        <v>19571</v>
      </c>
      <c r="G5849" s="78"/>
      <c r="H5849" s="79" t="n">
        <v>123933</v>
      </c>
    </row>
    <row r="5850" customFormat="false" ht="14.5" hidden="false" customHeight="false" outlineLevel="0" collapsed="false">
      <c r="A5850" s="77" t="s">
        <v>179</v>
      </c>
      <c r="B5850" s="78" t="s">
        <v>181</v>
      </c>
      <c r="C5850" s="78" t="s">
        <v>181</v>
      </c>
      <c r="D5850" s="78" t="n">
        <v>83</v>
      </c>
      <c r="E5850" s="78" t="s">
        <v>19572</v>
      </c>
      <c r="F5850" s="78" t="s">
        <v>19573</v>
      </c>
      <c r="G5850" s="78"/>
      <c r="H5850" s="79" t="n">
        <v>122637</v>
      </c>
    </row>
    <row r="5851" customFormat="false" ht="14.5" hidden="false" customHeight="false" outlineLevel="0" collapsed="false">
      <c r="A5851" s="77" t="s">
        <v>179</v>
      </c>
      <c r="B5851" s="78" t="s">
        <v>181</v>
      </c>
      <c r="C5851" s="78" t="s">
        <v>181</v>
      </c>
      <c r="D5851" s="78" t="n">
        <v>83</v>
      </c>
      <c r="E5851" s="78" t="s">
        <v>19574</v>
      </c>
      <c r="F5851" s="78" t="s">
        <v>19575</v>
      </c>
      <c r="G5851" s="78"/>
      <c r="H5851" s="79" t="n">
        <v>132410</v>
      </c>
    </row>
    <row r="5852" customFormat="false" ht="14.5" hidden="false" customHeight="false" outlineLevel="0" collapsed="false">
      <c r="A5852" s="77" t="s">
        <v>179</v>
      </c>
      <c r="B5852" s="78" t="s">
        <v>181</v>
      </c>
      <c r="C5852" s="78" t="s">
        <v>181</v>
      </c>
      <c r="D5852" s="78" t="n">
        <v>83</v>
      </c>
      <c r="E5852" s="78" t="s">
        <v>19576</v>
      </c>
      <c r="F5852" s="78" t="s">
        <v>19577</v>
      </c>
      <c r="G5852" s="78"/>
      <c r="H5852" s="79" t="n">
        <v>118362</v>
      </c>
    </row>
    <row r="5853" customFormat="false" ht="14.5" hidden="false" customHeight="false" outlineLevel="0" collapsed="false">
      <c r="A5853" s="77" t="s">
        <v>179</v>
      </c>
      <c r="B5853" s="78" t="s">
        <v>181</v>
      </c>
      <c r="C5853" s="78" t="s">
        <v>181</v>
      </c>
      <c r="D5853" s="78" t="n">
        <v>83</v>
      </c>
      <c r="E5853" s="78" t="s">
        <v>19578</v>
      </c>
      <c r="F5853" s="78" t="s">
        <v>19579</v>
      </c>
      <c r="G5853" s="78"/>
      <c r="H5853" s="79" t="n">
        <v>125469</v>
      </c>
    </row>
    <row r="5854" customFormat="false" ht="14.5" hidden="false" customHeight="false" outlineLevel="0" collapsed="false">
      <c r="A5854" s="77" t="s">
        <v>179</v>
      </c>
      <c r="B5854" s="78" t="s">
        <v>181</v>
      </c>
      <c r="C5854" s="78" t="s">
        <v>181</v>
      </c>
      <c r="D5854" s="78" t="n">
        <v>83</v>
      </c>
      <c r="E5854" s="78" t="s">
        <v>19580</v>
      </c>
      <c r="F5854" s="78" t="s">
        <v>19581</v>
      </c>
      <c r="G5854" s="78"/>
      <c r="H5854" s="79" t="n">
        <v>122826</v>
      </c>
    </row>
    <row r="5855" customFormat="false" ht="14.5" hidden="false" customHeight="false" outlineLevel="0" collapsed="false">
      <c r="A5855" s="77" t="s">
        <v>179</v>
      </c>
      <c r="B5855" s="78" t="s">
        <v>181</v>
      </c>
      <c r="C5855" s="78" t="s">
        <v>181</v>
      </c>
      <c r="D5855" s="78" t="n">
        <v>83</v>
      </c>
      <c r="E5855" s="78" t="s">
        <v>19582</v>
      </c>
      <c r="F5855" s="78" t="s">
        <v>19583</v>
      </c>
      <c r="G5855" s="78"/>
      <c r="H5855" s="79" t="n">
        <v>125868</v>
      </c>
    </row>
    <row r="5856" customFormat="false" ht="14.5" hidden="false" customHeight="false" outlineLevel="0" collapsed="false">
      <c r="A5856" s="77" t="s">
        <v>179</v>
      </c>
      <c r="B5856" s="78" t="s">
        <v>181</v>
      </c>
      <c r="C5856" s="78" t="s">
        <v>181</v>
      </c>
      <c r="D5856" s="78" t="n">
        <v>83</v>
      </c>
      <c r="E5856" s="78" t="s">
        <v>19584</v>
      </c>
      <c r="F5856" s="78" t="s">
        <v>19585</v>
      </c>
      <c r="G5856" s="78"/>
      <c r="H5856" s="79" t="n">
        <v>130460</v>
      </c>
    </row>
    <row r="5857" customFormat="false" ht="14.5" hidden="false" customHeight="false" outlineLevel="0" collapsed="false">
      <c r="A5857" s="77" t="s">
        <v>179</v>
      </c>
      <c r="B5857" s="78" t="s">
        <v>181</v>
      </c>
      <c r="C5857" s="78" t="s">
        <v>181</v>
      </c>
      <c r="D5857" s="78" t="n">
        <v>83</v>
      </c>
      <c r="E5857" s="78" t="s">
        <v>19586</v>
      </c>
      <c r="F5857" s="78" t="s">
        <v>19587</v>
      </c>
      <c r="G5857" s="78"/>
      <c r="H5857" s="79" t="n">
        <v>126185</v>
      </c>
    </row>
    <row r="5858" customFormat="false" ht="14.5" hidden="false" customHeight="false" outlineLevel="0" collapsed="false">
      <c r="A5858" s="77" t="s">
        <v>179</v>
      </c>
      <c r="B5858" s="78" t="s">
        <v>181</v>
      </c>
      <c r="C5858" s="78" t="s">
        <v>181</v>
      </c>
      <c r="D5858" s="78" t="n">
        <v>83</v>
      </c>
      <c r="E5858" s="78" t="s">
        <v>19588</v>
      </c>
      <c r="F5858" s="78" t="s">
        <v>19589</v>
      </c>
      <c r="G5858" s="78" t="s">
        <v>19590</v>
      </c>
      <c r="H5858" s="79" t="n">
        <v>130811</v>
      </c>
    </row>
    <row r="5859" customFormat="false" ht="14.5" hidden="false" customHeight="false" outlineLevel="0" collapsed="false">
      <c r="A5859" s="77" t="s">
        <v>179</v>
      </c>
      <c r="B5859" s="78" t="s">
        <v>181</v>
      </c>
      <c r="C5859" s="78" t="s">
        <v>181</v>
      </c>
      <c r="D5859" s="78" t="n">
        <v>83</v>
      </c>
      <c r="E5859" s="78" t="s">
        <v>19591</v>
      </c>
      <c r="F5859" s="78" t="s">
        <v>19592</v>
      </c>
      <c r="G5859" s="78" t="s">
        <v>19593</v>
      </c>
      <c r="H5859" s="79" t="n">
        <v>139568</v>
      </c>
    </row>
    <row r="5860" customFormat="false" ht="14.5" hidden="false" customHeight="false" outlineLevel="0" collapsed="false">
      <c r="A5860" s="77" t="s">
        <v>179</v>
      </c>
      <c r="B5860" s="78" t="s">
        <v>181</v>
      </c>
      <c r="C5860" s="78" t="s">
        <v>181</v>
      </c>
      <c r="D5860" s="78" t="n">
        <v>83</v>
      </c>
      <c r="E5860" s="78" t="s">
        <v>19594</v>
      </c>
      <c r="F5860" s="78" t="s">
        <v>19595</v>
      </c>
      <c r="G5860" s="78"/>
      <c r="H5860" s="79" t="n">
        <v>102538</v>
      </c>
    </row>
    <row r="5861" customFormat="false" ht="14.5" hidden="false" customHeight="false" outlineLevel="0" collapsed="false">
      <c r="A5861" s="77" t="s">
        <v>179</v>
      </c>
      <c r="B5861" s="78" t="s">
        <v>181</v>
      </c>
      <c r="C5861" s="78" t="s">
        <v>181</v>
      </c>
      <c r="D5861" s="78" t="n">
        <v>83</v>
      </c>
      <c r="E5861" s="78" t="s">
        <v>19596</v>
      </c>
      <c r="F5861" s="78" t="s">
        <v>19597</v>
      </c>
      <c r="G5861" s="78"/>
      <c r="H5861" s="79" t="n">
        <v>118665</v>
      </c>
    </row>
    <row r="5862" customFormat="false" ht="14.5" hidden="false" customHeight="false" outlineLevel="0" collapsed="false">
      <c r="A5862" s="77" t="s">
        <v>179</v>
      </c>
      <c r="B5862" s="78" t="s">
        <v>181</v>
      </c>
      <c r="C5862" s="78" t="s">
        <v>181</v>
      </c>
      <c r="D5862" s="78" t="n">
        <v>83</v>
      </c>
      <c r="E5862" s="78" t="s">
        <v>19598</v>
      </c>
      <c r="F5862" s="78" t="s">
        <v>19599</v>
      </c>
      <c r="G5862" s="78"/>
      <c r="H5862" s="79" t="n">
        <v>115010</v>
      </c>
    </row>
    <row r="5863" customFormat="false" ht="14.5" hidden="false" customHeight="false" outlineLevel="0" collapsed="false">
      <c r="A5863" s="77" t="s">
        <v>179</v>
      </c>
      <c r="B5863" s="78" t="s">
        <v>181</v>
      </c>
      <c r="C5863" s="78" t="s">
        <v>181</v>
      </c>
      <c r="D5863" s="78" t="n">
        <v>83</v>
      </c>
      <c r="E5863" s="78" t="s">
        <v>19600</v>
      </c>
      <c r="F5863" s="78" t="s">
        <v>19601</v>
      </c>
      <c r="G5863" s="78"/>
      <c r="H5863" s="79" t="n">
        <v>127488</v>
      </c>
    </row>
    <row r="5864" customFormat="false" ht="14.5" hidden="false" customHeight="false" outlineLevel="0" collapsed="false">
      <c r="A5864" s="77" t="s">
        <v>179</v>
      </c>
      <c r="B5864" s="78" t="s">
        <v>181</v>
      </c>
      <c r="C5864" s="78" t="s">
        <v>181</v>
      </c>
      <c r="D5864" s="78" t="n">
        <v>83</v>
      </c>
      <c r="E5864" s="78" t="s">
        <v>19602</v>
      </c>
      <c r="F5864" s="78" t="s">
        <v>19603</v>
      </c>
      <c r="G5864" s="78"/>
      <c r="H5864" s="79" t="n">
        <v>114765</v>
      </c>
    </row>
    <row r="5865" customFormat="false" ht="14.5" hidden="false" customHeight="false" outlineLevel="0" collapsed="false">
      <c r="A5865" s="77" t="s">
        <v>179</v>
      </c>
      <c r="B5865" s="78" t="s">
        <v>181</v>
      </c>
      <c r="C5865" s="78" t="s">
        <v>181</v>
      </c>
      <c r="D5865" s="78" t="n">
        <v>83</v>
      </c>
      <c r="E5865" s="78" t="s">
        <v>19604</v>
      </c>
      <c r="F5865" s="78" t="s">
        <v>19605</v>
      </c>
      <c r="G5865" s="78"/>
      <c r="H5865" s="79" t="n">
        <v>125625</v>
      </c>
    </row>
    <row r="5866" customFormat="false" ht="14.5" hidden="false" customHeight="false" outlineLevel="0" collapsed="false">
      <c r="A5866" s="77" t="s">
        <v>179</v>
      </c>
      <c r="B5866" s="78" t="s">
        <v>181</v>
      </c>
      <c r="C5866" s="78" t="s">
        <v>181</v>
      </c>
      <c r="D5866" s="78" t="n">
        <v>83</v>
      </c>
      <c r="E5866" s="78" t="s">
        <v>19606</v>
      </c>
      <c r="F5866" s="78" t="s">
        <v>19607</v>
      </c>
      <c r="G5866" s="78" t="s">
        <v>19608</v>
      </c>
      <c r="H5866" s="79" t="n">
        <v>125822</v>
      </c>
    </row>
    <row r="5867" customFormat="false" ht="14.5" hidden="false" customHeight="false" outlineLevel="0" collapsed="false">
      <c r="A5867" s="77" t="s">
        <v>179</v>
      </c>
      <c r="B5867" s="78" t="s">
        <v>181</v>
      </c>
      <c r="C5867" s="78" t="s">
        <v>181</v>
      </c>
      <c r="D5867" s="78" t="n">
        <v>83</v>
      </c>
      <c r="E5867" s="78" t="s">
        <v>19609</v>
      </c>
      <c r="F5867" s="78" t="s">
        <v>19610</v>
      </c>
      <c r="G5867" s="78"/>
      <c r="H5867" s="79" t="n">
        <v>122128</v>
      </c>
    </row>
    <row r="5868" customFormat="false" ht="14.5" hidden="false" customHeight="false" outlineLevel="0" collapsed="false">
      <c r="A5868" s="77" t="s">
        <v>179</v>
      </c>
      <c r="B5868" s="78" t="s">
        <v>181</v>
      </c>
      <c r="C5868" s="78" t="s">
        <v>181</v>
      </c>
      <c r="D5868" s="78" t="n">
        <v>83</v>
      </c>
      <c r="E5868" s="78" t="s">
        <v>19611</v>
      </c>
      <c r="F5868" s="78" t="s">
        <v>19612</v>
      </c>
      <c r="G5868" s="78"/>
      <c r="H5868" s="79" t="n">
        <v>130757</v>
      </c>
    </row>
    <row r="5869" customFormat="false" ht="14.5" hidden="false" customHeight="false" outlineLevel="0" collapsed="false">
      <c r="A5869" s="77" t="s">
        <v>179</v>
      </c>
      <c r="B5869" s="78" t="s">
        <v>181</v>
      </c>
      <c r="C5869" s="78" t="s">
        <v>181</v>
      </c>
      <c r="D5869" s="78" t="n">
        <v>83</v>
      </c>
      <c r="E5869" s="78" t="s">
        <v>19613</v>
      </c>
      <c r="F5869" s="78" t="s">
        <v>19614</v>
      </c>
      <c r="G5869" s="78"/>
      <c r="H5869" s="79" t="n">
        <v>126364</v>
      </c>
    </row>
    <row r="5870" customFormat="false" ht="14.5" hidden="false" customHeight="false" outlineLevel="0" collapsed="false">
      <c r="A5870" s="77" t="s">
        <v>179</v>
      </c>
      <c r="B5870" s="78" t="s">
        <v>181</v>
      </c>
      <c r="C5870" s="78" t="s">
        <v>181</v>
      </c>
      <c r="D5870" s="78" t="n">
        <v>83</v>
      </c>
      <c r="E5870" s="78" t="s">
        <v>19615</v>
      </c>
      <c r="F5870" s="78" t="s">
        <v>19616</v>
      </c>
      <c r="G5870" s="78"/>
      <c r="H5870" s="79" t="n">
        <v>101623</v>
      </c>
    </row>
    <row r="5871" customFormat="false" ht="14.5" hidden="false" customHeight="false" outlineLevel="0" collapsed="false">
      <c r="A5871" s="77" t="s">
        <v>179</v>
      </c>
      <c r="B5871" s="78" t="s">
        <v>181</v>
      </c>
      <c r="C5871" s="78" t="s">
        <v>181</v>
      </c>
      <c r="D5871" s="78" t="n">
        <v>83</v>
      </c>
      <c r="E5871" s="78" t="s">
        <v>19617</v>
      </c>
      <c r="F5871" s="78" t="s">
        <v>19618</v>
      </c>
      <c r="G5871" s="78" t="s">
        <v>19619</v>
      </c>
      <c r="H5871" s="79" t="n">
        <v>125716</v>
      </c>
    </row>
    <row r="5872" customFormat="false" ht="14.5" hidden="false" customHeight="false" outlineLevel="0" collapsed="false">
      <c r="A5872" s="77" t="s">
        <v>179</v>
      </c>
      <c r="B5872" s="78" t="s">
        <v>181</v>
      </c>
      <c r="C5872" s="78" t="s">
        <v>181</v>
      </c>
      <c r="D5872" s="78" t="n">
        <v>83</v>
      </c>
      <c r="E5872" s="78" t="s">
        <v>19620</v>
      </c>
      <c r="F5872" s="78" t="s">
        <v>19621</v>
      </c>
      <c r="G5872" s="78" t="s">
        <v>19622</v>
      </c>
      <c r="H5872" s="79" t="n">
        <v>128072</v>
      </c>
    </row>
    <row r="5873" customFormat="false" ht="14.5" hidden="false" customHeight="false" outlineLevel="0" collapsed="false">
      <c r="A5873" s="77" t="s">
        <v>179</v>
      </c>
      <c r="B5873" s="78" t="s">
        <v>181</v>
      </c>
      <c r="C5873" s="78" t="s">
        <v>181</v>
      </c>
      <c r="D5873" s="78" t="n">
        <v>83</v>
      </c>
      <c r="E5873" s="78" t="s">
        <v>19623</v>
      </c>
      <c r="F5873" s="78" t="s">
        <v>19624</v>
      </c>
      <c r="G5873" s="78"/>
      <c r="H5873" s="79" t="n">
        <v>126417</v>
      </c>
    </row>
    <row r="5874" customFormat="false" ht="14.5" hidden="false" customHeight="false" outlineLevel="0" collapsed="false">
      <c r="A5874" s="77" t="s">
        <v>179</v>
      </c>
      <c r="B5874" s="78" t="s">
        <v>181</v>
      </c>
      <c r="C5874" s="78" t="s">
        <v>181</v>
      </c>
      <c r="D5874" s="78" t="n">
        <v>83</v>
      </c>
      <c r="E5874" s="78" t="s">
        <v>19625</v>
      </c>
      <c r="F5874" s="78" t="s">
        <v>19626</v>
      </c>
      <c r="G5874" s="78"/>
      <c r="H5874" s="79" t="n">
        <v>111809</v>
      </c>
    </row>
    <row r="5875" customFormat="false" ht="14.5" hidden="false" customHeight="false" outlineLevel="0" collapsed="false">
      <c r="A5875" s="77" t="s">
        <v>179</v>
      </c>
      <c r="B5875" s="78" t="s">
        <v>181</v>
      </c>
      <c r="C5875" s="78" t="s">
        <v>181</v>
      </c>
      <c r="D5875" s="78" t="n">
        <v>83</v>
      </c>
      <c r="E5875" s="78" t="s">
        <v>19627</v>
      </c>
      <c r="F5875" s="78" t="s">
        <v>19628</v>
      </c>
      <c r="G5875" s="78"/>
      <c r="H5875" s="79" t="n">
        <v>103482</v>
      </c>
    </row>
    <row r="5876" customFormat="false" ht="14.5" hidden="false" customHeight="false" outlineLevel="0" collapsed="false">
      <c r="A5876" s="77" t="s">
        <v>179</v>
      </c>
      <c r="B5876" s="78" t="s">
        <v>181</v>
      </c>
      <c r="C5876" s="78" t="s">
        <v>181</v>
      </c>
      <c r="D5876" s="78" t="n">
        <v>83</v>
      </c>
      <c r="E5876" s="78" t="s">
        <v>19629</v>
      </c>
      <c r="F5876" s="78" t="s">
        <v>19630</v>
      </c>
      <c r="G5876" s="78"/>
      <c r="H5876" s="79" t="n">
        <v>130153</v>
      </c>
    </row>
    <row r="5877" customFormat="false" ht="14.5" hidden="false" customHeight="false" outlineLevel="0" collapsed="false">
      <c r="A5877" s="77" t="s">
        <v>179</v>
      </c>
      <c r="B5877" s="78" t="s">
        <v>181</v>
      </c>
      <c r="C5877" s="78" t="s">
        <v>181</v>
      </c>
      <c r="D5877" s="78" t="n">
        <v>83</v>
      </c>
      <c r="E5877" s="78" t="s">
        <v>19631</v>
      </c>
      <c r="F5877" s="78" t="s">
        <v>19632</v>
      </c>
      <c r="G5877" s="78" t="s">
        <v>19633</v>
      </c>
      <c r="H5877" s="79" t="n">
        <v>123841</v>
      </c>
    </row>
    <row r="5878" customFormat="false" ht="14.5" hidden="false" customHeight="false" outlineLevel="0" collapsed="false">
      <c r="A5878" s="77" t="s">
        <v>179</v>
      </c>
      <c r="B5878" s="78" t="s">
        <v>181</v>
      </c>
      <c r="C5878" s="78" t="s">
        <v>181</v>
      </c>
      <c r="D5878" s="78" t="n">
        <v>83</v>
      </c>
      <c r="E5878" s="78" t="s">
        <v>19634</v>
      </c>
      <c r="F5878" s="78" t="s">
        <v>19635</v>
      </c>
      <c r="G5878" s="78"/>
      <c r="H5878" s="79" t="n">
        <v>107919</v>
      </c>
    </row>
    <row r="5879" customFormat="false" ht="14.5" hidden="false" customHeight="false" outlineLevel="0" collapsed="false">
      <c r="A5879" s="77" t="s">
        <v>179</v>
      </c>
      <c r="B5879" s="78" t="s">
        <v>181</v>
      </c>
      <c r="C5879" s="78" t="s">
        <v>181</v>
      </c>
      <c r="D5879" s="78" t="n">
        <v>83</v>
      </c>
      <c r="E5879" s="78" t="s">
        <v>19636</v>
      </c>
      <c r="F5879" s="78" t="s">
        <v>19637</v>
      </c>
      <c r="G5879" s="78"/>
      <c r="H5879" s="79" t="n">
        <v>109927</v>
      </c>
    </row>
    <row r="5880" customFormat="false" ht="14.5" hidden="false" customHeight="false" outlineLevel="0" collapsed="false">
      <c r="A5880" s="77" t="s">
        <v>179</v>
      </c>
      <c r="B5880" s="78" t="s">
        <v>181</v>
      </c>
      <c r="C5880" s="78" t="s">
        <v>181</v>
      </c>
      <c r="D5880" s="78" t="n">
        <v>83</v>
      </c>
      <c r="E5880" s="78" t="s">
        <v>19638</v>
      </c>
      <c r="F5880" s="78" t="s">
        <v>19639</v>
      </c>
      <c r="G5880" s="78"/>
      <c r="H5880" s="79" t="n">
        <v>122607</v>
      </c>
    </row>
    <row r="5881" customFormat="false" ht="14.5" hidden="false" customHeight="false" outlineLevel="0" collapsed="false">
      <c r="A5881" s="77" t="s">
        <v>179</v>
      </c>
      <c r="B5881" s="78" t="s">
        <v>181</v>
      </c>
      <c r="C5881" s="78" t="s">
        <v>181</v>
      </c>
      <c r="D5881" s="78" t="n">
        <v>83</v>
      </c>
      <c r="E5881" s="78" t="s">
        <v>19640</v>
      </c>
      <c r="F5881" s="78" t="s">
        <v>19641</v>
      </c>
      <c r="G5881" s="78"/>
      <c r="H5881" s="79" t="n">
        <v>121031</v>
      </c>
    </row>
    <row r="5882" customFormat="false" ht="14.5" hidden="false" customHeight="false" outlineLevel="0" collapsed="false">
      <c r="A5882" s="77" t="s">
        <v>179</v>
      </c>
      <c r="B5882" s="78" t="s">
        <v>181</v>
      </c>
      <c r="C5882" s="78" t="s">
        <v>181</v>
      </c>
      <c r="D5882" s="78" t="n">
        <v>83</v>
      </c>
      <c r="E5882" s="78" t="s">
        <v>19642</v>
      </c>
      <c r="F5882" s="78" t="s">
        <v>19643</v>
      </c>
      <c r="G5882" s="78"/>
      <c r="H5882" s="79" t="n">
        <v>127641</v>
      </c>
    </row>
    <row r="5883" customFormat="false" ht="14.5" hidden="false" customHeight="false" outlineLevel="0" collapsed="false">
      <c r="A5883" s="77" t="s">
        <v>179</v>
      </c>
      <c r="B5883" s="78" t="s">
        <v>181</v>
      </c>
      <c r="C5883" s="78" t="s">
        <v>181</v>
      </c>
      <c r="D5883" s="78" t="n">
        <v>83</v>
      </c>
      <c r="E5883" s="78" t="s">
        <v>19644</v>
      </c>
      <c r="F5883" s="78" t="s">
        <v>19645</v>
      </c>
      <c r="G5883" s="78" t="s">
        <v>19646</v>
      </c>
      <c r="H5883" s="79" t="n">
        <v>102293</v>
      </c>
    </row>
    <row r="5884" customFormat="false" ht="14.5" hidden="false" customHeight="false" outlineLevel="0" collapsed="false">
      <c r="A5884" s="77" t="s">
        <v>179</v>
      </c>
      <c r="B5884" s="78" t="s">
        <v>181</v>
      </c>
      <c r="C5884" s="78" t="s">
        <v>181</v>
      </c>
      <c r="D5884" s="78" t="n">
        <v>83</v>
      </c>
      <c r="E5884" s="78" t="s">
        <v>19647</v>
      </c>
      <c r="F5884" s="78" t="s">
        <v>19648</v>
      </c>
      <c r="G5884" s="78" t="s">
        <v>19649</v>
      </c>
      <c r="H5884" s="79" t="n">
        <v>121534</v>
      </c>
    </row>
    <row r="5885" customFormat="false" ht="14.5" hidden="false" customHeight="false" outlineLevel="0" collapsed="false">
      <c r="A5885" s="77" t="s">
        <v>179</v>
      </c>
      <c r="B5885" s="78" t="s">
        <v>181</v>
      </c>
      <c r="C5885" s="78" t="s">
        <v>181</v>
      </c>
      <c r="D5885" s="78" t="n">
        <v>83</v>
      </c>
      <c r="E5885" s="78" t="s">
        <v>4200</v>
      </c>
      <c r="F5885" s="78" t="s">
        <v>19650</v>
      </c>
      <c r="G5885" s="78" t="s">
        <v>19651</v>
      </c>
      <c r="H5885" s="79" t="n">
        <v>106771</v>
      </c>
    </row>
    <row r="5886" customFormat="false" ht="14.5" hidden="false" customHeight="false" outlineLevel="0" collapsed="false">
      <c r="A5886" s="77" t="s">
        <v>179</v>
      </c>
      <c r="B5886" s="78" t="s">
        <v>181</v>
      </c>
      <c r="C5886" s="78" t="s">
        <v>181</v>
      </c>
      <c r="D5886" s="78" t="n">
        <v>83</v>
      </c>
      <c r="E5886" s="78" t="s">
        <v>19652</v>
      </c>
      <c r="F5886" s="78" t="s">
        <v>19653</v>
      </c>
      <c r="G5886" s="78"/>
      <c r="H5886" s="79" t="n">
        <v>100072</v>
      </c>
    </row>
    <row r="5887" customFormat="false" ht="14.5" hidden="false" customHeight="false" outlineLevel="0" collapsed="false">
      <c r="A5887" s="77" t="s">
        <v>179</v>
      </c>
      <c r="B5887" s="78" t="s">
        <v>181</v>
      </c>
      <c r="C5887" s="78" t="s">
        <v>181</v>
      </c>
      <c r="D5887" s="78" t="n">
        <v>83</v>
      </c>
      <c r="E5887" s="78" t="s">
        <v>19654</v>
      </c>
      <c r="F5887" s="78" t="s">
        <v>19655</v>
      </c>
      <c r="G5887" s="78" t="s">
        <v>19656</v>
      </c>
      <c r="H5887" s="79" t="n">
        <v>109583</v>
      </c>
    </row>
    <row r="5888" customFormat="false" ht="14.5" hidden="false" customHeight="false" outlineLevel="0" collapsed="false">
      <c r="A5888" s="77" t="s">
        <v>179</v>
      </c>
      <c r="B5888" s="78" t="s">
        <v>181</v>
      </c>
      <c r="C5888" s="78" t="s">
        <v>181</v>
      </c>
      <c r="D5888" s="78" t="n">
        <v>83</v>
      </c>
      <c r="E5888" s="78" t="s">
        <v>19657</v>
      </c>
      <c r="F5888" s="78"/>
      <c r="G5888" s="78" t="s">
        <v>19658</v>
      </c>
      <c r="H5888" s="79" t="n">
        <v>130598</v>
      </c>
    </row>
    <row r="5889" customFormat="false" ht="14.5" hidden="false" customHeight="false" outlineLevel="0" collapsed="false">
      <c r="A5889" s="77" t="s">
        <v>179</v>
      </c>
      <c r="B5889" s="78" t="s">
        <v>181</v>
      </c>
      <c r="C5889" s="78" t="s">
        <v>181</v>
      </c>
      <c r="D5889" s="78" t="n">
        <v>83</v>
      </c>
      <c r="E5889" s="78" t="s">
        <v>19659</v>
      </c>
      <c r="F5889" s="78" t="s">
        <v>19660</v>
      </c>
      <c r="G5889" s="78"/>
      <c r="H5889" s="79" t="n">
        <v>107438</v>
      </c>
    </row>
    <row r="5890" customFormat="false" ht="14.5" hidden="false" customHeight="false" outlineLevel="0" collapsed="false">
      <c r="A5890" s="77" t="s">
        <v>179</v>
      </c>
      <c r="B5890" s="78" t="s">
        <v>181</v>
      </c>
      <c r="C5890" s="78" t="s">
        <v>181</v>
      </c>
      <c r="D5890" s="78" t="n">
        <v>83</v>
      </c>
      <c r="E5890" s="78" t="s">
        <v>19661</v>
      </c>
      <c r="F5890" s="78" t="s">
        <v>19662</v>
      </c>
      <c r="G5890" s="78"/>
      <c r="H5890" s="79" t="n">
        <v>128875</v>
      </c>
    </row>
    <row r="5891" customFormat="false" ht="14.5" hidden="false" customHeight="false" outlineLevel="0" collapsed="false">
      <c r="A5891" s="77" t="s">
        <v>179</v>
      </c>
      <c r="B5891" s="78" t="s">
        <v>181</v>
      </c>
      <c r="C5891" s="78" t="s">
        <v>181</v>
      </c>
      <c r="D5891" s="78" t="n">
        <v>83</v>
      </c>
      <c r="E5891" s="78" t="s">
        <v>19663</v>
      </c>
      <c r="F5891" s="78" t="s">
        <v>19664</v>
      </c>
      <c r="G5891" s="78" t="s">
        <v>19665</v>
      </c>
      <c r="H5891" s="79" t="n">
        <v>107611</v>
      </c>
    </row>
    <row r="5892" customFormat="false" ht="14.5" hidden="false" customHeight="false" outlineLevel="0" collapsed="false">
      <c r="A5892" s="77" t="s">
        <v>179</v>
      </c>
      <c r="B5892" s="78" t="s">
        <v>181</v>
      </c>
      <c r="C5892" s="78" t="s">
        <v>181</v>
      </c>
      <c r="D5892" s="78" t="n">
        <v>83</v>
      </c>
      <c r="E5892" s="78" t="s">
        <v>19666</v>
      </c>
      <c r="F5892" s="78" t="s">
        <v>19667</v>
      </c>
      <c r="G5892" s="78"/>
      <c r="H5892" s="79" t="n">
        <v>103561</v>
      </c>
    </row>
    <row r="5893" customFormat="false" ht="14.5" hidden="false" customHeight="false" outlineLevel="0" collapsed="false">
      <c r="A5893" s="77" t="s">
        <v>179</v>
      </c>
      <c r="B5893" s="78" t="s">
        <v>181</v>
      </c>
      <c r="C5893" s="78" t="s">
        <v>181</v>
      </c>
      <c r="D5893" s="78" t="n">
        <v>83</v>
      </c>
      <c r="E5893" s="78" t="s">
        <v>19668</v>
      </c>
      <c r="F5893" s="78" t="s">
        <v>19669</v>
      </c>
      <c r="G5893" s="78" t="s">
        <v>19670</v>
      </c>
      <c r="H5893" s="79" t="n">
        <v>119504</v>
      </c>
    </row>
    <row r="5894" customFormat="false" ht="14.5" hidden="false" customHeight="false" outlineLevel="0" collapsed="false">
      <c r="A5894" s="77" t="s">
        <v>179</v>
      </c>
      <c r="B5894" s="78" t="s">
        <v>181</v>
      </c>
      <c r="C5894" s="78" t="s">
        <v>181</v>
      </c>
      <c r="D5894" s="78" t="n">
        <v>83</v>
      </c>
      <c r="E5894" s="78" t="s">
        <v>19671</v>
      </c>
      <c r="F5894" s="78" t="s">
        <v>19672</v>
      </c>
      <c r="G5894" s="78"/>
      <c r="H5894" s="79" t="n">
        <v>125551</v>
      </c>
    </row>
    <row r="5895" customFormat="false" ht="14.5" hidden="false" customHeight="false" outlineLevel="0" collapsed="false">
      <c r="A5895" s="77" t="s">
        <v>179</v>
      </c>
      <c r="B5895" s="78" t="s">
        <v>181</v>
      </c>
      <c r="C5895" s="78" t="s">
        <v>181</v>
      </c>
      <c r="D5895" s="78" t="n">
        <v>83</v>
      </c>
      <c r="E5895" s="78" t="s">
        <v>19673</v>
      </c>
      <c r="F5895" s="78" t="s">
        <v>19674</v>
      </c>
      <c r="G5895" s="78"/>
      <c r="H5895" s="79" t="n">
        <v>108355</v>
      </c>
    </row>
    <row r="5896" customFormat="false" ht="14.5" hidden="false" customHeight="false" outlineLevel="0" collapsed="false">
      <c r="A5896" s="77" t="s">
        <v>179</v>
      </c>
      <c r="B5896" s="78" t="s">
        <v>181</v>
      </c>
      <c r="C5896" s="78" t="s">
        <v>181</v>
      </c>
      <c r="D5896" s="78" t="n">
        <v>83</v>
      </c>
      <c r="E5896" s="78" t="s">
        <v>19675</v>
      </c>
      <c r="F5896" s="78" t="s">
        <v>19676</v>
      </c>
      <c r="G5896" s="78" t="s">
        <v>19677</v>
      </c>
      <c r="H5896" s="79" t="n">
        <v>116377</v>
      </c>
    </row>
    <row r="5897" customFormat="false" ht="14.5" hidden="false" customHeight="false" outlineLevel="0" collapsed="false">
      <c r="A5897" s="77" t="s">
        <v>179</v>
      </c>
      <c r="B5897" s="78" t="s">
        <v>181</v>
      </c>
      <c r="C5897" s="78" t="s">
        <v>181</v>
      </c>
      <c r="D5897" s="78" t="n">
        <v>83</v>
      </c>
      <c r="E5897" s="78" t="s">
        <v>19678</v>
      </c>
      <c r="F5897" s="78"/>
      <c r="G5897" s="78" t="s">
        <v>19679</v>
      </c>
      <c r="H5897" s="79" t="n">
        <v>108609</v>
      </c>
    </row>
    <row r="5898" customFormat="false" ht="14.5" hidden="false" customHeight="false" outlineLevel="0" collapsed="false">
      <c r="A5898" s="77" t="s">
        <v>179</v>
      </c>
      <c r="B5898" s="78" t="s">
        <v>181</v>
      </c>
      <c r="C5898" s="78" t="s">
        <v>181</v>
      </c>
      <c r="D5898" s="78" t="n">
        <v>83</v>
      </c>
      <c r="E5898" s="78" t="s">
        <v>19680</v>
      </c>
      <c r="F5898" s="78" t="s">
        <v>19681</v>
      </c>
      <c r="G5898" s="78"/>
      <c r="H5898" s="79" t="n">
        <v>131068</v>
      </c>
    </row>
    <row r="5899" customFormat="false" ht="14.5" hidden="false" customHeight="false" outlineLevel="0" collapsed="false">
      <c r="A5899" s="77" t="s">
        <v>179</v>
      </c>
      <c r="B5899" s="78" t="s">
        <v>181</v>
      </c>
      <c r="C5899" s="78" t="s">
        <v>181</v>
      </c>
      <c r="D5899" s="78" t="n">
        <v>83</v>
      </c>
      <c r="E5899" s="78" t="s">
        <v>19682</v>
      </c>
      <c r="F5899" s="78" t="s">
        <v>19683</v>
      </c>
      <c r="G5899" s="78"/>
      <c r="H5899" s="79" t="n">
        <v>127192</v>
      </c>
    </row>
    <row r="5900" customFormat="false" ht="14.5" hidden="false" customHeight="false" outlineLevel="0" collapsed="false">
      <c r="A5900" s="77" t="s">
        <v>179</v>
      </c>
      <c r="B5900" s="78" t="s">
        <v>181</v>
      </c>
      <c r="C5900" s="78" t="s">
        <v>181</v>
      </c>
      <c r="D5900" s="78" t="n">
        <v>83</v>
      </c>
      <c r="E5900" s="78" t="s">
        <v>19684</v>
      </c>
      <c r="F5900" s="78" t="s">
        <v>19685</v>
      </c>
      <c r="G5900" s="78" t="s">
        <v>19686</v>
      </c>
      <c r="H5900" s="79" t="n">
        <v>123036</v>
      </c>
    </row>
    <row r="5901" customFormat="false" ht="14.5" hidden="false" customHeight="false" outlineLevel="0" collapsed="false">
      <c r="A5901" s="77" t="s">
        <v>179</v>
      </c>
      <c r="B5901" s="78" t="s">
        <v>181</v>
      </c>
      <c r="C5901" s="78" t="s">
        <v>181</v>
      </c>
      <c r="D5901" s="78" t="n">
        <v>83</v>
      </c>
      <c r="E5901" s="78" t="s">
        <v>19687</v>
      </c>
      <c r="F5901" s="78" t="s">
        <v>19688</v>
      </c>
      <c r="G5901" s="78"/>
      <c r="H5901" s="79" t="n">
        <v>122858</v>
      </c>
    </row>
    <row r="5902" customFormat="false" ht="14.5" hidden="false" customHeight="false" outlineLevel="0" collapsed="false">
      <c r="A5902" s="77" t="s">
        <v>179</v>
      </c>
      <c r="B5902" s="78" t="s">
        <v>181</v>
      </c>
      <c r="C5902" s="78" t="s">
        <v>181</v>
      </c>
      <c r="D5902" s="78" t="n">
        <v>83</v>
      </c>
      <c r="E5902" s="78" t="s">
        <v>19689</v>
      </c>
      <c r="F5902" s="78" t="s">
        <v>19690</v>
      </c>
      <c r="G5902" s="78"/>
      <c r="H5902" s="79" t="n">
        <v>105273</v>
      </c>
    </row>
    <row r="5903" customFormat="false" ht="14.5" hidden="false" customHeight="false" outlineLevel="0" collapsed="false">
      <c r="A5903" s="77" t="s">
        <v>179</v>
      </c>
      <c r="B5903" s="78" t="s">
        <v>181</v>
      </c>
      <c r="C5903" s="78" t="s">
        <v>181</v>
      </c>
      <c r="D5903" s="78" t="n">
        <v>83</v>
      </c>
      <c r="E5903" s="78" t="s">
        <v>19691</v>
      </c>
      <c r="F5903" s="78" t="s">
        <v>19692</v>
      </c>
      <c r="G5903" s="78"/>
      <c r="H5903" s="79" t="n">
        <v>123394</v>
      </c>
    </row>
    <row r="5904" customFormat="false" ht="14.5" hidden="false" customHeight="false" outlineLevel="0" collapsed="false">
      <c r="A5904" s="77" t="s">
        <v>179</v>
      </c>
      <c r="B5904" s="78" t="s">
        <v>181</v>
      </c>
      <c r="C5904" s="78" t="s">
        <v>181</v>
      </c>
      <c r="D5904" s="78" t="n">
        <v>83</v>
      </c>
      <c r="E5904" s="78" t="s">
        <v>19693</v>
      </c>
      <c r="F5904" s="78" t="s">
        <v>19694</v>
      </c>
      <c r="G5904" s="78"/>
      <c r="H5904" s="79" t="n">
        <v>130852</v>
      </c>
    </row>
    <row r="5905" customFormat="false" ht="14.5" hidden="false" customHeight="false" outlineLevel="0" collapsed="false">
      <c r="A5905" s="77" t="s">
        <v>179</v>
      </c>
      <c r="B5905" s="78" t="s">
        <v>181</v>
      </c>
      <c r="C5905" s="78" t="s">
        <v>181</v>
      </c>
      <c r="D5905" s="78" t="n">
        <v>83</v>
      </c>
      <c r="E5905" s="78" t="s">
        <v>19695</v>
      </c>
      <c r="F5905" s="78" t="s">
        <v>19696</v>
      </c>
      <c r="G5905" s="78" t="s">
        <v>19697</v>
      </c>
      <c r="H5905" s="79" t="n">
        <v>127960</v>
      </c>
    </row>
    <row r="5906" customFormat="false" ht="14.5" hidden="false" customHeight="false" outlineLevel="0" collapsed="false">
      <c r="A5906" s="77" t="s">
        <v>179</v>
      </c>
      <c r="B5906" s="78" t="s">
        <v>181</v>
      </c>
      <c r="C5906" s="78" t="s">
        <v>181</v>
      </c>
      <c r="D5906" s="78" t="n">
        <v>83</v>
      </c>
      <c r="E5906" s="78" t="s">
        <v>19698</v>
      </c>
      <c r="F5906" s="78" t="s">
        <v>19699</v>
      </c>
      <c r="G5906" s="78"/>
      <c r="H5906" s="79" t="n">
        <v>123426</v>
      </c>
    </row>
    <row r="5907" customFormat="false" ht="14.5" hidden="false" customHeight="false" outlineLevel="0" collapsed="false">
      <c r="A5907" s="77" t="s">
        <v>179</v>
      </c>
      <c r="B5907" s="78" t="s">
        <v>181</v>
      </c>
      <c r="C5907" s="78" t="s">
        <v>181</v>
      </c>
      <c r="D5907" s="78" t="n">
        <v>83</v>
      </c>
      <c r="E5907" s="78" t="s">
        <v>19700</v>
      </c>
      <c r="F5907" s="78" t="s">
        <v>19701</v>
      </c>
      <c r="G5907" s="78"/>
      <c r="H5907" s="79" t="n">
        <v>120862</v>
      </c>
    </row>
    <row r="5908" customFormat="false" ht="14.5" hidden="false" customHeight="false" outlineLevel="0" collapsed="false">
      <c r="A5908" s="77" t="s">
        <v>179</v>
      </c>
      <c r="B5908" s="78" t="s">
        <v>181</v>
      </c>
      <c r="C5908" s="78" t="s">
        <v>181</v>
      </c>
      <c r="D5908" s="78" t="n">
        <v>83</v>
      </c>
      <c r="E5908" s="78" t="s">
        <v>19702</v>
      </c>
      <c r="F5908" s="78" t="s">
        <v>19703</v>
      </c>
      <c r="G5908" s="78"/>
      <c r="H5908" s="79" t="n">
        <v>130932</v>
      </c>
    </row>
    <row r="5909" customFormat="false" ht="14.5" hidden="false" customHeight="false" outlineLevel="0" collapsed="false">
      <c r="A5909" s="77" t="s">
        <v>179</v>
      </c>
      <c r="B5909" s="78" t="s">
        <v>181</v>
      </c>
      <c r="C5909" s="78" t="s">
        <v>181</v>
      </c>
      <c r="D5909" s="78" t="n">
        <v>83</v>
      </c>
      <c r="E5909" s="78" t="s">
        <v>19704</v>
      </c>
      <c r="F5909" s="78" t="s">
        <v>19705</v>
      </c>
      <c r="G5909" s="78"/>
      <c r="H5909" s="79" t="n">
        <v>119718</v>
      </c>
    </row>
    <row r="5910" customFormat="false" ht="14.5" hidden="false" customHeight="false" outlineLevel="0" collapsed="false">
      <c r="A5910" s="77" t="s">
        <v>179</v>
      </c>
      <c r="B5910" s="78" t="s">
        <v>181</v>
      </c>
      <c r="C5910" s="78" t="s">
        <v>181</v>
      </c>
      <c r="D5910" s="78" t="n">
        <v>83</v>
      </c>
      <c r="E5910" s="78" t="s">
        <v>19706</v>
      </c>
      <c r="F5910" s="78" t="s">
        <v>19707</v>
      </c>
      <c r="G5910" s="78"/>
      <c r="H5910" s="79" t="n">
        <v>122759</v>
      </c>
    </row>
    <row r="5911" customFormat="false" ht="14.5" hidden="false" customHeight="false" outlineLevel="0" collapsed="false">
      <c r="A5911" s="77" t="s">
        <v>182</v>
      </c>
      <c r="B5911" s="78" t="s">
        <v>183</v>
      </c>
      <c r="C5911" s="78" t="s">
        <v>184</v>
      </c>
      <c r="D5911" s="78" t="n">
        <v>85</v>
      </c>
      <c r="E5911" s="78" t="s">
        <v>19708</v>
      </c>
      <c r="F5911" s="78" t="s">
        <v>19709</v>
      </c>
      <c r="G5911" s="78"/>
      <c r="H5911" s="79" t="n">
        <v>105682</v>
      </c>
    </row>
    <row r="5912" customFormat="false" ht="14.5" hidden="false" customHeight="false" outlineLevel="0" collapsed="false">
      <c r="A5912" s="77" t="s">
        <v>182</v>
      </c>
      <c r="B5912" s="78" t="s">
        <v>183</v>
      </c>
      <c r="C5912" s="78" t="s">
        <v>184</v>
      </c>
      <c r="D5912" s="78" t="n">
        <v>85</v>
      </c>
      <c r="E5912" s="78" t="s">
        <v>19710</v>
      </c>
      <c r="F5912" s="78" t="s">
        <v>19711</v>
      </c>
      <c r="G5912" s="78"/>
      <c r="H5912" s="79" t="n">
        <v>120979</v>
      </c>
    </row>
    <row r="5913" customFormat="false" ht="14.5" hidden="false" customHeight="false" outlineLevel="0" collapsed="false">
      <c r="A5913" s="77" t="s">
        <v>182</v>
      </c>
      <c r="B5913" s="78" t="s">
        <v>183</v>
      </c>
      <c r="C5913" s="78" t="s">
        <v>184</v>
      </c>
      <c r="D5913" s="78" t="n">
        <v>85</v>
      </c>
      <c r="E5913" s="78" t="s">
        <v>19712</v>
      </c>
      <c r="F5913" s="78" t="s">
        <v>19713</v>
      </c>
      <c r="G5913" s="78" t="s">
        <v>19714</v>
      </c>
      <c r="H5913" s="79" t="n">
        <v>112308</v>
      </c>
    </row>
    <row r="5914" customFormat="false" ht="14.5" hidden="false" customHeight="false" outlineLevel="0" collapsed="false">
      <c r="A5914" s="77" t="s">
        <v>182</v>
      </c>
      <c r="B5914" s="78" t="s">
        <v>183</v>
      </c>
      <c r="C5914" s="78" t="s">
        <v>184</v>
      </c>
      <c r="D5914" s="78" t="n">
        <v>85</v>
      </c>
      <c r="E5914" s="78" t="s">
        <v>19715</v>
      </c>
      <c r="F5914" s="78" t="s">
        <v>19716</v>
      </c>
      <c r="G5914" s="78"/>
      <c r="H5914" s="79" t="n">
        <v>132422</v>
      </c>
    </row>
    <row r="5915" customFormat="false" ht="14.5" hidden="false" customHeight="false" outlineLevel="0" collapsed="false">
      <c r="A5915" s="77" t="s">
        <v>182</v>
      </c>
      <c r="B5915" s="78" t="s">
        <v>183</v>
      </c>
      <c r="C5915" s="78" t="s">
        <v>184</v>
      </c>
      <c r="D5915" s="78" t="n">
        <v>85</v>
      </c>
      <c r="E5915" s="78" t="s">
        <v>19717</v>
      </c>
      <c r="F5915" s="78" t="s">
        <v>19718</v>
      </c>
      <c r="G5915" s="78"/>
      <c r="H5915" s="79" t="n">
        <v>101504</v>
      </c>
    </row>
    <row r="5916" customFormat="false" ht="14.5" hidden="false" customHeight="false" outlineLevel="0" collapsed="false">
      <c r="A5916" s="77" t="s">
        <v>182</v>
      </c>
      <c r="B5916" s="78" t="s">
        <v>183</v>
      </c>
      <c r="C5916" s="78" t="s">
        <v>184</v>
      </c>
      <c r="D5916" s="78" t="n">
        <v>85</v>
      </c>
      <c r="E5916" s="78" t="s">
        <v>19719</v>
      </c>
      <c r="F5916" s="78" t="s">
        <v>19720</v>
      </c>
      <c r="G5916" s="78" t="s">
        <v>19721</v>
      </c>
      <c r="H5916" s="79" t="n">
        <v>119380</v>
      </c>
    </row>
    <row r="5917" customFormat="false" ht="14.5" hidden="false" customHeight="false" outlineLevel="0" collapsed="false">
      <c r="A5917" s="77" t="s">
        <v>182</v>
      </c>
      <c r="B5917" s="78" t="s">
        <v>183</v>
      </c>
      <c r="C5917" s="78" t="s">
        <v>184</v>
      </c>
      <c r="D5917" s="78" t="n">
        <v>85</v>
      </c>
      <c r="E5917" s="78" t="s">
        <v>19722</v>
      </c>
      <c r="F5917" s="78" t="s">
        <v>19723</v>
      </c>
      <c r="G5917" s="78" t="s">
        <v>19724</v>
      </c>
      <c r="H5917" s="79" t="n">
        <v>106186</v>
      </c>
    </row>
    <row r="5918" customFormat="false" ht="14.5" hidden="false" customHeight="false" outlineLevel="0" collapsed="false">
      <c r="A5918" s="77" t="s">
        <v>182</v>
      </c>
      <c r="B5918" s="78" t="s">
        <v>183</v>
      </c>
      <c r="C5918" s="78" t="s">
        <v>184</v>
      </c>
      <c r="D5918" s="78" t="n">
        <v>85</v>
      </c>
      <c r="E5918" s="78" t="s">
        <v>19725</v>
      </c>
      <c r="F5918" s="78" t="s">
        <v>19726</v>
      </c>
      <c r="G5918" s="78"/>
      <c r="H5918" s="79" t="n">
        <v>119397</v>
      </c>
    </row>
    <row r="5919" customFormat="false" ht="14.5" hidden="false" customHeight="false" outlineLevel="0" collapsed="false">
      <c r="A5919" s="77" t="s">
        <v>182</v>
      </c>
      <c r="B5919" s="78" t="s">
        <v>183</v>
      </c>
      <c r="C5919" s="78" t="s">
        <v>184</v>
      </c>
      <c r="D5919" s="78" t="n">
        <v>85</v>
      </c>
      <c r="E5919" s="78" t="s">
        <v>19727</v>
      </c>
      <c r="F5919" s="78" t="s">
        <v>19728</v>
      </c>
      <c r="G5919" s="78" t="s">
        <v>19729</v>
      </c>
      <c r="H5919" s="79" t="n">
        <v>100473</v>
      </c>
    </row>
    <row r="5920" customFormat="false" ht="14.5" hidden="false" customHeight="false" outlineLevel="0" collapsed="false">
      <c r="A5920" s="77" t="s">
        <v>182</v>
      </c>
      <c r="B5920" s="78" t="s">
        <v>183</v>
      </c>
      <c r="C5920" s="78" t="s">
        <v>184</v>
      </c>
      <c r="D5920" s="78" t="n">
        <v>85</v>
      </c>
      <c r="E5920" s="78" t="s">
        <v>19730</v>
      </c>
      <c r="F5920" s="78" t="s">
        <v>19731</v>
      </c>
      <c r="G5920" s="78"/>
      <c r="H5920" s="79" t="n">
        <v>113009</v>
      </c>
    </row>
    <row r="5921" customFormat="false" ht="14.5" hidden="false" customHeight="false" outlineLevel="0" collapsed="false">
      <c r="A5921" s="77" t="s">
        <v>182</v>
      </c>
      <c r="B5921" s="78" t="s">
        <v>183</v>
      </c>
      <c r="C5921" s="78" t="s">
        <v>184</v>
      </c>
      <c r="D5921" s="78" t="n">
        <v>85</v>
      </c>
      <c r="E5921" s="78" t="s">
        <v>19732</v>
      </c>
      <c r="F5921" s="78" t="s">
        <v>19733</v>
      </c>
      <c r="G5921" s="78" t="s">
        <v>19734</v>
      </c>
      <c r="H5921" s="79" t="n">
        <v>115341</v>
      </c>
    </row>
    <row r="5922" customFormat="false" ht="14.5" hidden="false" customHeight="false" outlineLevel="0" collapsed="false">
      <c r="A5922" s="77" t="s">
        <v>182</v>
      </c>
      <c r="B5922" s="78" t="s">
        <v>183</v>
      </c>
      <c r="C5922" s="78" t="s">
        <v>184</v>
      </c>
      <c r="D5922" s="78" t="n">
        <v>85</v>
      </c>
      <c r="E5922" s="78" t="s">
        <v>19735</v>
      </c>
      <c r="F5922" s="78" t="s">
        <v>19736</v>
      </c>
      <c r="G5922" s="78" t="s">
        <v>19737</v>
      </c>
      <c r="H5922" s="79" t="n">
        <v>119688</v>
      </c>
    </row>
    <row r="5923" customFormat="false" ht="14.5" hidden="false" customHeight="false" outlineLevel="0" collapsed="false">
      <c r="A5923" s="77" t="s">
        <v>182</v>
      </c>
      <c r="B5923" s="78" t="s">
        <v>183</v>
      </c>
      <c r="C5923" s="78" t="s">
        <v>184</v>
      </c>
      <c r="D5923" s="78" t="n">
        <v>85</v>
      </c>
      <c r="E5923" s="78" t="s">
        <v>19738</v>
      </c>
      <c r="F5923" s="78" t="s">
        <v>19739</v>
      </c>
      <c r="G5923" s="78" t="s">
        <v>19740</v>
      </c>
      <c r="H5923" s="79" t="n">
        <v>109446</v>
      </c>
    </row>
    <row r="5924" customFormat="false" ht="14.5" hidden="false" customHeight="false" outlineLevel="0" collapsed="false">
      <c r="A5924" s="77" t="s">
        <v>182</v>
      </c>
      <c r="B5924" s="78" t="s">
        <v>183</v>
      </c>
      <c r="C5924" s="78" t="s">
        <v>184</v>
      </c>
      <c r="D5924" s="78" t="n">
        <v>85</v>
      </c>
      <c r="E5924" s="78" t="s">
        <v>19741</v>
      </c>
      <c r="F5924" s="78" t="s">
        <v>19742</v>
      </c>
      <c r="G5924" s="78" t="s">
        <v>19743</v>
      </c>
      <c r="H5924" s="79" t="n">
        <v>116251</v>
      </c>
    </row>
    <row r="5925" customFormat="false" ht="14.5" hidden="false" customHeight="false" outlineLevel="0" collapsed="false">
      <c r="A5925" s="77" t="s">
        <v>182</v>
      </c>
      <c r="B5925" s="78" t="s">
        <v>183</v>
      </c>
      <c r="C5925" s="78" t="s">
        <v>184</v>
      </c>
      <c r="D5925" s="78" t="n">
        <v>85</v>
      </c>
      <c r="E5925" s="78" t="s">
        <v>19744</v>
      </c>
      <c r="F5925" s="78" t="s">
        <v>19745</v>
      </c>
      <c r="G5925" s="78"/>
      <c r="H5925" s="79" t="n">
        <v>105078</v>
      </c>
    </row>
    <row r="5926" customFormat="false" ht="14.5" hidden="false" customHeight="false" outlineLevel="0" collapsed="false">
      <c r="A5926" s="77" t="s">
        <v>182</v>
      </c>
      <c r="B5926" s="78" t="s">
        <v>183</v>
      </c>
      <c r="C5926" s="78" t="s">
        <v>184</v>
      </c>
      <c r="D5926" s="78" t="n">
        <v>85</v>
      </c>
      <c r="E5926" s="78" t="s">
        <v>19746</v>
      </c>
      <c r="F5926" s="78" t="s">
        <v>19747</v>
      </c>
      <c r="G5926" s="78" t="s">
        <v>19748</v>
      </c>
      <c r="H5926" s="79" t="n">
        <v>115470</v>
      </c>
    </row>
    <row r="5927" customFormat="false" ht="14.5" hidden="false" customHeight="false" outlineLevel="0" collapsed="false">
      <c r="A5927" s="77" t="s">
        <v>182</v>
      </c>
      <c r="B5927" s="78" t="s">
        <v>183</v>
      </c>
      <c r="C5927" s="78" t="s">
        <v>184</v>
      </c>
      <c r="D5927" s="78" t="n">
        <v>85</v>
      </c>
      <c r="E5927" s="78" t="s">
        <v>19749</v>
      </c>
      <c r="F5927" s="78" t="s">
        <v>19750</v>
      </c>
      <c r="G5927" s="78"/>
      <c r="H5927" s="79" t="n">
        <v>111346</v>
      </c>
    </row>
    <row r="5928" customFormat="false" ht="14.5" hidden="false" customHeight="false" outlineLevel="0" collapsed="false">
      <c r="A5928" s="77" t="s">
        <v>182</v>
      </c>
      <c r="B5928" s="78" t="s">
        <v>183</v>
      </c>
      <c r="C5928" s="78" t="s">
        <v>184</v>
      </c>
      <c r="D5928" s="78" t="n">
        <v>85</v>
      </c>
      <c r="E5928" s="78" t="s">
        <v>19751</v>
      </c>
      <c r="F5928" s="78" t="s">
        <v>19752</v>
      </c>
      <c r="G5928" s="78"/>
      <c r="H5928" s="79" t="n">
        <v>113886</v>
      </c>
    </row>
    <row r="5929" customFormat="false" ht="14.5" hidden="false" customHeight="false" outlineLevel="0" collapsed="false">
      <c r="A5929" s="77" t="s">
        <v>182</v>
      </c>
      <c r="B5929" s="78" t="s">
        <v>183</v>
      </c>
      <c r="C5929" s="78" t="s">
        <v>184</v>
      </c>
      <c r="D5929" s="78" t="n">
        <v>85</v>
      </c>
      <c r="E5929" s="78" t="s">
        <v>19753</v>
      </c>
      <c r="F5929" s="78" t="s">
        <v>19754</v>
      </c>
      <c r="G5929" s="78" t="s">
        <v>19755</v>
      </c>
      <c r="H5929" s="79" t="n">
        <v>112565</v>
      </c>
    </row>
    <row r="5930" customFormat="false" ht="14.5" hidden="false" customHeight="false" outlineLevel="0" collapsed="false">
      <c r="A5930" s="77" t="s">
        <v>182</v>
      </c>
      <c r="B5930" s="78" t="s">
        <v>183</v>
      </c>
      <c r="C5930" s="78" t="s">
        <v>184</v>
      </c>
      <c r="D5930" s="78" t="n">
        <v>85</v>
      </c>
      <c r="E5930" s="78" t="s">
        <v>19756</v>
      </c>
      <c r="F5930" s="78" t="s">
        <v>19757</v>
      </c>
      <c r="G5930" s="78"/>
      <c r="H5930" s="79" t="n">
        <v>124395</v>
      </c>
    </row>
    <row r="5931" customFormat="false" ht="14.5" hidden="false" customHeight="false" outlineLevel="0" collapsed="false">
      <c r="A5931" s="77" t="s">
        <v>182</v>
      </c>
      <c r="B5931" s="78" t="s">
        <v>183</v>
      </c>
      <c r="C5931" s="78" t="s">
        <v>184</v>
      </c>
      <c r="D5931" s="78" t="n">
        <v>85</v>
      </c>
      <c r="E5931" s="78" t="s">
        <v>19758</v>
      </c>
      <c r="F5931" s="78" t="s">
        <v>19759</v>
      </c>
      <c r="G5931" s="78" t="s">
        <v>19760</v>
      </c>
      <c r="H5931" s="79" t="n">
        <v>114934</v>
      </c>
    </row>
    <row r="5932" customFormat="false" ht="14.5" hidden="false" customHeight="false" outlineLevel="0" collapsed="false">
      <c r="A5932" s="77" t="s">
        <v>182</v>
      </c>
      <c r="B5932" s="78" t="s">
        <v>183</v>
      </c>
      <c r="C5932" s="78" t="s">
        <v>184</v>
      </c>
      <c r="D5932" s="78" t="n">
        <v>85</v>
      </c>
      <c r="E5932" s="78" t="s">
        <v>19761</v>
      </c>
      <c r="F5932" s="78" t="s">
        <v>19762</v>
      </c>
      <c r="G5932" s="78" t="s">
        <v>19763</v>
      </c>
      <c r="H5932" s="79" t="n">
        <v>113883</v>
      </c>
    </row>
    <row r="5933" customFormat="false" ht="14.5" hidden="false" customHeight="false" outlineLevel="0" collapsed="false">
      <c r="A5933" s="77" t="s">
        <v>182</v>
      </c>
      <c r="B5933" s="78" t="s">
        <v>183</v>
      </c>
      <c r="C5933" s="78" t="s">
        <v>185</v>
      </c>
      <c r="D5933" s="78" t="n">
        <v>86</v>
      </c>
      <c r="E5933" s="78" t="s">
        <v>19764</v>
      </c>
      <c r="F5933" s="78" t="s">
        <v>19765</v>
      </c>
      <c r="G5933" s="78" t="s">
        <v>19766</v>
      </c>
      <c r="H5933" s="79" t="n">
        <v>111508</v>
      </c>
    </row>
    <row r="5934" customFormat="false" ht="14.5" hidden="false" customHeight="false" outlineLevel="0" collapsed="false">
      <c r="A5934" s="77" t="s">
        <v>182</v>
      </c>
      <c r="B5934" s="78" t="s">
        <v>183</v>
      </c>
      <c r="C5934" s="78" t="s">
        <v>185</v>
      </c>
      <c r="D5934" s="78" t="n">
        <v>86</v>
      </c>
      <c r="E5934" s="78" t="s">
        <v>19767</v>
      </c>
      <c r="F5934" s="78" t="s">
        <v>19768</v>
      </c>
      <c r="G5934" s="78" t="s">
        <v>19769</v>
      </c>
      <c r="H5934" s="79" t="n">
        <v>118867</v>
      </c>
    </row>
    <row r="5935" customFormat="false" ht="14.5" hidden="false" customHeight="false" outlineLevel="0" collapsed="false">
      <c r="A5935" s="77" t="s">
        <v>182</v>
      </c>
      <c r="B5935" s="78" t="s">
        <v>183</v>
      </c>
      <c r="C5935" s="78" t="s">
        <v>185</v>
      </c>
      <c r="D5935" s="78" t="n">
        <v>86</v>
      </c>
      <c r="E5935" s="78" t="s">
        <v>19770</v>
      </c>
      <c r="F5935" s="78" t="s">
        <v>19771</v>
      </c>
      <c r="G5935" s="78"/>
      <c r="H5935" s="79" t="n">
        <v>108522</v>
      </c>
    </row>
    <row r="5936" customFormat="false" ht="14.5" hidden="false" customHeight="false" outlineLevel="0" collapsed="false">
      <c r="A5936" s="77" t="s">
        <v>182</v>
      </c>
      <c r="B5936" s="78" t="s">
        <v>183</v>
      </c>
      <c r="C5936" s="78" t="s">
        <v>185</v>
      </c>
      <c r="D5936" s="78" t="n">
        <v>86</v>
      </c>
      <c r="E5936" s="78" t="s">
        <v>19772</v>
      </c>
      <c r="F5936" s="78" t="s">
        <v>19773</v>
      </c>
      <c r="G5936" s="78" t="s">
        <v>19774</v>
      </c>
      <c r="H5936" s="79" t="n">
        <v>118823</v>
      </c>
    </row>
    <row r="5937" customFormat="false" ht="14.5" hidden="false" customHeight="false" outlineLevel="0" collapsed="false">
      <c r="A5937" s="77" t="s">
        <v>182</v>
      </c>
      <c r="B5937" s="78" t="s">
        <v>183</v>
      </c>
      <c r="C5937" s="78" t="s">
        <v>185</v>
      </c>
      <c r="D5937" s="78" t="n">
        <v>86</v>
      </c>
      <c r="E5937" s="78" t="s">
        <v>19775</v>
      </c>
      <c r="F5937" s="78" t="s">
        <v>19776</v>
      </c>
      <c r="G5937" s="78"/>
      <c r="H5937" s="79" t="n">
        <v>111048</v>
      </c>
    </row>
    <row r="5938" customFormat="false" ht="14.5" hidden="false" customHeight="false" outlineLevel="0" collapsed="false">
      <c r="A5938" s="77" t="s">
        <v>182</v>
      </c>
      <c r="B5938" s="78" t="s">
        <v>183</v>
      </c>
      <c r="C5938" s="78" t="s">
        <v>185</v>
      </c>
      <c r="D5938" s="78" t="n">
        <v>86</v>
      </c>
      <c r="E5938" s="78" t="s">
        <v>19777</v>
      </c>
      <c r="F5938" s="78" t="s">
        <v>19778</v>
      </c>
      <c r="G5938" s="78"/>
      <c r="H5938" s="79" t="n">
        <v>114535</v>
      </c>
    </row>
    <row r="5939" customFormat="false" ht="14.5" hidden="false" customHeight="false" outlineLevel="0" collapsed="false">
      <c r="A5939" s="77" t="s">
        <v>182</v>
      </c>
      <c r="B5939" s="78" t="s">
        <v>183</v>
      </c>
      <c r="C5939" s="78" t="s">
        <v>185</v>
      </c>
      <c r="D5939" s="78" t="n">
        <v>86</v>
      </c>
      <c r="E5939" s="78" t="s">
        <v>19779</v>
      </c>
      <c r="F5939" s="78" t="s">
        <v>19780</v>
      </c>
      <c r="G5939" s="78" t="s">
        <v>19781</v>
      </c>
      <c r="H5939" s="79" t="n">
        <v>113827</v>
      </c>
    </row>
    <row r="5940" customFormat="false" ht="14.5" hidden="false" customHeight="false" outlineLevel="0" collapsed="false">
      <c r="A5940" s="77" t="s">
        <v>182</v>
      </c>
      <c r="B5940" s="78" t="s">
        <v>183</v>
      </c>
      <c r="C5940" s="78" t="s">
        <v>185</v>
      </c>
      <c r="D5940" s="78" t="n">
        <v>86</v>
      </c>
      <c r="E5940" s="78" t="s">
        <v>19782</v>
      </c>
      <c r="F5940" s="78" t="s">
        <v>19783</v>
      </c>
      <c r="G5940" s="78" t="s">
        <v>19784</v>
      </c>
      <c r="H5940" s="79" t="n">
        <v>114120</v>
      </c>
    </row>
    <row r="5941" customFormat="false" ht="14.5" hidden="false" customHeight="false" outlineLevel="0" collapsed="false">
      <c r="A5941" s="77" t="s">
        <v>182</v>
      </c>
      <c r="B5941" s="78" t="s">
        <v>183</v>
      </c>
      <c r="C5941" s="78" t="s">
        <v>185</v>
      </c>
      <c r="D5941" s="78" t="n">
        <v>86</v>
      </c>
      <c r="E5941" s="78" t="s">
        <v>19785</v>
      </c>
      <c r="F5941" s="78" t="s">
        <v>19786</v>
      </c>
      <c r="G5941" s="78" t="s">
        <v>19787</v>
      </c>
      <c r="H5941" s="79" t="n">
        <v>100551</v>
      </c>
    </row>
    <row r="5942" customFormat="false" ht="14.5" hidden="false" customHeight="false" outlineLevel="0" collapsed="false">
      <c r="A5942" s="77" t="s">
        <v>182</v>
      </c>
      <c r="B5942" s="78" t="s">
        <v>183</v>
      </c>
      <c r="C5942" s="78" t="s">
        <v>185</v>
      </c>
      <c r="D5942" s="78" t="n">
        <v>86</v>
      </c>
      <c r="E5942" s="78" t="s">
        <v>19788</v>
      </c>
      <c r="F5942" s="78" t="s">
        <v>19789</v>
      </c>
      <c r="G5942" s="78" t="s">
        <v>19790</v>
      </c>
      <c r="H5942" s="79" t="n">
        <v>118215</v>
      </c>
    </row>
    <row r="5943" customFormat="false" ht="14.5" hidden="false" customHeight="false" outlineLevel="0" collapsed="false">
      <c r="A5943" s="77" t="s">
        <v>182</v>
      </c>
      <c r="B5943" s="78" t="s">
        <v>183</v>
      </c>
      <c r="C5943" s="78" t="s">
        <v>185</v>
      </c>
      <c r="D5943" s="78" t="n">
        <v>86</v>
      </c>
      <c r="E5943" s="78" t="s">
        <v>19791</v>
      </c>
      <c r="F5943" s="78" t="s">
        <v>19792</v>
      </c>
      <c r="G5943" s="78" t="s">
        <v>19793</v>
      </c>
      <c r="H5943" s="79" t="n">
        <v>101277</v>
      </c>
    </row>
    <row r="5944" customFormat="false" ht="14.5" hidden="false" customHeight="false" outlineLevel="0" collapsed="false">
      <c r="A5944" s="77" t="s">
        <v>182</v>
      </c>
      <c r="B5944" s="78" t="s">
        <v>183</v>
      </c>
      <c r="C5944" s="78" t="s">
        <v>185</v>
      </c>
      <c r="D5944" s="78" t="n">
        <v>86</v>
      </c>
      <c r="E5944" s="78" t="s">
        <v>19794</v>
      </c>
      <c r="F5944" s="78" t="s">
        <v>19795</v>
      </c>
      <c r="G5944" s="78" t="s">
        <v>19796</v>
      </c>
      <c r="H5944" s="79" t="n">
        <v>109812</v>
      </c>
    </row>
    <row r="5945" customFormat="false" ht="14.5" hidden="false" customHeight="false" outlineLevel="0" collapsed="false">
      <c r="A5945" s="77" t="s">
        <v>182</v>
      </c>
      <c r="B5945" s="78" t="s">
        <v>183</v>
      </c>
      <c r="C5945" s="78" t="s">
        <v>185</v>
      </c>
      <c r="D5945" s="78" t="n">
        <v>86</v>
      </c>
      <c r="E5945" s="78" t="s">
        <v>19797</v>
      </c>
      <c r="F5945" s="78" t="s">
        <v>19798</v>
      </c>
      <c r="G5945" s="78" t="s">
        <v>19799</v>
      </c>
      <c r="H5945" s="79" t="n">
        <v>101545</v>
      </c>
    </row>
    <row r="5946" customFormat="false" ht="14.5" hidden="false" customHeight="false" outlineLevel="0" collapsed="false">
      <c r="A5946" s="77" t="s">
        <v>182</v>
      </c>
      <c r="B5946" s="78" t="s">
        <v>183</v>
      </c>
      <c r="C5946" s="78" t="s">
        <v>185</v>
      </c>
      <c r="D5946" s="78" t="n">
        <v>86</v>
      </c>
      <c r="E5946" s="78" t="s">
        <v>19800</v>
      </c>
      <c r="F5946" s="78" t="s">
        <v>19801</v>
      </c>
      <c r="G5946" s="78" t="s">
        <v>19802</v>
      </c>
      <c r="H5946" s="79" t="n">
        <v>116365</v>
      </c>
    </row>
    <row r="5947" customFormat="false" ht="14.5" hidden="false" customHeight="false" outlineLevel="0" collapsed="false">
      <c r="A5947" s="77" t="s">
        <v>182</v>
      </c>
      <c r="B5947" s="78" t="s">
        <v>183</v>
      </c>
      <c r="C5947" s="78" t="s">
        <v>185</v>
      </c>
      <c r="D5947" s="78" t="n">
        <v>86</v>
      </c>
      <c r="E5947" s="78" t="s">
        <v>19803</v>
      </c>
      <c r="F5947" s="78" t="s">
        <v>19804</v>
      </c>
      <c r="G5947" s="78" t="s">
        <v>19805</v>
      </c>
      <c r="H5947" s="79" t="n">
        <v>113095</v>
      </c>
    </row>
    <row r="5948" customFormat="false" ht="14.5" hidden="false" customHeight="false" outlineLevel="0" collapsed="false">
      <c r="A5948" s="77" t="s">
        <v>182</v>
      </c>
      <c r="B5948" s="78" t="s">
        <v>183</v>
      </c>
      <c r="C5948" s="78" t="s">
        <v>185</v>
      </c>
      <c r="D5948" s="78" t="n">
        <v>86</v>
      </c>
      <c r="E5948" s="78" t="s">
        <v>19806</v>
      </c>
      <c r="F5948" s="78" t="s">
        <v>19807</v>
      </c>
      <c r="G5948" s="78"/>
      <c r="H5948" s="79" t="n">
        <v>112694</v>
      </c>
    </row>
    <row r="5949" customFormat="false" ht="14.5" hidden="false" customHeight="false" outlineLevel="0" collapsed="false">
      <c r="A5949" s="77" t="s">
        <v>182</v>
      </c>
      <c r="B5949" s="78" t="s">
        <v>183</v>
      </c>
      <c r="C5949" s="78" t="s">
        <v>185</v>
      </c>
      <c r="D5949" s="78" t="n">
        <v>86</v>
      </c>
      <c r="E5949" s="78" t="s">
        <v>19808</v>
      </c>
      <c r="F5949" s="78" t="s">
        <v>19809</v>
      </c>
      <c r="G5949" s="78"/>
      <c r="H5949" s="79" t="n">
        <v>113683</v>
      </c>
    </row>
    <row r="5950" customFormat="false" ht="14.5" hidden="false" customHeight="false" outlineLevel="0" collapsed="false">
      <c r="A5950" s="77" t="s">
        <v>182</v>
      </c>
      <c r="B5950" s="78" t="s">
        <v>183</v>
      </c>
      <c r="C5950" s="78" t="s">
        <v>185</v>
      </c>
      <c r="D5950" s="78" t="n">
        <v>86</v>
      </c>
      <c r="E5950" s="78" t="s">
        <v>19810</v>
      </c>
      <c r="F5950" s="78" t="s">
        <v>19811</v>
      </c>
      <c r="G5950" s="78"/>
      <c r="H5950" s="79" t="n">
        <v>108667</v>
      </c>
    </row>
    <row r="5951" customFormat="false" ht="14.5" hidden="false" customHeight="false" outlineLevel="0" collapsed="false">
      <c r="A5951" s="77" t="s">
        <v>182</v>
      </c>
      <c r="B5951" s="78" t="s">
        <v>183</v>
      </c>
      <c r="C5951" s="78" t="s">
        <v>185</v>
      </c>
      <c r="D5951" s="78" t="n">
        <v>86</v>
      </c>
      <c r="E5951" s="78" t="s">
        <v>19812</v>
      </c>
      <c r="F5951" s="78" t="s">
        <v>19813</v>
      </c>
      <c r="G5951" s="78"/>
      <c r="H5951" s="79" t="n">
        <v>102392</v>
      </c>
    </row>
    <row r="5952" customFormat="false" ht="14.5" hidden="false" customHeight="false" outlineLevel="0" collapsed="false">
      <c r="A5952" s="77" t="s">
        <v>182</v>
      </c>
      <c r="B5952" s="78" t="s">
        <v>183</v>
      </c>
      <c r="C5952" s="78" t="s">
        <v>185</v>
      </c>
      <c r="D5952" s="78" t="n">
        <v>86</v>
      </c>
      <c r="E5952" s="78" t="s">
        <v>19814</v>
      </c>
      <c r="F5952" s="78" t="s">
        <v>19815</v>
      </c>
      <c r="G5952" s="78"/>
      <c r="H5952" s="79" t="n">
        <v>114515</v>
      </c>
    </row>
    <row r="5953" customFormat="false" ht="14.5" hidden="false" customHeight="false" outlineLevel="0" collapsed="false">
      <c r="A5953" s="77" t="s">
        <v>182</v>
      </c>
      <c r="B5953" s="78" t="s">
        <v>183</v>
      </c>
      <c r="C5953" s="78" t="s">
        <v>185</v>
      </c>
      <c r="D5953" s="78" t="n">
        <v>86</v>
      </c>
      <c r="E5953" s="78" t="s">
        <v>19816</v>
      </c>
      <c r="F5953" s="78" t="s">
        <v>19817</v>
      </c>
      <c r="G5953" s="78"/>
      <c r="H5953" s="79" t="n">
        <v>117921</v>
      </c>
    </row>
    <row r="5954" customFormat="false" ht="14.5" hidden="false" customHeight="false" outlineLevel="0" collapsed="false">
      <c r="A5954" s="77" t="s">
        <v>182</v>
      </c>
      <c r="B5954" s="78" t="s">
        <v>183</v>
      </c>
      <c r="C5954" s="78" t="s">
        <v>185</v>
      </c>
      <c r="D5954" s="78" t="n">
        <v>86</v>
      </c>
      <c r="E5954" s="78" t="s">
        <v>19818</v>
      </c>
      <c r="F5954" s="78" t="s">
        <v>19819</v>
      </c>
      <c r="G5954" s="78"/>
      <c r="H5954" s="79" t="n">
        <v>108433</v>
      </c>
    </row>
    <row r="5955" customFormat="false" ht="14.5" hidden="false" customHeight="false" outlineLevel="0" collapsed="false">
      <c r="A5955" s="77" t="s">
        <v>182</v>
      </c>
      <c r="B5955" s="78" t="s">
        <v>183</v>
      </c>
      <c r="C5955" s="78" t="s">
        <v>185</v>
      </c>
      <c r="D5955" s="78" t="n">
        <v>86</v>
      </c>
      <c r="E5955" s="78" t="s">
        <v>19820</v>
      </c>
      <c r="F5955" s="78" t="s">
        <v>19821</v>
      </c>
      <c r="G5955" s="78" t="s">
        <v>19822</v>
      </c>
      <c r="H5955" s="79" t="n">
        <v>104017</v>
      </c>
    </row>
    <row r="5956" customFormat="false" ht="14.5" hidden="false" customHeight="false" outlineLevel="0" collapsed="false">
      <c r="A5956" s="77" t="s">
        <v>182</v>
      </c>
      <c r="B5956" s="78" t="s">
        <v>183</v>
      </c>
      <c r="C5956" s="78" t="s">
        <v>185</v>
      </c>
      <c r="D5956" s="78" t="n">
        <v>86</v>
      </c>
      <c r="E5956" s="78" t="s">
        <v>19823</v>
      </c>
      <c r="F5956" s="78" t="s">
        <v>19824</v>
      </c>
      <c r="G5956" s="78" t="s">
        <v>19825</v>
      </c>
      <c r="H5956" s="79" t="n">
        <v>112135</v>
      </c>
    </row>
    <row r="5957" customFormat="false" ht="14.5" hidden="false" customHeight="false" outlineLevel="0" collapsed="false">
      <c r="A5957" s="77" t="s">
        <v>182</v>
      </c>
      <c r="B5957" s="78" t="s">
        <v>183</v>
      </c>
      <c r="C5957" s="78" t="s">
        <v>185</v>
      </c>
      <c r="D5957" s="78" t="n">
        <v>86</v>
      </c>
      <c r="E5957" s="78" t="s">
        <v>19826</v>
      </c>
      <c r="F5957" s="78" t="s">
        <v>19827</v>
      </c>
      <c r="G5957" s="78" t="s">
        <v>19828</v>
      </c>
      <c r="H5957" s="79" t="n">
        <v>120716</v>
      </c>
    </row>
    <row r="5958" customFormat="false" ht="14.5" hidden="false" customHeight="false" outlineLevel="0" collapsed="false">
      <c r="A5958" s="77" t="s">
        <v>182</v>
      </c>
      <c r="B5958" s="78" t="s">
        <v>183</v>
      </c>
      <c r="C5958" s="78" t="s">
        <v>185</v>
      </c>
      <c r="D5958" s="78" t="n">
        <v>86</v>
      </c>
      <c r="E5958" s="78" t="s">
        <v>19829</v>
      </c>
      <c r="F5958" s="78" t="s">
        <v>19830</v>
      </c>
      <c r="G5958" s="78" t="s">
        <v>19831</v>
      </c>
      <c r="H5958" s="79" t="n">
        <v>111957</v>
      </c>
    </row>
    <row r="5959" customFormat="false" ht="14.5" hidden="false" customHeight="false" outlineLevel="0" collapsed="false">
      <c r="A5959" s="77" t="s">
        <v>182</v>
      </c>
      <c r="B5959" s="78" t="s">
        <v>183</v>
      </c>
      <c r="C5959" s="78" t="s">
        <v>185</v>
      </c>
      <c r="D5959" s="78" t="n">
        <v>86</v>
      </c>
      <c r="E5959" s="78" t="s">
        <v>19832</v>
      </c>
      <c r="F5959" s="78" t="s">
        <v>19833</v>
      </c>
      <c r="G5959" s="78" t="s">
        <v>19834</v>
      </c>
      <c r="H5959" s="79" t="n">
        <v>106881</v>
      </c>
    </row>
    <row r="5960" customFormat="false" ht="14.5" hidden="false" customHeight="false" outlineLevel="0" collapsed="false">
      <c r="A5960" s="77" t="s">
        <v>182</v>
      </c>
      <c r="B5960" s="78" t="s">
        <v>183</v>
      </c>
      <c r="C5960" s="78" t="s">
        <v>185</v>
      </c>
      <c r="D5960" s="78" t="n">
        <v>86</v>
      </c>
      <c r="E5960" s="78" t="s">
        <v>19835</v>
      </c>
      <c r="F5960" s="78" t="s">
        <v>19836</v>
      </c>
      <c r="G5960" s="78"/>
      <c r="H5960" s="79" t="n">
        <v>106251</v>
      </c>
    </row>
    <row r="5961" customFormat="false" ht="14.5" hidden="false" customHeight="false" outlineLevel="0" collapsed="false">
      <c r="A5961" s="77" t="s">
        <v>182</v>
      </c>
      <c r="B5961" s="78" t="s">
        <v>183</v>
      </c>
      <c r="C5961" s="78" t="s">
        <v>185</v>
      </c>
      <c r="D5961" s="78" t="n">
        <v>86</v>
      </c>
      <c r="E5961" s="78" t="s">
        <v>19837</v>
      </c>
      <c r="F5961" s="78" t="s">
        <v>19838</v>
      </c>
      <c r="G5961" s="78" t="s">
        <v>19839</v>
      </c>
      <c r="H5961" s="79" t="n">
        <v>105683</v>
      </c>
    </row>
    <row r="5962" customFormat="false" ht="14.5" hidden="false" customHeight="false" outlineLevel="0" collapsed="false">
      <c r="A5962" s="77" t="s">
        <v>182</v>
      </c>
      <c r="B5962" s="78" t="s">
        <v>183</v>
      </c>
      <c r="C5962" s="78" t="s">
        <v>185</v>
      </c>
      <c r="D5962" s="78" t="n">
        <v>86</v>
      </c>
      <c r="E5962" s="78" t="s">
        <v>19840</v>
      </c>
      <c r="F5962" s="78" t="s">
        <v>19841</v>
      </c>
      <c r="G5962" s="78"/>
      <c r="H5962" s="79" t="n">
        <v>123124</v>
      </c>
    </row>
    <row r="5963" customFormat="false" ht="14.5" hidden="false" customHeight="false" outlineLevel="0" collapsed="false">
      <c r="A5963" s="77" t="s">
        <v>182</v>
      </c>
      <c r="B5963" s="78" t="s">
        <v>183</v>
      </c>
      <c r="C5963" s="78" t="s">
        <v>185</v>
      </c>
      <c r="D5963" s="78" t="n">
        <v>86</v>
      </c>
      <c r="E5963" s="78" t="s">
        <v>19842</v>
      </c>
      <c r="F5963" s="78" t="s">
        <v>19843</v>
      </c>
      <c r="G5963" s="78" t="s">
        <v>19844</v>
      </c>
      <c r="H5963" s="79" t="n">
        <v>113692</v>
      </c>
    </row>
    <row r="5964" customFormat="false" ht="14.5" hidden="false" customHeight="false" outlineLevel="0" collapsed="false">
      <c r="A5964" s="77" t="s">
        <v>182</v>
      </c>
      <c r="B5964" s="78" t="s">
        <v>183</v>
      </c>
      <c r="C5964" s="78" t="s">
        <v>185</v>
      </c>
      <c r="D5964" s="78" t="n">
        <v>86</v>
      </c>
      <c r="E5964" s="78" t="s">
        <v>19845</v>
      </c>
      <c r="F5964" s="78"/>
      <c r="G5964" s="78" t="s">
        <v>19846</v>
      </c>
      <c r="H5964" s="79" t="n">
        <v>130003</v>
      </c>
    </row>
    <row r="5965" customFormat="false" ht="14.5" hidden="false" customHeight="false" outlineLevel="0" collapsed="false">
      <c r="A5965" s="77" t="s">
        <v>182</v>
      </c>
      <c r="B5965" s="78" t="s">
        <v>183</v>
      </c>
      <c r="C5965" s="78" t="s">
        <v>185</v>
      </c>
      <c r="D5965" s="78" t="n">
        <v>86</v>
      </c>
      <c r="E5965" s="78" t="s">
        <v>19847</v>
      </c>
      <c r="F5965" s="78" t="s">
        <v>19848</v>
      </c>
      <c r="G5965" s="78" t="s">
        <v>19849</v>
      </c>
      <c r="H5965" s="79" t="n">
        <v>106165</v>
      </c>
    </row>
    <row r="5966" customFormat="false" ht="14.5" hidden="false" customHeight="false" outlineLevel="0" collapsed="false">
      <c r="A5966" s="77" t="s">
        <v>182</v>
      </c>
      <c r="B5966" s="78" t="s">
        <v>183</v>
      </c>
      <c r="C5966" s="78" t="s">
        <v>185</v>
      </c>
      <c r="D5966" s="78" t="n">
        <v>86</v>
      </c>
      <c r="E5966" s="78" t="s">
        <v>19850</v>
      </c>
      <c r="F5966" s="78" t="s">
        <v>19851</v>
      </c>
      <c r="G5966" s="78"/>
      <c r="H5966" s="79" t="n">
        <v>119026</v>
      </c>
    </row>
    <row r="5967" customFormat="false" ht="14.5" hidden="false" customHeight="false" outlineLevel="0" collapsed="false">
      <c r="A5967" s="77" t="s">
        <v>182</v>
      </c>
      <c r="B5967" s="78" t="s">
        <v>183</v>
      </c>
      <c r="C5967" s="78" t="s">
        <v>185</v>
      </c>
      <c r="D5967" s="78" t="n">
        <v>86</v>
      </c>
      <c r="E5967" s="78" t="s">
        <v>19852</v>
      </c>
      <c r="F5967" s="78" t="s">
        <v>19853</v>
      </c>
      <c r="G5967" s="78"/>
      <c r="H5967" s="79" t="n">
        <v>118338</v>
      </c>
    </row>
    <row r="5968" customFormat="false" ht="14.5" hidden="false" customHeight="false" outlineLevel="0" collapsed="false">
      <c r="A5968" s="77" t="s">
        <v>182</v>
      </c>
      <c r="B5968" s="78" t="s">
        <v>183</v>
      </c>
      <c r="C5968" s="78" t="s">
        <v>185</v>
      </c>
      <c r="D5968" s="78" t="n">
        <v>86</v>
      </c>
      <c r="E5968" s="78" t="s">
        <v>183</v>
      </c>
      <c r="F5968" s="78" t="s">
        <v>19854</v>
      </c>
      <c r="G5968" s="78" t="s">
        <v>19855</v>
      </c>
      <c r="H5968" s="79" t="n">
        <v>113879</v>
      </c>
    </row>
    <row r="5969" customFormat="false" ht="14.5" hidden="false" customHeight="false" outlineLevel="0" collapsed="false">
      <c r="A5969" s="77" t="s">
        <v>182</v>
      </c>
      <c r="B5969" s="78" t="s">
        <v>183</v>
      </c>
      <c r="C5969" s="78" t="s">
        <v>185</v>
      </c>
      <c r="D5969" s="78" t="n">
        <v>86</v>
      </c>
      <c r="E5969" s="78" t="s">
        <v>19856</v>
      </c>
      <c r="F5969" s="78" t="s">
        <v>19857</v>
      </c>
      <c r="G5969" s="78" t="s">
        <v>19858</v>
      </c>
      <c r="H5969" s="79" t="n">
        <v>104185</v>
      </c>
    </row>
    <row r="5970" customFormat="false" ht="14.5" hidden="false" customHeight="false" outlineLevel="0" collapsed="false">
      <c r="A5970" s="77" t="s">
        <v>182</v>
      </c>
      <c r="B5970" s="78" t="s">
        <v>183</v>
      </c>
      <c r="C5970" s="78" t="s">
        <v>185</v>
      </c>
      <c r="D5970" s="78" t="n">
        <v>86</v>
      </c>
      <c r="E5970" s="78" t="s">
        <v>19859</v>
      </c>
      <c r="F5970" s="78" t="s">
        <v>19860</v>
      </c>
      <c r="G5970" s="78"/>
      <c r="H5970" s="79" t="n">
        <v>112421</v>
      </c>
    </row>
    <row r="5971" customFormat="false" ht="14.5" hidden="false" customHeight="false" outlineLevel="0" collapsed="false">
      <c r="A5971" s="77" t="s">
        <v>182</v>
      </c>
      <c r="B5971" s="78" t="s">
        <v>183</v>
      </c>
      <c r="C5971" s="78" t="s">
        <v>185</v>
      </c>
      <c r="D5971" s="78" t="n">
        <v>86</v>
      </c>
      <c r="E5971" s="78" t="s">
        <v>19861</v>
      </c>
      <c r="F5971" s="78" t="s">
        <v>19862</v>
      </c>
      <c r="G5971" s="78" t="s">
        <v>19863</v>
      </c>
      <c r="H5971" s="79" t="n">
        <v>101421</v>
      </c>
    </row>
    <row r="5972" customFormat="false" ht="14.5" hidden="false" customHeight="false" outlineLevel="0" collapsed="false">
      <c r="A5972" s="77" t="s">
        <v>182</v>
      </c>
      <c r="B5972" s="78" t="s">
        <v>183</v>
      </c>
      <c r="C5972" s="78" t="s">
        <v>185</v>
      </c>
      <c r="D5972" s="78" t="n">
        <v>86</v>
      </c>
      <c r="E5972" s="78" t="s">
        <v>19864</v>
      </c>
      <c r="F5972" s="78" t="s">
        <v>19865</v>
      </c>
      <c r="G5972" s="78" t="s">
        <v>19866</v>
      </c>
      <c r="H5972" s="79" t="n">
        <v>124181</v>
      </c>
    </row>
    <row r="5973" customFormat="false" ht="14.5" hidden="false" customHeight="false" outlineLevel="0" collapsed="false">
      <c r="A5973" s="77" t="s">
        <v>182</v>
      </c>
      <c r="B5973" s="78" t="s">
        <v>183</v>
      </c>
      <c r="C5973" s="78" t="s">
        <v>185</v>
      </c>
      <c r="D5973" s="78" t="n">
        <v>86</v>
      </c>
      <c r="E5973" s="78" t="s">
        <v>19867</v>
      </c>
      <c r="F5973" s="78"/>
      <c r="G5973" s="78" t="s">
        <v>19868</v>
      </c>
      <c r="H5973" s="79" t="n">
        <v>113861</v>
      </c>
    </row>
    <row r="5974" customFormat="false" ht="14.5" hidden="false" customHeight="false" outlineLevel="0" collapsed="false">
      <c r="A5974" s="77" t="s">
        <v>182</v>
      </c>
      <c r="B5974" s="78" t="s">
        <v>183</v>
      </c>
      <c r="C5974" s="78" t="s">
        <v>185</v>
      </c>
      <c r="D5974" s="78" t="n">
        <v>86</v>
      </c>
      <c r="E5974" s="78" t="s">
        <v>19869</v>
      </c>
      <c r="F5974" s="78"/>
      <c r="G5974" s="78" t="s">
        <v>19870</v>
      </c>
      <c r="H5974" s="79" t="n">
        <v>103801</v>
      </c>
    </row>
    <row r="5975" customFormat="false" ht="14.5" hidden="false" customHeight="false" outlineLevel="0" collapsed="false">
      <c r="A5975" s="77" t="s">
        <v>182</v>
      </c>
      <c r="B5975" s="78" t="s">
        <v>183</v>
      </c>
      <c r="C5975" s="78" t="s">
        <v>185</v>
      </c>
      <c r="D5975" s="78" t="n">
        <v>86</v>
      </c>
      <c r="E5975" s="78" t="s">
        <v>19871</v>
      </c>
      <c r="F5975" s="78" t="s">
        <v>19872</v>
      </c>
      <c r="G5975" s="78" t="s">
        <v>19873</v>
      </c>
      <c r="H5975" s="79" t="n">
        <v>105979</v>
      </c>
    </row>
    <row r="5976" customFormat="false" ht="14.5" hidden="false" customHeight="false" outlineLevel="0" collapsed="false">
      <c r="A5976" s="77" t="s">
        <v>182</v>
      </c>
      <c r="B5976" s="78" t="s">
        <v>183</v>
      </c>
      <c r="C5976" s="78" t="s">
        <v>185</v>
      </c>
      <c r="D5976" s="78" t="n">
        <v>86</v>
      </c>
      <c r="E5976" s="78" t="s">
        <v>19874</v>
      </c>
      <c r="F5976" s="78" t="s">
        <v>19875</v>
      </c>
      <c r="G5976" s="78" t="s">
        <v>19876</v>
      </c>
      <c r="H5976" s="79" t="n">
        <v>112385</v>
      </c>
    </row>
    <row r="5977" customFormat="false" ht="14.5" hidden="false" customHeight="false" outlineLevel="0" collapsed="false">
      <c r="A5977" s="77" t="s">
        <v>182</v>
      </c>
      <c r="B5977" s="78" t="s">
        <v>183</v>
      </c>
      <c r="C5977" s="78" t="s">
        <v>185</v>
      </c>
      <c r="D5977" s="78" t="n">
        <v>86</v>
      </c>
      <c r="E5977" s="78" t="s">
        <v>19877</v>
      </c>
      <c r="F5977" s="78" t="s">
        <v>19878</v>
      </c>
      <c r="G5977" s="78" t="s">
        <v>19879</v>
      </c>
      <c r="H5977" s="79" t="n">
        <v>120027</v>
      </c>
    </row>
    <row r="5978" customFormat="false" ht="14.5" hidden="false" customHeight="false" outlineLevel="0" collapsed="false">
      <c r="A5978" s="77" t="s">
        <v>182</v>
      </c>
      <c r="B5978" s="78" t="s">
        <v>183</v>
      </c>
      <c r="C5978" s="78" t="s">
        <v>185</v>
      </c>
      <c r="D5978" s="78" t="n">
        <v>86</v>
      </c>
      <c r="E5978" s="78" t="s">
        <v>19880</v>
      </c>
      <c r="F5978" s="78" t="s">
        <v>19881</v>
      </c>
      <c r="G5978" s="78" t="s">
        <v>19882</v>
      </c>
      <c r="H5978" s="79" t="n">
        <v>113662</v>
      </c>
    </row>
    <row r="5979" customFormat="false" ht="14.5" hidden="false" customHeight="false" outlineLevel="0" collapsed="false">
      <c r="A5979" s="77" t="s">
        <v>182</v>
      </c>
      <c r="B5979" s="78" t="s">
        <v>183</v>
      </c>
      <c r="C5979" s="78" t="s">
        <v>185</v>
      </c>
      <c r="D5979" s="78" t="n">
        <v>86</v>
      </c>
      <c r="E5979" s="78" t="s">
        <v>19883</v>
      </c>
      <c r="F5979" s="78" t="s">
        <v>19884</v>
      </c>
      <c r="G5979" s="78" t="s">
        <v>19885</v>
      </c>
      <c r="H5979" s="79" t="n">
        <v>113136</v>
      </c>
    </row>
    <row r="5980" customFormat="false" ht="14.5" hidden="false" customHeight="false" outlineLevel="0" collapsed="false">
      <c r="A5980" s="77" t="s">
        <v>182</v>
      </c>
      <c r="B5980" s="78" t="s">
        <v>183</v>
      </c>
      <c r="C5980" s="78" t="s">
        <v>185</v>
      </c>
      <c r="D5980" s="78" t="n">
        <v>86</v>
      </c>
      <c r="E5980" s="78" t="s">
        <v>19886</v>
      </c>
      <c r="F5980" s="78" t="s">
        <v>19887</v>
      </c>
      <c r="G5980" s="78"/>
      <c r="H5980" s="79" t="n">
        <v>100280</v>
      </c>
    </row>
    <row r="5981" customFormat="false" ht="14.5" hidden="false" customHeight="false" outlineLevel="0" collapsed="false">
      <c r="A5981" s="77" t="s">
        <v>182</v>
      </c>
      <c r="B5981" s="78" t="s">
        <v>183</v>
      </c>
      <c r="C5981" s="78" t="s">
        <v>185</v>
      </c>
      <c r="D5981" s="78" t="n">
        <v>86</v>
      </c>
      <c r="E5981" s="78" t="s">
        <v>19888</v>
      </c>
      <c r="F5981" s="78"/>
      <c r="G5981" s="78" t="s">
        <v>19889</v>
      </c>
      <c r="H5981" s="79" t="n">
        <v>113675</v>
      </c>
    </row>
    <row r="5982" customFormat="false" ht="14.5" hidden="false" customHeight="false" outlineLevel="0" collapsed="false">
      <c r="A5982" s="77" t="s">
        <v>182</v>
      </c>
      <c r="B5982" s="78" t="s">
        <v>183</v>
      </c>
      <c r="C5982" s="78" t="s">
        <v>185</v>
      </c>
      <c r="D5982" s="78" t="n">
        <v>86</v>
      </c>
      <c r="E5982" s="78" t="s">
        <v>19890</v>
      </c>
      <c r="F5982" s="78" t="s">
        <v>19891</v>
      </c>
      <c r="G5982" s="78" t="s">
        <v>19892</v>
      </c>
      <c r="H5982" s="79" t="n">
        <v>109854</v>
      </c>
    </row>
    <row r="5983" customFormat="false" ht="14.5" hidden="false" customHeight="false" outlineLevel="0" collapsed="false">
      <c r="A5983" s="77" t="s">
        <v>182</v>
      </c>
      <c r="B5983" s="78" t="s">
        <v>183</v>
      </c>
      <c r="C5983" s="78" t="s">
        <v>185</v>
      </c>
      <c r="D5983" s="78" t="n">
        <v>86</v>
      </c>
      <c r="E5983" s="78" t="s">
        <v>19893</v>
      </c>
      <c r="F5983" s="78" t="s">
        <v>19894</v>
      </c>
      <c r="G5983" s="78" t="s">
        <v>19895</v>
      </c>
      <c r="H5983" s="79" t="n">
        <v>116088</v>
      </c>
    </row>
    <row r="5984" customFormat="false" ht="14.5" hidden="false" customHeight="false" outlineLevel="0" collapsed="false">
      <c r="A5984" s="77" t="s">
        <v>182</v>
      </c>
      <c r="B5984" s="78" t="s">
        <v>183</v>
      </c>
      <c r="C5984" s="78" t="s">
        <v>185</v>
      </c>
      <c r="D5984" s="78" t="n">
        <v>86</v>
      </c>
      <c r="E5984" s="78" t="s">
        <v>19896</v>
      </c>
      <c r="F5984" s="78" t="s">
        <v>19897</v>
      </c>
      <c r="G5984" s="78" t="s">
        <v>19898</v>
      </c>
      <c r="H5984" s="79" t="n">
        <v>104998</v>
      </c>
    </row>
    <row r="5985" customFormat="false" ht="14.5" hidden="false" customHeight="false" outlineLevel="0" collapsed="false">
      <c r="A5985" s="77" t="s">
        <v>182</v>
      </c>
      <c r="B5985" s="78" t="s">
        <v>183</v>
      </c>
      <c r="C5985" s="78" t="s">
        <v>185</v>
      </c>
      <c r="D5985" s="78" t="n">
        <v>86</v>
      </c>
      <c r="E5985" s="78" t="s">
        <v>19899</v>
      </c>
      <c r="F5985" s="78" t="s">
        <v>19900</v>
      </c>
      <c r="G5985" s="78" t="s">
        <v>19901</v>
      </c>
      <c r="H5985" s="79" t="n">
        <v>106982</v>
      </c>
    </row>
    <row r="5986" customFormat="false" ht="14.5" hidden="false" customHeight="false" outlineLevel="0" collapsed="false">
      <c r="A5986" s="77" t="s">
        <v>182</v>
      </c>
      <c r="B5986" s="78" t="s">
        <v>183</v>
      </c>
      <c r="C5986" s="78" t="s">
        <v>185</v>
      </c>
      <c r="D5986" s="78" t="n">
        <v>86</v>
      </c>
      <c r="E5986" s="78" t="s">
        <v>19902</v>
      </c>
      <c r="F5986" s="78" t="s">
        <v>19903</v>
      </c>
      <c r="G5986" s="78" t="s">
        <v>19904</v>
      </c>
      <c r="H5986" s="79" t="n">
        <v>103901</v>
      </c>
    </row>
    <row r="5987" customFormat="false" ht="14.5" hidden="false" customHeight="false" outlineLevel="0" collapsed="false">
      <c r="A5987" s="77" t="s">
        <v>182</v>
      </c>
      <c r="B5987" s="78" t="s">
        <v>183</v>
      </c>
      <c r="C5987" s="78" t="s">
        <v>185</v>
      </c>
      <c r="D5987" s="78" t="n">
        <v>86</v>
      </c>
      <c r="E5987" s="78" t="s">
        <v>19905</v>
      </c>
      <c r="F5987" s="78" t="s">
        <v>19906</v>
      </c>
      <c r="G5987" s="78" t="s">
        <v>19907</v>
      </c>
      <c r="H5987" s="79" t="n">
        <v>100687</v>
      </c>
    </row>
    <row r="5988" customFormat="false" ht="14.5" hidden="false" customHeight="false" outlineLevel="0" collapsed="false">
      <c r="A5988" s="77" t="s">
        <v>182</v>
      </c>
      <c r="B5988" s="78" t="s">
        <v>183</v>
      </c>
      <c r="C5988" s="78" t="s">
        <v>185</v>
      </c>
      <c r="D5988" s="78" t="n">
        <v>86</v>
      </c>
      <c r="E5988" s="78" t="s">
        <v>19908</v>
      </c>
      <c r="F5988" s="78" t="s">
        <v>19909</v>
      </c>
      <c r="G5988" s="78"/>
      <c r="H5988" s="79" t="n">
        <v>107132</v>
      </c>
    </row>
    <row r="5989" customFormat="false" ht="14.5" hidden="false" customHeight="false" outlineLevel="0" collapsed="false">
      <c r="A5989" s="77" t="s">
        <v>182</v>
      </c>
      <c r="B5989" s="78" t="s">
        <v>183</v>
      </c>
      <c r="C5989" s="78" t="s">
        <v>185</v>
      </c>
      <c r="D5989" s="78" t="n">
        <v>86</v>
      </c>
      <c r="E5989" s="78" t="s">
        <v>19910</v>
      </c>
      <c r="F5989" s="78" t="s">
        <v>19911</v>
      </c>
      <c r="G5989" s="78" t="s">
        <v>19912</v>
      </c>
      <c r="H5989" s="79" t="n">
        <v>126181</v>
      </c>
    </row>
    <row r="5990" customFormat="false" ht="14.5" hidden="false" customHeight="false" outlineLevel="0" collapsed="false">
      <c r="A5990" s="77" t="s">
        <v>182</v>
      </c>
      <c r="B5990" s="78" t="s">
        <v>183</v>
      </c>
      <c r="C5990" s="78" t="s">
        <v>185</v>
      </c>
      <c r="D5990" s="78" t="n">
        <v>86</v>
      </c>
      <c r="E5990" s="78" t="s">
        <v>19913</v>
      </c>
      <c r="F5990" s="78" t="s">
        <v>19914</v>
      </c>
      <c r="G5990" s="78" t="s">
        <v>19915</v>
      </c>
      <c r="H5990" s="79" t="n">
        <v>116776</v>
      </c>
    </row>
    <row r="5991" customFormat="false" ht="14.5" hidden="false" customHeight="false" outlineLevel="0" collapsed="false">
      <c r="A5991" s="77" t="s">
        <v>182</v>
      </c>
      <c r="B5991" s="78" t="s">
        <v>183</v>
      </c>
      <c r="C5991" s="78" t="s">
        <v>185</v>
      </c>
      <c r="D5991" s="78" t="n">
        <v>86</v>
      </c>
      <c r="E5991" s="78" t="s">
        <v>19916</v>
      </c>
      <c r="F5991" s="78" t="s">
        <v>19917</v>
      </c>
      <c r="G5991" s="78" t="s">
        <v>19918</v>
      </c>
      <c r="H5991" s="79" t="n">
        <v>103097</v>
      </c>
    </row>
    <row r="5992" customFormat="false" ht="14.5" hidden="false" customHeight="false" outlineLevel="0" collapsed="false">
      <c r="A5992" s="77" t="s">
        <v>182</v>
      </c>
      <c r="B5992" s="78" t="s">
        <v>183</v>
      </c>
      <c r="C5992" s="78" t="s">
        <v>185</v>
      </c>
      <c r="D5992" s="78" t="n">
        <v>86</v>
      </c>
      <c r="E5992" s="78" t="s">
        <v>19919</v>
      </c>
      <c r="F5992" s="78" t="s">
        <v>19920</v>
      </c>
      <c r="G5992" s="78"/>
      <c r="H5992" s="79" t="n">
        <v>119621</v>
      </c>
    </row>
    <row r="5993" customFormat="false" ht="14.5" hidden="false" customHeight="false" outlineLevel="0" collapsed="false">
      <c r="A5993" s="77" t="s">
        <v>182</v>
      </c>
      <c r="B5993" s="78" t="s">
        <v>183</v>
      </c>
      <c r="C5993" s="78" t="s">
        <v>185</v>
      </c>
      <c r="D5993" s="78" t="n">
        <v>86</v>
      </c>
      <c r="E5993" s="78" t="s">
        <v>19921</v>
      </c>
      <c r="F5993" s="78" t="s">
        <v>19922</v>
      </c>
      <c r="G5993" s="78"/>
      <c r="H5993" s="79" t="n">
        <v>128477</v>
      </c>
    </row>
    <row r="5994" customFormat="false" ht="14.5" hidden="false" customHeight="false" outlineLevel="0" collapsed="false">
      <c r="A5994" s="77" t="s">
        <v>182</v>
      </c>
      <c r="B5994" s="78" t="s">
        <v>183</v>
      </c>
      <c r="C5994" s="78" t="s">
        <v>185</v>
      </c>
      <c r="D5994" s="78" t="n">
        <v>86</v>
      </c>
      <c r="E5994" s="78" t="s">
        <v>19923</v>
      </c>
      <c r="F5994" s="78" t="s">
        <v>19924</v>
      </c>
      <c r="G5994" s="78" t="s">
        <v>19925</v>
      </c>
      <c r="H5994" s="79" t="n">
        <v>111032</v>
      </c>
    </row>
    <row r="5995" customFormat="false" ht="14.5" hidden="false" customHeight="false" outlineLevel="0" collapsed="false">
      <c r="A5995" s="77" t="s">
        <v>182</v>
      </c>
      <c r="B5995" s="78" t="s">
        <v>183</v>
      </c>
      <c r="C5995" s="78" t="s">
        <v>185</v>
      </c>
      <c r="D5995" s="78" t="n">
        <v>86</v>
      </c>
      <c r="E5995" s="78" t="s">
        <v>19926</v>
      </c>
      <c r="F5995" s="78" t="s">
        <v>19927</v>
      </c>
      <c r="G5995" s="78" t="s">
        <v>19928</v>
      </c>
      <c r="H5995" s="79" t="n">
        <v>101196</v>
      </c>
    </row>
    <row r="5996" customFormat="false" ht="14.5" hidden="false" customHeight="false" outlineLevel="0" collapsed="false">
      <c r="A5996" s="77" t="s">
        <v>182</v>
      </c>
      <c r="B5996" s="78" t="s">
        <v>183</v>
      </c>
      <c r="C5996" s="78" t="s">
        <v>185</v>
      </c>
      <c r="D5996" s="78" t="n">
        <v>86</v>
      </c>
      <c r="E5996" s="78" t="s">
        <v>19929</v>
      </c>
      <c r="F5996" s="78" t="s">
        <v>19930</v>
      </c>
      <c r="G5996" s="78" t="s">
        <v>19931</v>
      </c>
      <c r="H5996" s="79" t="n">
        <v>100611</v>
      </c>
    </row>
    <row r="5997" customFormat="false" ht="14.5" hidden="false" customHeight="false" outlineLevel="0" collapsed="false">
      <c r="A5997" s="77" t="s">
        <v>182</v>
      </c>
      <c r="B5997" s="78" t="s">
        <v>183</v>
      </c>
      <c r="C5997" s="78" t="s">
        <v>185</v>
      </c>
      <c r="D5997" s="78" t="n">
        <v>86</v>
      </c>
      <c r="E5997" s="78" t="s">
        <v>19932</v>
      </c>
      <c r="F5997" s="78" t="s">
        <v>19933</v>
      </c>
      <c r="G5997" s="78"/>
      <c r="H5997" s="79" t="n">
        <v>112153</v>
      </c>
    </row>
    <row r="5998" customFormat="false" ht="14.5" hidden="false" customHeight="false" outlineLevel="0" collapsed="false">
      <c r="A5998" s="77" t="s">
        <v>182</v>
      </c>
      <c r="B5998" s="78" t="s">
        <v>183</v>
      </c>
      <c r="C5998" s="78" t="s">
        <v>185</v>
      </c>
      <c r="D5998" s="78" t="n">
        <v>86</v>
      </c>
      <c r="E5998" s="78" t="s">
        <v>19934</v>
      </c>
      <c r="F5998" s="78" t="s">
        <v>19935</v>
      </c>
      <c r="G5998" s="78" t="s">
        <v>19936</v>
      </c>
      <c r="H5998" s="79" t="n">
        <v>100517</v>
      </c>
    </row>
    <row r="5999" customFormat="false" ht="14.5" hidden="false" customHeight="false" outlineLevel="0" collapsed="false">
      <c r="A5999" s="77" t="s">
        <v>182</v>
      </c>
      <c r="B5999" s="78" t="s">
        <v>183</v>
      </c>
      <c r="C5999" s="78" t="s">
        <v>185</v>
      </c>
      <c r="D5999" s="78" t="n">
        <v>86</v>
      </c>
      <c r="E5999" s="78" t="s">
        <v>19937</v>
      </c>
      <c r="F5999" s="78" t="s">
        <v>19938</v>
      </c>
      <c r="G5999" s="78"/>
      <c r="H5999" s="79" t="n">
        <v>104638</v>
      </c>
    </row>
    <row r="6000" customFormat="false" ht="14.5" hidden="false" customHeight="false" outlineLevel="0" collapsed="false">
      <c r="A6000" s="77" t="s">
        <v>182</v>
      </c>
      <c r="B6000" s="78" t="s">
        <v>183</v>
      </c>
      <c r="C6000" s="78" t="s">
        <v>185</v>
      </c>
      <c r="D6000" s="78" t="n">
        <v>86</v>
      </c>
      <c r="E6000" s="78" t="s">
        <v>19939</v>
      </c>
      <c r="F6000" s="78" t="s">
        <v>19940</v>
      </c>
      <c r="G6000" s="78"/>
      <c r="H6000" s="79" t="n">
        <v>109274</v>
      </c>
    </row>
    <row r="6001" customFormat="false" ht="14.5" hidden="false" customHeight="false" outlineLevel="0" collapsed="false">
      <c r="A6001" s="77" t="s">
        <v>182</v>
      </c>
      <c r="B6001" s="78" t="s">
        <v>183</v>
      </c>
      <c r="C6001" s="78" t="s">
        <v>185</v>
      </c>
      <c r="D6001" s="78" t="n">
        <v>86</v>
      </c>
      <c r="E6001" s="78" t="s">
        <v>19941</v>
      </c>
      <c r="F6001" s="78" t="s">
        <v>19942</v>
      </c>
      <c r="G6001" s="78" t="s">
        <v>19943</v>
      </c>
      <c r="H6001" s="79" t="n">
        <v>128062</v>
      </c>
    </row>
    <row r="6002" customFormat="false" ht="14.5" hidden="false" customHeight="false" outlineLevel="0" collapsed="false">
      <c r="A6002" s="77" t="s">
        <v>182</v>
      </c>
      <c r="B6002" s="78" t="s">
        <v>183</v>
      </c>
      <c r="C6002" s="78" t="s">
        <v>185</v>
      </c>
      <c r="D6002" s="78" t="n">
        <v>86</v>
      </c>
      <c r="E6002" s="78" t="s">
        <v>19944</v>
      </c>
      <c r="F6002" s="78" t="s">
        <v>19945</v>
      </c>
      <c r="G6002" s="78" t="s">
        <v>19946</v>
      </c>
      <c r="H6002" s="79" t="n">
        <v>125724</v>
      </c>
    </row>
    <row r="6003" customFormat="false" ht="14.5" hidden="false" customHeight="false" outlineLevel="0" collapsed="false">
      <c r="A6003" s="77" t="s">
        <v>182</v>
      </c>
      <c r="B6003" s="78" t="s">
        <v>183</v>
      </c>
      <c r="C6003" s="78" t="s">
        <v>185</v>
      </c>
      <c r="D6003" s="78" t="n">
        <v>86</v>
      </c>
      <c r="E6003" s="78" t="s">
        <v>19947</v>
      </c>
      <c r="F6003" s="78" t="s">
        <v>19948</v>
      </c>
      <c r="G6003" s="78" t="s">
        <v>19949</v>
      </c>
      <c r="H6003" s="79" t="n">
        <v>100992</v>
      </c>
    </row>
    <row r="6004" customFormat="false" ht="14.5" hidden="false" customHeight="false" outlineLevel="0" collapsed="false">
      <c r="A6004" s="77" t="s">
        <v>182</v>
      </c>
      <c r="B6004" s="78" t="s">
        <v>183</v>
      </c>
      <c r="C6004" s="78" t="s">
        <v>185</v>
      </c>
      <c r="D6004" s="78" t="n">
        <v>86</v>
      </c>
      <c r="E6004" s="78" t="s">
        <v>19950</v>
      </c>
      <c r="F6004" s="78" t="s">
        <v>19951</v>
      </c>
      <c r="G6004" s="78" t="s">
        <v>19952</v>
      </c>
      <c r="H6004" s="79" t="n">
        <v>123565</v>
      </c>
    </row>
    <row r="6005" customFormat="false" ht="14.5" hidden="false" customHeight="false" outlineLevel="0" collapsed="false">
      <c r="A6005" s="77" t="s">
        <v>182</v>
      </c>
      <c r="B6005" s="78" t="s">
        <v>183</v>
      </c>
      <c r="C6005" s="78" t="s">
        <v>185</v>
      </c>
      <c r="D6005" s="78" t="n">
        <v>86</v>
      </c>
      <c r="E6005" s="78" t="s">
        <v>19953</v>
      </c>
      <c r="F6005" s="78" t="s">
        <v>19954</v>
      </c>
      <c r="G6005" s="78" t="s">
        <v>19955</v>
      </c>
      <c r="H6005" s="79" t="n">
        <v>126944</v>
      </c>
    </row>
    <row r="6006" customFormat="false" ht="14.5" hidden="false" customHeight="false" outlineLevel="0" collapsed="false">
      <c r="A6006" s="77" t="s">
        <v>182</v>
      </c>
      <c r="B6006" s="78" t="s">
        <v>183</v>
      </c>
      <c r="C6006" s="78" t="s">
        <v>185</v>
      </c>
      <c r="D6006" s="78" t="n">
        <v>86</v>
      </c>
      <c r="E6006" s="78" t="s">
        <v>19956</v>
      </c>
      <c r="F6006" s="78" t="s">
        <v>19957</v>
      </c>
      <c r="G6006" s="78" t="s">
        <v>19958</v>
      </c>
      <c r="H6006" s="79" t="n">
        <v>102037</v>
      </c>
    </row>
    <row r="6007" customFormat="false" ht="14.5" hidden="false" customHeight="false" outlineLevel="0" collapsed="false">
      <c r="A6007" s="77" t="s">
        <v>182</v>
      </c>
      <c r="B6007" s="78" t="s">
        <v>183</v>
      </c>
      <c r="C6007" s="78" t="s">
        <v>185</v>
      </c>
      <c r="D6007" s="78" t="n">
        <v>86</v>
      </c>
      <c r="E6007" s="78" t="s">
        <v>19959</v>
      </c>
      <c r="F6007" s="78" t="s">
        <v>19960</v>
      </c>
      <c r="G6007" s="78" t="s">
        <v>19961</v>
      </c>
      <c r="H6007" s="79" t="n">
        <v>117924</v>
      </c>
    </row>
    <row r="6008" customFormat="false" ht="14.5" hidden="false" customHeight="false" outlineLevel="0" collapsed="false">
      <c r="A6008" s="77" t="s">
        <v>182</v>
      </c>
      <c r="B6008" s="78" t="s">
        <v>183</v>
      </c>
      <c r="C6008" s="78" t="s">
        <v>185</v>
      </c>
      <c r="D6008" s="78" t="n">
        <v>86</v>
      </c>
      <c r="E6008" s="78" t="s">
        <v>19962</v>
      </c>
      <c r="F6008" s="78" t="s">
        <v>19963</v>
      </c>
      <c r="G6008" s="78" t="s">
        <v>19964</v>
      </c>
      <c r="H6008" s="79" t="n">
        <v>105826</v>
      </c>
    </row>
    <row r="6009" customFormat="false" ht="14.5" hidden="false" customHeight="false" outlineLevel="0" collapsed="false">
      <c r="A6009" s="77" t="s">
        <v>182</v>
      </c>
      <c r="B6009" s="78" t="s">
        <v>183</v>
      </c>
      <c r="C6009" s="78" t="s">
        <v>185</v>
      </c>
      <c r="D6009" s="78" t="n">
        <v>86</v>
      </c>
      <c r="E6009" s="78" t="s">
        <v>19965</v>
      </c>
      <c r="F6009" s="78" t="s">
        <v>19966</v>
      </c>
      <c r="G6009" s="78"/>
      <c r="H6009" s="79" t="n">
        <v>103815</v>
      </c>
    </row>
    <row r="6010" customFormat="false" ht="14.5" hidden="false" customHeight="false" outlineLevel="0" collapsed="false">
      <c r="A6010" s="77" t="s">
        <v>182</v>
      </c>
      <c r="B6010" s="78" t="s">
        <v>183</v>
      </c>
      <c r="C6010" s="78" t="s">
        <v>185</v>
      </c>
      <c r="D6010" s="78" t="n">
        <v>86</v>
      </c>
      <c r="E6010" s="78" t="s">
        <v>19967</v>
      </c>
      <c r="F6010" s="78" t="s">
        <v>19968</v>
      </c>
      <c r="G6010" s="78"/>
      <c r="H6010" s="79" t="n">
        <v>118688</v>
      </c>
    </row>
    <row r="6011" customFormat="false" ht="14.5" hidden="false" customHeight="false" outlineLevel="0" collapsed="false">
      <c r="A6011" s="77" t="s">
        <v>182</v>
      </c>
      <c r="B6011" s="78" t="s">
        <v>183</v>
      </c>
      <c r="C6011" s="78" t="s">
        <v>185</v>
      </c>
      <c r="D6011" s="78" t="n">
        <v>86</v>
      </c>
      <c r="E6011" s="78" t="s">
        <v>19969</v>
      </c>
      <c r="F6011" s="78" t="s">
        <v>19970</v>
      </c>
      <c r="G6011" s="78" t="s">
        <v>19971</v>
      </c>
      <c r="H6011" s="79" t="n">
        <v>116516</v>
      </c>
    </row>
    <row r="6012" customFormat="false" ht="14.5" hidden="false" customHeight="false" outlineLevel="0" collapsed="false">
      <c r="A6012" s="77" t="s">
        <v>182</v>
      </c>
      <c r="B6012" s="78" t="s">
        <v>183</v>
      </c>
      <c r="C6012" s="78" t="s">
        <v>185</v>
      </c>
      <c r="D6012" s="78" t="n">
        <v>86</v>
      </c>
      <c r="E6012" s="78" t="s">
        <v>19972</v>
      </c>
      <c r="F6012" s="78" t="s">
        <v>19973</v>
      </c>
      <c r="G6012" s="78" t="s">
        <v>19974</v>
      </c>
      <c r="H6012" s="79" t="n">
        <v>119550</v>
      </c>
    </row>
    <row r="6013" customFormat="false" ht="14.5" hidden="false" customHeight="false" outlineLevel="0" collapsed="false">
      <c r="A6013" s="77" t="s">
        <v>182</v>
      </c>
      <c r="B6013" s="78" t="s">
        <v>183</v>
      </c>
      <c r="C6013" s="78" t="s">
        <v>185</v>
      </c>
      <c r="D6013" s="78" t="n">
        <v>86</v>
      </c>
      <c r="E6013" s="78" t="s">
        <v>19975</v>
      </c>
      <c r="F6013" s="78" t="s">
        <v>19976</v>
      </c>
      <c r="G6013" s="78" t="s">
        <v>19977</v>
      </c>
      <c r="H6013" s="79" t="n">
        <v>118304</v>
      </c>
    </row>
    <row r="6014" customFormat="false" ht="14.5" hidden="false" customHeight="false" outlineLevel="0" collapsed="false">
      <c r="A6014" s="77" t="s">
        <v>182</v>
      </c>
      <c r="B6014" s="78" t="s">
        <v>183</v>
      </c>
      <c r="C6014" s="78" t="s">
        <v>185</v>
      </c>
      <c r="D6014" s="78" t="n">
        <v>86</v>
      </c>
      <c r="E6014" s="78" t="s">
        <v>19978</v>
      </c>
      <c r="F6014" s="78" t="s">
        <v>19979</v>
      </c>
      <c r="G6014" s="78" t="s">
        <v>19980</v>
      </c>
      <c r="H6014" s="79" t="n">
        <v>105452</v>
      </c>
    </row>
    <row r="6015" customFormat="false" ht="14.5" hidden="false" customHeight="false" outlineLevel="0" collapsed="false">
      <c r="A6015" s="77" t="s">
        <v>182</v>
      </c>
      <c r="B6015" s="78" t="s">
        <v>183</v>
      </c>
      <c r="C6015" s="78" t="s">
        <v>185</v>
      </c>
      <c r="D6015" s="78" t="n">
        <v>86</v>
      </c>
      <c r="E6015" s="78" t="s">
        <v>19981</v>
      </c>
      <c r="F6015" s="78" t="s">
        <v>19982</v>
      </c>
      <c r="G6015" s="78"/>
      <c r="H6015" s="79" t="n">
        <v>119417</v>
      </c>
    </row>
    <row r="6016" customFormat="false" ht="14.5" hidden="false" customHeight="false" outlineLevel="0" collapsed="false">
      <c r="A6016" s="77" t="s">
        <v>182</v>
      </c>
      <c r="B6016" s="78" t="s">
        <v>183</v>
      </c>
      <c r="C6016" s="78" t="s">
        <v>185</v>
      </c>
      <c r="D6016" s="78" t="n">
        <v>86</v>
      </c>
      <c r="E6016" s="78" t="s">
        <v>19983</v>
      </c>
      <c r="F6016" s="78" t="s">
        <v>19984</v>
      </c>
      <c r="G6016" s="78"/>
      <c r="H6016" s="79" t="n">
        <v>119519</v>
      </c>
    </row>
    <row r="6017" customFormat="false" ht="14.5" hidden="false" customHeight="false" outlineLevel="0" collapsed="false">
      <c r="A6017" s="77" t="s">
        <v>182</v>
      </c>
      <c r="B6017" s="78" t="s">
        <v>183</v>
      </c>
      <c r="C6017" s="78" t="s">
        <v>185</v>
      </c>
      <c r="D6017" s="78" t="n">
        <v>86</v>
      </c>
      <c r="E6017" s="78" t="s">
        <v>19985</v>
      </c>
      <c r="F6017" s="78" t="s">
        <v>19986</v>
      </c>
      <c r="G6017" s="78" t="s">
        <v>19987</v>
      </c>
      <c r="H6017" s="79" t="n">
        <v>116638</v>
      </c>
    </row>
    <row r="6018" customFormat="false" ht="14.5" hidden="false" customHeight="false" outlineLevel="0" collapsed="false">
      <c r="A6018" s="77" t="s">
        <v>182</v>
      </c>
      <c r="B6018" s="78" t="s">
        <v>183</v>
      </c>
      <c r="C6018" s="78" t="s">
        <v>185</v>
      </c>
      <c r="D6018" s="78" t="n">
        <v>86</v>
      </c>
      <c r="E6018" s="78" t="s">
        <v>19988</v>
      </c>
      <c r="F6018" s="78" t="s">
        <v>19989</v>
      </c>
      <c r="G6018" s="78" t="s">
        <v>19990</v>
      </c>
      <c r="H6018" s="79" t="n">
        <v>113117</v>
      </c>
    </row>
    <row r="6019" customFormat="false" ht="14.5" hidden="false" customHeight="false" outlineLevel="0" collapsed="false">
      <c r="A6019" s="77" t="s">
        <v>182</v>
      </c>
      <c r="B6019" s="78" t="s">
        <v>183</v>
      </c>
      <c r="C6019" s="78" t="s">
        <v>185</v>
      </c>
      <c r="D6019" s="78" t="n">
        <v>86</v>
      </c>
      <c r="E6019" s="78" t="s">
        <v>19991</v>
      </c>
      <c r="F6019" s="78" t="s">
        <v>19992</v>
      </c>
      <c r="G6019" s="78"/>
      <c r="H6019" s="79" t="n">
        <v>115126</v>
      </c>
    </row>
    <row r="6020" customFormat="false" ht="14.5" hidden="false" customHeight="false" outlineLevel="0" collapsed="false">
      <c r="A6020" s="77" t="s">
        <v>182</v>
      </c>
      <c r="B6020" s="78" t="s">
        <v>183</v>
      </c>
      <c r="C6020" s="78" t="s">
        <v>185</v>
      </c>
      <c r="D6020" s="78" t="n">
        <v>86</v>
      </c>
      <c r="E6020" s="78" t="s">
        <v>19993</v>
      </c>
      <c r="F6020" s="78" t="s">
        <v>19994</v>
      </c>
      <c r="G6020" s="78" t="s">
        <v>19995</v>
      </c>
      <c r="H6020" s="79" t="n">
        <v>109045</v>
      </c>
    </row>
    <row r="6021" customFormat="false" ht="14.5" hidden="false" customHeight="false" outlineLevel="0" collapsed="false">
      <c r="A6021" s="77" t="s">
        <v>182</v>
      </c>
      <c r="B6021" s="78" t="s">
        <v>183</v>
      </c>
      <c r="C6021" s="78" t="s">
        <v>185</v>
      </c>
      <c r="D6021" s="78" t="n">
        <v>86</v>
      </c>
      <c r="E6021" s="78" t="s">
        <v>19996</v>
      </c>
      <c r="F6021" s="78" t="s">
        <v>19997</v>
      </c>
      <c r="G6021" s="78" t="s">
        <v>19998</v>
      </c>
      <c r="H6021" s="79" t="n">
        <v>108864</v>
      </c>
    </row>
    <row r="6022" customFormat="false" ht="14.5" hidden="false" customHeight="false" outlineLevel="0" collapsed="false">
      <c r="A6022" s="77" t="s">
        <v>182</v>
      </c>
      <c r="B6022" s="78" t="s">
        <v>183</v>
      </c>
      <c r="C6022" s="78" t="s">
        <v>185</v>
      </c>
      <c r="D6022" s="78" t="n">
        <v>86</v>
      </c>
      <c r="E6022" s="78" t="s">
        <v>19999</v>
      </c>
      <c r="F6022" s="78" t="s">
        <v>20000</v>
      </c>
      <c r="G6022" s="78" t="s">
        <v>20001</v>
      </c>
      <c r="H6022" s="79" t="n">
        <v>112103</v>
      </c>
    </row>
    <row r="6023" customFormat="false" ht="14.5" hidden="false" customHeight="false" outlineLevel="0" collapsed="false">
      <c r="A6023" s="77" t="s">
        <v>182</v>
      </c>
      <c r="B6023" s="78" t="s">
        <v>183</v>
      </c>
      <c r="C6023" s="78" t="s">
        <v>185</v>
      </c>
      <c r="D6023" s="78" t="n">
        <v>86</v>
      </c>
      <c r="E6023" s="78" t="s">
        <v>20002</v>
      </c>
      <c r="F6023" s="78" t="s">
        <v>20003</v>
      </c>
      <c r="G6023" s="78"/>
      <c r="H6023" s="79" t="n">
        <v>132740</v>
      </c>
    </row>
    <row r="6024" customFormat="false" ht="14.5" hidden="false" customHeight="false" outlineLevel="0" collapsed="false">
      <c r="A6024" s="77" t="s">
        <v>182</v>
      </c>
      <c r="B6024" s="78" t="s">
        <v>183</v>
      </c>
      <c r="C6024" s="78" t="s">
        <v>185</v>
      </c>
      <c r="D6024" s="78" t="n">
        <v>86</v>
      </c>
      <c r="E6024" s="78" t="s">
        <v>20004</v>
      </c>
      <c r="F6024" s="78" t="s">
        <v>20005</v>
      </c>
      <c r="G6024" s="78" t="s">
        <v>20006</v>
      </c>
      <c r="H6024" s="79" t="n">
        <v>110437</v>
      </c>
    </row>
    <row r="6025" customFormat="false" ht="14.5" hidden="false" customHeight="false" outlineLevel="0" collapsed="false">
      <c r="A6025" s="77" t="s">
        <v>182</v>
      </c>
      <c r="B6025" s="78" t="s">
        <v>183</v>
      </c>
      <c r="C6025" s="78" t="s">
        <v>185</v>
      </c>
      <c r="D6025" s="78" t="n">
        <v>86</v>
      </c>
      <c r="E6025" s="78" t="s">
        <v>20007</v>
      </c>
      <c r="F6025" s="78" t="s">
        <v>20008</v>
      </c>
      <c r="G6025" s="78" t="s">
        <v>20009</v>
      </c>
      <c r="H6025" s="79" t="n">
        <v>120724</v>
      </c>
    </row>
    <row r="6026" customFormat="false" ht="14.5" hidden="false" customHeight="false" outlineLevel="0" collapsed="false">
      <c r="A6026" s="77" t="s">
        <v>182</v>
      </c>
      <c r="B6026" s="78" t="s">
        <v>183</v>
      </c>
      <c r="C6026" s="78" t="s">
        <v>185</v>
      </c>
      <c r="D6026" s="78" t="n">
        <v>86</v>
      </c>
      <c r="E6026" s="78" t="s">
        <v>20010</v>
      </c>
      <c r="F6026" s="78" t="s">
        <v>20011</v>
      </c>
      <c r="G6026" s="78" t="s">
        <v>20012</v>
      </c>
      <c r="H6026" s="79" t="n">
        <v>103969</v>
      </c>
    </row>
    <row r="6027" customFormat="false" ht="14.5" hidden="false" customHeight="false" outlineLevel="0" collapsed="false">
      <c r="A6027" s="77" t="s">
        <v>182</v>
      </c>
      <c r="B6027" s="78" t="s">
        <v>183</v>
      </c>
      <c r="C6027" s="78" t="s">
        <v>185</v>
      </c>
      <c r="D6027" s="78" t="n">
        <v>86</v>
      </c>
      <c r="E6027" s="78" t="s">
        <v>20013</v>
      </c>
      <c r="F6027" s="78" t="s">
        <v>20014</v>
      </c>
      <c r="G6027" s="78" t="s">
        <v>20015</v>
      </c>
      <c r="H6027" s="79" t="n">
        <v>128240</v>
      </c>
    </row>
    <row r="6028" customFormat="false" ht="14.5" hidden="false" customHeight="false" outlineLevel="0" collapsed="false">
      <c r="A6028" s="77" t="s">
        <v>182</v>
      </c>
      <c r="B6028" s="78" t="s">
        <v>183</v>
      </c>
      <c r="C6028" s="78" t="s">
        <v>185</v>
      </c>
      <c r="D6028" s="78" t="n">
        <v>86</v>
      </c>
      <c r="E6028" s="78" t="s">
        <v>20016</v>
      </c>
      <c r="F6028" s="78" t="s">
        <v>20017</v>
      </c>
      <c r="G6028" s="78"/>
      <c r="H6028" s="79" t="n">
        <v>128819</v>
      </c>
    </row>
    <row r="6029" customFormat="false" ht="14.5" hidden="false" customHeight="false" outlineLevel="0" collapsed="false">
      <c r="A6029" s="77" t="s">
        <v>182</v>
      </c>
      <c r="B6029" s="78" t="s">
        <v>183</v>
      </c>
      <c r="C6029" s="78" t="s">
        <v>185</v>
      </c>
      <c r="D6029" s="78" t="n">
        <v>86</v>
      </c>
      <c r="E6029" s="78" t="s">
        <v>20018</v>
      </c>
      <c r="F6029" s="78" t="s">
        <v>20019</v>
      </c>
      <c r="G6029" s="78"/>
      <c r="H6029" s="79" t="n">
        <v>129324</v>
      </c>
    </row>
    <row r="6030" customFormat="false" ht="14.5" hidden="false" customHeight="false" outlineLevel="0" collapsed="false">
      <c r="A6030" s="77" t="s">
        <v>182</v>
      </c>
      <c r="B6030" s="78" t="s">
        <v>183</v>
      </c>
      <c r="C6030" s="78" t="s">
        <v>185</v>
      </c>
      <c r="D6030" s="78" t="n">
        <v>86</v>
      </c>
      <c r="E6030" s="78" t="s">
        <v>20020</v>
      </c>
      <c r="F6030" s="78" t="s">
        <v>20021</v>
      </c>
      <c r="G6030" s="78" t="s">
        <v>20022</v>
      </c>
      <c r="H6030" s="79" t="n">
        <v>114024</v>
      </c>
    </row>
    <row r="6031" customFormat="false" ht="14.5" hidden="false" customHeight="false" outlineLevel="0" collapsed="false">
      <c r="A6031" s="77" t="s">
        <v>182</v>
      </c>
      <c r="B6031" s="78" t="s">
        <v>183</v>
      </c>
      <c r="C6031" s="78" t="s">
        <v>185</v>
      </c>
      <c r="D6031" s="78" t="n">
        <v>86</v>
      </c>
      <c r="E6031" s="78" t="s">
        <v>20023</v>
      </c>
      <c r="F6031" s="78" t="s">
        <v>20024</v>
      </c>
      <c r="G6031" s="78"/>
      <c r="H6031" s="79" t="n">
        <v>132408</v>
      </c>
    </row>
    <row r="6032" customFormat="false" ht="14.5" hidden="false" customHeight="false" outlineLevel="0" collapsed="false">
      <c r="A6032" s="77" t="s">
        <v>182</v>
      </c>
      <c r="B6032" s="78" t="s">
        <v>183</v>
      </c>
      <c r="C6032" s="78" t="s">
        <v>185</v>
      </c>
      <c r="D6032" s="78" t="n">
        <v>86</v>
      </c>
      <c r="E6032" s="78" t="s">
        <v>20025</v>
      </c>
      <c r="F6032" s="78" t="s">
        <v>20026</v>
      </c>
      <c r="G6032" s="78" t="s">
        <v>20027</v>
      </c>
      <c r="H6032" s="79" t="n">
        <v>124132</v>
      </c>
    </row>
    <row r="6033" customFormat="false" ht="14.5" hidden="false" customHeight="false" outlineLevel="0" collapsed="false">
      <c r="A6033" s="77" t="s">
        <v>182</v>
      </c>
      <c r="B6033" s="78" t="s">
        <v>183</v>
      </c>
      <c r="C6033" s="78" t="s">
        <v>185</v>
      </c>
      <c r="D6033" s="78" t="n">
        <v>86</v>
      </c>
      <c r="E6033" s="78" t="s">
        <v>20028</v>
      </c>
      <c r="F6033" s="78" t="s">
        <v>20029</v>
      </c>
      <c r="G6033" s="78" t="s">
        <v>20030</v>
      </c>
      <c r="H6033" s="79" t="n">
        <v>118380</v>
      </c>
    </row>
    <row r="6034" customFormat="false" ht="14.5" hidden="false" customHeight="false" outlineLevel="0" collapsed="false">
      <c r="A6034" s="77" t="s">
        <v>182</v>
      </c>
      <c r="B6034" s="78" t="s">
        <v>183</v>
      </c>
      <c r="C6034" s="78" t="s">
        <v>185</v>
      </c>
      <c r="D6034" s="78" t="n">
        <v>86</v>
      </c>
      <c r="E6034" s="78" t="s">
        <v>20031</v>
      </c>
      <c r="F6034" s="78" t="s">
        <v>20032</v>
      </c>
      <c r="G6034" s="78"/>
      <c r="H6034" s="79" t="n">
        <v>112181</v>
      </c>
    </row>
    <row r="6035" customFormat="false" ht="14.5" hidden="false" customHeight="false" outlineLevel="0" collapsed="false">
      <c r="A6035" s="77" t="s">
        <v>182</v>
      </c>
      <c r="B6035" s="78" t="s">
        <v>183</v>
      </c>
      <c r="C6035" s="78" t="s">
        <v>185</v>
      </c>
      <c r="D6035" s="78" t="n">
        <v>86</v>
      </c>
      <c r="E6035" s="78" t="s">
        <v>20033</v>
      </c>
      <c r="F6035" s="78" t="s">
        <v>20034</v>
      </c>
      <c r="G6035" s="78" t="s">
        <v>20035</v>
      </c>
      <c r="H6035" s="79" t="n">
        <v>111012</v>
      </c>
    </row>
    <row r="6036" customFormat="false" ht="14.5" hidden="false" customHeight="false" outlineLevel="0" collapsed="false">
      <c r="A6036" s="77" t="s">
        <v>182</v>
      </c>
      <c r="B6036" s="78" t="s">
        <v>183</v>
      </c>
      <c r="C6036" s="78" t="s">
        <v>185</v>
      </c>
      <c r="D6036" s="78" t="n">
        <v>86</v>
      </c>
      <c r="E6036" s="78" t="s">
        <v>20036</v>
      </c>
      <c r="F6036" s="78" t="s">
        <v>20037</v>
      </c>
      <c r="G6036" s="78" t="s">
        <v>20038</v>
      </c>
      <c r="H6036" s="79" t="n">
        <v>113438</v>
      </c>
    </row>
    <row r="6037" customFormat="false" ht="14.5" hidden="false" customHeight="false" outlineLevel="0" collapsed="false">
      <c r="A6037" s="77" t="s">
        <v>182</v>
      </c>
      <c r="B6037" s="78" t="s">
        <v>183</v>
      </c>
      <c r="C6037" s="78" t="s">
        <v>185</v>
      </c>
      <c r="D6037" s="78" t="n">
        <v>86</v>
      </c>
      <c r="E6037" s="78" t="s">
        <v>20039</v>
      </c>
      <c r="F6037" s="78" t="s">
        <v>20040</v>
      </c>
      <c r="G6037" s="78" t="s">
        <v>20041</v>
      </c>
      <c r="H6037" s="79" t="n">
        <v>119544</v>
      </c>
    </row>
    <row r="6038" customFormat="false" ht="14.5" hidden="false" customHeight="false" outlineLevel="0" collapsed="false">
      <c r="A6038" s="77" t="s">
        <v>182</v>
      </c>
      <c r="B6038" s="78" t="s">
        <v>183</v>
      </c>
      <c r="C6038" s="78" t="s">
        <v>185</v>
      </c>
      <c r="D6038" s="78" t="n">
        <v>86</v>
      </c>
      <c r="E6038" s="78" t="s">
        <v>20042</v>
      </c>
      <c r="F6038" s="78" t="s">
        <v>20043</v>
      </c>
      <c r="G6038" s="78" t="s">
        <v>20044</v>
      </c>
      <c r="H6038" s="79" t="n">
        <v>112209</v>
      </c>
    </row>
    <row r="6039" customFormat="false" ht="14.5" hidden="false" customHeight="false" outlineLevel="0" collapsed="false">
      <c r="A6039" s="77" t="s">
        <v>182</v>
      </c>
      <c r="B6039" s="78" t="s">
        <v>183</v>
      </c>
      <c r="C6039" s="78" t="s">
        <v>185</v>
      </c>
      <c r="D6039" s="78" t="n">
        <v>86</v>
      </c>
      <c r="E6039" s="78" t="s">
        <v>20045</v>
      </c>
      <c r="F6039" s="78" t="s">
        <v>20046</v>
      </c>
      <c r="G6039" s="78" t="s">
        <v>20047</v>
      </c>
      <c r="H6039" s="79" t="n">
        <v>117184</v>
      </c>
    </row>
    <row r="6040" customFormat="false" ht="14.5" hidden="false" customHeight="false" outlineLevel="0" collapsed="false">
      <c r="A6040" s="77" t="s">
        <v>182</v>
      </c>
      <c r="B6040" s="78" t="s">
        <v>183</v>
      </c>
      <c r="C6040" s="78" t="s">
        <v>185</v>
      </c>
      <c r="D6040" s="78" t="n">
        <v>86</v>
      </c>
      <c r="E6040" s="78" t="s">
        <v>20048</v>
      </c>
      <c r="F6040" s="78" t="s">
        <v>20049</v>
      </c>
      <c r="G6040" s="78" t="s">
        <v>20050</v>
      </c>
      <c r="H6040" s="79" t="n">
        <v>104304</v>
      </c>
    </row>
    <row r="6041" customFormat="false" ht="14.5" hidden="false" customHeight="false" outlineLevel="0" collapsed="false">
      <c r="A6041" s="77" t="s">
        <v>182</v>
      </c>
      <c r="B6041" s="78" t="s">
        <v>183</v>
      </c>
      <c r="C6041" s="78" t="s">
        <v>185</v>
      </c>
      <c r="D6041" s="78" t="n">
        <v>86</v>
      </c>
      <c r="E6041" s="78" t="s">
        <v>20051</v>
      </c>
      <c r="F6041" s="78" t="s">
        <v>20052</v>
      </c>
      <c r="G6041" s="78"/>
      <c r="H6041" s="79" t="n">
        <v>116270</v>
      </c>
    </row>
    <row r="6042" customFormat="false" ht="14.5" hidden="false" customHeight="false" outlineLevel="0" collapsed="false">
      <c r="A6042" s="77" t="s">
        <v>182</v>
      </c>
      <c r="B6042" s="78" t="s">
        <v>183</v>
      </c>
      <c r="C6042" s="78" t="s">
        <v>185</v>
      </c>
      <c r="D6042" s="78" t="n">
        <v>86</v>
      </c>
      <c r="E6042" s="78" t="s">
        <v>20053</v>
      </c>
      <c r="F6042" s="78" t="s">
        <v>20054</v>
      </c>
      <c r="G6042" s="78" t="s">
        <v>20055</v>
      </c>
      <c r="H6042" s="79" t="n">
        <v>106269</v>
      </c>
    </row>
    <row r="6043" customFormat="false" ht="14.5" hidden="false" customHeight="false" outlineLevel="0" collapsed="false">
      <c r="A6043" s="77" t="s">
        <v>182</v>
      </c>
      <c r="B6043" s="78" t="s">
        <v>183</v>
      </c>
      <c r="C6043" s="78" t="s">
        <v>185</v>
      </c>
      <c r="D6043" s="78" t="n">
        <v>86</v>
      </c>
      <c r="E6043" s="78" t="s">
        <v>20056</v>
      </c>
      <c r="F6043" s="78" t="s">
        <v>20057</v>
      </c>
      <c r="G6043" s="78"/>
      <c r="H6043" s="79" t="n">
        <v>119881</v>
      </c>
    </row>
    <row r="6044" customFormat="false" ht="14.5" hidden="false" customHeight="false" outlineLevel="0" collapsed="false">
      <c r="A6044" s="77" t="s">
        <v>182</v>
      </c>
      <c r="B6044" s="78" t="s">
        <v>183</v>
      </c>
      <c r="C6044" s="78" t="s">
        <v>185</v>
      </c>
      <c r="D6044" s="78" t="n">
        <v>86</v>
      </c>
      <c r="E6044" s="78" t="s">
        <v>20058</v>
      </c>
      <c r="F6044" s="78" t="s">
        <v>20059</v>
      </c>
      <c r="G6044" s="78" t="s">
        <v>20060</v>
      </c>
      <c r="H6044" s="79" t="n">
        <v>101491</v>
      </c>
    </row>
    <row r="6045" customFormat="false" ht="14.5" hidden="false" customHeight="false" outlineLevel="0" collapsed="false">
      <c r="A6045" s="77" t="s">
        <v>182</v>
      </c>
      <c r="B6045" s="78" t="s">
        <v>183</v>
      </c>
      <c r="C6045" s="78" t="s">
        <v>185</v>
      </c>
      <c r="D6045" s="78" t="n">
        <v>86</v>
      </c>
      <c r="E6045" s="78" t="s">
        <v>20061</v>
      </c>
      <c r="F6045" s="78"/>
      <c r="G6045" s="78" t="s">
        <v>20062</v>
      </c>
      <c r="H6045" s="79" t="n">
        <v>107624</v>
      </c>
    </row>
    <row r="6046" customFormat="false" ht="14.5" hidden="false" customHeight="false" outlineLevel="0" collapsed="false">
      <c r="A6046" s="77" t="s">
        <v>182</v>
      </c>
      <c r="B6046" s="78" t="s">
        <v>183</v>
      </c>
      <c r="C6046" s="78" t="s">
        <v>185</v>
      </c>
      <c r="D6046" s="78" t="n">
        <v>86</v>
      </c>
      <c r="E6046" s="78" t="s">
        <v>20063</v>
      </c>
      <c r="F6046" s="78" t="s">
        <v>20064</v>
      </c>
      <c r="G6046" s="78" t="s">
        <v>20065</v>
      </c>
      <c r="H6046" s="79" t="n">
        <v>118791</v>
      </c>
    </row>
    <row r="6047" customFormat="false" ht="14.5" hidden="false" customHeight="false" outlineLevel="0" collapsed="false">
      <c r="A6047" s="77" t="s">
        <v>182</v>
      </c>
      <c r="B6047" s="78" t="s">
        <v>183</v>
      </c>
      <c r="C6047" s="78" t="s">
        <v>185</v>
      </c>
      <c r="D6047" s="78" t="n">
        <v>86</v>
      </c>
      <c r="E6047" s="78" t="s">
        <v>20066</v>
      </c>
      <c r="F6047" s="78" t="s">
        <v>20067</v>
      </c>
      <c r="G6047" s="78"/>
      <c r="H6047" s="79" t="n">
        <v>117406</v>
      </c>
    </row>
    <row r="6048" customFormat="false" ht="14.5" hidden="false" customHeight="false" outlineLevel="0" collapsed="false">
      <c r="A6048" s="77" t="s">
        <v>182</v>
      </c>
      <c r="B6048" s="78" t="s">
        <v>183</v>
      </c>
      <c r="C6048" s="78" t="s">
        <v>185</v>
      </c>
      <c r="D6048" s="78" t="n">
        <v>86</v>
      </c>
      <c r="E6048" s="78" t="s">
        <v>20068</v>
      </c>
      <c r="F6048" s="78" t="s">
        <v>20069</v>
      </c>
      <c r="G6048" s="78" t="s">
        <v>20070</v>
      </c>
      <c r="H6048" s="79" t="n">
        <v>116559</v>
      </c>
    </row>
    <row r="6049" customFormat="false" ht="14.5" hidden="false" customHeight="false" outlineLevel="0" collapsed="false">
      <c r="A6049" s="77" t="s">
        <v>182</v>
      </c>
      <c r="B6049" s="78" t="s">
        <v>183</v>
      </c>
      <c r="C6049" s="78" t="s">
        <v>185</v>
      </c>
      <c r="D6049" s="78" t="n">
        <v>86</v>
      </c>
      <c r="E6049" s="78" t="s">
        <v>20071</v>
      </c>
      <c r="F6049" s="78" t="s">
        <v>20072</v>
      </c>
      <c r="G6049" s="78"/>
      <c r="H6049" s="79" t="n">
        <v>102734</v>
      </c>
    </row>
    <row r="6050" customFormat="false" ht="14.5" hidden="false" customHeight="false" outlineLevel="0" collapsed="false">
      <c r="A6050" s="77" t="s">
        <v>182</v>
      </c>
      <c r="B6050" s="78" t="s">
        <v>183</v>
      </c>
      <c r="C6050" s="78" t="s">
        <v>185</v>
      </c>
      <c r="D6050" s="78" t="n">
        <v>86</v>
      </c>
      <c r="E6050" s="78" t="s">
        <v>20073</v>
      </c>
      <c r="F6050" s="78" t="s">
        <v>20074</v>
      </c>
      <c r="G6050" s="78"/>
      <c r="H6050" s="79" t="n">
        <v>106863</v>
      </c>
    </row>
    <row r="6051" customFormat="false" ht="14.5" hidden="false" customHeight="false" outlineLevel="0" collapsed="false">
      <c r="A6051" s="77" t="s">
        <v>182</v>
      </c>
      <c r="B6051" s="78" t="s">
        <v>183</v>
      </c>
      <c r="C6051" s="78" t="s">
        <v>185</v>
      </c>
      <c r="D6051" s="78" t="n">
        <v>86</v>
      </c>
      <c r="E6051" s="78" t="s">
        <v>20075</v>
      </c>
      <c r="F6051" s="78" t="s">
        <v>20076</v>
      </c>
      <c r="G6051" s="78" t="s">
        <v>20077</v>
      </c>
      <c r="H6051" s="79" t="n">
        <v>105830</v>
      </c>
    </row>
    <row r="6052" customFormat="false" ht="14.5" hidden="false" customHeight="false" outlineLevel="0" collapsed="false">
      <c r="A6052" s="77" t="s">
        <v>182</v>
      </c>
      <c r="B6052" s="78" t="s">
        <v>183</v>
      </c>
      <c r="C6052" s="78" t="s">
        <v>185</v>
      </c>
      <c r="D6052" s="78" t="n">
        <v>86</v>
      </c>
      <c r="E6052" s="78" t="s">
        <v>20078</v>
      </c>
      <c r="F6052" s="78" t="s">
        <v>20079</v>
      </c>
      <c r="G6052" s="78"/>
      <c r="H6052" s="79" t="n">
        <v>107693</v>
      </c>
    </row>
    <row r="6053" customFormat="false" ht="14.5" hidden="false" customHeight="false" outlineLevel="0" collapsed="false">
      <c r="A6053" s="77" t="s">
        <v>182</v>
      </c>
      <c r="B6053" s="78" t="s">
        <v>183</v>
      </c>
      <c r="C6053" s="78" t="s">
        <v>185</v>
      </c>
      <c r="D6053" s="78" t="n">
        <v>86</v>
      </c>
      <c r="E6053" s="78" t="s">
        <v>20080</v>
      </c>
      <c r="F6053" s="78" t="s">
        <v>20081</v>
      </c>
      <c r="G6053" s="78" t="s">
        <v>20082</v>
      </c>
      <c r="H6053" s="79" t="n">
        <v>101563</v>
      </c>
    </row>
    <row r="6054" customFormat="false" ht="14.5" hidden="false" customHeight="false" outlineLevel="0" collapsed="false">
      <c r="A6054" s="77" t="s">
        <v>182</v>
      </c>
      <c r="B6054" s="78" t="s">
        <v>183</v>
      </c>
      <c r="C6054" s="78" t="s">
        <v>185</v>
      </c>
      <c r="D6054" s="78" t="n">
        <v>86</v>
      </c>
      <c r="E6054" s="78" t="s">
        <v>20083</v>
      </c>
      <c r="F6054" s="78" t="s">
        <v>20084</v>
      </c>
      <c r="G6054" s="78" t="s">
        <v>20085</v>
      </c>
      <c r="H6054" s="79" t="n">
        <v>113350</v>
      </c>
    </row>
    <row r="6055" customFormat="false" ht="14.5" hidden="false" customHeight="false" outlineLevel="0" collapsed="false">
      <c r="A6055" s="77" t="s">
        <v>182</v>
      </c>
      <c r="B6055" s="78" t="s">
        <v>183</v>
      </c>
      <c r="C6055" s="78" t="s">
        <v>185</v>
      </c>
      <c r="D6055" s="78" t="n">
        <v>86</v>
      </c>
      <c r="E6055" s="78" t="s">
        <v>20086</v>
      </c>
      <c r="F6055" s="78" t="s">
        <v>20087</v>
      </c>
      <c r="G6055" s="78"/>
      <c r="H6055" s="79" t="n">
        <v>102236</v>
      </c>
    </row>
    <row r="6056" customFormat="false" ht="14.5" hidden="false" customHeight="false" outlineLevel="0" collapsed="false">
      <c r="A6056" s="77" t="s">
        <v>182</v>
      </c>
      <c r="B6056" s="78" t="s">
        <v>183</v>
      </c>
      <c r="C6056" s="78" t="s">
        <v>185</v>
      </c>
      <c r="D6056" s="78" t="n">
        <v>86</v>
      </c>
      <c r="E6056" s="78" t="s">
        <v>20088</v>
      </c>
      <c r="F6056" s="78" t="s">
        <v>20089</v>
      </c>
      <c r="G6056" s="78" t="s">
        <v>20090</v>
      </c>
      <c r="H6056" s="79" t="n">
        <v>117021</v>
      </c>
    </row>
    <row r="6057" customFormat="false" ht="14.5" hidden="false" customHeight="false" outlineLevel="0" collapsed="false">
      <c r="A6057" s="77" t="s">
        <v>182</v>
      </c>
      <c r="B6057" s="78" t="s">
        <v>183</v>
      </c>
      <c r="C6057" s="78" t="s">
        <v>185</v>
      </c>
      <c r="D6057" s="78" t="n">
        <v>86</v>
      </c>
      <c r="E6057" s="78" t="s">
        <v>20091</v>
      </c>
      <c r="F6057" s="78" t="s">
        <v>20092</v>
      </c>
      <c r="G6057" s="78" t="s">
        <v>20093</v>
      </c>
      <c r="H6057" s="79" t="n">
        <v>102935</v>
      </c>
    </row>
    <row r="6058" customFormat="false" ht="14.5" hidden="false" customHeight="false" outlineLevel="0" collapsed="false">
      <c r="A6058" s="77" t="s">
        <v>182</v>
      </c>
      <c r="B6058" s="78" t="s">
        <v>183</v>
      </c>
      <c r="C6058" s="78" t="s">
        <v>185</v>
      </c>
      <c r="D6058" s="78" t="n">
        <v>86</v>
      </c>
      <c r="E6058" s="78" t="s">
        <v>20094</v>
      </c>
      <c r="F6058" s="78" t="s">
        <v>20095</v>
      </c>
      <c r="G6058" s="78" t="s">
        <v>20096</v>
      </c>
      <c r="H6058" s="79" t="n">
        <v>100914</v>
      </c>
    </row>
    <row r="6059" customFormat="false" ht="14.5" hidden="false" customHeight="false" outlineLevel="0" collapsed="false">
      <c r="A6059" s="77" t="s">
        <v>182</v>
      </c>
      <c r="B6059" s="78" t="s">
        <v>183</v>
      </c>
      <c r="C6059" s="78" t="s">
        <v>185</v>
      </c>
      <c r="D6059" s="78" t="n">
        <v>86</v>
      </c>
      <c r="E6059" s="78" t="s">
        <v>20097</v>
      </c>
      <c r="F6059" s="78" t="s">
        <v>20098</v>
      </c>
      <c r="G6059" s="78" t="s">
        <v>20099</v>
      </c>
      <c r="H6059" s="79" t="n">
        <v>104944</v>
      </c>
    </row>
    <row r="6060" customFormat="false" ht="14.5" hidden="false" customHeight="false" outlineLevel="0" collapsed="false">
      <c r="A6060" s="77" t="s">
        <v>182</v>
      </c>
      <c r="B6060" s="78" t="s">
        <v>183</v>
      </c>
      <c r="C6060" s="78" t="s">
        <v>185</v>
      </c>
      <c r="D6060" s="78" t="n">
        <v>86</v>
      </c>
      <c r="E6060" s="78" t="s">
        <v>20100</v>
      </c>
      <c r="F6060" s="78" t="s">
        <v>20101</v>
      </c>
      <c r="G6060" s="78" t="s">
        <v>20102</v>
      </c>
      <c r="H6060" s="79" t="n">
        <v>114620</v>
      </c>
    </row>
    <row r="6061" customFormat="false" ht="14.5" hidden="false" customHeight="false" outlineLevel="0" collapsed="false">
      <c r="A6061" s="77" t="s">
        <v>182</v>
      </c>
      <c r="B6061" s="78" t="s">
        <v>183</v>
      </c>
      <c r="C6061" s="78" t="s">
        <v>185</v>
      </c>
      <c r="D6061" s="78" t="n">
        <v>86</v>
      </c>
      <c r="E6061" s="78" t="s">
        <v>20103</v>
      </c>
      <c r="F6061" s="78" t="s">
        <v>20104</v>
      </c>
      <c r="G6061" s="78" t="s">
        <v>20105</v>
      </c>
      <c r="H6061" s="79" t="n">
        <v>107068</v>
      </c>
    </row>
    <row r="6062" customFormat="false" ht="14.5" hidden="false" customHeight="false" outlineLevel="0" collapsed="false">
      <c r="A6062" s="77" t="s">
        <v>182</v>
      </c>
      <c r="B6062" s="78" t="s">
        <v>183</v>
      </c>
      <c r="C6062" s="78" t="s">
        <v>185</v>
      </c>
      <c r="D6062" s="78" t="n">
        <v>86</v>
      </c>
      <c r="E6062" s="78" t="s">
        <v>20106</v>
      </c>
      <c r="F6062" s="78" t="s">
        <v>20107</v>
      </c>
      <c r="G6062" s="78"/>
      <c r="H6062" s="79" t="n">
        <v>119186</v>
      </c>
    </row>
    <row r="6063" customFormat="false" ht="14.5" hidden="false" customHeight="false" outlineLevel="0" collapsed="false">
      <c r="A6063" s="77" t="s">
        <v>182</v>
      </c>
      <c r="B6063" s="78" t="s">
        <v>183</v>
      </c>
      <c r="C6063" s="78" t="s">
        <v>185</v>
      </c>
      <c r="D6063" s="78" t="n">
        <v>86</v>
      </c>
      <c r="E6063" s="78" t="s">
        <v>20108</v>
      </c>
      <c r="F6063" s="78" t="s">
        <v>20109</v>
      </c>
      <c r="G6063" s="78" t="s">
        <v>20110</v>
      </c>
      <c r="H6063" s="79" t="n">
        <v>109526</v>
      </c>
    </row>
    <row r="6064" customFormat="false" ht="14.5" hidden="false" customHeight="false" outlineLevel="0" collapsed="false">
      <c r="A6064" s="77" t="s">
        <v>182</v>
      </c>
      <c r="B6064" s="78" t="s">
        <v>183</v>
      </c>
      <c r="C6064" s="78" t="s">
        <v>185</v>
      </c>
      <c r="D6064" s="78" t="n">
        <v>86</v>
      </c>
      <c r="E6064" s="78" t="s">
        <v>20111</v>
      </c>
      <c r="F6064" s="78" t="s">
        <v>20112</v>
      </c>
      <c r="G6064" s="78" t="s">
        <v>20113</v>
      </c>
      <c r="H6064" s="79" t="n">
        <v>102475</v>
      </c>
    </row>
    <row r="6065" customFormat="false" ht="14.5" hidden="false" customHeight="false" outlineLevel="0" collapsed="false">
      <c r="A6065" s="77" t="s">
        <v>182</v>
      </c>
      <c r="B6065" s="78" t="s">
        <v>183</v>
      </c>
      <c r="C6065" s="78" t="s">
        <v>185</v>
      </c>
      <c r="D6065" s="78" t="n">
        <v>86</v>
      </c>
      <c r="E6065" s="78" t="s">
        <v>20114</v>
      </c>
      <c r="F6065" s="78" t="s">
        <v>20115</v>
      </c>
      <c r="G6065" s="78" t="s">
        <v>20116</v>
      </c>
      <c r="H6065" s="79" t="n">
        <v>119313</v>
      </c>
    </row>
    <row r="6066" customFormat="false" ht="14.5" hidden="false" customHeight="false" outlineLevel="0" collapsed="false">
      <c r="A6066" s="77" t="s">
        <v>182</v>
      </c>
      <c r="B6066" s="78" t="s">
        <v>183</v>
      </c>
      <c r="C6066" s="78" t="s">
        <v>185</v>
      </c>
      <c r="D6066" s="78" t="n">
        <v>86</v>
      </c>
      <c r="E6066" s="78" t="s">
        <v>20117</v>
      </c>
      <c r="F6066" s="78" t="s">
        <v>20118</v>
      </c>
      <c r="G6066" s="78"/>
      <c r="H6066" s="79" t="n">
        <v>119782</v>
      </c>
    </row>
    <row r="6067" customFormat="false" ht="14.5" hidden="false" customHeight="false" outlineLevel="0" collapsed="false">
      <c r="A6067" s="77" t="s">
        <v>182</v>
      </c>
      <c r="B6067" s="78" t="s">
        <v>183</v>
      </c>
      <c r="C6067" s="78" t="s">
        <v>185</v>
      </c>
      <c r="D6067" s="78" t="n">
        <v>86</v>
      </c>
      <c r="E6067" s="78" t="s">
        <v>20119</v>
      </c>
      <c r="F6067" s="78" t="s">
        <v>20120</v>
      </c>
      <c r="G6067" s="78" t="s">
        <v>20121</v>
      </c>
      <c r="H6067" s="79" t="n">
        <v>101382</v>
      </c>
    </row>
    <row r="6068" customFormat="false" ht="14.5" hidden="false" customHeight="false" outlineLevel="0" collapsed="false">
      <c r="A6068" s="77" t="s">
        <v>182</v>
      </c>
      <c r="B6068" s="78" t="s">
        <v>183</v>
      </c>
      <c r="C6068" s="78" t="s">
        <v>185</v>
      </c>
      <c r="D6068" s="78" t="n">
        <v>86</v>
      </c>
      <c r="E6068" s="78" t="s">
        <v>20122</v>
      </c>
      <c r="F6068" s="78" t="s">
        <v>20123</v>
      </c>
      <c r="G6068" s="78" t="s">
        <v>20124</v>
      </c>
      <c r="H6068" s="79" t="n">
        <v>101271</v>
      </c>
    </row>
    <row r="6069" customFormat="false" ht="14.5" hidden="false" customHeight="false" outlineLevel="0" collapsed="false">
      <c r="A6069" s="77" t="s">
        <v>182</v>
      </c>
      <c r="B6069" s="78" t="s">
        <v>183</v>
      </c>
      <c r="C6069" s="78" t="s">
        <v>185</v>
      </c>
      <c r="D6069" s="78" t="n">
        <v>86</v>
      </c>
      <c r="E6069" s="78" t="s">
        <v>20125</v>
      </c>
      <c r="F6069" s="78" t="s">
        <v>20126</v>
      </c>
      <c r="G6069" s="78"/>
      <c r="H6069" s="79" t="n">
        <v>119109</v>
      </c>
    </row>
    <row r="6070" customFormat="false" ht="14.5" hidden="false" customHeight="false" outlineLevel="0" collapsed="false">
      <c r="A6070" s="77" t="s">
        <v>182</v>
      </c>
      <c r="B6070" s="78" t="s">
        <v>183</v>
      </c>
      <c r="C6070" s="78" t="s">
        <v>185</v>
      </c>
      <c r="D6070" s="78" t="n">
        <v>86</v>
      </c>
      <c r="E6070" s="78" t="s">
        <v>20127</v>
      </c>
      <c r="F6070" s="78" t="s">
        <v>20128</v>
      </c>
      <c r="G6070" s="78"/>
      <c r="H6070" s="79" t="n">
        <v>104782</v>
      </c>
    </row>
    <row r="6071" customFormat="false" ht="14.5" hidden="false" customHeight="false" outlineLevel="0" collapsed="false">
      <c r="A6071" s="77" t="s">
        <v>182</v>
      </c>
      <c r="B6071" s="78" t="s">
        <v>183</v>
      </c>
      <c r="C6071" s="78" t="s">
        <v>185</v>
      </c>
      <c r="D6071" s="78" t="n">
        <v>86</v>
      </c>
      <c r="E6071" s="78" t="s">
        <v>20129</v>
      </c>
      <c r="F6071" s="78" t="s">
        <v>20130</v>
      </c>
      <c r="G6071" s="78"/>
      <c r="H6071" s="79" t="n">
        <v>119529</v>
      </c>
    </row>
    <row r="6072" customFormat="false" ht="14.5" hidden="false" customHeight="false" outlineLevel="0" collapsed="false">
      <c r="A6072" s="77" t="s">
        <v>182</v>
      </c>
      <c r="B6072" s="78" t="s">
        <v>183</v>
      </c>
      <c r="C6072" s="78" t="s">
        <v>185</v>
      </c>
      <c r="D6072" s="78" t="n">
        <v>86</v>
      </c>
      <c r="E6072" s="78" t="s">
        <v>20131</v>
      </c>
      <c r="F6072" s="78" t="s">
        <v>20132</v>
      </c>
      <c r="G6072" s="78"/>
      <c r="H6072" s="79" t="n">
        <v>101599</v>
      </c>
    </row>
    <row r="6073" customFormat="false" ht="14.5" hidden="false" customHeight="false" outlineLevel="0" collapsed="false">
      <c r="A6073" s="77" t="s">
        <v>182</v>
      </c>
      <c r="B6073" s="78" t="s">
        <v>183</v>
      </c>
      <c r="C6073" s="78" t="s">
        <v>185</v>
      </c>
      <c r="D6073" s="78" t="n">
        <v>86</v>
      </c>
      <c r="E6073" s="78" t="s">
        <v>20133</v>
      </c>
      <c r="F6073" s="78" t="s">
        <v>20134</v>
      </c>
      <c r="G6073" s="78" t="s">
        <v>20135</v>
      </c>
      <c r="H6073" s="79" t="n">
        <v>120103</v>
      </c>
    </row>
    <row r="6074" customFormat="false" ht="14.5" hidden="false" customHeight="false" outlineLevel="0" collapsed="false">
      <c r="A6074" s="77" t="s">
        <v>182</v>
      </c>
      <c r="B6074" s="78" t="s">
        <v>183</v>
      </c>
      <c r="C6074" s="78" t="s">
        <v>185</v>
      </c>
      <c r="D6074" s="78" t="n">
        <v>86</v>
      </c>
      <c r="E6074" s="78" t="s">
        <v>20136</v>
      </c>
      <c r="F6074" s="78"/>
      <c r="G6074" s="78" t="s">
        <v>20137</v>
      </c>
      <c r="H6074" s="79" t="n">
        <v>114938</v>
      </c>
    </row>
    <row r="6075" customFormat="false" ht="14.5" hidden="false" customHeight="false" outlineLevel="0" collapsed="false">
      <c r="A6075" s="77" t="s">
        <v>182</v>
      </c>
      <c r="B6075" s="78" t="s">
        <v>183</v>
      </c>
      <c r="C6075" s="78" t="s">
        <v>185</v>
      </c>
      <c r="D6075" s="78" t="n">
        <v>86</v>
      </c>
      <c r="E6075" s="78" t="s">
        <v>20138</v>
      </c>
      <c r="F6075" s="78" t="s">
        <v>20139</v>
      </c>
      <c r="G6075" s="78" t="s">
        <v>20140</v>
      </c>
      <c r="H6075" s="79" t="n">
        <v>110617</v>
      </c>
    </row>
    <row r="6076" customFormat="false" ht="14.5" hidden="false" customHeight="false" outlineLevel="0" collapsed="false">
      <c r="A6076" s="77" t="s">
        <v>182</v>
      </c>
      <c r="B6076" s="78" t="s">
        <v>183</v>
      </c>
      <c r="C6076" s="78" t="s">
        <v>185</v>
      </c>
      <c r="D6076" s="78" t="n">
        <v>86</v>
      </c>
      <c r="E6076" s="78" t="s">
        <v>20141</v>
      </c>
      <c r="F6076" s="78" t="s">
        <v>20142</v>
      </c>
      <c r="G6076" s="78" t="s">
        <v>20143</v>
      </c>
      <c r="H6076" s="79" t="n">
        <v>131040</v>
      </c>
    </row>
    <row r="6077" customFormat="false" ht="14.5" hidden="false" customHeight="false" outlineLevel="0" collapsed="false">
      <c r="A6077" s="77" t="s">
        <v>182</v>
      </c>
      <c r="B6077" s="78" t="s">
        <v>183</v>
      </c>
      <c r="C6077" s="78" t="s">
        <v>185</v>
      </c>
      <c r="D6077" s="78" t="n">
        <v>86</v>
      </c>
      <c r="E6077" s="78" t="s">
        <v>20144</v>
      </c>
      <c r="F6077" s="78" t="s">
        <v>20145</v>
      </c>
      <c r="G6077" s="78"/>
      <c r="H6077" s="79" t="n">
        <v>104267</v>
      </c>
    </row>
    <row r="6078" customFormat="false" ht="14.5" hidden="false" customHeight="false" outlineLevel="0" collapsed="false">
      <c r="A6078" s="77" t="s">
        <v>182</v>
      </c>
      <c r="B6078" s="78" t="s">
        <v>183</v>
      </c>
      <c r="C6078" s="78" t="s">
        <v>185</v>
      </c>
      <c r="D6078" s="78" t="n">
        <v>86</v>
      </c>
      <c r="E6078" s="78" t="s">
        <v>20146</v>
      </c>
      <c r="F6078" s="78" t="s">
        <v>20147</v>
      </c>
      <c r="G6078" s="78"/>
      <c r="H6078" s="79" t="n">
        <v>132894</v>
      </c>
    </row>
    <row r="6079" customFormat="false" ht="14.5" hidden="false" customHeight="false" outlineLevel="0" collapsed="false">
      <c r="A6079" s="77" t="s">
        <v>182</v>
      </c>
      <c r="B6079" s="78" t="s">
        <v>183</v>
      </c>
      <c r="C6079" s="78" t="s">
        <v>185</v>
      </c>
      <c r="D6079" s="78" t="n">
        <v>86</v>
      </c>
      <c r="E6079" s="78" t="s">
        <v>20148</v>
      </c>
      <c r="F6079" s="78" t="s">
        <v>20149</v>
      </c>
      <c r="G6079" s="78" t="s">
        <v>20150</v>
      </c>
      <c r="H6079" s="79" t="n">
        <v>113504</v>
      </c>
    </row>
    <row r="6080" customFormat="false" ht="14.5" hidden="false" customHeight="false" outlineLevel="0" collapsed="false">
      <c r="A6080" s="77" t="s">
        <v>182</v>
      </c>
      <c r="B6080" s="78" t="s">
        <v>183</v>
      </c>
      <c r="C6080" s="78" t="s">
        <v>185</v>
      </c>
      <c r="D6080" s="78" t="n">
        <v>86</v>
      </c>
      <c r="E6080" s="78" t="s">
        <v>20151</v>
      </c>
      <c r="F6080" s="78" t="s">
        <v>20152</v>
      </c>
      <c r="G6080" s="78" t="s">
        <v>20153</v>
      </c>
      <c r="H6080" s="79" t="n">
        <v>111921</v>
      </c>
    </row>
    <row r="6081" customFormat="false" ht="14.5" hidden="false" customHeight="false" outlineLevel="0" collapsed="false">
      <c r="A6081" s="77" t="s">
        <v>182</v>
      </c>
      <c r="B6081" s="78" t="s">
        <v>183</v>
      </c>
      <c r="C6081" s="78" t="s">
        <v>185</v>
      </c>
      <c r="D6081" s="78" t="n">
        <v>86</v>
      </c>
      <c r="E6081" s="78" t="s">
        <v>20154</v>
      </c>
      <c r="F6081" s="78" t="s">
        <v>20155</v>
      </c>
      <c r="G6081" s="78" t="s">
        <v>20156</v>
      </c>
      <c r="H6081" s="79" t="n">
        <v>109861</v>
      </c>
    </row>
    <row r="6082" customFormat="false" ht="14.5" hidden="false" customHeight="false" outlineLevel="0" collapsed="false">
      <c r="A6082" s="77" t="s">
        <v>182</v>
      </c>
      <c r="B6082" s="78" t="s">
        <v>183</v>
      </c>
      <c r="C6082" s="78" t="s">
        <v>185</v>
      </c>
      <c r="D6082" s="78" t="n">
        <v>86</v>
      </c>
      <c r="E6082" s="78" t="s">
        <v>20157</v>
      </c>
      <c r="F6082" s="78" t="s">
        <v>20158</v>
      </c>
      <c r="G6082" s="78"/>
      <c r="H6082" s="79" t="n">
        <v>121484</v>
      </c>
    </row>
    <row r="6083" customFormat="false" ht="14.5" hidden="false" customHeight="false" outlineLevel="0" collapsed="false">
      <c r="A6083" s="77" t="s">
        <v>182</v>
      </c>
      <c r="B6083" s="78" t="s">
        <v>183</v>
      </c>
      <c r="C6083" s="78" t="s">
        <v>185</v>
      </c>
      <c r="D6083" s="78" t="n">
        <v>86</v>
      </c>
      <c r="E6083" s="78" t="s">
        <v>20159</v>
      </c>
      <c r="F6083" s="78" t="s">
        <v>20160</v>
      </c>
      <c r="G6083" s="78"/>
      <c r="H6083" s="79" t="n">
        <v>100108</v>
      </c>
    </row>
    <row r="6084" customFormat="false" ht="14.5" hidden="false" customHeight="false" outlineLevel="0" collapsed="false">
      <c r="A6084" s="77" t="s">
        <v>182</v>
      </c>
      <c r="B6084" s="78" t="s">
        <v>183</v>
      </c>
      <c r="C6084" s="78" t="s">
        <v>185</v>
      </c>
      <c r="D6084" s="78" t="n">
        <v>86</v>
      </c>
      <c r="E6084" s="78" t="s">
        <v>20161</v>
      </c>
      <c r="F6084" s="78" t="s">
        <v>20162</v>
      </c>
      <c r="G6084" s="78" t="s">
        <v>20163</v>
      </c>
      <c r="H6084" s="79" t="n">
        <v>118177</v>
      </c>
    </row>
    <row r="6085" customFormat="false" ht="14.5" hidden="false" customHeight="false" outlineLevel="0" collapsed="false">
      <c r="A6085" s="77" t="s">
        <v>182</v>
      </c>
      <c r="B6085" s="78" t="s">
        <v>183</v>
      </c>
      <c r="C6085" s="78" t="s">
        <v>185</v>
      </c>
      <c r="D6085" s="78" t="n">
        <v>86</v>
      </c>
      <c r="E6085" s="78" t="s">
        <v>20164</v>
      </c>
      <c r="F6085" s="78" t="s">
        <v>20165</v>
      </c>
      <c r="G6085" s="78"/>
      <c r="H6085" s="79" t="n">
        <v>112665</v>
      </c>
    </row>
    <row r="6086" customFormat="false" ht="14.5" hidden="false" customHeight="false" outlineLevel="0" collapsed="false">
      <c r="A6086" s="77" t="s">
        <v>182</v>
      </c>
      <c r="B6086" s="78" t="s">
        <v>183</v>
      </c>
      <c r="C6086" s="78" t="s">
        <v>185</v>
      </c>
      <c r="D6086" s="78" t="n">
        <v>86</v>
      </c>
      <c r="E6086" s="78" t="s">
        <v>20166</v>
      </c>
      <c r="F6086" s="78" t="s">
        <v>20167</v>
      </c>
      <c r="G6086" s="78"/>
      <c r="H6086" s="79" t="n">
        <v>108096</v>
      </c>
    </row>
    <row r="6087" customFormat="false" ht="14.5" hidden="false" customHeight="false" outlineLevel="0" collapsed="false">
      <c r="A6087" s="77" t="s">
        <v>182</v>
      </c>
      <c r="B6087" s="78" t="s">
        <v>183</v>
      </c>
      <c r="C6087" s="78" t="s">
        <v>185</v>
      </c>
      <c r="D6087" s="78" t="n">
        <v>86</v>
      </c>
      <c r="E6087" s="78" t="s">
        <v>20168</v>
      </c>
      <c r="F6087" s="78" t="s">
        <v>20169</v>
      </c>
      <c r="G6087" s="78" t="s">
        <v>20170</v>
      </c>
      <c r="H6087" s="79" t="n">
        <v>129961</v>
      </c>
    </row>
    <row r="6088" customFormat="false" ht="14.5" hidden="false" customHeight="false" outlineLevel="0" collapsed="false">
      <c r="A6088" s="77" t="s">
        <v>182</v>
      </c>
      <c r="B6088" s="78" t="s">
        <v>183</v>
      </c>
      <c r="C6088" s="78" t="s">
        <v>185</v>
      </c>
      <c r="D6088" s="78" t="n">
        <v>86</v>
      </c>
      <c r="E6088" s="78" t="s">
        <v>20171</v>
      </c>
      <c r="F6088" s="78" t="s">
        <v>20172</v>
      </c>
      <c r="G6088" s="78" t="s">
        <v>20173</v>
      </c>
      <c r="H6088" s="79" t="n">
        <v>119666</v>
      </c>
    </row>
    <row r="6089" customFormat="false" ht="14.5" hidden="false" customHeight="false" outlineLevel="0" collapsed="false">
      <c r="A6089" s="77" t="s">
        <v>182</v>
      </c>
      <c r="B6089" s="78" t="s">
        <v>183</v>
      </c>
      <c r="C6089" s="78" t="s">
        <v>185</v>
      </c>
      <c r="D6089" s="78" t="n">
        <v>86</v>
      </c>
      <c r="E6089" s="78" t="s">
        <v>20174</v>
      </c>
      <c r="F6089" s="78" t="s">
        <v>20175</v>
      </c>
      <c r="G6089" s="78" t="s">
        <v>20176</v>
      </c>
      <c r="H6089" s="79" t="n">
        <v>111137</v>
      </c>
    </row>
    <row r="6090" customFormat="false" ht="14.5" hidden="false" customHeight="false" outlineLevel="0" collapsed="false">
      <c r="A6090" s="77" t="s">
        <v>182</v>
      </c>
      <c r="B6090" s="78" t="s">
        <v>183</v>
      </c>
      <c r="C6090" s="78" t="s">
        <v>185</v>
      </c>
      <c r="D6090" s="78" t="n">
        <v>86</v>
      </c>
      <c r="E6090" s="78" t="s">
        <v>20177</v>
      </c>
      <c r="F6090" s="78" t="s">
        <v>20178</v>
      </c>
      <c r="G6090" s="78"/>
      <c r="H6090" s="79" t="n">
        <v>103861</v>
      </c>
    </row>
    <row r="6091" customFormat="false" ht="14.5" hidden="false" customHeight="false" outlineLevel="0" collapsed="false">
      <c r="A6091" s="77" t="s">
        <v>182</v>
      </c>
      <c r="B6091" s="78" t="s">
        <v>183</v>
      </c>
      <c r="C6091" s="78" t="s">
        <v>185</v>
      </c>
      <c r="D6091" s="78" t="n">
        <v>86</v>
      </c>
      <c r="E6091" s="78" t="s">
        <v>20179</v>
      </c>
      <c r="F6091" s="78" t="s">
        <v>20180</v>
      </c>
      <c r="G6091" s="78"/>
      <c r="H6091" s="79" t="n">
        <v>109897</v>
      </c>
    </row>
    <row r="6092" customFormat="false" ht="14.5" hidden="false" customHeight="false" outlineLevel="0" collapsed="false">
      <c r="A6092" s="77" t="s">
        <v>182</v>
      </c>
      <c r="B6092" s="78" t="s">
        <v>183</v>
      </c>
      <c r="C6092" s="78" t="s">
        <v>185</v>
      </c>
      <c r="D6092" s="78" t="n">
        <v>86</v>
      </c>
      <c r="E6092" s="78" t="s">
        <v>20181</v>
      </c>
      <c r="F6092" s="78" t="s">
        <v>20182</v>
      </c>
      <c r="G6092" s="78"/>
      <c r="H6092" s="79" t="n">
        <v>108387</v>
      </c>
    </row>
    <row r="6093" customFormat="false" ht="14.5" hidden="false" customHeight="false" outlineLevel="0" collapsed="false">
      <c r="A6093" s="77" t="s">
        <v>182</v>
      </c>
      <c r="B6093" s="78" t="s">
        <v>183</v>
      </c>
      <c r="C6093" s="78" t="s">
        <v>185</v>
      </c>
      <c r="D6093" s="78" t="n">
        <v>86</v>
      </c>
      <c r="E6093" s="78" t="s">
        <v>20183</v>
      </c>
      <c r="F6093" s="78" t="s">
        <v>20184</v>
      </c>
      <c r="G6093" s="78" t="s">
        <v>20185</v>
      </c>
      <c r="H6093" s="79" t="n">
        <v>116707</v>
      </c>
    </row>
    <row r="6094" customFormat="false" ht="14.5" hidden="false" customHeight="false" outlineLevel="0" collapsed="false">
      <c r="A6094" s="77" t="s">
        <v>182</v>
      </c>
      <c r="B6094" s="78" t="s">
        <v>183</v>
      </c>
      <c r="C6094" s="78" t="s">
        <v>185</v>
      </c>
      <c r="D6094" s="78" t="n">
        <v>86</v>
      </c>
      <c r="E6094" s="78" t="s">
        <v>20186</v>
      </c>
      <c r="F6094" s="78" t="s">
        <v>20187</v>
      </c>
      <c r="G6094" s="78" t="s">
        <v>20188</v>
      </c>
      <c r="H6094" s="79" t="n">
        <v>106304</v>
      </c>
    </row>
    <row r="6095" customFormat="false" ht="14.5" hidden="false" customHeight="false" outlineLevel="0" collapsed="false">
      <c r="A6095" s="77" t="s">
        <v>182</v>
      </c>
      <c r="B6095" s="78" t="s">
        <v>183</v>
      </c>
      <c r="C6095" s="78" t="s">
        <v>185</v>
      </c>
      <c r="D6095" s="78" t="n">
        <v>86</v>
      </c>
      <c r="E6095" s="78" t="s">
        <v>20189</v>
      </c>
      <c r="F6095" s="78" t="s">
        <v>20190</v>
      </c>
      <c r="G6095" s="78"/>
      <c r="H6095" s="79" t="n">
        <v>116554</v>
      </c>
    </row>
    <row r="6096" customFormat="false" ht="14.5" hidden="false" customHeight="false" outlineLevel="0" collapsed="false">
      <c r="A6096" s="77" t="s">
        <v>182</v>
      </c>
      <c r="B6096" s="78" t="s">
        <v>183</v>
      </c>
      <c r="C6096" s="78" t="s">
        <v>185</v>
      </c>
      <c r="D6096" s="78" t="n">
        <v>86</v>
      </c>
      <c r="E6096" s="78" t="s">
        <v>20191</v>
      </c>
      <c r="F6096" s="78" t="s">
        <v>20192</v>
      </c>
      <c r="G6096" s="78"/>
      <c r="H6096" s="79" t="n">
        <v>109979</v>
      </c>
    </row>
    <row r="6097" customFormat="false" ht="14.5" hidden="false" customHeight="false" outlineLevel="0" collapsed="false">
      <c r="A6097" s="77" t="s">
        <v>182</v>
      </c>
      <c r="B6097" s="78" t="s">
        <v>183</v>
      </c>
      <c r="C6097" s="78" t="s">
        <v>185</v>
      </c>
      <c r="D6097" s="78" t="n">
        <v>86</v>
      </c>
      <c r="E6097" s="78" t="s">
        <v>20193</v>
      </c>
      <c r="F6097" s="78" t="s">
        <v>20194</v>
      </c>
      <c r="G6097" s="78"/>
      <c r="H6097" s="79" t="n">
        <v>111494</v>
      </c>
    </row>
    <row r="6098" customFormat="false" ht="14.5" hidden="false" customHeight="false" outlineLevel="0" collapsed="false">
      <c r="A6098" s="77" t="s">
        <v>182</v>
      </c>
      <c r="B6098" s="78" t="s">
        <v>183</v>
      </c>
      <c r="C6098" s="78" t="s">
        <v>185</v>
      </c>
      <c r="D6098" s="78" t="n">
        <v>86</v>
      </c>
      <c r="E6098" s="78" t="s">
        <v>20195</v>
      </c>
      <c r="F6098" s="78" t="s">
        <v>20196</v>
      </c>
      <c r="G6098" s="78"/>
      <c r="H6098" s="79" t="n">
        <v>119656</v>
      </c>
    </row>
    <row r="6099" customFormat="false" ht="14.5" hidden="false" customHeight="false" outlineLevel="0" collapsed="false">
      <c r="A6099" s="77" t="s">
        <v>182</v>
      </c>
      <c r="B6099" s="78" t="s">
        <v>183</v>
      </c>
      <c r="C6099" s="78" t="s">
        <v>185</v>
      </c>
      <c r="D6099" s="78" t="n">
        <v>86</v>
      </c>
      <c r="E6099" s="78" t="s">
        <v>20197</v>
      </c>
      <c r="F6099" s="78" t="s">
        <v>20198</v>
      </c>
      <c r="G6099" s="78"/>
      <c r="H6099" s="79" t="n">
        <v>117922</v>
      </c>
    </row>
    <row r="6100" customFormat="false" ht="14.5" hidden="false" customHeight="false" outlineLevel="0" collapsed="false">
      <c r="A6100" s="77" t="s">
        <v>182</v>
      </c>
      <c r="B6100" s="78" t="s">
        <v>183</v>
      </c>
      <c r="C6100" s="78" t="s">
        <v>185</v>
      </c>
      <c r="D6100" s="78" t="n">
        <v>86</v>
      </c>
      <c r="E6100" s="78" t="s">
        <v>20199</v>
      </c>
      <c r="F6100" s="78" t="s">
        <v>20200</v>
      </c>
      <c r="G6100" s="78"/>
      <c r="H6100" s="79" t="n">
        <v>127978</v>
      </c>
    </row>
    <row r="6101" customFormat="false" ht="14.5" hidden="false" customHeight="false" outlineLevel="0" collapsed="false">
      <c r="A6101" s="77" t="s">
        <v>182</v>
      </c>
      <c r="B6101" s="78" t="s">
        <v>183</v>
      </c>
      <c r="C6101" s="78" t="s">
        <v>186</v>
      </c>
      <c r="D6101" s="78" t="n">
        <v>87</v>
      </c>
      <c r="E6101" s="78" t="s">
        <v>20201</v>
      </c>
      <c r="F6101" s="78" t="s">
        <v>20202</v>
      </c>
      <c r="G6101" s="78" t="s">
        <v>20203</v>
      </c>
      <c r="H6101" s="79" t="n">
        <v>116914</v>
      </c>
    </row>
    <row r="6102" customFormat="false" ht="14.5" hidden="false" customHeight="false" outlineLevel="0" collapsed="false">
      <c r="A6102" s="77" t="s">
        <v>182</v>
      </c>
      <c r="B6102" s="78" t="s">
        <v>183</v>
      </c>
      <c r="C6102" s="78" t="s">
        <v>186</v>
      </c>
      <c r="D6102" s="78" t="n">
        <v>87</v>
      </c>
      <c r="E6102" s="78" t="s">
        <v>20204</v>
      </c>
      <c r="F6102" s="78"/>
      <c r="G6102" s="78" t="s">
        <v>20205</v>
      </c>
      <c r="H6102" s="79" t="n">
        <v>108209</v>
      </c>
    </row>
    <row r="6103" customFormat="false" ht="14.5" hidden="false" customHeight="false" outlineLevel="0" collapsed="false">
      <c r="A6103" s="77" t="s">
        <v>182</v>
      </c>
      <c r="B6103" s="78" t="s">
        <v>183</v>
      </c>
      <c r="C6103" s="78" t="s">
        <v>186</v>
      </c>
      <c r="D6103" s="78" t="n">
        <v>87</v>
      </c>
      <c r="E6103" s="78" t="s">
        <v>20206</v>
      </c>
      <c r="F6103" s="78" t="s">
        <v>20207</v>
      </c>
      <c r="G6103" s="78"/>
      <c r="H6103" s="79" t="n">
        <v>105209</v>
      </c>
    </row>
    <row r="6104" customFormat="false" ht="14.5" hidden="false" customHeight="false" outlineLevel="0" collapsed="false">
      <c r="A6104" s="77" t="s">
        <v>182</v>
      </c>
      <c r="B6104" s="78" t="s">
        <v>183</v>
      </c>
      <c r="C6104" s="78" t="s">
        <v>186</v>
      </c>
      <c r="D6104" s="78" t="n">
        <v>87</v>
      </c>
      <c r="E6104" s="78" t="s">
        <v>20208</v>
      </c>
      <c r="F6104" s="78" t="s">
        <v>20209</v>
      </c>
      <c r="G6104" s="78"/>
      <c r="H6104" s="79" t="n">
        <v>120388</v>
      </c>
    </row>
    <row r="6105" customFormat="false" ht="14.5" hidden="false" customHeight="false" outlineLevel="0" collapsed="false">
      <c r="A6105" s="77" t="s">
        <v>182</v>
      </c>
      <c r="B6105" s="78" t="s">
        <v>183</v>
      </c>
      <c r="C6105" s="78" t="s">
        <v>186</v>
      </c>
      <c r="D6105" s="78" t="n">
        <v>87</v>
      </c>
      <c r="E6105" s="78" t="s">
        <v>20210</v>
      </c>
      <c r="F6105" s="78" t="s">
        <v>20211</v>
      </c>
      <c r="G6105" s="78" t="s">
        <v>20212</v>
      </c>
      <c r="H6105" s="79" t="n">
        <v>111174</v>
      </c>
    </row>
    <row r="6106" customFormat="false" ht="14.5" hidden="false" customHeight="false" outlineLevel="0" collapsed="false">
      <c r="A6106" s="77" t="s">
        <v>182</v>
      </c>
      <c r="B6106" s="78" t="s">
        <v>183</v>
      </c>
      <c r="C6106" s="78" t="s">
        <v>186</v>
      </c>
      <c r="D6106" s="78" t="n">
        <v>87</v>
      </c>
      <c r="E6106" s="78" t="s">
        <v>20213</v>
      </c>
      <c r="F6106" s="78" t="s">
        <v>20214</v>
      </c>
      <c r="G6106" s="78"/>
      <c r="H6106" s="79" t="n">
        <v>119479</v>
      </c>
    </row>
    <row r="6107" customFormat="false" ht="14.5" hidden="false" customHeight="false" outlineLevel="0" collapsed="false">
      <c r="A6107" s="77" t="s">
        <v>182</v>
      </c>
      <c r="B6107" s="78" t="s">
        <v>183</v>
      </c>
      <c r="C6107" s="78" t="s">
        <v>186</v>
      </c>
      <c r="D6107" s="78" t="n">
        <v>87</v>
      </c>
      <c r="E6107" s="78" t="s">
        <v>20215</v>
      </c>
      <c r="F6107" s="78" t="s">
        <v>20216</v>
      </c>
      <c r="G6107" s="78" t="s">
        <v>20217</v>
      </c>
      <c r="H6107" s="79" t="n">
        <v>105394</v>
      </c>
    </row>
    <row r="6108" customFormat="false" ht="14.5" hidden="false" customHeight="false" outlineLevel="0" collapsed="false">
      <c r="A6108" s="77" t="s">
        <v>182</v>
      </c>
      <c r="B6108" s="78" t="s">
        <v>183</v>
      </c>
      <c r="C6108" s="78" t="s">
        <v>186</v>
      </c>
      <c r="D6108" s="78" t="n">
        <v>87</v>
      </c>
      <c r="E6108" s="78" t="s">
        <v>20218</v>
      </c>
      <c r="F6108" s="78" t="s">
        <v>20219</v>
      </c>
      <c r="G6108" s="78"/>
      <c r="H6108" s="79" t="n">
        <v>116187</v>
      </c>
    </row>
    <row r="6109" customFormat="false" ht="14.5" hidden="false" customHeight="false" outlineLevel="0" collapsed="false">
      <c r="A6109" s="77" t="s">
        <v>182</v>
      </c>
      <c r="B6109" s="78" t="s">
        <v>183</v>
      </c>
      <c r="C6109" s="78" t="s">
        <v>186</v>
      </c>
      <c r="D6109" s="78" t="n">
        <v>87</v>
      </c>
      <c r="E6109" s="78" t="s">
        <v>20220</v>
      </c>
      <c r="F6109" s="78" t="s">
        <v>20221</v>
      </c>
      <c r="G6109" s="78"/>
      <c r="H6109" s="79" t="n">
        <v>109443</v>
      </c>
    </row>
    <row r="6110" customFormat="false" ht="14.5" hidden="false" customHeight="false" outlineLevel="0" collapsed="false">
      <c r="A6110" s="77" t="s">
        <v>182</v>
      </c>
      <c r="B6110" s="78" t="s">
        <v>183</v>
      </c>
      <c r="C6110" s="78" t="s">
        <v>186</v>
      </c>
      <c r="D6110" s="78" t="n">
        <v>87</v>
      </c>
      <c r="E6110" s="78" t="s">
        <v>20222</v>
      </c>
      <c r="F6110" s="78" t="s">
        <v>20223</v>
      </c>
      <c r="G6110" s="78"/>
      <c r="H6110" s="79" t="n">
        <v>107941</v>
      </c>
    </row>
    <row r="6111" customFormat="false" ht="14.5" hidden="false" customHeight="false" outlineLevel="0" collapsed="false">
      <c r="A6111" s="77" t="s">
        <v>182</v>
      </c>
      <c r="B6111" s="78" t="s">
        <v>183</v>
      </c>
      <c r="C6111" s="78" t="s">
        <v>186</v>
      </c>
      <c r="D6111" s="78" t="n">
        <v>87</v>
      </c>
      <c r="E6111" s="78" t="s">
        <v>20224</v>
      </c>
      <c r="F6111" s="78" t="s">
        <v>20225</v>
      </c>
      <c r="G6111" s="78" t="s">
        <v>20226</v>
      </c>
      <c r="H6111" s="79" t="n">
        <v>104957</v>
      </c>
    </row>
    <row r="6112" customFormat="false" ht="14.5" hidden="false" customHeight="false" outlineLevel="0" collapsed="false">
      <c r="A6112" s="77" t="s">
        <v>182</v>
      </c>
      <c r="B6112" s="78" t="s">
        <v>183</v>
      </c>
      <c r="C6112" s="78" t="s">
        <v>186</v>
      </c>
      <c r="D6112" s="78" t="n">
        <v>87</v>
      </c>
      <c r="E6112" s="78" t="s">
        <v>2787</v>
      </c>
      <c r="F6112" s="78" t="s">
        <v>20227</v>
      </c>
      <c r="G6112" s="78"/>
      <c r="H6112" s="79" t="n">
        <v>110422</v>
      </c>
    </row>
    <row r="6113" customFormat="false" ht="14.5" hidden="false" customHeight="false" outlineLevel="0" collapsed="false">
      <c r="A6113" s="77" t="s">
        <v>182</v>
      </c>
      <c r="B6113" s="78" t="s">
        <v>183</v>
      </c>
      <c r="C6113" s="78" t="s">
        <v>186</v>
      </c>
      <c r="D6113" s="78" t="n">
        <v>87</v>
      </c>
      <c r="E6113" s="78" t="s">
        <v>20228</v>
      </c>
      <c r="F6113" s="78" t="s">
        <v>20229</v>
      </c>
      <c r="G6113" s="78" t="s">
        <v>20230</v>
      </c>
      <c r="H6113" s="79" t="n">
        <v>131504</v>
      </c>
    </row>
    <row r="6114" customFormat="false" ht="14.5" hidden="false" customHeight="false" outlineLevel="0" collapsed="false">
      <c r="A6114" s="77" t="s">
        <v>182</v>
      </c>
      <c r="B6114" s="78" t="s">
        <v>183</v>
      </c>
      <c r="C6114" s="78" t="s">
        <v>186</v>
      </c>
      <c r="D6114" s="78" t="n">
        <v>87</v>
      </c>
      <c r="E6114" s="78" t="s">
        <v>20231</v>
      </c>
      <c r="F6114" s="78" t="s">
        <v>20232</v>
      </c>
      <c r="G6114" s="78"/>
      <c r="H6114" s="79" t="n">
        <v>121307</v>
      </c>
    </row>
    <row r="6115" customFormat="false" ht="14.5" hidden="false" customHeight="false" outlineLevel="0" collapsed="false">
      <c r="A6115" s="77" t="s">
        <v>182</v>
      </c>
      <c r="B6115" s="78" t="s">
        <v>183</v>
      </c>
      <c r="C6115" s="78" t="s">
        <v>186</v>
      </c>
      <c r="D6115" s="78" t="n">
        <v>87</v>
      </c>
      <c r="E6115" s="78" t="s">
        <v>20233</v>
      </c>
      <c r="F6115" s="78" t="s">
        <v>20234</v>
      </c>
      <c r="G6115" s="78"/>
      <c r="H6115" s="79" t="n">
        <v>106151</v>
      </c>
    </row>
    <row r="6116" customFormat="false" ht="14.5" hidden="false" customHeight="false" outlineLevel="0" collapsed="false">
      <c r="A6116" s="77" t="s">
        <v>182</v>
      </c>
      <c r="B6116" s="78" t="s">
        <v>183</v>
      </c>
      <c r="C6116" s="78" t="s">
        <v>186</v>
      </c>
      <c r="D6116" s="78" t="n">
        <v>87</v>
      </c>
      <c r="E6116" s="78" t="s">
        <v>20235</v>
      </c>
      <c r="F6116" s="78" t="s">
        <v>20236</v>
      </c>
      <c r="G6116" s="78" t="s">
        <v>20237</v>
      </c>
      <c r="H6116" s="79" t="n">
        <v>118798</v>
      </c>
    </row>
    <row r="6117" customFormat="false" ht="14.5" hidden="false" customHeight="false" outlineLevel="0" collapsed="false">
      <c r="A6117" s="77" t="s">
        <v>182</v>
      </c>
      <c r="B6117" s="78" t="s">
        <v>183</v>
      </c>
      <c r="C6117" s="78" t="s">
        <v>186</v>
      </c>
      <c r="D6117" s="78" t="n">
        <v>87</v>
      </c>
      <c r="E6117" s="78" t="s">
        <v>186</v>
      </c>
      <c r="F6117" s="78" t="s">
        <v>20238</v>
      </c>
      <c r="G6117" s="78" t="s">
        <v>20239</v>
      </c>
      <c r="H6117" s="79" t="n">
        <v>115451</v>
      </c>
    </row>
    <row r="6118" customFormat="false" ht="14.5" hidden="false" customHeight="false" outlineLevel="0" collapsed="false">
      <c r="A6118" s="77" t="s">
        <v>182</v>
      </c>
      <c r="B6118" s="78" t="s">
        <v>183</v>
      </c>
      <c r="C6118" s="78" t="s">
        <v>186</v>
      </c>
      <c r="D6118" s="78" t="n">
        <v>87</v>
      </c>
      <c r="E6118" s="78" t="s">
        <v>20240</v>
      </c>
      <c r="F6118" s="78" t="s">
        <v>20241</v>
      </c>
      <c r="G6118" s="78" t="s">
        <v>20242</v>
      </c>
      <c r="H6118" s="79" t="n">
        <v>105010</v>
      </c>
    </row>
    <row r="6119" customFormat="false" ht="14.5" hidden="false" customHeight="false" outlineLevel="0" collapsed="false">
      <c r="A6119" s="77" t="s">
        <v>182</v>
      </c>
      <c r="B6119" s="78" t="s">
        <v>183</v>
      </c>
      <c r="C6119" s="78" t="s">
        <v>186</v>
      </c>
      <c r="D6119" s="78" t="n">
        <v>87</v>
      </c>
      <c r="E6119" s="78" t="s">
        <v>20243</v>
      </c>
      <c r="F6119" s="78" t="s">
        <v>20244</v>
      </c>
      <c r="G6119" s="78" t="s">
        <v>20245</v>
      </c>
      <c r="H6119" s="79" t="n">
        <v>118486</v>
      </c>
    </row>
    <row r="6120" customFormat="false" ht="14.5" hidden="false" customHeight="false" outlineLevel="0" collapsed="false">
      <c r="A6120" s="77" t="s">
        <v>182</v>
      </c>
      <c r="B6120" s="78" t="s">
        <v>183</v>
      </c>
      <c r="C6120" s="78" t="s">
        <v>186</v>
      </c>
      <c r="D6120" s="78" t="n">
        <v>87</v>
      </c>
      <c r="E6120" s="78" t="s">
        <v>20246</v>
      </c>
      <c r="F6120" s="78"/>
      <c r="G6120" s="78" t="s">
        <v>20247</v>
      </c>
      <c r="H6120" s="79" t="n">
        <v>105027</v>
      </c>
    </row>
    <row r="6121" customFormat="false" ht="14.5" hidden="false" customHeight="false" outlineLevel="0" collapsed="false">
      <c r="A6121" s="77" t="s">
        <v>182</v>
      </c>
      <c r="B6121" s="78" t="s">
        <v>183</v>
      </c>
      <c r="C6121" s="78" t="s">
        <v>186</v>
      </c>
      <c r="D6121" s="78" t="n">
        <v>87</v>
      </c>
      <c r="E6121" s="78" t="s">
        <v>20248</v>
      </c>
      <c r="F6121" s="78" t="s">
        <v>20249</v>
      </c>
      <c r="G6121" s="78"/>
      <c r="H6121" s="79" t="n">
        <v>116891</v>
      </c>
    </row>
    <row r="6122" customFormat="false" ht="14.5" hidden="false" customHeight="false" outlineLevel="0" collapsed="false">
      <c r="A6122" s="77" t="s">
        <v>182</v>
      </c>
      <c r="B6122" s="78" t="s">
        <v>183</v>
      </c>
      <c r="C6122" s="78" t="s">
        <v>186</v>
      </c>
      <c r="D6122" s="78" t="n">
        <v>87</v>
      </c>
      <c r="E6122" s="78" t="s">
        <v>20250</v>
      </c>
      <c r="F6122" s="78" t="s">
        <v>20251</v>
      </c>
      <c r="G6122" s="78" t="s">
        <v>20252</v>
      </c>
      <c r="H6122" s="79" t="n">
        <v>114767</v>
      </c>
    </row>
    <row r="6123" customFormat="false" ht="14.5" hidden="false" customHeight="false" outlineLevel="0" collapsed="false">
      <c r="A6123" s="77" t="s">
        <v>182</v>
      </c>
      <c r="B6123" s="78" t="s">
        <v>183</v>
      </c>
      <c r="C6123" s="78" t="s">
        <v>186</v>
      </c>
      <c r="D6123" s="78" t="n">
        <v>87</v>
      </c>
      <c r="E6123" s="78" t="s">
        <v>20253</v>
      </c>
      <c r="F6123" s="78" t="s">
        <v>20254</v>
      </c>
      <c r="G6123" s="78"/>
      <c r="H6123" s="79" t="n">
        <v>111246</v>
      </c>
    </row>
    <row r="6124" customFormat="false" ht="14.5" hidden="false" customHeight="false" outlineLevel="0" collapsed="false">
      <c r="A6124" s="77" t="s">
        <v>182</v>
      </c>
      <c r="B6124" s="78" t="s">
        <v>183</v>
      </c>
      <c r="C6124" s="78" t="s">
        <v>186</v>
      </c>
      <c r="D6124" s="78" t="n">
        <v>87</v>
      </c>
      <c r="E6124" s="78" t="s">
        <v>20255</v>
      </c>
      <c r="F6124" s="78" t="s">
        <v>20256</v>
      </c>
      <c r="G6124" s="78" t="s">
        <v>20257</v>
      </c>
      <c r="H6124" s="79" t="n">
        <v>109959</v>
      </c>
    </row>
    <row r="6125" customFormat="false" ht="14.5" hidden="false" customHeight="false" outlineLevel="0" collapsed="false">
      <c r="A6125" s="77" t="s">
        <v>182</v>
      </c>
      <c r="B6125" s="78" t="s">
        <v>183</v>
      </c>
      <c r="C6125" s="78" t="s">
        <v>186</v>
      </c>
      <c r="D6125" s="78" t="n">
        <v>87</v>
      </c>
      <c r="E6125" s="78" t="s">
        <v>20258</v>
      </c>
      <c r="F6125" s="78" t="s">
        <v>20259</v>
      </c>
      <c r="G6125" s="78"/>
      <c r="H6125" s="79" t="n">
        <v>115142</v>
      </c>
    </row>
    <row r="6126" customFormat="false" ht="14.5" hidden="false" customHeight="false" outlineLevel="0" collapsed="false">
      <c r="A6126" s="77" t="s">
        <v>182</v>
      </c>
      <c r="B6126" s="78" t="s">
        <v>183</v>
      </c>
      <c r="C6126" s="78" t="s">
        <v>186</v>
      </c>
      <c r="D6126" s="78" t="n">
        <v>87</v>
      </c>
      <c r="E6126" s="78" t="s">
        <v>20260</v>
      </c>
      <c r="F6126" s="78" t="s">
        <v>20261</v>
      </c>
      <c r="G6126" s="78"/>
      <c r="H6126" s="79" t="n">
        <v>106185</v>
      </c>
    </row>
    <row r="6127" customFormat="false" ht="14.5" hidden="false" customHeight="false" outlineLevel="0" collapsed="false">
      <c r="A6127" s="77" t="s">
        <v>182</v>
      </c>
      <c r="B6127" s="78" t="s">
        <v>183</v>
      </c>
      <c r="C6127" s="78" t="s">
        <v>186</v>
      </c>
      <c r="D6127" s="78" t="n">
        <v>87</v>
      </c>
      <c r="E6127" s="78" t="s">
        <v>20262</v>
      </c>
      <c r="F6127" s="78" t="s">
        <v>20263</v>
      </c>
      <c r="G6127" s="78" t="s">
        <v>20264</v>
      </c>
      <c r="H6127" s="79" t="n">
        <v>102160</v>
      </c>
    </row>
    <row r="6128" customFormat="false" ht="14.5" hidden="false" customHeight="false" outlineLevel="0" collapsed="false">
      <c r="A6128" s="77" t="s">
        <v>182</v>
      </c>
      <c r="B6128" s="78" t="s">
        <v>183</v>
      </c>
      <c r="C6128" s="78" t="s">
        <v>186</v>
      </c>
      <c r="D6128" s="78" t="n">
        <v>87</v>
      </c>
      <c r="E6128" s="78" t="s">
        <v>20265</v>
      </c>
      <c r="F6128" s="78" t="s">
        <v>20266</v>
      </c>
      <c r="G6128" s="78" t="s">
        <v>20267</v>
      </c>
      <c r="H6128" s="79" t="n">
        <v>110361</v>
      </c>
    </row>
    <row r="6129" customFormat="false" ht="14.5" hidden="false" customHeight="false" outlineLevel="0" collapsed="false">
      <c r="A6129" s="77" t="s">
        <v>182</v>
      </c>
      <c r="B6129" s="78" t="s">
        <v>183</v>
      </c>
      <c r="C6129" s="78" t="s">
        <v>186</v>
      </c>
      <c r="D6129" s="78" t="n">
        <v>87</v>
      </c>
      <c r="E6129" s="78" t="s">
        <v>20268</v>
      </c>
      <c r="F6129" s="78" t="s">
        <v>20269</v>
      </c>
      <c r="G6129" s="78"/>
      <c r="H6129" s="79" t="n">
        <v>100956</v>
      </c>
    </row>
    <row r="6130" customFormat="false" ht="14.5" hidden="false" customHeight="false" outlineLevel="0" collapsed="false">
      <c r="A6130" s="77" t="s">
        <v>182</v>
      </c>
      <c r="B6130" s="78" t="s">
        <v>183</v>
      </c>
      <c r="C6130" s="78" t="s">
        <v>186</v>
      </c>
      <c r="D6130" s="78" t="n">
        <v>87</v>
      </c>
      <c r="E6130" s="78" t="s">
        <v>20270</v>
      </c>
      <c r="F6130" s="78" t="s">
        <v>20271</v>
      </c>
      <c r="G6130" s="78" t="s">
        <v>20272</v>
      </c>
      <c r="H6130" s="79" t="n">
        <v>113973</v>
      </c>
    </row>
    <row r="6131" customFormat="false" ht="14.5" hidden="false" customHeight="false" outlineLevel="0" collapsed="false">
      <c r="A6131" s="77" t="s">
        <v>182</v>
      </c>
      <c r="B6131" s="78" t="s">
        <v>183</v>
      </c>
      <c r="C6131" s="78" t="s">
        <v>186</v>
      </c>
      <c r="D6131" s="78" t="n">
        <v>87</v>
      </c>
      <c r="E6131" s="78" t="s">
        <v>20273</v>
      </c>
      <c r="F6131" s="78" t="s">
        <v>20274</v>
      </c>
      <c r="G6131" s="78" t="s">
        <v>20275</v>
      </c>
      <c r="H6131" s="79" t="n">
        <v>120141</v>
      </c>
    </row>
    <row r="6132" customFormat="false" ht="14.5" hidden="false" customHeight="false" outlineLevel="0" collapsed="false">
      <c r="A6132" s="77" t="s">
        <v>182</v>
      </c>
      <c r="B6132" s="78" t="s">
        <v>183</v>
      </c>
      <c r="C6132" s="78" t="s">
        <v>186</v>
      </c>
      <c r="D6132" s="78" t="n">
        <v>87</v>
      </c>
      <c r="E6132" s="78" t="s">
        <v>20276</v>
      </c>
      <c r="F6132" s="78" t="s">
        <v>20277</v>
      </c>
      <c r="G6132" s="78" t="s">
        <v>20278</v>
      </c>
      <c r="H6132" s="79" t="n">
        <v>115001</v>
      </c>
    </row>
    <row r="6133" customFormat="false" ht="14.5" hidden="false" customHeight="false" outlineLevel="0" collapsed="false">
      <c r="A6133" s="77" t="s">
        <v>182</v>
      </c>
      <c r="B6133" s="78" t="s">
        <v>183</v>
      </c>
      <c r="C6133" s="78" t="s">
        <v>186</v>
      </c>
      <c r="D6133" s="78" t="n">
        <v>87</v>
      </c>
      <c r="E6133" s="78" t="s">
        <v>20279</v>
      </c>
      <c r="F6133" s="78" t="s">
        <v>20280</v>
      </c>
      <c r="G6133" s="78" t="s">
        <v>20281</v>
      </c>
      <c r="H6133" s="79" t="n">
        <v>119589</v>
      </c>
    </row>
    <row r="6134" customFormat="false" ht="14.5" hidden="false" customHeight="false" outlineLevel="0" collapsed="false">
      <c r="A6134" s="77" t="s">
        <v>182</v>
      </c>
      <c r="B6134" s="78" t="s">
        <v>183</v>
      </c>
      <c r="C6134" s="78" t="s">
        <v>186</v>
      </c>
      <c r="D6134" s="78" t="n">
        <v>87</v>
      </c>
      <c r="E6134" s="78" t="s">
        <v>20282</v>
      </c>
      <c r="F6134" s="78" t="s">
        <v>20283</v>
      </c>
      <c r="G6134" s="78"/>
      <c r="H6134" s="79" t="n">
        <v>114250</v>
      </c>
    </row>
    <row r="6135" customFormat="false" ht="14.5" hidden="false" customHeight="false" outlineLevel="0" collapsed="false">
      <c r="A6135" s="77" t="s">
        <v>182</v>
      </c>
      <c r="B6135" s="78" t="s">
        <v>183</v>
      </c>
      <c r="C6135" s="78" t="s">
        <v>186</v>
      </c>
      <c r="D6135" s="78" t="n">
        <v>87</v>
      </c>
      <c r="E6135" s="78" t="s">
        <v>20284</v>
      </c>
      <c r="F6135" s="78" t="s">
        <v>20285</v>
      </c>
      <c r="G6135" s="78"/>
      <c r="H6135" s="79" t="n">
        <v>101773</v>
      </c>
    </row>
    <row r="6136" customFormat="false" ht="14.5" hidden="false" customHeight="false" outlineLevel="0" collapsed="false">
      <c r="A6136" s="77" t="s">
        <v>182</v>
      </c>
      <c r="B6136" s="78" t="s">
        <v>183</v>
      </c>
      <c r="C6136" s="78" t="s">
        <v>186</v>
      </c>
      <c r="D6136" s="78" t="n">
        <v>87</v>
      </c>
      <c r="E6136" s="78" t="s">
        <v>20286</v>
      </c>
      <c r="F6136" s="78" t="s">
        <v>20287</v>
      </c>
      <c r="G6136" s="78" t="s">
        <v>20288</v>
      </c>
      <c r="H6136" s="79" t="n">
        <v>106853</v>
      </c>
    </row>
    <row r="6137" customFormat="false" ht="14.5" hidden="false" customHeight="false" outlineLevel="0" collapsed="false">
      <c r="A6137" s="77" t="s">
        <v>182</v>
      </c>
      <c r="B6137" s="78" t="s">
        <v>183</v>
      </c>
      <c r="C6137" s="78" t="s">
        <v>186</v>
      </c>
      <c r="D6137" s="78" t="n">
        <v>87</v>
      </c>
      <c r="E6137" s="78" t="s">
        <v>20289</v>
      </c>
      <c r="F6137" s="78" t="s">
        <v>20290</v>
      </c>
      <c r="G6137" s="78" t="s">
        <v>20291</v>
      </c>
      <c r="H6137" s="79" t="n">
        <v>104176</v>
      </c>
    </row>
    <row r="6138" customFormat="false" ht="14.5" hidden="false" customHeight="false" outlineLevel="0" collapsed="false">
      <c r="A6138" s="77" t="s">
        <v>182</v>
      </c>
      <c r="B6138" s="78" t="s">
        <v>183</v>
      </c>
      <c r="C6138" s="78" t="s">
        <v>186</v>
      </c>
      <c r="D6138" s="78" t="n">
        <v>87</v>
      </c>
      <c r="E6138" s="78" t="s">
        <v>20292</v>
      </c>
      <c r="F6138" s="78" t="s">
        <v>20293</v>
      </c>
      <c r="G6138" s="78"/>
      <c r="H6138" s="79" t="n">
        <v>106291</v>
      </c>
    </row>
    <row r="6139" customFormat="false" ht="14.5" hidden="false" customHeight="false" outlineLevel="0" collapsed="false">
      <c r="A6139" s="77" t="s">
        <v>182</v>
      </c>
      <c r="B6139" s="78" t="s">
        <v>183</v>
      </c>
      <c r="C6139" s="78" t="s">
        <v>186</v>
      </c>
      <c r="D6139" s="78" t="n">
        <v>87</v>
      </c>
      <c r="E6139" s="78" t="s">
        <v>20294</v>
      </c>
      <c r="F6139" s="78" t="s">
        <v>20295</v>
      </c>
      <c r="G6139" s="78"/>
      <c r="H6139" s="79" t="n">
        <v>110085</v>
      </c>
    </row>
    <row r="6140" customFormat="false" ht="14.5" hidden="false" customHeight="false" outlineLevel="0" collapsed="false">
      <c r="A6140" s="77" t="s">
        <v>182</v>
      </c>
      <c r="B6140" s="78" t="s">
        <v>183</v>
      </c>
      <c r="C6140" s="78" t="s">
        <v>186</v>
      </c>
      <c r="D6140" s="78" t="n">
        <v>87</v>
      </c>
      <c r="E6140" s="78" t="s">
        <v>20296</v>
      </c>
      <c r="F6140" s="78" t="s">
        <v>20297</v>
      </c>
      <c r="G6140" s="78" t="s">
        <v>20298</v>
      </c>
      <c r="H6140" s="79" t="n">
        <v>108297</v>
      </c>
    </row>
    <row r="6141" customFormat="false" ht="14.5" hidden="false" customHeight="false" outlineLevel="0" collapsed="false">
      <c r="A6141" s="77" t="s">
        <v>182</v>
      </c>
      <c r="B6141" s="78" t="s">
        <v>183</v>
      </c>
      <c r="C6141" s="78" t="s">
        <v>186</v>
      </c>
      <c r="D6141" s="78" t="n">
        <v>87</v>
      </c>
      <c r="E6141" s="78" t="s">
        <v>20299</v>
      </c>
      <c r="F6141" s="78" t="s">
        <v>20300</v>
      </c>
      <c r="G6141" s="78" t="s">
        <v>20301</v>
      </c>
      <c r="H6141" s="79" t="n">
        <v>105827</v>
      </c>
    </row>
    <row r="6142" customFormat="false" ht="14.5" hidden="false" customHeight="false" outlineLevel="0" collapsed="false">
      <c r="A6142" s="77" t="s">
        <v>182</v>
      </c>
      <c r="B6142" s="78" t="s">
        <v>183</v>
      </c>
      <c r="C6142" s="78" t="s">
        <v>186</v>
      </c>
      <c r="D6142" s="78" t="n">
        <v>87</v>
      </c>
      <c r="E6142" s="78" t="s">
        <v>20302</v>
      </c>
      <c r="F6142" s="78" t="s">
        <v>20303</v>
      </c>
      <c r="G6142" s="78" t="s">
        <v>20304</v>
      </c>
      <c r="H6142" s="79" t="n">
        <v>107051</v>
      </c>
    </row>
    <row r="6143" customFormat="false" ht="14.5" hidden="false" customHeight="false" outlineLevel="0" collapsed="false">
      <c r="A6143" s="77" t="s">
        <v>182</v>
      </c>
      <c r="B6143" s="78" t="s">
        <v>183</v>
      </c>
      <c r="C6143" s="78" t="s">
        <v>186</v>
      </c>
      <c r="D6143" s="78" t="n">
        <v>87</v>
      </c>
      <c r="E6143" s="78" t="s">
        <v>20305</v>
      </c>
      <c r="F6143" s="78" t="s">
        <v>20306</v>
      </c>
      <c r="G6143" s="78"/>
      <c r="H6143" s="79" t="n">
        <v>108841</v>
      </c>
    </row>
    <row r="6144" customFormat="false" ht="14.5" hidden="false" customHeight="false" outlineLevel="0" collapsed="false">
      <c r="A6144" s="77" t="s">
        <v>182</v>
      </c>
      <c r="B6144" s="78" t="s">
        <v>183</v>
      </c>
      <c r="C6144" s="78" t="s">
        <v>186</v>
      </c>
      <c r="D6144" s="78" t="n">
        <v>87</v>
      </c>
      <c r="E6144" s="78" t="s">
        <v>20307</v>
      </c>
      <c r="F6144" s="78" t="s">
        <v>20308</v>
      </c>
      <c r="G6144" s="78"/>
      <c r="H6144" s="79" t="n">
        <v>101284</v>
      </c>
    </row>
    <row r="6145" customFormat="false" ht="14.5" hidden="false" customHeight="false" outlineLevel="0" collapsed="false">
      <c r="A6145" s="77" t="s">
        <v>182</v>
      </c>
      <c r="B6145" s="78" t="s">
        <v>183</v>
      </c>
      <c r="C6145" s="78" t="s">
        <v>186</v>
      </c>
      <c r="D6145" s="78" t="n">
        <v>87</v>
      </c>
      <c r="E6145" s="78" t="s">
        <v>20309</v>
      </c>
      <c r="F6145" s="78" t="s">
        <v>20310</v>
      </c>
      <c r="G6145" s="78"/>
      <c r="H6145" s="79" t="n">
        <v>111880</v>
      </c>
    </row>
    <row r="6146" customFormat="false" ht="14.5" hidden="false" customHeight="false" outlineLevel="0" collapsed="false">
      <c r="A6146" s="77" t="s">
        <v>182</v>
      </c>
      <c r="B6146" s="78" t="s">
        <v>183</v>
      </c>
      <c r="C6146" s="78" t="s">
        <v>186</v>
      </c>
      <c r="D6146" s="78" t="n">
        <v>87</v>
      </c>
      <c r="E6146" s="78" t="s">
        <v>20311</v>
      </c>
      <c r="F6146" s="78" t="s">
        <v>20312</v>
      </c>
      <c r="G6146" s="78" t="s">
        <v>20313</v>
      </c>
      <c r="H6146" s="79" t="n">
        <v>103601</v>
      </c>
    </row>
    <row r="6147" customFormat="false" ht="14.5" hidden="false" customHeight="false" outlineLevel="0" collapsed="false">
      <c r="A6147" s="77" t="s">
        <v>182</v>
      </c>
      <c r="B6147" s="78" t="s">
        <v>183</v>
      </c>
      <c r="C6147" s="78" t="s">
        <v>186</v>
      </c>
      <c r="D6147" s="78" t="n">
        <v>87</v>
      </c>
      <c r="E6147" s="78" t="s">
        <v>20314</v>
      </c>
      <c r="F6147" s="78" t="s">
        <v>20315</v>
      </c>
      <c r="G6147" s="78"/>
      <c r="H6147" s="79" t="n">
        <v>122700</v>
      </c>
    </row>
    <row r="6148" customFormat="false" ht="14.5" hidden="false" customHeight="false" outlineLevel="0" collapsed="false">
      <c r="A6148" s="77" t="s">
        <v>182</v>
      </c>
      <c r="B6148" s="78" t="s">
        <v>183</v>
      </c>
      <c r="C6148" s="78" t="s">
        <v>186</v>
      </c>
      <c r="D6148" s="78" t="n">
        <v>87</v>
      </c>
      <c r="E6148" s="78" t="s">
        <v>20316</v>
      </c>
      <c r="F6148" s="78" t="s">
        <v>20317</v>
      </c>
      <c r="G6148" s="78" t="s">
        <v>20318</v>
      </c>
      <c r="H6148" s="79" t="n">
        <v>105835</v>
      </c>
    </row>
    <row r="6149" customFormat="false" ht="14.5" hidden="false" customHeight="false" outlineLevel="0" collapsed="false">
      <c r="A6149" s="77" t="s">
        <v>182</v>
      </c>
      <c r="B6149" s="78" t="s">
        <v>183</v>
      </c>
      <c r="C6149" s="78" t="s">
        <v>186</v>
      </c>
      <c r="D6149" s="78" t="n">
        <v>87</v>
      </c>
      <c r="E6149" s="78" t="s">
        <v>20319</v>
      </c>
      <c r="F6149" s="78" t="s">
        <v>20320</v>
      </c>
      <c r="G6149" s="78"/>
      <c r="H6149" s="79" t="n">
        <v>100660</v>
      </c>
    </row>
    <row r="6150" customFormat="false" ht="14.5" hidden="false" customHeight="false" outlineLevel="0" collapsed="false">
      <c r="A6150" s="77" t="s">
        <v>182</v>
      </c>
      <c r="B6150" s="78" t="s">
        <v>183</v>
      </c>
      <c r="C6150" s="78" t="s">
        <v>186</v>
      </c>
      <c r="D6150" s="78" t="n">
        <v>87</v>
      </c>
      <c r="E6150" s="78" t="s">
        <v>20321</v>
      </c>
      <c r="F6150" s="78" t="s">
        <v>20322</v>
      </c>
      <c r="G6150" s="78"/>
      <c r="H6150" s="79" t="n">
        <v>110371</v>
      </c>
    </row>
    <row r="6151" customFormat="false" ht="14.5" hidden="false" customHeight="false" outlineLevel="0" collapsed="false">
      <c r="A6151" s="77" t="s">
        <v>182</v>
      </c>
      <c r="B6151" s="78" t="s">
        <v>183</v>
      </c>
      <c r="C6151" s="78" t="s">
        <v>186</v>
      </c>
      <c r="D6151" s="78" t="n">
        <v>87</v>
      </c>
      <c r="E6151" s="78" t="s">
        <v>20323</v>
      </c>
      <c r="F6151" s="78" t="s">
        <v>20324</v>
      </c>
      <c r="G6151" s="78" t="s">
        <v>20325</v>
      </c>
      <c r="H6151" s="79" t="n">
        <v>113253</v>
      </c>
    </row>
    <row r="6152" customFormat="false" ht="14.5" hidden="false" customHeight="false" outlineLevel="0" collapsed="false">
      <c r="A6152" s="77" t="s">
        <v>182</v>
      </c>
      <c r="B6152" s="78" t="s">
        <v>183</v>
      </c>
      <c r="C6152" s="78" t="s">
        <v>186</v>
      </c>
      <c r="D6152" s="78" t="n">
        <v>87</v>
      </c>
      <c r="E6152" s="78" t="s">
        <v>20326</v>
      </c>
      <c r="F6152" s="78" t="s">
        <v>20327</v>
      </c>
      <c r="G6152" s="78" t="s">
        <v>20328</v>
      </c>
      <c r="H6152" s="79" t="n">
        <v>101835</v>
      </c>
    </row>
    <row r="6153" customFormat="false" ht="14.5" hidden="false" customHeight="false" outlineLevel="0" collapsed="false">
      <c r="A6153" s="77" t="s">
        <v>182</v>
      </c>
      <c r="B6153" s="78" t="s">
        <v>183</v>
      </c>
      <c r="C6153" s="78" t="s">
        <v>186</v>
      </c>
      <c r="D6153" s="78" t="n">
        <v>87</v>
      </c>
      <c r="E6153" s="78" t="s">
        <v>20329</v>
      </c>
      <c r="F6153" s="78" t="s">
        <v>20330</v>
      </c>
      <c r="G6153" s="78" t="s">
        <v>20331</v>
      </c>
      <c r="H6153" s="79" t="n">
        <v>107727</v>
      </c>
    </row>
    <row r="6154" customFormat="false" ht="14.5" hidden="false" customHeight="false" outlineLevel="0" collapsed="false">
      <c r="A6154" s="77" t="s">
        <v>182</v>
      </c>
      <c r="B6154" s="78" t="s">
        <v>183</v>
      </c>
      <c r="C6154" s="78" t="s">
        <v>186</v>
      </c>
      <c r="D6154" s="78" t="n">
        <v>87</v>
      </c>
      <c r="E6154" s="78" t="s">
        <v>20332</v>
      </c>
      <c r="F6154" s="78" t="s">
        <v>20333</v>
      </c>
      <c r="G6154" s="78" t="s">
        <v>20334</v>
      </c>
      <c r="H6154" s="79" t="n">
        <v>118303</v>
      </c>
    </row>
    <row r="6155" customFormat="false" ht="14.5" hidden="false" customHeight="false" outlineLevel="0" collapsed="false">
      <c r="A6155" s="77" t="s">
        <v>182</v>
      </c>
      <c r="B6155" s="78" t="s">
        <v>183</v>
      </c>
      <c r="C6155" s="78" t="s">
        <v>186</v>
      </c>
      <c r="D6155" s="78" t="n">
        <v>87</v>
      </c>
      <c r="E6155" s="78" t="s">
        <v>20335</v>
      </c>
      <c r="F6155" s="78" t="s">
        <v>20336</v>
      </c>
      <c r="G6155" s="78" t="s">
        <v>20337</v>
      </c>
      <c r="H6155" s="79" t="n">
        <v>118980</v>
      </c>
    </row>
    <row r="6156" customFormat="false" ht="14.5" hidden="false" customHeight="false" outlineLevel="0" collapsed="false">
      <c r="A6156" s="77" t="s">
        <v>182</v>
      </c>
      <c r="B6156" s="78" t="s">
        <v>183</v>
      </c>
      <c r="C6156" s="78" t="s">
        <v>186</v>
      </c>
      <c r="D6156" s="78" t="n">
        <v>87</v>
      </c>
      <c r="E6156" s="78" t="s">
        <v>20338</v>
      </c>
      <c r="F6156" s="78" t="s">
        <v>20339</v>
      </c>
      <c r="G6156" s="78"/>
      <c r="H6156" s="79" t="n">
        <v>119880</v>
      </c>
    </row>
    <row r="6157" customFormat="false" ht="14.5" hidden="false" customHeight="false" outlineLevel="0" collapsed="false">
      <c r="A6157" s="77" t="s">
        <v>182</v>
      </c>
      <c r="B6157" s="78" t="s">
        <v>183</v>
      </c>
      <c r="C6157" s="78" t="s">
        <v>186</v>
      </c>
      <c r="D6157" s="78" t="n">
        <v>87</v>
      </c>
      <c r="E6157" s="78" t="s">
        <v>20340</v>
      </c>
      <c r="F6157" s="78" t="s">
        <v>20341</v>
      </c>
      <c r="G6157" s="78" t="s">
        <v>20342</v>
      </c>
      <c r="H6157" s="79" t="n">
        <v>101072</v>
      </c>
    </row>
    <row r="6158" customFormat="false" ht="14.5" hidden="false" customHeight="false" outlineLevel="0" collapsed="false">
      <c r="A6158" s="77" t="s">
        <v>182</v>
      </c>
      <c r="B6158" s="78" t="s">
        <v>183</v>
      </c>
      <c r="C6158" s="78" t="s">
        <v>186</v>
      </c>
      <c r="D6158" s="78" t="n">
        <v>87</v>
      </c>
      <c r="E6158" s="78" t="s">
        <v>20343</v>
      </c>
      <c r="F6158" s="78" t="s">
        <v>20344</v>
      </c>
      <c r="G6158" s="78" t="s">
        <v>20345</v>
      </c>
      <c r="H6158" s="79" t="n">
        <v>118918</v>
      </c>
    </row>
    <row r="6159" customFormat="false" ht="14.5" hidden="false" customHeight="false" outlineLevel="0" collapsed="false">
      <c r="A6159" s="77" t="s">
        <v>182</v>
      </c>
      <c r="B6159" s="78" t="s">
        <v>183</v>
      </c>
      <c r="C6159" s="78" t="s">
        <v>187</v>
      </c>
      <c r="D6159" s="78" t="n">
        <v>88</v>
      </c>
      <c r="E6159" s="78" t="s">
        <v>20346</v>
      </c>
      <c r="F6159" s="78" t="s">
        <v>20347</v>
      </c>
      <c r="G6159" s="78"/>
      <c r="H6159" s="79" t="n">
        <v>109385</v>
      </c>
    </row>
    <row r="6160" customFormat="false" ht="14.5" hidden="false" customHeight="false" outlineLevel="0" collapsed="false">
      <c r="A6160" s="77" t="s">
        <v>182</v>
      </c>
      <c r="B6160" s="78" t="s">
        <v>183</v>
      </c>
      <c r="C6160" s="78" t="s">
        <v>187</v>
      </c>
      <c r="D6160" s="78" t="n">
        <v>88</v>
      </c>
      <c r="E6160" s="78" t="s">
        <v>20348</v>
      </c>
      <c r="F6160" s="78" t="s">
        <v>20349</v>
      </c>
      <c r="G6160" s="78"/>
      <c r="H6160" s="79" t="n">
        <v>111689</v>
      </c>
    </row>
    <row r="6161" customFormat="false" ht="14.5" hidden="false" customHeight="false" outlineLevel="0" collapsed="false">
      <c r="A6161" s="77" t="s">
        <v>182</v>
      </c>
      <c r="B6161" s="78" t="s">
        <v>183</v>
      </c>
      <c r="C6161" s="78" t="s">
        <v>187</v>
      </c>
      <c r="D6161" s="78" t="n">
        <v>88</v>
      </c>
      <c r="E6161" s="78" t="s">
        <v>20350</v>
      </c>
      <c r="F6161" s="78" t="s">
        <v>20351</v>
      </c>
      <c r="G6161" s="78"/>
      <c r="H6161" s="79" t="n">
        <v>108362</v>
      </c>
    </row>
    <row r="6162" customFormat="false" ht="14.5" hidden="false" customHeight="false" outlineLevel="0" collapsed="false">
      <c r="A6162" s="77" t="s">
        <v>182</v>
      </c>
      <c r="B6162" s="78" t="s">
        <v>183</v>
      </c>
      <c r="C6162" s="78" t="s">
        <v>187</v>
      </c>
      <c r="D6162" s="78" t="n">
        <v>88</v>
      </c>
      <c r="E6162" s="78" t="s">
        <v>20352</v>
      </c>
      <c r="F6162" s="78" t="s">
        <v>20353</v>
      </c>
      <c r="G6162" s="78"/>
      <c r="H6162" s="79" t="n">
        <v>101360</v>
      </c>
    </row>
    <row r="6163" customFormat="false" ht="14.5" hidden="false" customHeight="false" outlineLevel="0" collapsed="false">
      <c r="A6163" s="77" t="s">
        <v>182</v>
      </c>
      <c r="B6163" s="78" t="s">
        <v>183</v>
      </c>
      <c r="C6163" s="78" t="s">
        <v>187</v>
      </c>
      <c r="D6163" s="78" t="n">
        <v>88</v>
      </c>
      <c r="E6163" s="78" t="s">
        <v>20354</v>
      </c>
      <c r="F6163" s="78"/>
      <c r="G6163" s="78" t="s">
        <v>20355</v>
      </c>
      <c r="H6163" s="79" t="n">
        <v>140830</v>
      </c>
    </row>
    <row r="6164" customFormat="false" ht="14.5" hidden="false" customHeight="false" outlineLevel="0" collapsed="false">
      <c r="A6164" s="77" t="s">
        <v>182</v>
      </c>
      <c r="B6164" s="78" t="s">
        <v>183</v>
      </c>
      <c r="C6164" s="78" t="s">
        <v>187</v>
      </c>
      <c r="D6164" s="78" t="n">
        <v>88</v>
      </c>
      <c r="E6164" s="78" t="s">
        <v>20356</v>
      </c>
      <c r="F6164" s="78" t="s">
        <v>20357</v>
      </c>
      <c r="G6164" s="78" t="s">
        <v>20358</v>
      </c>
      <c r="H6164" s="79" t="n">
        <v>103083</v>
      </c>
    </row>
    <row r="6165" customFormat="false" ht="14.5" hidden="false" customHeight="false" outlineLevel="0" collapsed="false">
      <c r="A6165" s="77" t="s">
        <v>182</v>
      </c>
      <c r="B6165" s="78" t="s">
        <v>183</v>
      </c>
      <c r="C6165" s="78" t="s">
        <v>187</v>
      </c>
      <c r="D6165" s="78" t="n">
        <v>88</v>
      </c>
      <c r="E6165" s="78" t="s">
        <v>20359</v>
      </c>
      <c r="F6165" s="78" t="s">
        <v>20360</v>
      </c>
      <c r="G6165" s="78" t="s">
        <v>20361</v>
      </c>
      <c r="H6165" s="79" t="n">
        <v>108976</v>
      </c>
    </row>
    <row r="6166" customFormat="false" ht="14.5" hidden="false" customHeight="false" outlineLevel="0" collapsed="false">
      <c r="A6166" s="77" t="s">
        <v>182</v>
      </c>
      <c r="B6166" s="78" t="s">
        <v>183</v>
      </c>
      <c r="C6166" s="78" t="s">
        <v>187</v>
      </c>
      <c r="D6166" s="78" t="n">
        <v>88</v>
      </c>
      <c r="E6166" s="78" t="s">
        <v>20362</v>
      </c>
      <c r="F6166" s="78" t="s">
        <v>20363</v>
      </c>
      <c r="G6166" s="78" t="s">
        <v>20364</v>
      </c>
      <c r="H6166" s="79" t="n">
        <v>114359</v>
      </c>
    </row>
    <row r="6167" customFormat="false" ht="14.5" hidden="false" customHeight="false" outlineLevel="0" collapsed="false">
      <c r="A6167" s="77" t="s">
        <v>182</v>
      </c>
      <c r="B6167" s="78" t="s">
        <v>183</v>
      </c>
      <c r="C6167" s="78" t="s">
        <v>187</v>
      </c>
      <c r="D6167" s="78" t="n">
        <v>88</v>
      </c>
      <c r="E6167" s="78" t="s">
        <v>20365</v>
      </c>
      <c r="F6167" s="78" t="s">
        <v>20366</v>
      </c>
      <c r="G6167" s="78" t="s">
        <v>20367</v>
      </c>
      <c r="H6167" s="79" t="n">
        <v>116156</v>
      </c>
    </row>
    <row r="6168" customFormat="false" ht="14.5" hidden="false" customHeight="false" outlineLevel="0" collapsed="false">
      <c r="A6168" s="77" t="s">
        <v>182</v>
      </c>
      <c r="B6168" s="78" t="s">
        <v>183</v>
      </c>
      <c r="C6168" s="78" t="s">
        <v>187</v>
      </c>
      <c r="D6168" s="78" t="n">
        <v>88</v>
      </c>
      <c r="E6168" s="78" t="s">
        <v>20368</v>
      </c>
      <c r="F6168" s="78" t="s">
        <v>20369</v>
      </c>
      <c r="G6168" s="78" t="s">
        <v>20370</v>
      </c>
      <c r="H6168" s="79" t="n">
        <v>109210</v>
      </c>
    </row>
    <row r="6169" customFormat="false" ht="14.5" hidden="false" customHeight="false" outlineLevel="0" collapsed="false">
      <c r="A6169" s="77" t="s">
        <v>182</v>
      </c>
      <c r="B6169" s="78" t="s">
        <v>183</v>
      </c>
      <c r="C6169" s="78" t="s">
        <v>187</v>
      </c>
      <c r="D6169" s="78" t="n">
        <v>88</v>
      </c>
      <c r="E6169" s="78" t="s">
        <v>20371</v>
      </c>
      <c r="F6169" s="78" t="s">
        <v>20372</v>
      </c>
      <c r="G6169" s="78"/>
      <c r="H6169" s="79" t="n">
        <v>105753</v>
      </c>
    </row>
    <row r="6170" customFormat="false" ht="14.5" hidden="false" customHeight="false" outlineLevel="0" collapsed="false">
      <c r="A6170" s="77" t="s">
        <v>182</v>
      </c>
      <c r="B6170" s="78" t="s">
        <v>183</v>
      </c>
      <c r="C6170" s="78" t="s">
        <v>187</v>
      </c>
      <c r="D6170" s="78" t="n">
        <v>88</v>
      </c>
      <c r="E6170" s="78" t="s">
        <v>20373</v>
      </c>
      <c r="F6170" s="78" t="s">
        <v>20374</v>
      </c>
      <c r="G6170" s="78" t="s">
        <v>20375</v>
      </c>
      <c r="H6170" s="79" t="n">
        <v>109517</v>
      </c>
    </row>
    <row r="6171" customFormat="false" ht="14.5" hidden="false" customHeight="false" outlineLevel="0" collapsed="false">
      <c r="A6171" s="77" t="s">
        <v>182</v>
      </c>
      <c r="B6171" s="78" t="s">
        <v>183</v>
      </c>
      <c r="C6171" s="78" t="s">
        <v>187</v>
      </c>
      <c r="D6171" s="78" t="n">
        <v>88</v>
      </c>
      <c r="E6171" s="78" t="s">
        <v>20376</v>
      </c>
      <c r="F6171" s="78" t="s">
        <v>20377</v>
      </c>
      <c r="G6171" s="78" t="s">
        <v>20378</v>
      </c>
      <c r="H6171" s="79" t="n">
        <v>100634</v>
      </c>
    </row>
    <row r="6172" customFormat="false" ht="14.5" hidden="false" customHeight="false" outlineLevel="0" collapsed="false">
      <c r="A6172" s="77" t="s">
        <v>182</v>
      </c>
      <c r="B6172" s="78" t="s">
        <v>183</v>
      </c>
      <c r="C6172" s="78" t="s">
        <v>187</v>
      </c>
      <c r="D6172" s="78" t="n">
        <v>88</v>
      </c>
      <c r="E6172" s="78" t="s">
        <v>20379</v>
      </c>
      <c r="F6172" s="78" t="s">
        <v>20380</v>
      </c>
      <c r="G6172" s="78" t="s">
        <v>20381</v>
      </c>
      <c r="H6172" s="79" t="n">
        <v>124030</v>
      </c>
    </row>
    <row r="6173" customFormat="false" ht="14.5" hidden="false" customHeight="false" outlineLevel="0" collapsed="false">
      <c r="A6173" s="77" t="s">
        <v>182</v>
      </c>
      <c r="B6173" s="78" t="s">
        <v>183</v>
      </c>
      <c r="C6173" s="78" t="s">
        <v>187</v>
      </c>
      <c r="D6173" s="78" t="n">
        <v>88</v>
      </c>
      <c r="E6173" s="78" t="s">
        <v>20382</v>
      </c>
      <c r="F6173" s="78" t="s">
        <v>20383</v>
      </c>
      <c r="G6173" s="78" t="s">
        <v>20384</v>
      </c>
      <c r="H6173" s="79" t="n">
        <v>103769</v>
      </c>
    </row>
    <row r="6174" customFormat="false" ht="14.5" hidden="false" customHeight="false" outlineLevel="0" collapsed="false">
      <c r="A6174" s="77" t="s">
        <v>182</v>
      </c>
      <c r="B6174" s="78" t="s">
        <v>183</v>
      </c>
      <c r="C6174" s="78" t="s">
        <v>187</v>
      </c>
      <c r="D6174" s="78" t="n">
        <v>88</v>
      </c>
      <c r="E6174" s="78" t="s">
        <v>20385</v>
      </c>
      <c r="F6174" s="78"/>
      <c r="G6174" s="78" t="s">
        <v>20386</v>
      </c>
      <c r="H6174" s="79" t="n">
        <v>119846</v>
      </c>
    </row>
    <row r="6175" customFormat="false" ht="14.5" hidden="false" customHeight="false" outlineLevel="0" collapsed="false">
      <c r="A6175" s="77" t="s">
        <v>182</v>
      </c>
      <c r="B6175" s="78" t="s">
        <v>183</v>
      </c>
      <c r="C6175" s="78" t="s">
        <v>187</v>
      </c>
      <c r="D6175" s="78" t="n">
        <v>88</v>
      </c>
      <c r="E6175" s="78" t="s">
        <v>20387</v>
      </c>
      <c r="F6175" s="78"/>
      <c r="G6175" s="78" t="s">
        <v>20388</v>
      </c>
      <c r="H6175" s="79" t="n">
        <v>103558</v>
      </c>
    </row>
    <row r="6176" customFormat="false" ht="14.5" hidden="false" customHeight="false" outlineLevel="0" collapsed="false">
      <c r="A6176" s="77" t="s">
        <v>182</v>
      </c>
      <c r="B6176" s="78" t="s">
        <v>183</v>
      </c>
      <c r="C6176" s="78" t="s">
        <v>187</v>
      </c>
      <c r="D6176" s="78" t="n">
        <v>88</v>
      </c>
      <c r="E6176" s="78" t="s">
        <v>20389</v>
      </c>
      <c r="F6176" s="78"/>
      <c r="G6176" s="78" t="s">
        <v>20390</v>
      </c>
      <c r="H6176" s="79" t="n">
        <v>115351</v>
      </c>
    </row>
    <row r="6177" customFormat="false" ht="14.5" hidden="false" customHeight="false" outlineLevel="0" collapsed="false">
      <c r="A6177" s="77" t="s">
        <v>182</v>
      </c>
      <c r="B6177" s="78" t="s">
        <v>183</v>
      </c>
      <c r="C6177" s="78" t="s">
        <v>187</v>
      </c>
      <c r="D6177" s="78" t="n">
        <v>88</v>
      </c>
      <c r="E6177" s="78" t="s">
        <v>20391</v>
      </c>
      <c r="F6177" s="78" t="s">
        <v>20392</v>
      </c>
      <c r="G6177" s="78" t="s">
        <v>20393</v>
      </c>
      <c r="H6177" s="79" t="n">
        <v>130393</v>
      </c>
    </row>
    <row r="6178" customFormat="false" ht="14.5" hidden="false" customHeight="false" outlineLevel="0" collapsed="false">
      <c r="A6178" s="77" t="s">
        <v>182</v>
      </c>
      <c r="B6178" s="78" t="s">
        <v>183</v>
      </c>
      <c r="C6178" s="78" t="s">
        <v>187</v>
      </c>
      <c r="D6178" s="78" t="n">
        <v>88</v>
      </c>
      <c r="E6178" s="78" t="s">
        <v>20394</v>
      </c>
      <c r="F6178" s="78" t="s">
        <v>20395</v>
      </c>
      <c r="G6178" s="78" t="s">
        <v>20396</v>
      </c>
      <c r="H6178" s="79" t="n">
        <v>101117</v>
      </c>
    </row>
    <row r="6179" customFormat="false" ht="14.5" hidden="false" customHeight="false" outlineLevel="0" collapsed="false">
      <c r="A6179" s="77" t="s">
        <v>182</v>
      </c>
      <c r="B6179" s="78" t="s">
        <v>183</v>
      </c>
      <c r="C6179" s="78" t="s">
        <v>187</v>
      </c>
      <c r="D6179" s="78" t="n">
        <v>88</v>
      </c>
      <c r="E6179" s="78" t="s">
        <v>20397</v>
      </c>
      <c r="F6179" s="78" t="s">
        <v>20398</v>
      </c>
      <c r="G6179" s="78" t="s">
        <v>20399</v>
      </c>
      <c r="H6179" s="79" t="n">
        <v>131535</v>
      </c>
    </row>
    <row r="6180" customFormat="false" ht="14.5" hidden="false" customHeight="false" outlineLevel="0" collapsed="false">
      <c r="A6180" s="77" t="s">
        <v>182</v>
      </c>
      <c r="B6180" s="78" t="s">
        <v>183</v>
      </c>
      <c r="C6180" s="78" t="s">
        <v>187</v>
      </c>
      <c r="D6180" s="78" t="n">
        <v>88</v>
      </c>
      <c r="E6180" s="78" t="s">
        <v>20400</v>
      </c>
      <c r="F6180" s="78" t="s">
        <v>20401</v>
      </c>
      <c r="G6180" s="78" t="s">
        <v>20402</v>
      </c>
      <c r="H6180" s="79" t="n">
        <v>109801</v>
      </c>
    </row>
    <row r="6181" customFormat="false" ht="14.5" hidden="false" customHeight="false" outlineLevel="0" collapsed="false">
      <c r="A6181" s="77" t="s">
        <v>182</v>
      </c>
      <c r="B6181" s="78" t="s">
        <v>183</v>
      </c>
      <c r="C6181" s="78" t="s">
        <v>187</v>
      </c>
      <c r="D6181" s="78" t="n">
        <v>88</v>
      </c>
      <c r="E6181" s="78" t="s">
        <v>20403</v>
      </c>
      <c r="F6181" s="78"/>
      <c r="G6181" s="78" t="s">
        <v>20404</v>
      </c>
      <c r="H6181" s="79" t="n">
        <v>104726</v>
      </c>
    </row>
    <row r="6182" customFormat="false" ht="14.5" hidden="false" customHeight="false" outlineLevel="0" collapsed="false">
      <c r="A6182" s="77" t="s">
        <v>182</v>
      </c>
      <c r="B6182" s="78" t="s">
        <v>183</v>
      </c>
      <c r="C6182" s="78" t="s">
        <v>187</v>
      </c>
      <c r="D6182" s="78" t="n">
        <v>88</v>
      </c>
      <c r="E6182" s="78" t="s">
        <v>20405</v>
      </c>
      <c r="F6182" s="78" t="s">
        <v>20406</v>
      </c>
      <c r="G6182" s="78"/>
      <c r="H6182" s="79" t="n">
        <v>107281</v>
      </c>
    </row>
    <row r="6183" customFormat="false" ht="14.5" hidden="false" customHeight="false" outlineLevel="0" collapsed="false">
      <c r="A6183" s="77" t="s">
        <v>182</v>
      </c>
      <c r="B6183" s="78" t="s">
        <v>183</v>
      </c>
      <c r="C6183" s="78" t="s">
        <v>187</v>
      </c>
      <c r="D6183" s="78" t="n">
        <v>88</v>
      </c>
      <c r="E6183" s="78" t="s">
        <v>20407</v>
      </c>
      <c r="F6183" s="78" t="s">
        <v>20408</v>
      </c>
      <c r="G6183" s="78" t="s">
        <v>20409</v>
      </c>
      <c r="H6183" s="79" t="n">
        <v>115092</v>
      </c>
    </row>
    <row r="6184" customFormat="false" ht="14.5" hidden="false" customHeight="false" outlineLevel="0" collapsed="false">
      <c r="A6184" s="77" t="s">
        <v>182</v>
      </c>
      <c r="B6184" s="78" t="s">
        <v>183</v>
      </c>
      <c r="C6184" s="78" t="s">
        <v>187</v>
      </c>
      <c r="D6184" s="78" t="n">
        <v>88</v>
      </c>
      <c r="E6184" s="78" t="s">
        <v>20410</v>
      </c>
      <c r="F6184" s="78" t="s">
        <v>20411</v>
      </c>
      <c r="G6184" s="78" t="s">
        <v>20412</v>
      </c>
      <c r="H6184" s="79" t="n">
        <v>114836</v>
      </c>
    </row>
    <row r="6185" customFormat="false" ht="14.5" hidden="false" customHeight="false" outlineLevel="0" collapsed="false">
      <c r="A6185" s="77" t="s">
        <v>182</v>
      </c>
      <c r="B6185" s="78" t="s">
        <v>183</v>
      </c>
      <c r="C6185" s="78" t="s">
        <v>187</v>
      </c>
      <c r="D6185" s="78" t="n">
        <v>88</v>
      </c>
      <c r="E6185" s="78" t="s">
        <v>20413</v>
      </c>
      <c r="F6185" s="78" t="s">
        <v>20414</v>
      </c>
      <c r="G6185" s="78"/>
      <c r="H6185" s="79" t="n">
        <v>103118</v>
      </c>
    </row>
    <row r="6186" customFormat="false" ht="14.5" hidden="false" customHeight="false" outlineLevel="0" collapsed="false">
      <c r="A6186" s="77" t="s">
        <v>182</v>
      </c>
      <c r="B6186" s="78" t="s">
        <v>183</v>
      </c>
      <c r="C6186" s="78" t="s">
        <v>187</v>
      </c>
      <c r="D6186" s="78" t="n">
        <v>88</v>
      </c>
      <c r="E6186" s="78" t="s">
        <v>20415</v>
      </c>
      <c r="F6186" s="78" t="s">
        <v>20416</v>
      </c>
      <c r="G6186" s="78" t="s">
        <v>20417</v>
      </c>
      <c r="H6186" s="79" t="n">
        <v>119056</v>
      </c>
    </row>
    <row r="6187" customFormat="false" ht="14.5" hidden="false" customHeight="false" outlineLevel="0" collapsed="false">
      <c r="A6187" s="77" t="s">
        <v>182</v>
      </c>
      <c r="B6187" s="78" t="s">
        <v>183</v>
      </c>
      <c r="C6187" s="78" t="s">
        <v>187</v>
      </c>
      <c r="D6187" s="78" t="n">
        <v>88</v>
      </c>
      <c r="E6187" s="78" t="s">
        <v>20418</v>
      </c>
      <c r="F6187" s="78" t="s">
        <v>20419</v>
      </c>
      <c r="G6187" s="78" t="s">
        <v>20420</v>
      </c>
      <c r="H6187" s="79" t="n">
        <v>112855</v>
      </c>
    </row>
    <row r="6188" customFormat="false" ht="14.5" hidden="false" customHeight="false" outlineLevel="0" collapsed="false">
      <c r="A6188" s="77" t="s">
        <v>182</v>
      </c>
      <c r="B6188" s="78" t="s">
        <v>183</v>
      </c>
      <c r="C6188" s="78" t="s">
        <v>187</v>
      </c>
      <c r="D6188" s="78" t="n">
        <v>88</v>
      </c>
      <c r="E6188" s="78" t="s">
        <v>20421</v>
      </c>
      <c r="F6188" s="78" t="s">
        <v>20422</v>
      </c>
      <c r="G6188" s="78" t="s">
        <v>20423</v>
      </c>
      <c r="H6188" s="79" t="n">
        <v>108815</v>
      </c>
    </row>
    <row r="6189" customFormat="false" ht="14.5" hidden="false" customHeight="false" outlineLevel="0" collapsed="false">
      <c r="A6189" s="77" t="s">
        <v>182</v>
      </c>
      <c r="B6189" s="78" t="s">
        <v>183</v>
      </c>
      <c r="C6189" s="78" t="s">
        <v>187</v>
      </c>
      <c r="D6189" s="78" t="n">
        <v>88</v>
      </c>
      <c r="E6189" s="78" t="s">
        <v>20424</v>
      </c>
      <c r="F6189" s="78" t="s">
        <v>20425</v>
      </c>
      <c r="G6189" s="78" t="s">
        <v>20426</v>
      </c>
      <c r="H6189" s="79" t="n">
        <v>102106</v>
      </c>
    </row>
    <row r="6190" customFormat="false" ht="14.5" hidden="false" customHeight="false" outlineLevel="0" collapsed="false">
      <c r="A6190" s="77" t="s">
        <v>182</v>
      </c>
      <c r="B6190" s="78" t="s">
        <v>183</v>
      </c>
      <c r="C6190" s="78" t="s">
        <v>187</v>
      </c>
      <c r="D6190" s="78" t="n">
        <v>88</v>
      </c>
      <c r="E6190" s="78" t="s">
        <v>20427</v>
      </c>
      <c r="F6190" s="78"/>
      <c r="G6190" s="78" t="s">
        <v>20428</v>
      </c>
      <c r="H6190" s="79" t="n">
        <v>126444</v>
      </c>
    </row>
    <row r="6191" customFormat="false" ht="14.5" hidden="false" customHeight="false" outlineLevel="0" collapsed="false">
      <c r="A6191" s="77" t="s">
        <v>182</v>
      </c>
      <c r="B6191" s="78" t="s">
        <v>183</v>
      </c>
      <c r="C6191" s="78" t="s">
        <v>187</v>
      </c>
      <c r="D6191" s="78" t="n">
        <v>88</v>
      </c>
      <c r="E6191" s="78" t="s">
        <v>20429</v>
      </c>
      <c r="F6191" s="78" t="s">
        <v>20430</v>
      </c>
      <c r="G6191" s="78"/>
      <c r="H6191" s="79" t="n">
        <v>111194</v>
      </c>
    </row>
    <row r="6192" customFormat="false" ht="14.5" hidden="false" customHeight="false" outlineLevel="0" collapsed="false">
      <c r="A6192" s="77" t="s">
        <v>182</v>
      </c>
      <c r="B6192" s="78" t="s">
        <v>183</v>
      </c>
      <c r="C6192" s="78" t="s">
        <v>187</v>
      </c>
      <c r="D6192" s="78" t="n">
        <v>88</v>
      </c>
      <c r="E6192" s="78" t="s">
        <v>20431</v>
      </c>
      <c r="F6192" s="78" t="s">
        <v>20432</v>
      </c>
      <c r="G6192" s="78" t="s">
        <v>20433</v>
      </c>
      <c r="H6192" s="79" t="n">
        <v>101457</v>
      </c>
    </row>
    <row r="6193" customFormat="false" ht="14.5" hidden="false" customHeight="false" outlineLevel="0" collapsed="false">
      <c r="A6193" s="77" t="s">
        <v>182</v>
      </c>
      <c r="B6193" s="78" t="s">
        <v>183</v>
      </c>
      <c r="C6193" s="78" t="s">
        <v>187</v>
      </c>
      <c r="D6193" s="78" t="n">
        <v>88</v>
      </c>
      <c r="E6193" s="78" t="s">
        <v>20434</v>
      </c>
      <c r="F6193" s="78" t="s">
        <v>20435</v>
      </c>
      <c r="G6193" s="78"/>
      <c r="H6193" s="79" t="n">
        <v>116705</v>
      </c>
    </row>
    <row r="6194" customFormat="false" ht="14.5" hidden="false" customHeight="false" outlineLevel="0" collapsed="false">
      <c r="A6194" s="77" t="s">
        <v>182</v>
      </c>
      <c r="B6194" s="78" t="s">
        <v>183</v>
      </c>
      <c r="C6194" s="78" t="s">
        <v>187</v>
      </c>
      <c r="D6194" s="78" t="n">
        <v>88</v>
      </c>
      <c r="E6194" s="78" t="s">
        <v>20436</v>
      </c>
      <c r="F6194" s="78" t="s">
        <v>20437</v>
      </c>
      <c r="G6194" s="78"/>
      <c r="H6194" s="79" t="n">
        <v>112048</v>
      </c>
    </row>
    <row r="6195" customFormat="false" ht="14.5" hidden="false" customHeight="false" outlineLevel="0" collapsed="false">
      <c r="A6195" s="77" t="s">
        <v>182</v>
      </c>
      <c r="B6195" s="78" t="s">
        <v>183</v>
      </c>
      <c r="C6195" s="78" t="s">
        <v>187</v>
      </c>
      <c r="D6195" s="78" t="n">
        <v>88</v>
      </c>
      <c r="E6195" s="78" t="s">
        <v>20438</v>
      </c>
      <c r="F6195" s="78" t="s">
        <v>20439</v>
      </c>
      <c r="G6195" s="78" t="s">
        <v>20440</v>
      </c>
      <c r="H6195" s="79" t="n">
        <v>125348</v>
      </c>
    </row>
    <row r="6196" customFormat="false" ht="14.5" hidden="false" customHeight="false" outlineLevel="0" collapsed="false">
      <c r="A6196" s="77" t="s">
        <v>182</v>
      </c>
      <c r="B6196" s="78" t="s">
        <v>183</v>
      </c>
      <c r="C6196" s="78" t="s">
        <v>187</v>
      </c>
      <c r="D6196" s="78" t="n">
        <v>88</v>
      </c>
      <c r="E6196" s="78" t="s">
        <v>20441</v>
      </c>
      <c r="F6196" s="78" t="s">
        <v>20442</v>
      </c>
      <c r="G6196" s="78" t="s">
        <v>20443</v>
      </c>
      <c r="H6196" s="79" t="n">
        <v>100017</v>
      </c>
    </row>
    <row r="6197" customFormat="false" ht="14.5" hidden="false" customHeight="false" outlineLevel="0" collapsed="false">
      <c r="A6197" s="77" t="s">
        <v>182</v>
      </c>
      <c r="B6197" s="78" t="s">
        <v>183</v>
      </c>
      <c r="C6197" s="78" t="s">
        <v>187</v>
      </c>
      <c r="D6197" s="78" t="n">
        <v>88</v>
      </c>
      <c r="E6197" s="78" t="s">
        <v>20444</v>
      </c>
      <c r="F6197" s="78" t="s">
        <v>20445</v>
      </c>
      <c r="G6197" s="78" t="s">
        <v>20446</v>
      </c>
      <c r="H6197" s="79" t="n">
        <v>118213</v>
      </c>
    </row>
    <row r="6198" customFormat="false" ht="14.5" hidden="false" customHeight="false" outlineLevel="0" collapsed="false">
      <c r="A6198" s="77" t="s">
        <v>182</v>
      </c>
      <c r="B6198" s="78" t="s">
        <v>183</v>
      </c>
      <c r="C6198" s="78" t="s">
        <v>187</v>
      </c>
      <c r="D6198" s="78" t="n">
        <v>88</v>
      </c>
      <c r="E6198" s="78" t="s">
        <v>20447</v>
      </c>
      <c r="F6198" s="78" t="s">
        <v>20448</v>
      </c>
      <c r="G6198" s="78" t="s">
        <v>20449</v>
      </c>
      <c r="H6198" s="79" t="n">
        <v>119730</v>
      </c>
    </row>
    <row r="6199" customFormat="false" ht="14.5" hidden="false" customHeight="false" outlineLevel="0" collapsed="false">
      <c r="A6199" s="77" t="s">
        <v>182</v>
      </c>
      <c r="B6199" s="78" t="s">
        <v>183</v>
      </c>
      <c r="C6199" s="78" t="s">
        <v>187</v>
      </c>
      <c r="D6199" s="78" t="n">
        <v>88</v>
      </c>
      <c r="E6199" s="78" t="s">
        <v>20450</v>
      </c>
      <c r="F6199" s="78" t="s">
        <v>20451</v>
      </c>
      <c r="G6199" s="78" t="s">
        <v>20452</v>
      </c>
      <c r="H6199" s="79" t="n">
        <v>101371</v>
      </c>
    </row>
    <row r="6200" customFormat="false" ht="14.5" hidden="false" customHeight="false" outlineLevel="0" collapsed="false">
      <c r="A6200" s="77" t="s">
        <v>182</v>
      </c>
      <c r="B6200" s="78" t="s">
        <v>183</v>
      </c>
      <c r="C6200" s="78" t="s">
        <v>187</v>
      </c>
      <c r="D6200" s="78" t="n">
        <v>88</v>
      </c>
      <c r="E6200" s="78" t="s">
        <v>187</v>
      </c>
      <c r="F6200" s="78" t="s">
        <v>20453</v>
      </c>
      <c r="G6200" s="78" t="s">
        <v>20454</v>
      </c>
      <c r="H6200" s="79" t="n">
        <v>110989</v>
      </c>
    </row>
    <row r="6201" customFormat="false" ht="14.5" hidden="false" customHeight="false" outlineLevel="0" collapsed="false">
      <c r="A6201" s="77" t="s">
        <v>182</v>
      </c>
      <c r="B6201" s="78" t="s">
        <v>183</v>
      </c>
      <c r="C6201" s="78" t="s">
        <v>187</v>
      </c>
      <c r="D6201" s="78" t="n">
        <v>88</v>
      </c>
      <c r="E6201" s="78" t="s">
        <v>20455</v>
      </c>
      <c r="F6201" s="78" t="s">
        <v>20456</v>
      </c>
      <c r="G6201" s="78"/>
      <c r="H6201" s="79" t="n">
        <v>101211</v>
      </c>
    </row>
    <row r="6202" customFormat="false" ht="14.5" hidden="false" customHeight="false" outlineLevel="0" collapsed="false">
      <c r="A6202" s="77" t="s">
        <v>182</v>
      </c>
      <c r="B6202" s="78" t="s">
        <v>183</v>
      </c>
      <c r="C6202" s="78" t="s">
        <v>187</v>
      </c>
      <c r="D6202" s="78" t="n">
        <v>88</v>
      </c>
      <c r="E6202" s="78" t="s">
        <v>20457</v>
      </c>
      <c r="F6202" s="78" t="s">
        <v>20458</v>
      </c>
      <c r="G6202" s="78" t="s">
        <v>20459</v>
      </c>
      <c r="H6202" s="79" t="n">
        <v>111303</v>
      </c>
    </row>
    <row r="6203" customFormat="false" ht="14.5" hidden="false" customHeight="false" outlineLevel="0" collapsed="false">
      <c r="A6203" s="77" t="s">
        <v>182</v>
      </c>
      <c r="B6203" s="78" t="s">
        <v>183</v>
      </c>
      <c r="C6203" s="78" t="s">
        <v>187</v>
      </c>
      <c r="D6203" s="78" t="n">
        <v>88</v>
      </c>
      <c r="E6203" s="78" t="s">
        <v>20460</v>
      </c>
      <c r="F6203" s="78" t="s">
        <v>20461</v>
      </c>
      <c r="G6203" s="78" t="s">
        <v>20462</v>
      </c>
      <c r="H6203" s="79" t="n">
        <v>110394</v>
      </c>
    </row>
    <row r="6204" customFormat="false" ht="14.5" hidden="false" customHeight="false" outlineLevel="0" collapsed="false">
      <c r="A6204" s="77" t="s">
        <v>182</v>
      </c>
      <c r="B6204" s="78" t="s">
        <v>183</v>
      </c>
      <c r="C6204" s="78" t="s">
        <v>187</v>
      </c>
      <c r="D6204" s="78" t="n">
        <v>88</v>
      </c>
      <c r="E6204" s="78" t="s">
        <v>20463</v>
      </c>
      <c r="F6204" s="78" t="s">
        <v>20464</v>
      </c>
      <c r="G6204" s="78" t="s">
        <v>20465</v>
      </c>
      <c r="H6204" s="79" t="n">
        <v>121169</v>
      </c>
    </row>
    <row r="6205" customFormat="false" ht="14.5" hidden="false" customHeight="false" outlineLevel="0" collapsed="false">
      <c r="A6205" s="77" t="s">
        <v>182</v>
      </c>
      <c r="B6205" s="78" t="s">
        <v>183</v>
      </c>
      <c r="C6205" s="78" t="s">
        <v>187</v>
      </c>
      <c r="D6205" s="78" t="n">
        <v>88</v>
      </c>
      <c r="E6205" s="78" t="s">
        <v>20466</v>
      </c>
      <c r="F6205" s="78" t="s">
        <v>20467</v>
      </c>
      <c r="G6205" s="78" t="s">
        <v>20468</v>
      </c>
      <c r="H6205" s="79" t="n">
        <v>118524</v>
      </c>
    </row>
    <row r="6206" customFormat="false" ht="14.5" hidden="false" customHeight="false" outlineLevel="0" collapsed="false">
      <c r="A6206" s="77" t="s">
        <v>182</v>
      </c>
      <c r="B6206" s="78" t="s">
        <v>183</v>
      </c>
      <c r="C6206" s="78" t="s">
        <v>187</v>
      </c>
      <c r="D6206" s="78" t="n">
        <v>88</v>
      </c>
      <c r="E6206" s="78" t="s">
        <v>20469</v>
      </c>
      <c r="F6206" s="78" t="s">
        <v>20470</v>
      </c>
      <c r="G6206" s="78" t="s">
        <v>20471</v>
      </c>
      <c r="H6206" s="79" t="n">
        <v>131613</v>
      </c>
    </row>
    <row r="6207" customFormat="false" ht="14.5" hidden="false" customHeight="false" outlineLevel="0" collapsed="false">
      <c r="A6207" s="77" t="s">
        <v>182</v>
      </c>
      <c r="B6207" s="78" t="s">
        <v>183</v>
      </c>
      <c r="C6207" s="78" t="s">
        <v>187</v>
      </c>
      <c r="D6207" s="78" t="n">
        <v>88</v>
      </c>
      <c r="E6207" s="78" t="s">
        <v>20472</v>
      </c>
      <c r="F6207" s="78" t="s">
        <v>20473</v>
      </c>
      <c r="G6207" s="78"/>
      <c r="H6207" s="79" t="n">
        <v>101096</v>
      </c>
    </row>
    <row r="6208" customFormat="false" ht="14.5" hidden="false" customHeight="false" outlineLevel="0" collapsed="false">
      <c r="A6208" s="77" t="s">
        <v>182</v>
      </c>
      <c r="B6208" s="78" t="s">
        <v>183</v>
      </c>
      <c r="C6208" s="78" t="s">
        <v>187</v>
      </c>
      <c r="D6208" s="78" t="n">
        <v>88</v>
      </c>
      <c r="E6208" s="78" t="s">
        <v>20474</v>
      </c>
      <c r="F6208" s="78" t="s">
        <v>20475</v>
      </c>
      <c r="G6208" s="78" t="s">
        <v>20476</v>
      </c>
      <c r="H6208" s="79" t="n">
        <v>111886</v>
      </c>
    </row>
    <row r="6209" customFormat="false" ht="14.5" hidden="false" customHeight="false" outlineLevel="0" collapsed="false">
      <c r="A6209" s="77" t="s">
        <v>182</v>
      </c>
      <c r="B6209" s="78" t="s">
        <v>183</v>
      </c>
      <c r="C6209" s="78" t="s">
        <v>187</v>
      </c>
      <c r="D6209" s="78" t="n">
        <v>88</v>
      </c>
      <c r="E6209" s="78" t="s">
        <v>20477</v>
      </c>
      <c r="F6209" s="78" t="s">
        <v>20478</v>
      </c>
      <c r="G6209" s="78" t="s">
        <v>20479</v>
      </c>
      <c r="H6209" s="79" t="n">
        <v>120306</v>
      </c>
    </row>
    <row r="6210" customFormat="false" ht="14.5" hidden="false" customHeight="false" outlineLevel="0" collapsed="false">
      <c r="A6210" s="77" t="s">
        <v>182</v>
      </c>
      <c r="B6210" s="78" t="s">
        <v>183</v>
      </c>
      <c r="C6210" s="78" t="s">
        <v>187</v>
      </c>
      <c r="D6210" s="78" t="n">
        <v>88</v>
      </c>
      <c r="E6210" s="78" t="s">
        <v>20480</v>
      </c>
      <c r="F6210" s="78" t="s">
        <v>20481</v>
      </c>
      <c r="G6210" s="78" t="s">
        <v>20482</v>
      </c>
      <c r="H6210" s="79" t="n">
        <v>125903</v>
      </c>
    </row>
    <row r="6211" customFormat="false" ht="14.5" hidden="false" customHeight="false" outlineLevel="0" collapsed="false">
      <c r="A6211" s="77" t="s">
        <v>182</v>
      </c>
      <c r="B6211" s="78" t="s">
        <v>183</v>
      </c>
      <c r="C6211" s="78" t="s">
        <v>187</v>
      </c>
      <c r="D6211" s="78" t="n">
        <v>88</v>
      </c>
      <c r="E6211" s="78" t="s">
        <v>20483</v>
      </c>
      <c r="F6211" s="78" t="s">
        <v>20484</v>
      </c>
      <c r="G6211" s="78"/>
      <c r="H6211" s="79" t="n">
        <v>115252</v>
      </c>
    </row>
    <row r="6212" customFormat="false" ht="14.5" hidden="false" customHeight="false" outlineLevel="0" collapsed="false">
      <c r="A6212" s="77" t="s">
        <v>182</v>
      </c>
      <c r="B6212" s="78" t="s">
        <v>183</v>
      </c>
      <c r="C6212" s="78" t="s">
        <v>187</v>
      </c>
      <c r="D6212" s="78" t="n">
        <v>88</v>
      </c>
      <c r="E6212" s="78" t="s">
        <v>20485</v>
      </c>
      <c r="F6212" s="78" t="s">
        <v>20486</v>
      </c>
      <c r="G6212" s="78" t="s">
        <v>20487</v>
      </c>
      <c r="H6212" s="79" t="n">
        <v>118844</v>
      </c>
    </row>
    <row r="6213" customFormat="false" ht="14.5" hidden="false" customHeight="false" outlineLevel="0" collapsed="false">
      <c r="A6213" s="77" t="s">
        <v>182</v>
      </c>
      <c r="B6213" s="78" t="s">
        <v>183</v>
      </c>
      <c r="C6213" s="78" t="s">
        <v>187</v>
      </c>
      <c r="D6213" s="78" t="n">
        <v>88</v>
      </c>
      <c r="E6213" s="78" t="s">
        <v>20488</v>
      </c>
      <c r="F6213" s="78" t="s">
        <v>20489</v>
      </c>
      <c r="G6213" s="78" t="s">
        <v>20490</v>
      </c>
      <c r="H6213" s="79" t="n">
        <v>117345</v>
      </c>
    </row>
    <row r="6214" customFormat="false" ht="14.5" hidden="false" customHeight="false" outlineLevel="0" collapsed="false">
      <c r="A6214" s="77" t="s">
        <v>182</v>
      </c>
      <c r="B6214" s="78" t="s">
        <v>183</v>
      </c>
      <c r="C6214" s="78" t="s">
        <v>187</v>
      </c>
      <c r="D6214" s="78" t="n">
        <v>88</v>
      </c>
      <c r="E6214" s="78" t="s">
        <v>20491</v>
      </c>
      <c r="F6214" s="78" t="s">
        <v>20492</v>
      </c>
      <c r="G6214" s="78"/>
      <c r="H6214" s="79" t="n">
        <v>109817</v>
      </c>
    </row>
    <row r="6215" customFormat="false" ht="14.5" hidden="false" customHeight="false" outlineLevel="0" collapsed="false">
      <c r="A6215" s="77" t="s">
        <v>182</v>
      </c>
      <c r="B6215" s="78" t="s">
        <v>183</v>
      </c>
      <c r="C6215" s="78" t="s">
        <v>187</v>
      </c>
      <c r="D6215" s="78" t="n">
        <v>88</v>
      </c>
      <c r="E6215" s="78" t="s">
        <v>20493</v>
      </c>
      <c r="F6215" s="78" t="s">
        <v>20494</v>
      </c>
      <c r="G6215" s="78"/>
      <c r="H6215" s="79" t="n">
        <v>116127</v>
      </c>
    </row>
    <row r="6216" customFormat="false" ht="14.5" hidden="false" customHeight="false" outlineLevel="0" collapsed="false">
      <c r="A6216" s="77" t="s">
        <v>182</v>
      </c>
      <c r="B6216" s="78" t="s">
        <v>183</v>
      </c>
      <c r="C6216" s="78" t="s">
        <v>187</v>
      </c>
      <c r="D6216" s="78" t="n">
        <v>88</v>
      </c>
      <c r="E6216" s="78" t="s">
        <v>20495</v>
      </c>
      <c r="F6216" s="78" t="s">
        <v>20496</v>
      </c>
      <c r="G6216" s="78" t="s">
        <v>20497</v>
      </c>
      <c r="H6216" s="79" t="n">
        <v>101257</v>
      </c>
    </row>
    <row r="6217" customFormat="false" ht="14.5" hidden="false" customHeight="false" outlineLevel="0" collapsed="false">
      <c r="A6217" s="77" t="s">
        <v>182</v>
      </c>
      <c r="B6217" s="78" t="s">
        <v>183</v>
      </c>
      <c r="C6217" s="78" t="s">
        <v>187</v>
      </c>
      <c r="D6217" s="78" t="n">
        <v>88</v>
      </c>
      <c r="E6217" s="78" t="s">
        <v>20498</v>
      </c>
      <c r="F6217" s="78" t="s">
        <v>20499</v>
      </c>
      <c r="G6217" s="78" t="s">
        <v>20500</v>
      </c>
      <c r="H6217" s="79" t="n">
        <v>104448</v>
      </c>
    </row>
    <row r="6218" customFormat="false" ht="14.5" hidden="false" customHeight="false" outlineLevel="0" collapsed="false">
      <c r="A6218" s="77" t="s">
        <v>182</v>
      </c>
      <c r="B6218" s="78" t="s">
        <v>183</v>
      </c>
      <c r="C6218" s="78" t="s">
        <v>187</v>
      </c>
      <c r="D6218" s="78" t="n">
        <v>88</v>
      </c>
      <c r="E6218" s="78" t="s">
        <v>20501</v>
      </c>
      <c r="F6218" s="78" t="s">
        <v>20502</v>
      </c>
      <c r="G6218" s="78" t="s">
        <v>20503</v>
      </c>
      <c r="H6218" s="79" t="n">
        <v>116417</v>
      </c>
    </row>
    <row r="6219" customFormat="false" ht="14.5" hidden="false" customHeight="false" outlineLevel="0" collapsed="false">
      <c r="A6219" s="77" t="s">
        <v>182</v>
      </c>
      <c r="B6219" s="78" t="s">
        <v>183</v>
      </c>
      <c r="C6219" s="78" t="s">
        <v>187</v>
      </c>
      <c r="D6219" s="78" t="n">
        <v>88</v>
      </c>
      <c r="E6219" s="78" t="s">
        <v>20504</v>
      </c>
      <c r="F6219" s="78" t="s">
        <v>20505</v>
      </c>
      <c r="G6219" s="78" t="s">
        <v>20506</v>
      </c>
      <c r="H6219" s="79" t="n">
        <v>103915</v>
      </c>
    </row>
    <row r="6220" customFormat="false" ht="14.5" hidden="false" customHeight="false" outlineLevel="0" collapsed="false">
      <c r="A6220" s="77" t="s">
        <v>182</v>
      </c>
      <c r="B6220" s="78" t="s">
        <v>183</v>
      </c>
      <c r="C6220" s="78" t="s">
        <v>187</v>
      </c>
      <c r="D6220" s="78" t="n">
        <v>88</v>
      </c>
      <c r="E6220" s="78" t="s">
        <v>20507</v>
      </c>
      <c r="F6220" s="78"/>
      <c r="G6220" s="78" t="s">
        <v>20508</v>
      </c>
      <c r="H6220" s="79" t="n">
        <v>140140</v>
      </c>
    </row>
    <row r="6221" customFormat="false" ht="14.5" hidden="false" customHeight="false" outlineLevel="0" collapsed="false">
      <c r="A6221" s="77" t="s">
        <v>182</v>
      </c>
      <c r="B6221" s="78" t="s">
        <v>183</v>
      </c>
      <c r="C6221" s="78" t="s">
        <v>187</v>
      </c>
      <c r="D6221" s="78" t="n">
        <v>88</v>
      </c>
      <c r="E6221" s="78" t="s">
        <v>20509</v>
      </c>
      <c r="F6221" s="78" t="s">
        <v>20510</v>
      </c>
      <c r="G6221" s="78" t="s">
        <v>20511</v>
      </c>
      <c r="H6221" s="79" t="n">
        <v>129465</v>
      </c>
    </row>
    <row r="6222" customFormat="false" ht="14.5" hidden="false" customHeight="false" outlineLevel="0" collapsed="false">
      <c r="A6222" s="77" t="s">
        <v>182</v>
      </c>
      <c r="B6222" s="78" t="s">
        <v>183</v>
      </c>
      <c r="C6222" s="78" t="s">
        <v>187</v>
      </c>
      <c r="D6222" s="78" t="n">
        <v>88</v>
      </c>
      <c r="E6222" s="78" t="s">
        <v>20512</v>
      </c>
      <c r="F6222" s="78" t="s">
        <v>20513</v>
      </c>
      <c r="G6222" s="78" t="s">
        <v>20514</v>
      </c>
      <c r="H6222" s="79" t="n">
        <v>143004</v>
      </c>
    </row>
    <row r="6223" customFormat="false" ht="14.5" hidden="false" customHeight="false" outlineLevel="0" collapsed="false">
      <c r="A6223" s="77" t="s">
        <v>182</v>
      </c>
      <c r="B6223" s="78" t="s">
        <v>183</v>
      </c>
      <c r="C6223" s="78" t="s">
        <v>187</v>
      </c>
      <c r="D6223" s="78" t="n">
        <v>88</v>
      </c>
      <c r="E6223" s="78" t="s">
        <v>20515</v>
      </c>
      <c r="F6223" s="78"/>
      <c r="G6223" s="78" t="s">
        <v>20516</v>
      </c>
      <c r="H6223" s="79" t="n">
        <v>127229</v>
      </c>
    </row>
    <row r="6224" customFormat="false" ht="14.5" hidden="false" customHeight="false" outlineLevel="0" collapsed="false">
      <c r="A6224" s="77" t="s">
        <v>182</v>
      </c>
      <c r="B6224" s="78" t="s">
        <v>183</v>
      </c>
      <c r="C6224" s="78" t="s">
        <v>187</v>
      </c>
      <c r="D6224" s="78" t="n">
        <v>88</v>
      </c>
      <c r="E6224" s="78" t="s">
        <v>20517</v>
      </c>
      <c r="F6224" s="78" t="s">
        <v>20518</v>
      </c>
      <c r="G6224" s="78" t="s">
        <v>20519</v>
      </c>
      <c r="H6224" s="79" t="n">
        <v>111926</v>
      </c>
    </row>
    <row r="6225" customFormat="false" ht="14.5" hidden="false" customHeight="false" outlineLevel="0" collapsed="false">
      <c r="A6225" s="77" t="s">
        <v>182</v>
      </c>
      <c r="B6225" s="78" t="s">
        <v>183</v>
      </c>
      <c r="C6225" s="78" t="s">
        <v>187</v>
      </c>
      <c r="D6225" s="78" t="n">
        <v>88</v>
      </c>
      <c r="E6225" s="78" t="s">
        <v>20520</v>
      </c>
      <c r="F6225" s="78" t="s">
        <v>20521</v>
      </c>
      <c r="G6225" s="78"/>
      <c r="H6225" s="79" t="n">
        <v>118406</v>
      </c>
    </row>
    <row r="6226" customFormat="false" ht="14.5" hidden="false" customHeight="false" outlineLevel="0" collapsed="false">
      <c r="A6226" s="77" t="s">
        <v>182</v>
      </c>
      <c r="B6226" s="78" t="s">
        <v>183</v>
      </c>
      <c r="C6226" s="78" t="s">
        <v>187</v>
      </c>
      <c r="D6226" s="78" t="n">
        <v>88</v>
      </c>
      <c r="E6226" s="78" t="s">
        <v>20522</v>
      </c>
      <c r="F6226" s="78" t="s">
        <v>20523</v>
      </c>
      <c r="G6226" s="78"/>
      <c r="H6226" s="79" t="n">
        <v>107304</v>
      </c>
    </row>
    <row r="6227" customFormat="false" ht="14.5" hidden="false" customHeight="false" outlineLevel="0" collapsed="false">
      <c r="A6227" s="77" t="s">
        <v>182</v>
      </c>
      <c r="B6227" s="78" t="s">
        <v>183</v>
      </c>
      <c r="C6227" s="78" t="s">
        <v>187</v>
      </c>
      <c r="D6227" s="78" t="n">
        <v>88</v>
      </c>
      <c r="E6227" s="78" t="s">
        <v>20524</v>
      </c>
      <c r="F6227" s="78" t="s">
        <v>20525</v>
      </c>
      <c r="G6227" s="78" t="s">
        <v>20526</v>
      </c>
      <c r="H6227" s="79" t="n">
        <v>115279</v>
      </c>
    </row>
    <row r="6228" customFormat="false" ht="14.5" hidden="false" customHeight="false" outlineLevel="0" collapsed="false">
      <c r="A6228" s="77" t="s">
        <v>182</v>
      </c>
      <c r="B6228" s="78" t="s">
        <v>183</v>
      </c>
      <c r="C6228" s="78" t="s">
        <v>187</v>
      </c>
      <c r="D6228" s="78" t="n">
        <v>88</v>
      </c>
      <c r="E6228" s="78" t="s">
        <v>20527</v>
      </c>
      <c r="F6228" s="78" t="s">
        <v>20528</v>
      </c>
      <c r="G6228" s="78" t="s">
        <v>20529</v>
      </c>
      <c r="H6228" s="79" t="n">
        <v>107632</v>
      </c>
    </row>
    <row r="6229" customFormat="false" ht="14.5" hidden="false" customHeight="false" outlineLevel="0" collapsed="false">
      <c r="A6229" s="77" t="s">
        <v>182</v>
      </c>
      <c r="B6229" s="78" t="s">
        <v>183</v>
      </c>
      <c r="C6229" s="78" t="s">
        <v>187</v>
      </c>
      <c r="D6229" s="78" t="n">
        <v>88</v>
      </c>
      <c r="E6229" s="78" t="s">
        <v>20530</v>
      </c>
      <c r="F6229" s="78" t="s">
        <v>20531</v>
      </c>
      <c r="G6229" s="78"/>
      <c r="H6229" s="79" t="n">
        <v>101541</v>
      </c>
    </row>
    <row r="6230" customFormat="false" ht="14.5" hidden="false" customHeight="false" outlineLevel="0" collapsed="false">
      <c r="A6230" s="77" t="s">
        <v>182</v>
      </c>
      <c r="B6230" s="78" t="s">
        <v>183</v>
      </c>
      <c r="C6230" s="78" t="s">
        <v>187</v>
      </c>
      <c r="D6230" s="78" t="n">
        <v>88</v>
      </c>
      <c r="E6230" s="78" t="s">
        <v>20532</v>
      </c>
      <c r="F6230" s="78" t="s">
        <v>20533</v>
      </c>
      <c r="G6230" s="78"/>
      <c r="H6230" s="79" t="n">
        <v>119284</v>
      </c>
    </row>
    <row r="6231" customFormat="false" ht="14.5" hidden="false" customHeight="false" outlineLevel="0" collapsed="false">
      <c r="A6231" s="77" t="s">
        <v>182</v>
      </c>
      <c r="B6231" s="78" t="s">
        <v>183</v>
      </c>
      <c r="C6231" s="78" t="s">
        <v>187</v>
      </c>
      <c r="D6231" s="78" t="n">
        <v>88</v>
      </c>
      <c r="E6231" s="78" t="s">
        <v>20534</v>
      </c>
      <c r="F6231" s="78" t="s">
        <v>20535</v>
      </c>
      <c r="G6231" s="78"/>
      <c r="H6231" s="79" t="n">
        <v>128068</v>
      </c>
    </row>
    <row r="6232" customFormat="false" ht="14.5" hidden="false" customHeight="false" outlineLevel="0" collapsed="false">
      <c r="A6232" s="77" t="s">
        <v>182</v>
      </c>
      <c r="B6232" s="78" t="s">
        <v>183</v>
      </c>
      <c r="C6232" s="78" t="s">
        <v>187</v>
      </c>
      <c r="D6232" s="78" t="n">
        <v>88</v>
      </c>
      <c r="E6232" s="78" t="s">
        <v>20536</v>
      </c>
      <c r="F6232" s="78" t="s">
        <v>20537</v>
      </c>
      <c r="G6232" s="78" t="s">
        <v>20538</v>
      </c>
      <c r="H6232" s="79" t="n">
        <v>109791</v>
      </c>
    </row>
    <row r="6233" customFormat="false" ht="14.5" hidden="false" customHeight="false" outlineLevel="0" collapsed="false">
      <c r="A6233" s="77" t="s">
        <v>182</v>
      </c>
      <c r="B6233" s="78" t="s">
        <v>183</v>
      </c>
      <c r="C6233" s="78" t="s">
        <v>187</v>
      </c>
      <c r="D6233" s="78" t="n">
        <v>88</v>
      </c>
      <c r="E6233" s="78" t="s">
        <v>20539</v>
      </c>
      <c r="F6233" s="78" t="s">
        <v>20540</v>
      </c>
      <c r="G6233" s="78" t="s">
        <v>20541</v>
      </c>
      <c r="H6233" s="79" t="n">
        <v>112457</v>
      </c>
    </row>
    <row r="6234" customFormat="false" ht="14.5" hidden="false" customHeight="false" outlineLevel="0" collapsed="false">
      <c r="A6234" s="77" t="s">
        <v>182</v>
      </c>
      <c r="B6234" s="78" t="s">
        <v>183</v>
      </c>
      <c r="C6234" s="78" t="s">
        <v>187</v>
      </c>
      <c r="D6234" s="78" t="n">
        <v>88</v>
      </c>
      <c r="E6234" s="78" t="s">
        <v>20542</v>
      </c>
      <c r="F6234" s="78" t="s">
        <v>20543</v>
      </c>
      <c r="G6234" s="78" t="s">
        <v>20544</v>
      </c>
      <c r="H6234" s="79" t="n">
        <v>119478</v>
      </c>
    </row>
    <row r="6235" customFormat="false" ht="14.5" hidden="false" customHeight="false" outlineLevel="0" collapsed="false">
      <c r="A6235" s="77" t="s">
        <v>182</v>
      </c>
      <c r="B6235" s="78" t="s">
        <v>183</v>
      </c>
      <c r="C6235" s="78" t="s">
        <v>187</v>
      </c>
      <c r="D6235" s="78" t="n">
        <v>88</v>
      </c>
      <c r="E6235" s="78" t="s">
        <v>20545</v>
      </c>
      <c r="F6235" s="78" t="s">
        <v>20546</v>
      </c>
      <c r="G6235" s="78" t="s">
        <v>20547</v>
      </c>
      <c r="H6235" s="79" t="n">
        <v>100587</v>
      </c>
    </row>
    <row r="6236" customFormat="false" ht="14.5" hidden="false" customHeight="false" outlineLevel="0" collapsed="false">
      <c r="A6236" s="77" t="s">
        <v>182</v>
      </c>
      <c r="B6236" s="78" t="s">
        <v>183</v>
      </c>
      <c r="C6236" s="78" t="s">
        <v>187</v>
      </c>
      <c r="D6236" s="78" t="n">
        <v>88</v>
      </c>
      <c r="E6236" s="78" t="s">
        <v>20548</v>
      </c>
      <c r="F6236" s="78" t="s">
        <v>20549</v>
      </c>
      <c r="G6236" s="78"/>
      <c r="H6236" s="79" t="n">
        <v>104006</v>
      </c>
    </row>
    <row r="6237" customFormat="false" ht="14.5" hidden="false" customHeight="false" outlineLevel="0" collapsed="false">
      <c r="A6237" s="77" t="s">
        <v>182</v>
      </c>
      <c r="B6237" s="78" t="s">
        <v>183</v>
      </c>
      <c r="C6237" s="78" t="s">
        <v>187</v>
      </c>
      <c r="D6237" s="78" t="n">
        <v>88</v>
      </c>
      <c r="E6237" s="78" t="s">
        <v>20550</v>
      </c>
      <c r="F6237" s="78" t="s">
        <v>20551</v>
      </c>
      <c r="G6237" s="78" t="s">
        <v>20552</v>
      </c>
      <c r="H6237" s="79" t="n">
        <v>100458</v>
      </c>
    </row>
    <row r="6238" customFormat="false" ht="14.5" hidden="false" customHeight="false" outlineLevel="0" collapsed="false">
      <c r="A6238" s="77" t="s">
        <v>182</v>
      </c>
      <c r="B6238" s="78" t="s">
        <v>183</v>
      </c>
      <c r="C6238" s="78" t="s">
        <v>187</v>
      </c>
      <c r="D6238" s="78" t="n">
        <v>88</v>
      </c>
      <c r="E6238" s="78" t="s">
        <v>20553</v>
      </c>
      <c r="F6238" s="78" t="s">
        <v>20554</v>
      </c>
      <c r="G6238" s="78" t="s">
        <v>20555</v>
      </c>
      <c r="H6238" s="79" t="n">
        <v>109860</v>
      </c>
    </row>
    <row r="6239" customFormat="false" ht="14.5" hidden="false" customHeight="false" outlineLevel="0" collapsed="false">
      <c r="A6239" s="77" t="s">
        <v>182</v>
      </c>
      <c r="B6239" s="78" t="s">
        <v>183</v>
      </c>
      <c r="C6239" s="78" t="s">
        <v>187</v>
      </c>
      <c r="D6239" s="78" t="n">
        <v>88</v>
      </c>
      <c r="E6239" s="78" t="s">
        <v>20556</v>
      </c>
      <c r="F6239" s="78" t="s">
        <v>20557</v>
      </c>
      <c r="G6239" s="78" t="s">
        <v>20558</v>
      </c>
      <c r="H6239" s="79" t="n">
        <v>119914</v>
      </c>
    </row>
    <row r="6240" customFormat="false" ht="14.5" hidden="false" customHeight="false" outlineLevel="0" collapsed="false">
      <c r="A6240" s="77" t="s">
        <v>182</v>
      </c>
      <c r="B6240" s="78" t="s">
        <v>183</v>
      </c>
      <c r="C6240" s="78" t="s">
        <v>187</v>
      </c>
      <c r="D6240" s="78" t="n">
        <v>88</v>
      </c>
      <c r="E6240" s="78" t="s">
        <v>20559</v>
      </c>
      <c r="F6240" s="78" t="s">
        <v>20560</v>
      </c>
      <c r="G6240" s="78" t="s">
        <v>20561</v>
      </c>
      <c r="H6240" s="79" t="n">
        <v>105208</v>
      </c>
    </row>
    <row r="6241" customFormat="false" ht="14.5" hidden="false" customHeight="false" outlineLevel="0" collapsed="false">
      <c r="A6241" s="77" t="s">
        <v>182</v>
      </c>
      <c r="B6241" s="78" t="s">
        <v>183</v>
      </c>
      <c r="C6241" s="78" t="s">
        <v>187</v>
      </c>
      <c r="D6241" s="78" t="n">
        <v>88</v>
      </c>
      <c r="E6241" s="78" t="s">
        <v>20562</v>
      </c>
      <c r="F6241" s="78" t="s">
        <v>20563</v>
      </c>
      <c r="G6241" s="78" t="s">
        <v>20564</v>
      </c>
      <c r="H6241" s="79" t="n">
        <v>114370</v>
      </c>
    </row>
    <row r="6242" customFormat="false" ht="14.5" hidden="false" customHeight="false" outlineLevel="0" collapsed="false">
      <c r="A6242" s="77" t="s">
        <v>182</v>
      </c>
      <c r="B6242" s="78" t="s">
        <v>183</v>
      </c>
      <c r="C6242" s="78" t="s">
        <v>187</v>
      </c>
      <c r="D6242" s="78" t="n">
        <v>88</v>
      </c>
      <c r="E6242" s="78" t="s">
        <v>20565</v>
      </c>
      <c r="F6242" s="78" t="s">
        <v>20566</v>
      </c>
      <c r="G6242" s="78" t="s">
        <v>20567</v>
      </c>
      <c r="H6242" s="79" t="n">
        <v>111811</v>
      </c>
    </row>
    <row r="6243" customFormat="false" ht="14.5" hidden="false" customHeight="false" outlineLevel="0" collapsed="false">
      <c r="A6243" s="77" t="s">
        <v>182</v>
      </c>
      <c r="B6243" s="78" t="s">
        <v>183</v>
      </c>
      <c r="C6243" s="78" t="s">
        <v>187</v>
      </c>
      <c r="D6243" s="78" t="n">
        <v>88</v>
      </c>
      <c r="E6243" s="78" t="s">
        <v>20568</v>
      </c>
      <c r="F6243" s="78"/>
      <c r="G6243" s="78" t="s">
        <v>20569</v>
      </c>
      <c r="H6243" s="79" t="n">
        <v>113537</v>
      </c>
    </row>
    <row r="6244" customFormat="false" ht="14.5" hidden="false" customHeight="false" outlineLevel="0" collapsed="false">
      <c r="A6244" s="77" t="s">
        <v>182</v>
      </c>
      <c r="B6244" s="78" t="s">
        <v>183</v>
      </c>
      <c r="C6244" s="78" t="s">
        <v>187</v>
      </c>
      <c r="D6244" s="78" t="n">
        <v>88</v>
      </c>
      <c r="E6244" s="78" t="s">
        <v>20570</v>
      </c>
      <c r="F6244" s="78" t="s">
        <v>20571</v>
      </c>
      <c r="G6244" s="78"/>
      <c r="H6244" s="79" t="n">
        <v>131314</v>
      </c>
    </row>
    <row r="6245" customFormat="false" ht="14.5" hidden="false" customHeight="false" outlineLevel="0" collapsed="false">
      <c r="A6245" s="77" t="s">
        <v>182</v>
      </c>
      <c r="B6245" s="78" t="s">
        <v>183</v>
      </c>
      <c r="C6245" s="78" t="s">
        <v>187</v>
      </c>
      <c r="D6245" s="78" t="n">
        <v>88</v>
      </c>
      <c r="E6245" s="78" t="s">
        <v>20572</v>
      </c>
      <c r="F6245" s="78" t="s">
        <v>20573</v>
      </c>
      <c r="G6245" s="78" t="s">
        <v>20574</v>
      </c>
      <c r="H6245" s="79" t="n">
        <v>102504</v>
      </c>
    </row>
    <row r="6246" customFormat="false" ht="14.5" hidden="false" customHeight="false" outlineLevel="0" collapsed="false">
      <c r="A6246" s="77" t="s">
        <v>182</v>
      </c>
      <c r="B6246" s="78" t="s">
        <v>183</v>
      </c>
      <c r="C6246" s="78" t="s">
        <v>187</v>
      </c>
      <c r="D6246" s="78" t="n">
        <v>88</v>
      </c>
      <c r="E6246" s="78" t="s">
        <v>20575</v>
      </c>
      <c r="F6246" s="78" t="s">
        <v>20576</v>
      </c>
      <c r="G6246" s="78"/>
      <c r="H6246" s="79" t="n">
        <v>124005</v>
      </c>
    </row>
    <row r="6247" customFormat="false" ht="14.5" hidden="false" customHeight="false" outlineLevel="0" collapsed="false">
      <c r="A6247" s="77" t="s">
        <v>182</v>
      </c>
      <c r="B6247" s="78" t="s">
        <v>183</v>
      </c>
      <c r="C6247" s="78" t="s">
        <v>187</v>
      </c>
      <c r="D6247" s="78" t="n">
        <v>88</v>
      </c>
      <c r="E6247" s="78" t="s">
        <v>20577</v>
      </c>
      <c r="F6247" s="78" t="s">
        <v>20578</v>
      </c>
      <c r="G6247" s="78" t="s">
        <v>20579</v>
      </c>
      <c r="H6247" s="79" t="n">
        <v>128408</v>
      </c>
    </row>
    <row r="6248" customFormat="false" ht="14.5" hidden="false" customHeight="false" outlineLevel="0" collapsed="false">
      <c r="A6248" s="77" t="s">
        <v>182</v>
      </c>
      <c r="B6248" s="78" t="s">
        <v>183</v>
      </c>
      <c r="C6248" s="78" t="s">
        <v>187</v>
      </c>
      <c r="D6248" s="78" t="n">
        <v>88</v>
      </c>
      <c r="E6248" s="78" t="s">
        <v>20580</v>
      </c>
      <c r="F6248" s="78" t="s">
        <v>20581</v>
      </c>
      <c r="G6248" s="78" t="s">
        <v>20582</v>
      </c>
      <c r="H6248" s="79" t="n">
        <v>104324</v>
      </c>
    </row>
    <row r="6249" customFormat="false" ht="14.5" hidden="false" customHeight="false" outlineLevel="0" collapsed="false">
      <c r="A6249" s="77" t="s">
        <v>182</v>
      </c>
      <c r="B6249" s="78" t="s">
        <v>183</v>
      </c>
      <c r="C6249" s="78" t="s">
        <v>187</v>
      </c>
      <c r="D6249" s="78" t="n">
        <v>88</v>
      </c>
      <c r="E6249" s="78" t="s">
        <v>20583</v>
      </c>
      <c r="F6249" s="78" t="s">
        <v>20584</v>
      </c>
      <c r="G6249" s="78" t="s">
        <v>20585</v>
      </c>
      <c r="H6249" s="79" t="n">
        <v>110284</v>
      </c>
    </row>
    <row r="6250" customFormat="false" ht="14.5" hidden="false" customHeight="false" outlineLevel="0" collapsed="false">
      <c r="A6250" s="77" t="s">
        <v>182</v>
      </c>
      <c r="B6250" s="78" t="s">
        <v>183</v>
      </c>
      <c r="C6250" s="78" t="s">
        <v>187</v>
      </c>
      <c r="D6250" s="78" t="n">
        <v>88</v>
      </c>
      <c r="E6250" s="78" t="s">
        <v>20586</v>
      </c>
      <c r="F6250" s="78" t="s">
        <v>20587</v>
      </c>
      <c r="G6250" s="78" t="s">
        <v>20588</v>
      </c>
      <c r="H6250" s="79" t="n">
        <v>102688</v>
      </c>
    </row>
    <row r="6251" customFormat="false" ht="14.5" hidden="false" customHeight="false" outlineLevel="0" collapsed="false">
      <c r="A6251" s="77" t="s">
        <v>182</v>
      </c>
      <c r="B6251" s="78" t="s">
        <v>183</v>
      </c>
      <c r="C6251" s="78" t="s">
        <v>187</v>
      </c>
      <c r="D6251" s="78" t="n">
        <v>88</v>
      </c>
      <c r="E6251" s="78" t="s">
        <v>20589</v>
      </c>
      <c r="F6251" s="78" t="s">
        <v>20590</v>
      </c>
      <c r="G6251" s="78" t="s">
        <v>20591</v>
      </c>
      <c r="H6251" s="79" t="n">
        <v>125915</v>
      </c>
    </row>
    <row r="6252" customFormat="false" ht="14.5" hidden="false" customHeight="false" outlineLevel="0" collapsed="false">
      <c r="A6252" s="77" t="s">
        <v>182</v>
      </c>
      <c r="B6252" s="78" t="s">
        <v>183</v>
      </c>
      <c r="C6252" s="78" t="s">
        <v>187</v>
      </c>
      <c r="D6252" s="78" t="n">
        <v>88</v>
      </c>
      <c r="E6252" s="78" t="s">
        <v>20592</v>
      </c>
      <c r="F6252" s="78" t="s">
        <v>20593</v>
      </c>
      <c r="G6252" s="78" t="s">
        <v>20594</v>
      </c>
      <c r="H6252" s="79" t="n">
        <v>128980</v>
      </c>
    </row>
    <row r="6253" customFormat="false" ht="14.5" hidden="false" customHeight="false" outlineLevel="0" collapsed="false">
      <c r="A6253" s="77" t="s">
        <v>182</v>
      </c>
      <c r="B6253" s="78" t="s">
        <v>183</v>
      </c>
      <c r="C6253" s="78" t="s">
        <v>187</v>
      </c>
      <c r="D6253" s="78" t="n">
        <v>88</v>
      </c>
      <c r="E6253" s="78" t="s">
        <v>20595</v>
      </c>
      <c r="F6253" s="78" t="s">
        <v>20596</v>
      </c>
      <c r="G6253" s="78"/>
      <c r="H6253" s="79" t="n">
        <v>114662</v>
      </c>
    </row>
    <row r="6254" customFormat="false" ht="14.5" hidden="false" customHeight="false" outlineLevel="0" collapsed="false">
      <c r="A6254" s="77" t="s">
        <v>182</v>
      </c>
      <c r="B6254" s="78" t="s">
        <v>183</v>
      </c>
      <c r="C6254" s="78" t="s">
        <v>187</v>
      </c>
      <c r="D6254" s="78" t="n">
        <v>88</v>
      </c>
      <c r="E6254" s="78" t="s">
        <v>20597</v>
      </c>
      <c r="F6254" s="78" t="s">
        <v>20598</v>
      </c>
      <c r="G6254" s="78" t="s">
        <v>20599</v>
      </c>
      <c r="H6254" s="79" t="n">
        <v>113113</v>
      </c>
    </row>
    <row r="6255" customFormat="false" ht="14.5" hidden="false" customHeight="false" outlineLevel="0" collapsed="false">
      <c r="A6255" s="77" t="s">
        <v>182</v>
      </c>
      <c r="B6255" s="78" t="s">
        <v>183</v>
      </c>
      <c r="C6255" s="78" t="s">
        <v>187</v>
      </c>
      <c r="D6255" s="78" t="n">
        <v>88</v>
      </c>
      <c r="E6255" s="78" t="s">
        <v>20600</v>
      </c>
      <c r="F6255" s="78" t="s">
        <v>20601</v>
      </c>
      <c r="G6255" s="78" t="s">
        <v>20602</v>
      </c>
      <c r="H6255" s="79" t="n">
        <v>115561</v>
      </c>
    </row>
    <row r="6256" customFormat="false" ht="14.5" hidden="false" customHeight="false" outlineLevel="0" collapsed="false">
      <c r="A6256" s="77" t="s">
        <v>182</v>
      </c>
      <c r="B6256" s="78" t="s">
        <v>183</v>
      </c>
      <c r="C6256" s="78" t="s">
        <v>187</v>
      </c>
      <c r="D6256" s="78" t="n">
        <v>88</v>
      </c>
      <c r="E6256" s="78" t="s">
        <v>20603</v>
      </c>
      <c r="F6256" s="78" t="s">
        <v>20604</v>
      </c>
      <c r="G6256" s="78"/>
      <c r="H6256" s="79" t="n">
        <v>116340</v>
      </c>
    </row>
    <row r="6257" customFormat="false" ht="14.5" hidden="false" customHeight="false" outlineLevel="0" collapsed="false">
      <c r="A6257" s="77" t="s">
        <v>182</v>
      </c>
      <c r="B6257" s="78" t="s">
        <v>183</v>
      </c>
      <c r="C6257" s="78" t="s">
        <v>187</v>
      </c>
      <c r="D6257" s="78" t="n">
        <v>88</v>
      </c>
      <c r="E6257" s="78" t="s">
        <v>20605</v>
      </c>
      <c r="F6257" s="78" t="s">
        <v>20606</v>
      </c>
      <c r="G6257" s="78"/>
      <c r="H6257" s="79" t="n">
        <v>116583</v>
      </c>
    </row>
    <row r="6258" customFormat="false" ht="14.5" hidden="false" customHeight="false" outlineLevel="0" collapsed="false">
      <c r="A6258" s="77" t="s">
        <v>182</v>
      </c>
      <c r="B6258" s="78" t="s">
        <v>183</v>
      </c>
      <c r="C6258" s="78" t="s">
        <v>187</v>
      </c>
      <c r="D6258" s="78" t="n">
        <v>88</v>
      </c>
      <c r="E6258" s="78" t="s">
        <v>20607</v>
      </c>
      <c r="F6258" s="78" t="s">
        <v>20608</v>
      </c>
      <c r="G6258" s="78" t="s">
        <v>20609</v>
      </c>
      <c r="H6258" s="79" t="n">
        <v>128579</v>
      </c>
    </row>
    <row r="6259" customFormat="false" ht="14.5" hidden="false" customHeight="false" outlineLevel="0" collapsed="false">
      <c r="A6259" s="77" t="s">
        <v>182</v>
      </c>
      <c r="B6259" s="78" t="s">
        <v>183</v>
      </c>
      <c r="C6259" s="78" t="s">
        <v>187</v>
      </c>
      <c r="D6259" s="78" t="n">
        <v>88</v>
      </c>
      <c r="E6259" s="78" t="s">
        <v>20610</v>
      </c>
      <c r="F6259" s="78" t="s">
        <v>20611</v>
      </c>
      <c r="G6259" s="78" t="s">
        <v>20612</v>
      </c>
      <c r="H6259" s="79" t="n">
        <v>111735</v>
      </c>
    </row>
    <row r="6260" customFormat="false" ht="14.5" hidden="false" customHeight="false" outlineLevel="0" collapsed="false">
      <c r="A6260" s="77" t="s">
        <v>182</v>
      </c>
      <c r="B6260" s="78" t="s">
        <v>183</v>
      </c>
      <c r="C6260" s="78" t="s">
        <v>187</v>
      </c>
      <c r="D6260" s="78" t="n">
        <v>88</v>
      </c>
      <c r="E6260" s="78" t="s">
        <v>20613</v>
      </c>
      <c r="F6260" s="78" t="s">
        <v>20614</v>
      </c>
      <c r="G6260" s="78" t="s">
        <v>20615</v>
      </c>
      <c r="H6260" s="79" t="n">
        <v>111085</v>
      </c>
    </row>
    <row r="6261" customFormat="false" ht="14.5" hidden="false" customHeight="false" outlineLevel="0" collapsed="false">
      <c r="A6261" s="77" t="s">
        <v>182</v>
      </c>
      <c r="B6261" s="78" t="s">
        <v>183</v>
      </c>
      <c r="C6261" s="78" t="s">
        <v>187</v>
      </c>
      <c r="D6261" s="78" t="n">
        <v>88</v>
      </c>
      <c r="E6261" s="78" t="s">
        <v>20616</v>
      </c>
      <c r="F6261" s="78" t="s">
        <v>20617</v>
      </c>
      <c r="G6261" s="78" t="s">
        <v>20618</v>
      </c>
      <c r="H6261" s="79" t="n">
        <v>106647</v>
      </c>
    </row>
    <row r="6262" customFormat="false" ht="14.5" hidden="false" customHeight="false" outlineLevel="0" collapsed="false">
      <c r="A6262" s="77" t="s">
        <v>182</v>
      </c>
      <c r="B6262" s="78" t="s">
        <v>183</v>
      </c>
      <c r="C6262" s="78" t="s">
        <v>187</v>
      </c>
      <c r="D6262" s="78" t="n">
        <v>88</v>
      </c>
      <c r="E6262" s="78" t="s">
        <v>20619</v>
      </c>
      <c r="F6262" s="78" t="s">
        <v>20620</v>
      </c>
      <c r="G6262" s="78"/>
      <c r="H6262" s="79" t="n">
        <v>119136</v>
      </c>
    </row>
    <row r="6263" customFormat="false" ht="14.5" hidden="false" customHeight="false" outlineLevel="0" collapsed="false">
      <c r="A6263" s="77" t="s">
        <v>182</v>
      </c>
      <c r="B6263" s="78" t="s">
        <v>183</v>
      </c>
      <c r="C6263" s="78" t="s">
        <v>187</v>
      </c>
      <c r="D6263" s="78" t="n">
        <v>88</v>
      </c>
      <c r="E6263" s="78" t="s">
        <v>20621</v>
      </c>
      <c r="F6263" s="78" t="s">
        <v>20622</v>
      </c>
      <c r="G6263" s="78" t="s">
        <v>20623</v>
      </c>
      <c r="H6263" s="79" t="n">
        <v>120160</v>
      </c>
    </row>
    <row r="6264" customFormat="false" ht="14.5" hidden="false" customHeight="false" outlineLevel="0" collapsed="false">
      <c r="A6264" s="77" t="s">
        <v>182</v>
      </c>
      <c r="B6264" s="78" t="s">
        <v>183</v>
      </c>
      <c r="C6264" s="78" t="s">
        <v>187</v>
      </c>
      <c r="D6264" s="78" t="n">
        <v>88</v>
      </c>
      <c r="E6264" s="78" t="s">
        <v>20624</v>
      </c>
      <c r="F6264" s="78" t="s">
        <v>20625</v>
      </c>
      <c r="G6264" s="78" t="s">
        <v>20626</v>
      </c>
      <c r="H6264" s="79" t="n">
        <v>100146</v>
      </c>
    </row>
    <row r="6265" customFormat="false" ht="14.5" hidden="false" customHeight="false" outlineLevel="0" collapsed="false">
      <c r="A6265" s="77" t="s">
        <v>182</v>
      </c>
      <c r="B6265" s="78" t="s">
        <v>183</v>
      </c>
      <c r="C6265" s="78" t="s">
        <v>187</v>
      </c>
      <c r="D6265" s="78" t="n">
        <v>88</v>
      </c>
      <c r="E6265" s="78" t="s">
        <v>20627</v>
      </c>
      <c r="F6265" s="78" t="s">
        <v>20628</v>
      </c>
      <c r="G6265" s="78" t="s">
        <v>20629</v>
      </c>
      <c r="H6265" s="79" t="n">
        <v>109780</v>
      </c>
    </row>
    <row r="6266" customFormat="false" ht="14.5" hidden="false" customHeight="false" outlineLevel="0" collapsed="false">
      <c r="A6266" s="77" t="s">
        <v>182</v>
      </c>
      <c r="B6266" s="78" t="s">
        <v>183</v>
      </c>
      <c r="C6266" s="78" t="s">
        <v>187</v>
      </c>
      <c r="D6266" s="78" t="n">
        <v>88</v>
      </c>
      <c r="E6266" s="78" t="s">
        <v>20630</v>
      </c>
      <c r="F6266" s="78" t="s">
        <v>20631</v>
      </c>
      <c r="G6266" s="78"/>
      <c r="H6266" s="79" t="n">
        <v>125531</v>
      </c>
    </row>
    <row r="6267" customFormat="false" ht="14.5" hidden="false" customHeight="false" outlineLevel="0" collapsed="false">
      <c r="A6267" s="77" t="s">
        <v>182</v>
      </c>
      <c r="B6267" s="78" t="s">
        <v>183</v>
      </c>
      <c r="C6267" s="78" t="s">
        <v>187</v>
      </c>
      <c r="D6267" s="78" t="n">
        <v>88</v>
      </c>
      <c r="E6267" s="78" t="s">
        <v>20632</v>
      </c>
      <c r="F6267" s="78" t="s">
        <v>20633</v>
      </c>
      <c r="G6267" s="78" t="s">
        <v>20634</v>
      </c>
      <c r="H6267" s="79" t="n">
        <v>116189</v>
      </c>
    </row>
    <row r="6268" customFormat="false" ht="14.5" hidden="false" customHeight="false" outlineLevel="0" collapsed="false">
      <c r="A6268" s="77" t="s">
        <v>182</v>
      </c>
      <c r="B6268" s="78" t="s">
        <v>183</v>
      </c>
      <c r="C6268" s="78" t="s">
        <v>187</v>
      </c>
      <c r="D6268" s="78" t="n">
        <v>88</v>
      </c>
      <c r="E6268" s="78" t="s">
        <v>20635</v>
      </c>
      <c r="F6268" s="78" t="s">
        <v>20636</v>
      </c>
      <c r="G6268" s="78" t="s">
        <v>20637</v>
      </c>
      <c r="H6268" s="79" t="n">
        <v>101668</v>
      </c>
    </row>
    <row r="6269" customFormat="false" ht="14.5" hidden="false" customHeight="false" outlineLevel="0" collapsed="false">
      <c r="A6269" s="77" t="s">
        <v>182</v>
      </c>
      <c r="B6269" s="78" t="s">
        <v>183</v>
      </c>
      <c r="C6269" s="78" t="s">
        <v>187</v>
      </c>
      <c r="D6269" s="78" t="n">
        <v>88</v>
      </c>
      <c r="E6269" s="78" t="s">
        <v>20638</v>
      </c>
      <c r="F6269" s="78" t="s">
        <v>20639</v>
      </c>
      <c r="G6269" s="78" t="s">
        <v>20640</v>
      </c>
      <c r="H6269" s="79" t="n">
        <v>108119</v>
      </c>
    </row>
    <row r="6270" customFormat="false" ht="14.5" hidden="false" customHeight="false" outlineLevel="0" collapsed="false">
      <c r="A6270" s="77" t="s">
        <v>182</v>
      </c>
      <c r="B6270" s="78" t="s">
        <v>183</v>
      </c>
      <c r="C6270" s="78" t="s">
        <v>187</v>
      </c>
      <c r="D6270" s="78" t="n">
        <v>88</v>
      </c>
      <c r="E6270" s="78" t="s">
        <v>20641</v>
      </c>
      <c r="F6270" s="78" t="s">
        <v>20642</v>
      </c>
      <c r="G6270" s="78"/>
      <c r="H6270" s="79" t="n">
        <v>119169</v>
      </c>
    </row>
    <row r="6271" customFormat="false" ht="14.5" hidden="false" customHeight="false" outlineLevel="0" collapsed="false">
      <c r="A6271" s="77" t="s">
        <v>182</v>
      </c>
      <c r="B6271" s="78" t="s">
        <v>183</v>
      </c>
      <c r="C6271" s="78" t="s">
        <v>187</v>
      </c>
      <c r="D6271" s="78" t="n">
        <v>88</v>
      </c>
      <c r="E6271" s="78" t="s">
        <v>20643</v>
      </c>
      <c r="F6271" s="78" t="s">
        <v>20644</v>
      </c>
      <c r="G6271" s="78"/>
      <c r="H6271" s="79" t="n">
        <v>109212</v>
      </c>
    </row>
    <row r="6272" customFormat="false" ht="14.5" hidden="false" customHeight="false" outlineLevel="0" collapsed="false">
      <c r="A6272" s="77" t="s">
        <v>182</v>
      </c>
      <c r="B6272" s="78" t="s">
        <v>183</v>
      </c>
      <c r="C6272" s="78" t="s">
        <v>187</v>
      </c>
      <c r="D6272" s="78" t="n">
        <v>88</v>
      </c>
      <c r="E6272" s="78" t="s">
        <v>20645</v>
      </c>
      <c r="F6272" s="78" t="s">
        <v>20646</v>
      </c>
      <c r="G6272" s="78" t="s">
        <v>20647</v>
      </c>
      <c r="H6272" s="79" t="n">
        <v>120126</v>
      </c>
    </row>
    <row r="6273" customFormat="false" ht="14.5" hidden="false" customHeight="false" outlineLevel="0" collapsed="false">
      <c r="A6273" s="77" t="s">
        <v>182</v>
      </c>
      <c r="B6273" s="78" t="s">
        <v>183</v>
      </c>
      <c r="C6273" s="78" t="s">
        <v>188</v>
      </c>
      <c r="D6273" s="78" t="n">
        <v>89</v>
      </c>
      <c r="E6273" s="78" t="s">
        <v>20648</v>
      </c>
      <c r="F6273" s="78" t="s">
        <v>20649</v>
      </c>
      <c r="G6273" s="78" t="s">
        <v>20650</v>
      </c>
      <c r="H6273" s="79" t="n">
        <v>120715</v>
      </c>
    </row>
    <row r="6274" customFormat="false" ht="14.5" hidden="false" customHeight="false" outlineLevel="0" collapsed="false">
      <c r="A6274" s="77" t="s">
        <v>182</v>
      </c>
      <c r="B6274" s="78" t="s">
        <v>183</v>
      </c>
      <c r="C6274" s="78" t="s">
        <v>188</v>
      </c>
      <c r="D6274" s="78" t="n">
        <v>89</v>
      </c>
      <c r="E6274" s="78" t="s">
        <v>20651</v>
      </c>
      <c r="F6274" s="78" t="s">
        <v>20652</v>
      </c>
      <c r="G6274" s="78"/>
      <c r="H6274" s="79" t="n">
        <v>103068</v>
      </c>
    </row>
    <row r="6275" customFormat="false" ht="14.5" hidden="false" customHeight="false" outlineLevel="0" collapsed="false">
      <c r="A6275" s="77" t="s">
        <v>182</v>
      </c>
      <c r="B6275" s="78" t="s">
        <v>183</v>
      </c>
      <c r="C6275" s="78" t="s">
        <v>188</v>
      </c>
      <c r="D6275" s="78" t="n">
        <v>89</v>
      </c>
      <c r="E6275" s="78" t="s">
        <v>20653</v>
      </c>
      <c r="F6275" s="78" t="s">
        <v>20654</v>
      </c>
      <c r="G6275" s="78" t="s">
        <v>20655</v>
      </c>
      <c r="H6275" s="79" t="n">
        <v>113622</v>
      </c>
    </row>
    <row r="6276" customFormat="false" ht="14.5" hidden="false" customHeight="false" outlineLevel="0" collapsed="false">
      <c r="A6276" s="77" t="s">
        <v>182</v>
      </c>
      <c r="B6276" s="78" t="s">
        <v>183</v>
      </c>
      <c r="C6276" s="78" t="s">
        <v>188</v>
      </c>
      <c r="D6276" s="78" t="n">
        <v>89</v>
      </c>
      <c r="E6276" s="78" t="s">
        <v>20656</v>
      </c>
      <c r="F6276" s="78" t="s">
        <v>20657</v>
      </c>
      <c r="G6276" s="78" t="s">
        <v>20658</v>
      </c>
      <c r="H6276" s="79" t="n">
        <v>113576</v>
      </c>
    </row>
    <row r="6277" customFormat="false" ht="14.5" hidden="false" customHeight="false" outlineLevel="0" collapsed="false">
      <c r="A6277" s="77" t="s">
        <v>182</v>
      </c>
      <c r="B6277" s="78" t="s">
        <v>183</v>
      </c>
      <c r="C6277" s="78" t="s">
        <v>188</v>
      </c>
      <c r="D6277" s="78" t="n">
        <v>89</v>
      </c>
      <c r="E6277" s="78" t="s">
        <v>20659</v>
      </c>
      <c r="F6277" s="78" t="s">
        <v>20660</v>
      </c>
      <c r="G6277" s="78"/>
      <c r="H6277" s="79" t="n">
        <v>124275</v>
      </c>
    </row>
    <row r="6278" customFormat="false" ht="14.5" hidden="false" customHeight="false" outlineLevel="0" collapsed="false">
      <c r="A6278" s="77" t="s">
        <v>182</v>
      </c>
      <c r="B6278" s="78" t="s">
        <v>183</v>
      </c>
      <c r="C6278" s="78" t="s">
        <v>188</v>
      </c>
      <c r="D6278" s="78" t="n">
        <v>89</v>
      </c>
      <c r="E6278" s="78" t="s">
        <v>20661</v>
      </c>
      <c r="F6278" s="78" t="s">
        <v>20662</v>
      </c>
      <c r="G6278" s="78" t="s">
        <v>20663</v>
      </c>
      <c r="H6278" s="79" t="n">
        <v>101103</v>
      </c>
    </row>
    <row r="6279" customFormat="false" ht="14.5" hidden="false" customHeight="false" outlineLevel="0" collapsed="false">
      <c r="A6279" s="77" t="s">
        <v>182</v>
      </c>
      <c r="B6279" s="78" t="s">
        <v>183</v>
      </c>
      <c r="C6279" s="78" t="s">
        <v>188</v>
      </c>
      <c r="D6279" s="78" t="n">
        <v>89</v>
      </c>
      <c r="E6279" s="78" t="s">
        <v>20664</v>
      </c>
      <c r="F6279" s="78" t="s">
        <v>20665</v>
      </c>
      <c r="G6279" s="78"/>
      <c r="H6279" s="79" t="n">
        <v>101037</v>
      </c>
    </row>
    <row r="6280" customFormat="false" ht="14.5" hidden="false" customHeight="false" outlineLevel="0" collapsed="false">
      <c r="A6280" s="77" t="s">
        <v>182</v>
      </c>
      <c r="B6280" s="78" t="s">
        <v>183</v>
      </c>
      <c r="C6280" s="78" t="s">
        <v>188</v>
      </c>
      <c r="D6280" s="78" t="n">
        <v>89</v>
      </c>
      <c r="E6280" s="78" t="s">
        <v>20666</v>
      </c>
      <c r="F6280" s="78" t="s">
        <v>20667</v>
      </c>
      <c r="G6280" s="78" t="s">
        <v>20668</v>
      </c>
      <c r="H6280" s="79" t="n">
        <v>132942</v>
      </c>
    </row>
    <row r="6281" customFormat="false" ht="14.5" hidden="false" customHeight="false" outlineLevel="0" collapsed="false">
      <c r="A6281" s="77" t="s">
        <v>182</v>
      </c>
      <c r="B6281" s="78" t="s">
        <v>183</v>
      </c>
      <c r="C6281" s="78" t="s">
        <v>188</v>
      </c>
      <c r="D6281" s="78" t="n">
        <v>89</v>
      </c>
      <c r="E6281" s="78" t="s">
        <v>20669</v>
      </c>
      <c r="F6281" s="78"/>
      <c r="G6281" s="78" t="s">
        <v>20670</v>
      </c>
      <c r="H6281" s="79" t="n">
        <v>112917</v>
      </c>
    </row>
    <row r="6282" customFormat="false" ht="14.5" hidden="false" customHeight="false" outlineLevel="0" collapsed="false">
      <c r="A6282" s="77" t="s">
        <v>182</v>
      </c>
      <c r="B6282" s="78" t="s">
        <v>183</v>
      </c>
      <c r="C6282" s="78" t="s">
        <v>188</v>
      </c>
      <c r="D6282" s="78" t="n">
        <v>89</v>
      </c>
      <c r="E6282" s="78" t="s">
        <v>20671</v>
      </c>
      <c r="F6282" s="78"/>
      <c r="G6282" s="78" t="s">
        <v>20672</v>
      </c>
      <c r="H6282" s="79" t="n">
        <v>112576</v>
      </c>
    </row>
    <row r="6283" customFormat="false" ht="14.5" hidden="false" customHeight="false" outlineLevel="0" collapsed="false">
      <c r="A6283" s="77" t="s">
        <v>182</v>
      </c>
      <c r="B6283" s="78" t="s">
        <v>183</v>
      </c>
      <c r="C6283" s="78" t="s">
        <v>188</v>
      </c>
      <c r="D6283" s="78" t="n">
        <v>89</v>
      </c>
      <c r="E6283" s="78" t="s">
        <v>20673</v>
      </c>
      <c r="F6283" s="78"/>
      <c r="G6283" s="78" t="s">
        <v>20674</v>
      </c>
      <c r="H6283" s="79" t="n">
        <v>116765</v>
      </c>
    </row>
    <row r="6284" customFormat="false" ht="14.5" hidden="false" customHeight="false" outlineLevel="0" collapsed="false">
      <c r="A6284" s="77" t="s">
        <v>182</v>
      </c>
      <c r="B6284" s="78" t="s">
        <v>183</v>
      </c>
      <c r="C6284" s="78" t="s">
        <v>188</v>
      </c>
      <c r="D6284" s="78" t="n">
        <v>89</v>
      </c>
      <c r="E6284" s="78" t="s">
        <v>20675</v>
      </c>
      <c r="F6284" s="78" t="s">
        <v>20676</v>
      </c>
      <c r="G6284" s="78" t="s">
        <v>20677</v>
      </c>
      <c r="H6284" s="79" t="n">
        <v>113967</v>
      </c>
    </row>
    <row r="6285" customFormat="false" ht="14.5" hidden="false" customHeight="false" outlineLevel="0" collapsed="false">
      <c r="A6285" s="77" t="s">
        <v>182</v>
      </c>
      <c r="B6285" s="78" t="s">
        <v>183</v>
      </c>
      <c r="C6285" s="78" t="s">
        <v>188</v>
      </c>
      <c r="D6285" s="78" t="n">
        <v>89</v>
      </c>
      <c r="E6285" s="78" t="s">
        <v>20678</v>
      </c>
      <c r="F6285" s="78" t="s">
        <v>20679</v>
      </c>
      <c r="G6285" s="78" t="s">
        <v>20680</v>
      </c>
      <c r="H6285" s="79" t="n">
        <v>118504</v>
      </c>
    </row>
    <row r="6286" customFormat="false" ht="14.5" hidden="false" customHeight="false" outlineLevel="0" collapsed="false">
      <c r="A6286" s="77" t="s">
        <v>182</v>
      </c>
      <c r="B6286" s="78" t="s">
        <v>183</v>
      </c>
      <c r="C6286" s="78" t="s">
        <v>188</v>
      </c>
      <c r="D6286" s="78" t="n">
        <v>89</v>
      </c>
      <c r="E6286" s="78" t="s">
        <v>20681</v>
      </c>
      <c r="F6286" s="78" t="s">
        <v>20682</v>
      </c>
      <c r="G6286" s="78" t="s">
        <v>20683</v>
      </c>
      <c r="H6286" s="79" t="n">
        <v>124328</v>
      </c>
    </row>
    <row r="6287" customFormat="false" ht="14.5" hidden="false" customHeight="false" outlineLevel="0" collapsed="false">
      <c r="A6287" s="77" t="s">
        <v>182</v>
      </c>
      <c r="B6287" s="78" t="s">
        <v>183</v>
      </c>
      <c r="C6287" s="78" t="s">
        <v>188</v>
      </c>
      <c r="D6287" s="78" t="n">
        <v>89</v>
      </c>
      <c r="E6287" s="78" t="s">
        <v>20684</v>
      </c>
      <c r="F6287" s="78" t="s">
        <v>20685</v>
      </c>
      <c r="G6287" s="78"/>
      <c r="H6287" s="79" t="n">
        <v>123444</v>
      </c>
    </row>
    <row r="6288" customFormat="false" ht="14.5" hidden="false" customHeight="false" outlineLevel="0" collapsed="false">
      <c r="A6288" s="77" t="s">
        <v>182</v>
      </c>
      <c r="B6288" s="78" t="s">
        <v>183</v>
      </c>
      <c r="C6288" s="78" t="s">
        <v>188</v>
      </c>
      <c r="D6288" s="78" t="n">
        <v>89</v>
      </c>
      <c r="E6288" s="78" t="s">
        <v>20686</v>
      </c>
      <c r="F6288" s="78" t="s">
        <v>20687</v>
      </c>
      <c r="G6288" s="78" t="s">
        <v>20688</v>
      </c>
      <c r="H6288" s="79" t="n">
        <v>101376</v>
      </c>
    </row>
    <row r="6289" customFormat="false" ht="14.5" hidden="false" customHeight="false" outlineLevel="0" collapsed="false">
      <c r="A6289" s="77" t="s">
        <v>182</v>
      </c>
      <c r="B6289" s="78" t="s">
        <v>183</v>
      </c>
      <c r="C6289" s="78" t="s">
        <v>188</v>
      </c>
      <c r="D6289" s="78" t="n">
        <v>89</v>
      </c>
      <c r="E6289" s="78" t="s">
        <v>20689</v>
      </c>
      <c r="F6289" s="78" t="s">
        <v>20690</v>
      </c>
      <c r="G6289" s="78" t="s">
        <v>20691</v>
      </c>
      <c r="H6289" s="79" t="n">
        <v>104640</v>
      </c>
    </row>
    <row r="6290" customFormat="false" ht="14.5" hidden="false" customHeight="false" outlineLevel="0" collapsed="false">
      <c r="A6290" s="77" t="s">
        <v>182</v>
      </c>
      <c r="B6290" s="78" t="s">
        <v>183</v>
      </c>
      <c r="C6290" s="78" t="s">
        <v>188</v>
      </c>
      <c r="D6290" s="78" t="n">
        <v>89</v>
      </c>
      <c r="E6290" s="78" t="s">
        <v>20692</v>
      </c>
      <c r="F6290" s="78" t="s">
        <v>20693</v>
      </c>
      <c r="G6290" s="78" t="s">
        <v>20694</v>
      </c>
      <c r="H6290" s="79" t="n">
        <v>120212</v>
      </c>
    </row>
    <row r="6291" customFormat="false" ht="14.5" hidden="false" customHeight="false" outlineLevel="0" collapsed="false">
      <c r="A6291" s="77" t="s">
        <v>182</v>
      </c>
      <c r="B6291" s="78" t="s">
        <v>183</v>
      </c>
      <c r="C6291" s="78" t="s">
        <v>188</v>
      </c>
      <c r="D6291" s="78" t="n">
        <v>89</v>
      </c>
      <c r="E6291" s="78" t="s">
        <v>20695</v>
      </c>
      <c r="F6291" s="78" t="s">
        <v>20696</v>
      </c>
      <c r="G6291" s="78"/>
      <c r="H6291" s="79" t="n">
        <v>100045</v>
      </c>
    </row>
    <row r="6292" customFormat="false" ht="14.5" hidden="false" customHeight="false" outlineLevel="0" collapsed="false">
      <c r="A6292" s="77" t="s">
        <v>182</v>
      </c>
      <c r="B6292" s="78" t="s">
        <v>183</v>
      </c>
      <c r="C6292" s="78" t="s">
        <v>188</v>
      </c>
      <c r="D6292" s="78" t="n">
        <v>89</v>
      </c>
      <c r="E6292" s="78" t="s">
        <v>20697</v>
      </c>
      <c r="F6292" s="78" t="s">
        <v>20698</v>
      </c>
      <c r="G6292" s="78" t="s">
        <v>20699</v>
      </c>
      <c r="H6292" s="79" t="n">
        <v>106706</v>
      </c>
    </row>
    <row r="6293" customFormat="false" ht="14.5" hidden="false" customHeight="false" outlineLevel="0" collapsed="false">
      <c r="A6293" s="77" t="s">
        <v>182</v>
      </c>
      <c r="B6293" s="78" t="s">
        <v>183</v>
      </c>
      <c r="C6293" s="78" t="s">
        <v>188</v>
      </c>
      <c r="D6293" s="78" t="n">
        <v>89</v>
      </c>
      <c r="E6293" s="78" t="s">
        <v>20700</v>
      </c>
      <c r="F6293" s="78" t="s">
        <v>20701</v>
      </c>
      <c r="G6293" s="78" t="s">
        <v>20702</v>
      </c>
      <c r="H6293" s="79" t="n">
        <v>111633</v>
      </c>
    </row>
    <row r="6294" customFormat="false" ht="14.5" hidden="false" customHeight="false" outlineLevel="0" collapsed="false">
      <c r="A6294" s="77" t="s">
        <v>182</v>
      </c>
      <c r="B6294" s="78" t="s">
        <v>183</v>
      </c>
      <c r="C6294" s="78" t="s">
        <v>188</v>
      </c>
      <c r="D6294" s="78" t="n">
        <v>89</v>
      </c>
      <c r="E6294" s="78" t="s">
        <v>20703</v>
      </c>
      <c r="F6294" s="78" t="s">
        <v>20704</v>
      </c>
      <c r="G6294" s="78"/>
      <c r="H6294" s="79" t="n">
        <v>111152</v>
      </c>
    </row>
    <row r="6295" customFormat="false" ht="14.5" hidden="false" customHeight="false" outlineLevel="0" collapsed="false">
      <c r="A6295" s="77" t="s">
        <v>182</v>
      </c>
      <c r="B6295" s="78" t="s">
        <v>183</v>
      </c>
      <c r="C6295" s="78" t="s">
        <v>188</v>
      </c>
      <c r="D6295" s="78" t="n">
        <v>89</v>
      </c>
      <c r="E6295" s="78" t="s">
        <v>20705</v>
      </c>
      <c r="F6295" s="78" t="s">
        <v>20706</v>
      </c>
      <c r="G6295" s="78"/>
      <c r="H6295" s="79" t="n">
        <v>125220</v>
      </c>
    </row>
    <row r="6296" customFormat="false" ht="14.5" hidden="false" customHeight="false" outlineLevel="0" collapsed="false">
      <c r="A6296" s="77" t="s">
        <v>182</v>
      </c>
      <c r="B6296" s="78" t="s">
        <v>183</v>
      </c>
      <c r="C6296" s="78" t="s">
        <v>188</v>
      </c>
      <c r="D6296" s="78" t="n">
        <v>89</v>
      </c>
      <c r="E6296" s="78" t="s">
        <v>20707</v>
      </c>
      <c r="F6296" s="78" t="s">
        <v>20708</v>
      </c>
      <c r="G6296" s="78"/>
      <c r="H6296" s="79" t="n">
        <v>102122</v>
      </c>
    </row>
    <row r="6297" customFormat="false" ht="14.5" hidden="false" customHeight="false" outlineLevel="0" collapsed="false">
      <c r="A6297" s="77" t="s">
        <v>182</v>
      </c>
      <c r="B6297" s="78" t="s">
        <v>183</v>
      </c>
      <c r="C6297" s="78" t="s">
        <v>188</v>
      </c>
      <c r="D6297" s="78" t="n">
        <v>89</v>
      </c>
      <c r="E6297" s="78" t="s">
        <v>20709</v>
      </c>
      <c r="F6297" s="78" t="s">
        <v>20710</v>
      </c>
      <c r="G6297" s="78"/>
      <c r="H6297" s="79" t="n">
        <v>111569</v>
      </c>
    </row>
    <row r="6298" customFormat="false" ht="14.5" hidden="false" customHeight="false" outlineLevel="0" collapsed="false">
      <c r="A6298" s="77" t="s">
        <v>182</v>
      </c>
      <c r="B6298" s="78" t="s">
        <v>183</v>
      </c>
      <c r="C6298" s="78" t="s">
        <v>188</v>
      </c>
      <c r="D6298" s="78" t="n">
        <v>89</v>
      </c>
      <c r="E6298" s="78" t="s">
        <v>20711</v>
      </c>
      <c r="F6298" s="78" t="s">
        <v>20712</v>
      </c>
      <c r="G6298" s="78" t="s">
        <v>20713</v>
      </c>
      <c r="H6298" s="79" t="n">
        <v>119327</v>
      </c>
    </row>
    <row r="6299" customFormat="false" ht="14.5" hidden="false" customHeight="false" outlineLevel="0" collapsed="false">
      <c r="A6299" s="77" t="s">
        <v>182</v>
      </c>
      <c r="B6299" s="78" t="s">
        <v>183</v>
      </c>
      <c r="C6299" s="78" t="s">
        <v>188</v>
      </c>
      <c r="D6299" s="78" t="n">
        <v>89</v>
      </c>
      <c r="E6299" s="78" t="s">
        <v>20714</v>
      </c>
      <c r="F6299" s="78" t="s">
        <v>20715</v>
      </c>
      <c r="G6299" s="78" t="s">
        <v>20716</v>
      </c>
      <c r="H6299" s="79" t="n">
        <v>131695</v>
      </c>
    </row>
    <row r="6300" customFormat="false" ht="14.5" hidden="false" customHeight="false" outlineLevel="0" collapsed="false">
      <c r="A6300" s="77" t="s">
        <v>182</v>
      </c>
      <c r="B6300" s="78" t="s">
        <v>183</v>
      </c>
      <c r="C6300" s="78" t="s">
        <v>188</v>
      </c>
      <c r="D6300" s="78" t="n">
        <v>89</v>
      </c>
      <c r="E6300" s="78" t="s">
        <v>20717</v>
      </c>
      <c r="F6300" s="78" t="s">
        <v>20718</v>
      </c>
      <c r="G6300" s="78" t="s">
        <v>20719</v>
      </c>
      <c r="H6300" s="79" t="n">
        <v>111826</v>
      </c>
    </row>
    <row r="6301" customFormat="false" ht="14.5" hidden="false" customHeight="false" outlineLevel="0" collapsed="false">
      <c r="A6301" s="77" t="s">
        <v>182</v>
      </c>
      <c r="B6301" s="78" t="s">
        <v>183</v>
      </c>
      <c r="C6301" s="78" t="s">
        <v>188</v>
      </c>
      <c r="D6301" s="78" t="n">
        <v>89</v>
      </c>
      <c r="E6301" s="78" t="s">
        <v>20720</v>
      </c>
      <c r="F6301" s="78" t="s">
        <v>20721</v>
      </c>
      <c r="G6301" s="78"/>
      <c r="H6301" s="79" t="n">
        <v>113684</v>
      </c>
    </row>
    <row r="6302" customFormat="false" ht="14.5" hidden="false" customHeight="false" outlineLevel="0" collapsed="false">
      <c r="A6302" s="77" t="s">
        <v>182</v>
      </c>
      <c r="B6302" s="78" t="s">
        <v>183</v>
      </c>
      <c r="C6302" s="78" t="s">
        <v>188</v>
      </c>
      <c r="D6302" s="78" t="n">
        <v>89</v>
      </c>
      <c r="E6302" s="78" t="s">
        <v>20722</v>
      </c>
      <c r="F6302" s="78" t="s">
        <v>20723</v>
      </c>
      <c r="G6302" s="78" t="s">
        <v>20724</v>
      </c>
      <c r="H6302" s="79" t="n">
        <v>122098</v>
      </c>
    </row>
    <row r="6303" customFormat="false" ht="14.5" hidden="false" customHeight="false" outlineLevel="0" collapsed="false">
      <c r="A6303" s="77" t="s">
        <v>182</v>
      </c>
      <c r="B6303" s="78" t="s">
        <v>183</v>
      </c>
      <c r="C6303" s="78" t="s">
        <v>188</v>
      </c>
      <c r="D6303" s="78" t="n">
        <v>89</v>
      </c>
      <c r="E6303" s="78" t="s">
        <v>20725</v>
      </c>
      <c r="F6303" s="78" t="s">
        <v>20726</v>
      </c>
      <c r="G6303" s="78" t="s">
        <v>20727</v>
      </c>
      <c r="H6303" s="79" t="n">
        <v>105180</v>
      </c>
    </row>
    <row r="6304" customFormat="false" ht="14.5" hidden="false" customHeight="false" outlineLevel="0" collapsed="false">
      <c r="A6304" s="77" t="s">
        <v>182</v>
      </c>
      <c r="B6304" s="78" t="s">
        <v>183</v>
      </c>
      <c r="C6304" s="78" t="s">
        <v>188</v>
      </c>
      <c r="D6304" s="78" t="n">
        <v>89</v>
      </c>
      <c r="E6304" s="78" t="s">
        <v>20728</v>
      </c>
      <c r="F6304" s="78" t="s">
        <v>20729</v>
      </c>
      <c r="G6304" s="78" t="s">
        <v>20730</v>
      </c>
      <c r="H6304" s="79" t="n">
        <v>100833</v>
      </c>
    </row>
    <row r="6305" customFormat="false" ht="14.5" hidden="false" customHeight="false" outlineLevel="0" collapsed="false">
      <c r="A6305" s="77" t="s">
        <v>182</v>
      </c>
      <c r="B6305" s="78" t="s">
        <v>183</v>
      </c>
      <c r="C6305" s="78" t="s">
        <v>188</v>
      </c>
      <c r="D6305" s="78" t="n">
        <v>89</v>
      </c>
      <c r="E6305" s="78" t="s">
        <v>20731</v>
      </c>
      <c r="F6305" s="78" t="s">
        <v>20732</v>
      </c>
      <c r="G6305" s="78" t="s">
        <v>20733</v>
      </c>
      <c r="H6305" s="79" t="n">
        <v>108726</v>
      </c>
    </row>
    <row r="6306" customFormat="false" ht="14.5" hidden="false" customHeight="false" outlineLevel="0" collapsed="false">
      <c r="A6306" s="77" t="s">
        <v>182</v>
      </c>
      <c r="B6306" s="78" t="s">
        <v>183</v>
      </c>
      <c r="C6306" s="78" t="s">
        <v>188</v>
      </c>
      <c r="D6306" s="78" t="n">
        <v>89</v>
      </c>
      <c r="E6306" s="78" t="s">
        <v>20734</v>
      </c>
      <c r="F6306" s="78" t="s">
        <v>20735</v>
      </c>
      <c r="G6306" s="78" t="s">
        <v>20736</v>
      </c>
      <c r="H6306" s="79" t="n">
        <v>100391</v>
      </c>
    </row>
    <row r="6307" customFormat="false" ht="14.5" hidden="false" customHeight="false" outlineLevel="0" collapsed="false">
      <c r="A6307" s="77" t="s">
        <v>182</v>
      </c>
      <c r="B6307" s="78" t="s">
        <v>183</v>
      </c>
      <c r="C6307" s="78" t="s">
        <v>188</v>
      </c>
      <c r="D6307" s="78" t="n">
        <v>89</v>
      </c>
      <c r="E6307" s="78" t="s">
        <v>20737</v>
      </c>
      <c r="F6307" s="78" t="s">
        <v>20738</v>
      </c>
      <c r="G6307" s="78" t="s">
        <v>20739</v>
      </c>
      <c r="H6307" s="79" t="n">
        <v>105034</v>
      </c>
    </row>
    <row r="6308" customFormat="false" ht="14.5" hidden="false" customHeight="false" outlineLevel="0" collapsed="false">
      <c r="A6308" s="77" t="s">
        <v>182</v>
      </c>
      <c r="B6308" s="78" t="s">
        <v>183</v>
      </c>
      <c r="C6308" s="78" t="s">
        <v>188</v>
      </c>
      <c r="D6308" s="78" t="n">
        <v>89</v>
      </c>
      <c r="E6308" s="78" t="s">
        <v>20740</v>
      </c>
      <c r="F6308" s="78" t="s">
        <v>20741</v>
      </c>
      <c r="G6308" s="78" t="s">
        <v>20742</v>
      </c>
      <c r="H6308" s="79" t="n">
        <v>102000</v>
      </c>
    </row>
    <row r="6309" customFormat="false" ht="14.5" hidden="false" customHeight="false" outlineLevel="0" collapsed="false">
      <c r="A6309" s="77" t="s">
        <v>182</v>
      </c>
      <c r="B6309" s="78" t="s">
        <v>183</v>
      </c>
      <c r="C6309" s="78" t="s">
        <v>188</v>
      </c>
      <c r="D6309" s="78" t="n">
        <v>89</v>
      </c>
      <c r="E6309" s="78" t="s">
        <v>20743</v>
      </c>
      <c r="F6309" s="78" t="s">
        <v>20744</v>
      </c>
      <c r="G6309" s="78" t="s">
        <v>20745</v>
      </c>
      <c r="H6309" s="79" t="n">
        <v>110610</v>
      </c>
    </row>
    <row r="6310" customFormat="false" ht="14.5" hidden="false" customHeight="false" outlineLevel="0" collapsed="false">
      <c r="A6310" s="77" t="s">
        <v>182</v>
      </c>
      <c r="B6310" s="78" t="s">
        <v>183</v>
      </c>
      <c r="C6310" s="78" t="s">
        <v>188</v>
      </c>
      <c r="D6310" s="78" t="n">
        <v>89</v>
      </c>
      <c r="E6310" s="78" t="s">
        <v>20746</v>
      </c>
      <c r="F6310" s="78" t="s">
        <v>20747</v>
      </c>
      <c r="G6310" s="78" t="s">
        <v>20748</v>
      </c>
      <c r="H6310" s="79" t="n">
        <v>107398</v>
      </c>
    </row>
    <row r="6311" customFormat="false" ht="14.5" hidden="false" customHeight="false" outlineLevel="0" collapsed="false">
      <c r="A6311" s="77" t="s">
        <v>182</v>
      </c>
      <c r="B6311" s="78" t="s">
        <v>183</v>
      </c>
      <c r="C6311" s="78" t="s">
        <v>188</v>
      </c>
      <c r="D6311" s="78" t="n">
        <v>89</v>
      </c>
      <c r="E6311" s="78" t="s">
        <v>20749</v>
      </c>
      <c r="F6311" s="78" t="s">
        <v>20750</v>
      </c>
      <c r="G6311" s="78" t="s">
        <v>20751</v>
      </c>
      <c r="H6311" s="79" t="n">
        <v>120805</v>
      </c>
    </row>
    <row r="6312" customFormat="false" ht="14.5" hidden="false" customHeight="false" outlineLevel="0" collapsed="false">
      <c r="A6312" s="77" t="s">
        <v>182</v>
      </c>
      <c r="B6312" s="78" t="s">
        <v>183</v>
      </c>
      <c r="C6312" s="78" t="s">
        <v>188</v>
      </c>
      <c r="D6312" s="78" t="n">
        <v>89</v>
      </c>
      <c r="E6312" s="78" t="s">
        <v>20752</v>
      </c>
      <c r="F6312" s="78" t="s">
        <v>20753</v>
      </c>
      <c r="G6312" s="78" t="s">
        <v>20754</v>
      </c>
      <c r="H6312" s="79" t="n">
        <v>130311</v>
      </c>
    </row>
    <row r="6313" customFormat="false" ht="14.5" hidden="false" customHeight="false" outlineLevel="0" collapsed="false">
      <c r="A6313" s="77" t="s">
        <v>182</v>
      </c>
      <c r="B6313" s="78" t="s">
        <v>183</v>
      </c>
      <c r="C6313" s="78" t="s">
        <v>188</v>
      </c>
      <c r="D6313" s="78" t="n">
        <v>89</v>
      </c>
      <c r="E6313" s="78" t="s">
        <v>20755</v>
      </c>
      <c r="F6313" s="78" t="s">
        <v>20756</v>
      </c>
      <c r="G6313" s="78" t="s">
        <v>20757</v>
      </c>
      <c r="H6313" s="79" t="n">
        <v>107579</v>
      </c>
    </row>
    <row r="6314" customFormat="false" ht="14.5" hidden="false" customHeight="false" outlineLevel="0" collapsed="false">
      <c r="A6314" s="77" t="s">
        <v>182</v>
      </c>
      <c r="B6314" s="78" t="s">
        <v>183</v>
      </c>
      <c r="C6314" s="78" t="s">
        <v>188</v>
      </c>
      <c r="D6314" s="78" t="n">
        <v>89</v>
      </c>
      <c r="E6314" s="78" t="s">
        <v>20758</v>
      </c>
      <c r="F6314" s="78" t="s">
        <v>20759</v>
      </c>
      <c r="G6314" s="78" t="s">
        <v>20760</v>
      </c>
      <c r="H6314" s="79" t="n">
        <v>108868</v>
      </c>
    </row>
    <row r="6315" customFormat="false" ht="14.5" hidden="false" customHeight="false" outlineLevel="0" collapsed="false">
      <c r="A6315" s="77" t="s">
        <v>182</v>
      </c>
      <c r="B6315" s="78" t="s">
        <v>183</v>
      </c>
      <c r="C6315" s="78" t="s">
        <v>188</v>
      </c>
      <c r="D6315" s="78" t="n">
        <v>89</v>
      </c>
      <c r="E6315" s="78" t="s">
        <v>20761</v>
      </c>
      <c r="F6315" s="78" t="s">
        <v>20762</v>
      </c>
      <c r="G6315" s="78" t="s">
        <v>20763</v>
      </c>
      <c r="H6315" s="79" t="n">
        <v>114781</v>
      </c>
    </row>
    <row r="6316" customFormat="false" ht="14.5" hidden="false" customHeight="false" outlineLevel="0" collapsed="false">
      <c r="A6316" s="77" t="s">
        <v>182</v>
      </c>
      <c r="B6316" s="78" t="s">
        <v>183</v>
      </c>
      <c r="C6316" s="78" t="s">
        <v>188</v>
      </c>
      <c r="D6316" s="78" t="n">
        <v>89</v>
      </c>
      <c r="E6316" s="78" t="s">
        <v>20764</v>
      </c>
      <c r="F6316" s="78" t="s">
        <v>20765</v>
      </c>
      <c r="G6316" s="78" t="s">
        <v>20766</v>
      </c>
      <c r="H6316" s="79" t="n">
        <v>106238</v>
      </c>
    </row>
    <row r="6317" customFormat="false" ht="14.5" hidden="false" customHeight="false" outlineLevel="0" collapsed="false">
      <c r="A6317" s="77" t="s">
        <v>182</v>
      </c>
      <c r="B6317" s="78" t="s">
        <v>183</v>
      </c>
      <c r="C6317" s="78" t="s">
        <v>188</v>
      </c>
      <c r="D6317" s="78" t="n">
        <v>89</v>
      </c>
      <c r="E6317" s="78" t="s">
        <v>20767</v>
      </c>
      <c r="F6317" s="78" t="s">
        <v>20768</v>
      </c>
      <c r="G6317" s="78" t="s">
        <v>20769</v>
      </c>
      <c r="H6317" s="79" t="n">
        <v>122978</v>
      </c>
    </row>
    <row r="6318" customFormat="false" ht="14.5" hidden="false" customHeight="false" outlineLevel="0" collapsed="false">
      <c r="A6318" s="77" t="s">
        <v>182</v>
      </c>
      <c r="B6318" s="78" t="s">
        <v>183</v>
      </c>
      <c r="C6318" s="78" t="s">
        <v>188</v>
      </c>
      <c r="D6318" s="78" t="n">
        <v>89</v>
      </c>
      <c r="E6318" s="78" t="s">
        <v>20770</v>
      </c>
      <c r="F6318" s="78" t="s">
        <v>20771</v>
      </c>
      <c r="G6318" s="78"/>
      <c r="H6318" s="79" t="n">
        <v>103988</v>
      </c>
    </row>
    <row r="6319" customFormat="false" ht="14.5" hidden="false" customHeight="false" outlineLevel="0" collapsed="false">
      <c r="A6319" s="77" t="s">
        <v>182</v>
      </c>
      <c r="B6319" s="78" t="s">
        <v>183</v>
      </c>
      <c r="C6319" s="78" t="s">
        <v>188</v>
      </c>
      <c r="D6319" s="78" t="n">
        <v>89</v>
      </c>
      <c r="E6319" s="78" t="s">
        <v>20772</v>
      </c>
      <c r="F6319" s="78" t="s">
        <v>20773</v>
      </c>
      <c r="G6319" s="78" t="s">
        <v>20774</v>
      </c>
      <c r="H6319" s="79" t="n">
        <v>102188</v>
      </c>
    </row>
    <row r="6320" customFormat="false" ht="14.5" hidden="false" customHeight="false" outlineLevel="0" collapsed="false">
      <c r="A6320" s="77" t="s">
        <v>182</v>
      </c>
      <c r="B6320" s="78" t="s">
        <v>183</v>
      </c>
      <c r="C6320" s="78" t="s">
        <v>188</v>
      </c>
      <c r="D6320" s="78" t="n">
        <v>89</v>
      </c>
      <c r="E6320" s="78" t="s">
        <v>20775</v>
      </c>
      <c r="F6320" s="78" t="s">
        <v>20776</v>
      </c>
      <c r="G6320" s="78" t="s">
        <v>20777</v>
      </c>
      <c r="H6320" s="79" t="n">
        <v>112661</v>
      </c>
    </row>
    <row r="6321" customFormat="false" ht="14.5" hidden="false" customHeight="false" outlineLevel="0" collapsed="false">
      <c r="A6321" s="77" t="s">
        <v>182</v>
      </c>
      <c r="B6321" s="78" t="s">
        <v>183</v>
      </c>
      <c r="C6321" s="78" t="s">
        <v>188</v>
      </c>
      <c r="D6321" s="78" t="n">
        <v>89</v>
      </c>
      <c r="E6321" s="78" t="s">
        <v>20778</v>
      </c>
      <c r="F6321" s="78"/>
      <c r="G6321" s="78" t="s">
        <v>20779</v>
      </c>
      <c r="H6321" s="79" t="n">
        <v>123918</v>
      </c>
    </row>
    <row r="6322" customFormat="false" ht="14.5" hidden="false" customHeight="false" outlineLevel="0" collapsed="false">
      <c r="A6322" s="77" t="s">
        <v>182</v>
      </c>
      <c r="B6322" s="78" t="s">
        <v>183</v>
      </c>
      <c r="C6322" s="78" t="s">
        <v>188</v>
      </c>
      <c r="D6322" s="78" t="n">
        <v>89</v>
      </c>
      <c r="E6322" s="78" t="s">
        <v>20780</v>
      </c>
      <c r="F6322" s="78" t="s">
        <v>20781</v>
      </c>
      <c r="G6322" s="78" t="s">
        <v>20782</v>
      </c>
      <c r="H6322" s="79" t="n">
        <v>129587</v>
      </c>
    </row>
    <row r="6323" customFormat="false" ht="14.5" hidden="false" customHeight="false" outlineLevel="0" collapsed="false">
      <c r="A6323" s="77" t="s">
        <v>182</v>
      </c>
      <c r="B6323" s="78" t="s">
        <v>183</v>
      </c>
      <c r="C6323" s="78" t="s">
        <v>188</v>
      </c>
      <c r="D6323" s="78" t="n">
        <v>89</v>
      </c>
      <c r="E6323" s="78" t="s">
        <v>20783</v>
      </c>
      <c r="F6323" s="78" t="s">
        <v>20784</v>
      </c>
      <c r="G6323" s="78"/>
      <c r="H6323" s="79" t="n">
        <v>112267</v>
      </c>
    </row>
    <row r="6324" customFormat="false" ht="14.5" hidden="false" customHeight="false" outlineLevel="0" collapsed="false">
      <c r="A6324" s="77" t="s">
        <v>182</v>
      </c>
      <c r="B6324" s="78" t="s">
        <v>183</v>
      </c>
      <c r="C6324" s="78" t="s">
        <v>188</v>
      </c>
      <c r="D6324" s="78" t="n">
        <v>89</v>
      </c>
      <c r="E6324" s="78" t="s">
        <v>20785</v>
      </c>
      <c r="F6324" s="78" t="s">
        <v>20786</v>
      </c>
      <c r="G6324" s="78" t="s">
        <v>20787</v>
      </c>
      <c r="H6324" s="79" t="n">
        <v>119314</v>
      </c>
    </row>
    <row r="6325" customFormat="false" ht="14.5" hidden="false" customHeight="false" outlineLevel="0" collapsed="false">
      <c r="A6325" s="77" t="s">
        <v>182</v>
      </c>
      <c r="B6325" s="78" t="s">
        <v>183</v>
      </c>
      <c r="C6325" s="78" t="s">
        <v>188</v>
      </c>
      <c r="D6325" s="78" t="n">
        <v>89</v>
      </c>
      <c r="E6325" s="78" t="s">
        <v>20788</v>
      </c>
      <c r="F6325" s="78" t="s">
        <v>20789</v>
      </c>
      <c r="G6325" s="78" t="s">
        <v>20667</v>
      </c>
      <c r="H6325" s="79" t="n">
        <v>115128</v>
      </c>
    </row>
    <row r="6326" customFormat="false" ht="14.5" hidden="false" customHeight="false" outlineLevel="0" collapsed="false">
      <c r="A6326" s="77" t="s">
        <v>182</v>
      </c>
      <c r="B6326" s="78" t="s">
        <v>183</v>
      </c>
      <c r="C6326" s="78" t="s">
        <v>188</v>
      </c>
      <c r="D6326" s="78" t="n">
        <v>89</v>
      </c>
      <c r="E6326" s="78" t="s">
        <v>20790</v>
      </c>
      <c r="F6326" s="78" t="s">
        <v>20791</v>
      </c>
      <c r="G6326" s="78" t="s">
        <v>20792</v>
      </c>
      <c r="H6326" s="79" t="n">
        <v>118343</v>
      </c>
    </row>
    <row r="6327" customFormat="false" ht="14.5" hidden="false" customHeight="false" outlineLevel="0" collapsed="false">
      <c r="A6327" s="77" t="s">
        <v>182</v>
      </c>
      <c r="B6327" s="78" t="s">
        <v>183</v>
      </c>
      <c r="C6327" s="78" t="s">
        <v>188</v>
      </c>
      <c r="D6327" s="78" t="n">
        <v>89</v>
      </c>
      <c r="E6327" s="78" t="s">
        <v>20793</v>
      </c>
      <c r="F6327" s="78" t="s">
        <v>20794</v>
      </c>
      <c r="G6327" s="78"/>
      <c r="H6327" s="79" t="n">
        <v>102362</v>
      </c>
    </row>
    <row r="6328" customFormat="false" ht="14.5" hidden="false" customHeight="false" outlineLevel="0" collapsed="false">
      <c r="A6328" s="77" t="s">
        <v>182</v>
      </c>
      <c r="B6328" s="78" t="s">
        <v>183</v>
      </c>
      <c r="C6328" s="78" t="s">
        <v>188</v>
      </c>
      <c r="D6328" s="78" t="n">
        <v>89</v>
      </c>
      <c r="E6328" s="78" t="s">
        <v>20795</v>
      </c>
      <c r="F6328" s="78" t="s">
        <v>20796</v>
      </c>
      <c r="G6328" s="78"/>
      <c r="H6328" s="79" t="n">
        <v>103319</v>
      </c>
    </row>
    <row r="6329" customFormat="false" ht="14.5" hidden="false" customHeight="false" outlineLevel="0" collapsed="false">
      <c r="A6329" s="77" t="s">
        <v>182</v>
      </c>
      <c r="B6329" s="78" t="s">
        <v>183</v>
      </c>
      <c r="C6329" s="78" t="s">
        <v>188</v>
      </c>
      <c r="D6329" s="78" t="n">
        <v>89</v>
      </c>
      <c r="E6329" s="78" t="s">
        <v>20797</v>
      </c>
      <c r="F6329" s="78" t="s">
        <v>20798</v>
      </c>
      <c r="G6329" s="78"/>
      <c r="H6329" s="79" t="n">
        <v>113376</v>
      </c>
    </row>
    <row r="6330" customFormat="false" ht="14.5" hidden="false" customHeight="false" outlineLevel="0" collapsed="false">
      <c r="A6330" s="77" t="s">
        <v>182</v>
      </c>
      <c r="B6330" s="78" t="s">
        <v>183</v>
      </c>
      <c r="C6330" s="78" t="s">
        <v>188</v>
      </c>
      <c r="D6330" s="78" t="n">
        <v>89</v>
      </c>
      <c r="E6330" s="78" t="s">
        <v>20799</v>
      </c>
      <c r="F6330" s="78" t="s">
        <v>20800</v>
      </c>
      <c r="G6330" s="78"/>
      <c r="H6330" s="79" t="n">
        <v>123888</v>
      </c>
    </row>
    <row r="6331" customFormat="false" ht="14.5" hidden="false" customHeight="false" outlineLevel="0" collapsed="false">
      <c r="A6331" s="77" t="s">
        <v>182</v>
      </c>
      <c r="B6331" s="78" t="s">
        <v>183</v>
      </c>
      <c r="C6331" s="78" t="s">
        <v>189</v>
      </c>
      <c r="D6331" s="78" t="n">
        <v>90</v>
      </c>
      <c r="E6331" s="78" t="s">
        <v>20801</v>
      </c>
      <c r="F6331" s="78" t="s">
        <v>20802</v>
      </c>
      <c r="G6331" s="78"/>
      <c r="H6331" s="79" t="n">
        <v>128810</v>
      </c>
    </row>
    <row r="6332" customFormat="false" ht="14.5" hidden="false" customHeight="false" outlineLevel="0" collapsed="false">
      <c r="A6332" s="77" t="s">
        <v>182</v>
      </c>
      <c r="B6332" s="78" t="s">
        <v>183</v>
      </c>
      <c r="C6332" s="78" t="s">
        <v>189</v>
      </c>
      <c r="D6332" s="78" t="n">
        <v>90</v>
      </c>
      <c r="E6332" s="78" t="s">
        <v>20803</v>
      </c>
      <c r="F6332" s="78" t="s">
        <v>20804</v>
      </c>
      <c r="G6332" s="78" t="s">
        <v>20805</v>
      </c>
      <c r="H6332" s="79" t="n">
        <v>124276</v>
      </c>
    </row>
    <row r="6333" customFormat="false" ht="14.5" hidden="false" customHeight="false" outlineLevel="0" collapsed="false">
      <c r="A6333" s="77" t="s">
        <v>182</v>
      </c>
      <c r="B6333" s="78" t="s">
        <v>183</v>
      </c>
      <c r="C6333" s="78" t="s">
        <v>189</v>
      </c>
      <c r="D6333" s="78" t="n">
        <v>90</v>
      </c>
      <c r="E6333" s="78" t="s">
        <v>20806</v>
      </c>
      <c r="F6333" s="78" t="s">
        <v>20807</v>
      </c>
      <c r="G6333" s="78"/>
      <c r="H6333" s="79" t="n">
        <v>113368</v>
      </c>
    </row>
    <row r="6334" customFormat="false" ht="14.5" hidden="false" customHeight="false" outlineLevel="0" collapsed="false">
      <c r="A6334" s="77" t="s">
        <v>182</v>
      </c>
      <c r="B6334" s="78" t="s">
        <v>183</v>
      </c>
      <c r="C6334" s="78" t="s">
        <v>189</v>
      </c>
      <c r="D6334" s="78" t="n">
        <v>90</v>
      </c>
      <c r="E6334" s="78" t="s">
        <v>20808</v>
      </c>
      <c r="F6334" s="78" t="s">
        <v>20809</v>
      </c>
      <c r="G6334" s="78"/>
      <c r="H6334" s="79" t="n">
        <v>118352</v>
      </c>
    </row>
    <row r="6335" customFormat="false" ht="14.5" hidden="false" customHeight="false" outlineLevel="0" collapsed="false">
      <c r="A6335" s="77" t="s">
        <v>182</v>
      </c>
      <c r="B6335" s="78" t="s">
        <v>183</v>
      </c>
      <c r="C6335" s="78" t="s">
        <v>189</v>
      </c>
      <c r="D6335" s="78" t="n">
        <v>90</v>
      </c>
      <c r="E6335" s="78" t="s">
        <v>20810</v>
      </c>
      <c r="F6335" s="78" t="s">
        <v>20811</v>
      </c>
      <c r="G6335" s="78" t="s">
        <v>20812</v>
      </c>
      <c r="H6335" s="79" t="n">
        <v>101155</v>
      </c>
    </row>
    <row r="6336" customFormat="false" ht="14.5" hidden="false" customHeight="false" outlineLevel="0" collapsed="false">
      <c r="A6336" s="77" t="s">
        <v>182</v>
      </c>
      <c r="B6336" s="78" t="s">
        <v>183</v>
      </c>
      <c r="C6336" s="78" t="s">
        <v>189</v>
      </c>
      <c r="D6336" s="78" t="n">
        <v>90</v>
      </c>
      <c r="E6336" s="78" t="s">
        <v>20813</v>
      </c>
      <c r="F6336" s="78" t="s">
        <v>20814</v>
      </c>
      <c r="G6336" s="78"/>
      <c r="H6336" s="79" t="n">
        <v>129131</v>
      </c>
    </row>
    <row r="6337" customFormat="false" ht="14.5" hidden="false" customHeight="false" outlineLevel="0" collapsed="false">
      <c r="A6337" s="77" t="s">
        <v>182</v>
      </c>
      <c r="B6337" s="78" t="s">
        <v>183</v>
      </c>
      <c r="C6337" s="78" t="s">
        <v>189</v>
      </c>
      <c r="D6337" s="78" t="n">
        <v>90</v>
      </c>
      <c r="E6337" s="78" t="s">
        <v>20815</v>
      </c>
      <c r="F6337" s="78" t="s">
        <v>20816</v>
      </c>
      <c r="G6337" s="78"/>
      <c r="H6337" s="79" t="n">
        <v>139808</v>
      </c>
    </row>
    <row r="6338" customFormat="false" ht="14.5" hidden="false" customHeight="false" outlineLevel="0" collapsed="false">
      <c r="A6338" s="77" t="s">
        <v>182</v>
      </c>
      <c r="B6338" s="78" t="s">
        <v>183</v>
      </c>
      <c r="C6338" s="78" t="s">
        <v>189</v>
      </c>
      <c r="D6338" s="78" t="n">
        <v>90</v>
      </c>
      <c r="E6338" s="78" t="s">
        <v>20817</v>
      </c>
      <c r="F6338" s="78"/>
      <c r="G6338" s="78" t="s">
        <v>20818</v>
      </c>
      <c r="H6338" s="79" t="n">
        <v>115932</v>
      </c>
    </row>
    <row r="6339" customFormat="false" ht="14.5" hidden="false" customHeight="false" outlineLevel="0" collapsed="false">
      <c r="A6339" s="77" t="s">
        <v>182</v>
      </c>
      <c r="B6339" s="78" t="s">
        <v>183</v>
      </c>
      <c r="C6339" s="78" t="s">
        <v>189</v>
      </c>
      <c r="D6339" s="78" t="n">
        <v>90</v>
      </c>
      <c r="E6339" s="78" t="s">
        <v>20819</v>
      </c>
      <c r="F6339" s="78" t="s">
        <v>20820</v>
      </c>
      <c r="G6339" s="78" t="s">
        <v>20821</v>
      </c>
      <c r="H6339" s="79" t="n">
        <v>104488</v>
      </c>
    </row>
    <row r="6340" customFormat="false" ht="14.5" hidden="false" customHeight="false" outlineLevel="0" collapsed="false">
      <c r="A6340" s="77" t="s">
        <v>182</v>
      </c>
      <c r="B6340" s="78" t="s">
        <v>183</v>
      </c>
      <c r="C6340" s="78" t="s">
        <v>189</v>
      </c>
      <c r="D6340" s="78" t="n">
        <v>90</v>
      </c>
      <c r="E6340" s="78" t="s">
        <v>20822</v>
      </c>
      <c r="F6340" s="78" t="s">
        <v>20823</v>
      </c>
      <c r="G6340" s="78" t="s">
        <v>20824</v>
      </c>
      <c r="H6340" s="79" t="n">
        <v>105978</v>
      </c>
    </row>
    <row r="6341" customFormat="false" ht="14.5" hidden="false" customHeight="false" outlineLevel="0" collapsed="false">
      <c r="A6341" s="77" t="s">
        <v>182</v>
      </c>
      <c r="B6341" s="78" t="s">
        <v>183</v>
      </c>
      <c r="C6341" s="78" t="s">
        <v>189</v>
      </c>
      <c r="D6341" s="78" t="n">
        <v>90</v>
      </c>
      <c r="E6341" s="78" t="s">
        <v>20825</v>
      </c>
      <c r="F6341" s="78" t="s">
        <v>20826</v>
      </c>
      <c r="G6341" s="78"/>
      <c r="H6341" s="79" t="n">
        <v>111236</v>
      </c>
    </row>
    <row r="6342" customFormat="false" ht="14.5" hidden="false" customHeight="false" outlineLevel="0" collapsed="false">
      <c r="A6342" s="77" t="s">
        <v>182</v>
      </c>
      <c r="B6342" s="78" t="s">
        <v>183</v>
      </c>
      <c r="C6342" s="78" t="s">
        <v>189</v>
      </c>
      <c r="D6342" s="78" t="n">
        <v>90</v>
      </c>
      <c r="E6342" s="78" t="s">
        <v>20827</v>
      </c>
      <c r="F6342" s="78" t="s">
        <v>20828</v>
      </c>
      <c r="G6342" s="78"/>
      <c r="H6342" s="79" t="n">
        <v>123447</v>
      </c>
    </row>
    <row r="6343" customFormat="false" ht="14.5" hidden="false" customHeight="false" outlineLevel="0" collapsed="false">
      <c r="A6343" s="77" t="s">
        <v>182</v>
      </c>
      <c r="B6343" s="78" t="s">
        <v>183</v>
      </c>
      <c r="C6343" s="78" t="s">
        <v>189</v>
      </c>
      <c r="D6343" s="78" t="n">
        <v>90</v>
      </c>
      <c r="E6343" s="78" t="s">
        <v>20829</v>
      </c>
      <c r="F6343" s="78" t="s">
        <v>20830</v>
      </c>
      <c r="G6343" s="78" t="s">
        <v>20831</v>
      </c>
      <c r="H6343" s="79" t="n">
        <v>119369</v>
      </c>
    </row>
    <row r="6344" customFormat="false" ht="14.5" hidden="false" customHeight="false" outlineLevel="0" collapsed="false">
      <c r="A6344" s="77" t="s">
        <v>182</v>
      </c>
      <c r="B6344" s="78" t="s">
        <v>183</v>
      </c>
      <c r="C6344" s="78" t="s">
        <v>189</v>
      </c>
      <c r="D6344" s="78" t="n">
        <v>90</v>
      </c>
      <c r="E6344" s="78" t="s">
        <v>20832</v>
      </c>
      <c r="F6344" s="78" t="s">
        <v>20833</v>
      </c>
      <c r="G6344" s="78"/>
      <c r="H6344" s="79" t="n">
        <v>130463</v>
      </c>
    </row>
    <row r="6345" customFormat="false" ht="14.5" hidden="false" customHeight="false" outlineLevel="0" collapsed="false">
      <c r="A6345" s="77" t="s">
        <v>182</v>
      </c>
      <c r="B6345" s="78" t="s">
        <v>183</v>
      </c>
      <c r="C6345" s="78" t="s">
        <v>189</v>
      </c>
      <c r="D6345" s="78" t="n">
        <v>90</v>
      </c>
      <c r="E6345" s="78" t="s">
        <v>20834</v>
      </c>
      <c r="F6345" s="78" t="s">
        <v>20835</v>
      </c>
      <c r="G6345" s="78" t="s">
        <v>20836</v>
      </c>
      <c r="H6345" s="79" t="n">
        <v>104775</v>
      </c>
    </row>
    <row r="6346" customFormat="false" ht="14.5" hidden="false" customHeight="false" outlineLevel="0" collapsed="false">
      <c r="A6346" s="77" t="s">
        <v>182</v>
      </c>
      <c r="B6346" s="78" t="s">
        <v>183</v>
      </c>
      <c r="C6346" s="78" t="s">
        <v>189</v>
      </c>
      <c r="D6346" s="78" t="n">
        <v>90</v>
      </c>
      <c r="E6346" s="78" t="s">
        <v>20837</v>
      </c>
      <c r="F6346" s="78" t="s">
        <v>20838</v>
      </c>
      <c r="G6346" s="78" t="s">
        <v>20839</v>
      </c>
      <c r="H6346" s="79" t="n">
        <v>110574</v>
      </c>
    </row>
    <row r="6347" customFormat="false" ht="14.5" hidden="false" customHeight="false" outlineLevel="0" collapsed="false">
      <c r="A6347" s="77" t="s">
        <v>182</v>
      </c>
      <c r="B6347" s="78" t="s">
        <v>183</v>
      </c>
      <c r="C6347" s="78" t="s">
        <v>189</v>
      </c>
      <c r="D6347" s="78" t="n">
        <v>90</v>
      </c>
      <c r="E6347" s="78" t="s">
        <v>20840</v>
      </c>
      <c r="F6347" s="78" t="s">
        <v>20841</v>
      </c>
      <c r="G6347" s="78" t="s">
        <v>20842</v>
      </c>
      <c r="H6347" s="79" t="n">
        <v>113873</v>
      </c>
    </row>
    <row r="6348" customFormat="false" ht="14.5" hidden="false" customHeight="false" outlineLevel="0" collapsed="false">
      <c r="A6348" s="77" t="s">
        <v>182</v>
      </c>
      <c r="B6348" s="78" t="s">
        <v>183</v>
      </c>
      <c r="C6348" s="78" t="s">
        <v>189</v>
      </c>
      <c r="D6348" s="78" t="n">
        <v>90</v>
      </c>
      <c r="E6348" s="78" t="s">
        <v>20843</v>
      </c>
      <c r="F6348" s="78" t="s">
        <v>20844</v>
      </c>
      <c r="G6348" s="78" t="s">
        <v>20845</v>
      </c>
      <c r="H6348" s="79" t="n">
        <v>111834</v>
      </c>
    </row>
    <row r="6349" customFormat="false" ht="14.5" hidden="false" customHeight="false" outlineLevel="0" collapsed="false">
      <c r="A6349" s="77" t="s">
        <v>182</v>
      </c>
      <c r="B6349" s="78" t="s">
        <v>183</v>
      </c>
      <c r="C6349" s="78" t="s">
        <v>189</v>
      </c>
      <c r="D6349" s="78" t="n">
        <v>90</v>
      </c>
      <c r="E6349" s="78" t="s">
        <v>20846</v>
      </c>
      <c r="F6349" s="78" t="s">
        <v>20847</v>
      </c>
      <c r="G6349" s="78"/>
      <c r="H6349" s="79" t="n">
        <v>110172</v>
      </c>
    </row>
    <row r="6350" customFormat="false" ht="14.5" hidden="false" customHeight="false" outlineLevel="0" collapsed="false">
      <c r="A6350" s="77" t="s">
        <v>182</v>
      </c>
      <c r="B6350" s="78" t="s">
        <v>183</v>
      </c>
      <c r="C6350" s="78" t="s">
        <v>189</v>
      </c>
      <c r="D6350" s="78" t="n">
        <v>90</v>
      </c>
      <c r="E6350" s="78" t="s">
        <v>20848</v>
      </c>
      <c r="F6350" s="78" t="s">
        <v>20849</v>
      </c>
      <c r="G6350" s="78" t="s">
        <v>20850</v>
      </c>
      <c r="H6350" s="79" t="n">
        <v>102090</v>
      </c>
    </row>
    <row r="6351" customFormat="false" ht="14.5" hidden="false" customHeight="false" outlineLevel="0" collapsed="false">
      <c r="A6351" s="77" t="s">
        <v>182</v>
      </c>
      <c r="B6351" s="78" t="s">
        <v>183</v>
      </c>
      <c r="C6351" s="78" t="s">
        <v>189</v>
      </c>
      <c r="D6351" s="78" t="n">
        <v>90</v>
      </c>
      <c r="E6351" s="78" t="s">
        <v>20851</v>
      </c>
      <c r="F6351" s="78" t="s">
        <v>20852</v>
      </c>
      <c r="G6351" s="78" t="s">
        <v>20853</v>
      </c>
      <c r="H6351" s="79" t="n">
        <v>107521</v>
      </c>
    </row>
    <row r="6352" customFormat="false" ht="14.5" hidden="false" customHeight="false" outlineLevel="0" collapsed="false">
      <c r="A6352" s="77" t="s">
        <v>182</v>
      </c>
      <c r="B6352" s="78" t="s">
        <v>183</v>
      </c>
      <c r="C6352" s="78" t="s">
        <v>189</v>
      </c>
      <c r="D6352" s="78" t="n">
        <v>90</v>
      </c>
      <c r="E6352" s="78" t="s">
        <v>20854</v>
      </c>
      <c r="F6352" s="78" t="s">
        <v>20855</v>
      </c>
      <c r="G6352" s="78"/>
      <c r="H6352" s="79" t="n">
        <v>111648</v>
      </c>
    </row>
    <row r="6353" customFormat="false" ht="14.5" hidden="false" customHeight="false" outlineLevel="0" collapsed="false">
      <c r="A6353" s="77" t="s">
        <v>182</v>
      </c>
      <c r="B6353" s="78" t="s">
        <v>183</v>
      </c>
      <c r="C6353" s="78" t="s">
        <v>189</v>
      </c>
      <c r="D6353" s="78" t="n">
        <v>90</v>
      </c>
      <c r="E6353" s="78" t="s">
        <v>20856</v>
      </c>
      <c r="F6353" s="78" t="s">
        <v>20857</v>
      </c>
      <c r="G6353" s="78"/>
      <c r="H6353" s="79" t="n">
        <v>123772</v>
      </c>
    </row>
    <row r="6354" customFormat="false" ht="14.5" hidden="false" customHeight="false" outlineLevel="0" collapsed="false">
      <c r="A6354" s="77" t="s">
        <v>182</v>
      </c>
      <c r="B6354" s="78" t="s">
        <v>183</v>
      </c>
      <c r="C6354" s="78" t="s">
        <v>189</v>
      </c>
      <c r="D6354" s="78" t="n">
        <v>90</v>
      </c>
      <c r="E6354" s="78" t="s">
        <v>20858</v>
      </c>
      <c r="F6354" s="78" t="s">
        <v>20859</v>
      </c>
      <c r="G6354" s="78" t="s">
        <v>20860</v>
      </c>
      <c r="H6354" s="79" t="n">
        <v>123494</v>
      </c>
    </row>
    <row r="6355" customFormat="false" ht="14.5" hidden="false" customHeight="false" outlineLevel="0" collapsed="false">
      <c r="A6355" s="77" t="s">
        <v>182</v>
      </c>
      <c r="B6355" s="78" t="s">
        <v>183</v>
      </c>
      <c r="C6355" s="78" t="s">
        <v>189</v>
      </c>
      <c r="D6355" s="78" t="n">
        <v>90</v>
      </c>
      <c r="E6355" s="78" t="s">
        <v>20861</v>
      </c>
      <c r="F6355" s="78"/>
      <c r="G6355" s="78" t="s">
        <v>20862</v>
      </c>
      <c r="H6355" s="79" t="n">
        <v>113746</v>
      </c>
    </row>
    <row r="6356" customFormat="false" ht="14.5" hidden="false" customHeight="false" outlineLevel="0" collapsed="false">
      <c r="A6356" s="77" t="s">
        <v>182</v>
      </c>
      <c r="B6356" s="78" t="s">
        <v>183</v>
      </c>
      <c r="C6356" s="78" t="s">
        <v>189</v>
      </c>
      <c r="D6356" s="78" t="n">
        <v>90</v>
      </c>
      <c r="E6356" s="78" t="s">
        <v>20863</v>
      </c>
      <c r="F6356" s="78"/>
      <c r="G6356" s="78" t="s">
        <v>20864</v>
      </c>
      <c r="H6356" s="79" t="n">
        <v>101304</v>
      </c>
    </row>
    <row r="6357" customFormat="false" ht="14.5" hidden="false" customHeight="false" outlineLevel="0" collapsed="false">
      <c r="A6357" s="77" t="s">
        <v>182</v>
      </c>
      <c r="B6357" s="78" t="s">
        <v>183</v>
      </c>
      <c r="C6357" s="78" t="s">
        <v>189</v>
      </c>
      <c r="D6357" s="78" t="n">
        <v>90</v>
      </c>
      <c r="E6357" s="78" t="s">
        <v>20865</v>
      </c>
      <c r="F6357" s="78" t="s">
        <v>20866</v>
      </c>
      <c r="G6357" s="78" t="s">
        <v>20867</v>
      </c>
      <c r="H6357" s="79" t="n">
        <v>112225</v>
      </c>
    </row>
    <row r="6358" customFormat="false" ht="14.5" hidden="false" customHeight="false" outlineLevel="0" collapsed="false">
      <c r="A6358" s="77" t="s">
        <v>182</v>
      </c>
      <c r="B6358" s="78" t="s">
        <v>183</v>
      </c>
      <c r="C6358" s="78" t="s">
        <v>189</v>
      </c>
      <c r="D6358" s="78" t="n">
        <v>90</v>
      </c>
      <c r="E6358" s="78" t="s">
        <v>20868</v>
      </c>
      <c r="F6358" s="78" t="s">
        <v>20869</v>
      </c>
      <c r="G6358" s="78" t="s">
        <v>20870</v>
      </c>
      <c r="H6358" s="79" t="n">
        <v>114853</v>
      </c>
    </row>
    <row r="6359" customFormat="false" ht="14.5" hidden="false" customHeight="false" outlineLevel="0" collapsed="false">
      <c r="A6359" s="77" t="s">
        <v>182</v>
      </c>
      <c r="B6359" s="78" t="s">
        <v>183</v>
      </c>
      <c r="C6359" s="78" t="s">
        <v>189</v>
      </c>
      <c r="D6359" s="78" t="n">
        <v>90</v>
      </c>
      <c r="E6359" s="78" t="s">
        <v>20871</v>
      </c>
      <c r="F6359" s="78" t="s">
        <v>20872</v>
      </c>
      <c r="G6359" s="78"/>
      <c r="H6359" s="79" t="n">
        <v>100402</v>
      </c>
    </row>
    <row r="6360" customFormat="false" ht="14.5" hidden="false" customHeight="false" outlineLevel="0" collapsed="false">
      <c r="A6360" s="77" t="s">
        <v>182</v>
      </c>
      <c r="B6360" s="78" t="s">
        <v>183</v>
      </c>
      <c r="C6360" s="78" t="s">
        <v>189</v>
      </c>
      <c r="D6360" s="78" t="n">
        <v>90</v>
      </c>
      <c r="E6360" s="78" t="s">
        <v>20873</v>
      </c>
      <c r="F6360" s="78" t="s">
        <v>20874</v>
      </c>
      <c r="G6360" s="78"/>
      <c r="H6360" s="79" t="n">
        <v>108556</v>
      </c>
    </row>
    <row r="6361" customFormat="false" ht="14.5" hidden="false" customHeight="false" outlineLevel="0" collapsed="false">
      <c r="A6361" s="77" t="s">
        <v>182</v>
      </c>
      <c r="B6361" s="78" t="s">
        <v>183</v>
      </c>
      <c r="C6361" s="78" t="s">
        <v>189</v>
      </c>
      <c r="D6361" s="78" t="n">
        <v>90</v>
      </c>
      <c r="E6361" s="78" t="s">
        <v>20875</v>
      </c>
      <c r="F6361" s="78" t="s">
        <v>20876</v>
      </c>
      <c r="G6361" s="78" t="s">
        <v>20877</v>
      </c>
      <c r="H6361" s="79" t="n">
        <v>110852</v>
      </c>
    </row>
    <row r="6362" customFormat="false" ht="14.5" hidden="false" customHeight="false" outlineLevel="0" collapsed="false">
      <c r="A6362" s="77" t="s">
        <v>182</v>
      </c>
      <c r="B6362" s="78" t="s">
        <v>183</v>
      </c>
      <c r="C6362" s="78" t="s">
        <v>189</v>
      </c>
      <c r="D6362" s="78" t="n">
        <v>90</v>
      </c>
      <c r="E6362" s="78" t="s">
        <v>20878</v>
      </c>
      <c r="F6362" s="78" t="s">
        <v>20879</v>
      </c>
      <c r="G6362" s="78" t="s">
        <v>20880</v>
      </c>
      <c r="H6362" s="79" t="n">
        <v>100182</v>
      </c>
    </row>
    <row r="6363" customFormat="false" ht="14.5" hidden="false" customHeight="false" outlineLevel="0" collapsed="false">
      <c r="A6363" s="77" t="s">
        <v>182</v>
      </c>
      <c r="B6363" s="78" t="s">
        <v>183</v>
      </c>
      <c r="C6363" s="78" t="s">
        <v>189</v>
      </c>
      <c r="D6363" s="78" t="n">
        <v>90</v>
      </c>
      <c r="E6363" s="78" t="s">
        <v>20881</v>
      </c>
      <c r="F6363" s="78" t="s">
        <v>20882</v>
      </c>
      <c r="G6363" s="78"/>
      <c r="H6363" s="79" t="n">
        <v>127131</v>
      </c>
    </row>
    <row r="6364" customFormat="false" ht="14.5" hidden="false" customHeight="false" outlineLevel="0" collapsed="false">
      <c r="A6364" s="77" t="s">
        <v>182</v>
      </c>
      <c r="B6364" s="78" t="s">
        <v>183</v>
      </c>
      <c r="C6364" s="78" t="s">
        <v>189</v>
      </c>
      <c r="D6364" s="78" t="n">
        <v>90</v>
      </c>
      <c r="E6364" s="78" t="s">
        <v>20883</v>
      </c>
      <c r="F6364" s="78" t="s">
        <v>20884</v>
      </c>
      <c r="G6364" s="78"/>
      <c r="H6364" s="79" t="n">
        <v>128575</v>
      </c>
    </row>
    <row r="6365" customFormat="false" ht="14.5" hidden="false" customHeight="false" outlineLevel="0" collapsed="false">
      <c r="A6365" s="77" t="s">
        <v>182</v>
      </c>
      <c r="B6365" s="78" t="s">
        <v>183</v>
      </c>
      <c r="C6365" s="78" t="s">
        <v>189</v>
      </c>
      <c r="D6365" s="78" t="n">
        <v>90</v>
      </c>
      <c r="E6365" s="78" t="s">
        <v>20885</v>
      </c>
      <c r="F6365" s="78" t="s">
        <v>20886</v>
      </c>
      <c r="G6365" s="78" t="s">
        <v>20887</v>
      </c>
      <c r="H6365" s="79" t="n">
        <v>110389</v>
      </c>
    </row>
    <row r="6366" customFormat="false" ht="14.5" hidden="false" customHeight="false" outlineLevel="0" collapsed="false">
      <c r="A6366" s="77" t="s">
        <v>182</v>
      </c>
      <c r="B6366" s="78" t="s">
        <v>183</v>
      </c>
      <c r="C6366" s="78" t="s">
        <v>189</v>
      </c>
      <c r="D6366" s="78" t="n">
        <v>90</v>
      </c>
      <c r="E6366" s="78" t="s">
        <v>20888</v>
      </c>
      <c r="F6366" s="78" t="s">
        <v>20889</v>
      </c>
      <c r="G6366" s="78" t="s">
        <v>20890</v>
      </c>
      <c r="H6366" s="79" t="n">
        <v>107457</v>
      </c>
    </row>
    <row r="6367" customFormat="false" ht="14.5" hidden="false" customHeight="false" outlineLevel="0" collapsed="false">
      <c r="A6367" s="77" t="s">
        <v>182</v>
      </c>
      <c r="B6367" s="78" t="s">
        <v>183</v>
      </c>
      <c r="C6367" s="78" t="s">
        <v>189</v>
      </c>
      <c r="D6367" s="78" t="n">
        <v>90</v>
      </c>
      <c r="E6367" s="78" t="s">
        <v>20891</v>
      </c>
      <c r="F6367" s="78" t="s">
        <v>20892</v>
      </c>
      <c r="G6367" s="78" t="s">
        <v>20893</v>
      </c>
      <c r="H6367" s="79" t="n">
        <v>107877</v>
      </c>
    </row>
    <row r="6368" customFormat="false" ht="14.5" hidden="false" customHeight="false" outlineLevel="0" collapsed="false">
      <c r="A6368" s="77" t="s">
        <v>182</v>
      </c>
      <c r="B6368" s="78" t="s">
        <v>183</v>
      </c>
      <c r="C6368" s="78" t="s">
        <v>189</v>
      </c>
      <c r="D6368" s="78" t="n">
        <v>90</v>
      </c>
      <c r="E6368" s="78" t="s">
        <v>20894</v>
      </c>
      <c r="F6368" s="78" t="s">
        <v>20895</v>
      </c>
      <c r="G6368" s="78" t="s">
        <v>20896</v>
      </c>
      <c r="H6368" s="79" t="n">
        <v>118977</v>
      </c>
    </row>
    <row r="6369" customFormat="false" ht="14.5" hidden="false" customHeight="false" outlineLevel="0" collapsed="false">
      <c r="A6369" s="77" t="s">
        <v>182</v>
      </c>
      <c r="B6369" s="78" t="s">
        <v>183</v>
      </c>
      <c r="C6369" s="78" t="s">
        <v>189</v>
      </c>
      <c r="D6369" s="78" t="n">
        <v>90</v>
      </c>
      <c r="E6369" s="78" t="s">
        <v>20897</v>
      </c>
      <c r="F6369" s="78" t="s">
        <v>20898</v>
      </c>
      <c r="G6369" s="78"/>
      <c r="H6369" s="79" t="n">
        <v>103137</v>
      </c>
    </row>
    <row r="6370" customFormat="false" ht="14.5" hidden="false" customHeight="false" outlineLevel="0" collapsed="false">
      <c r="A6370" s="77" t="s">
        <v>182</v>
      </c>
      <c r="B6370" s="78" t="s">
        <v>183</v>
      </c>
      <c r="C6370" s="78" t="s">
        <v>189</v>
      </c>
      <c r="D6370" s="78" t="n">
        <v>90</v>
      </c>
      <c r="E6370" s="78" t="s">
        <v>20899</v>
      </c>
      <c r="F6370" s="78" t="s">
        <v>20900</v>
      </c>
      <c r="G6370" s="78"/>
      <c r="H6370" s="79" t="n">
        <v>113655</v>
      </c>
    </row>
    <row r="6371" customFormat="false" ht="14.5" hidden="false" customHeight="false" outlineLevel="0" collapsed="false">
      <c r="A6371" s="77" t="s">
        <v>182</v>
      </c>
      <c r="B6371" s="78" t="s">
        <v>183</v>
      </c>
      <c r="C6371" s="78" t="s">
        <v>189</v>
      </c>
      <c r="D6371" s="78" t="n">
        <v>90</v>
      </c>
      <c r="E6371" s="78" t="s">
        <v>20901</v>
      </c>
      <c r="F6371" s="78" t="s">
        <v>20902</v>
      </c>
      <c r="G6371" s="78" t="s">
        <v>20903</v>
      </c>
      <c r="H6371" s="79" t="n">
        <v>106310</v>
      </c>
    </row>
    <row r="6372" customFormat="false" ht="14.5" hidden="false" customHeight="false" outlineLevel="0" collapsed="false">
      <c r="A6372" s="77" t="s">
        <v>182</v>
      </c>
      <c r="B6372" s="78" t="s">
        <v>183</v>
      </c>
      <c r="C6372" s="78" t="s">
        <v>189</v>
      </c>
      <c r="D6372" s="78" t="n">
        <v>90</v>
      </c>
      <c r="E6372" s="78" t="s">
        <v>20904</v>
      </c>
      <c r="F6372" s="78" t="s">
        <v>20905</v>
      </c>
      <c r="G6372" s="78" t="s">
        <v>20906</v>
      </c>
      <c r="H6372" s="79" t="n">
        <v>117923</v>
      </c>
    </row>
    <row r="6373" customFormat="false" ht="14.5" hidden="false" customHeight="false" outlineLevel="0" collapsed="false">
      <c r="A6373" s="77" t="s">
        <v>182</v>
      </c>
      <c r="B6373" s="78" t="s">
        <v>183</v>
      </c>
      <c r="C6373" s="78" t="s">
        <v>189</v>
      </c>
      <c r="D6373" s="78" t="n">
        <v>90</v>
      </c>
      <c r="E6373" s="78" t="s">
        <v>20907</v>
      </c>
      <c r="F6373" s="78" t="s">
        <v>20908</v>
      </c>
      <c r="G6373" s="78" t="s">
        <v>20909</v>
      </c>
      <c r="H6373" s="79" t="n">
        <v>129314</v>
      </c>
    </row>
    <row r="6374" customFormat="false" ht="14.5" hidden="false" customHeight="false" outlineLevel="0" collapsed="false">
      <c r="A6374" s="77" t="s">
        <v>182</v>
      </c>
      <c r="B6374" s="78" t="s">
        <v>183</v>
      </c>
      <c r="C6374" s="78" t="s">
        <v>189</v>
      </c>
      <c r="D6374" s="78" t="n">
        <v>90</v>
      </c>
      <c r="E6374" s="78" t="s">
        <v>20910</v>
      </c>
      <c r="F6374" s="78" t="s">
        <v>20911</v>
      </c>
      <c r="G6374" s="78" t="s">
        <v>20912</v>
      </c>
      <c r="H6374" s="79" t="n">
        <v>106979</v>
      </c>
    </row>
    <row r="6375" customFormat="false" ht="14.5" hidden="false" customHeight="false" outlineLevel="0" collapsed="false">
      <c r="A6375" s="77" t="s">
        <v>182</v>
      </c>
      <c r="B6375" s="78" t="s">
        <v>183</v>
      </c>
      <c r="C6375" s="78" t="s">
        <v>189</v>
      </c>
      <c r="D6375" s="78" t="n">
        <v>90</v>
      </c>
      <c r="E6375" s="78" t="s">
        <v>20913</v>
      </c>
      <c r="F6375" s="78" t="s">
        <v>20914</v>
      </c>
      <c r="G6375" s="78"/>
      <c r="H6375" s="79" t="n">
        <v>124245</v>
      </c>
    </row>
    <row r="6376" customFormat="false" ht="14.5" hidden="false" customHeight="false" outlineLevel="0" collapsed="false">
      <c r="A6376" s="77" t="s">
        <v>182</v>
      </c>
      <c r="B6376" s="78" t="s">
        <v>183</v>
      </c>
      <c r="C6376" s="78" t="s">
        <v>189</v>
      </c>
      <c r="D6376" s="78" t="n">
        <v>90</v>
      </c>
      <c r="E6376" s="78" t="s">
        <v>20915</v>
      </c>
      <c r="F6376" s="78" t="s">
        <v>20916</v>
      </c>
      <c r="G6376" s="78" t="s">
        <v>20917</v>
      </c>
      <c r="H6376" s="79" t="n">
        <v>107560</v>
      </c>
    </row>
    <row r="6377" customFormat="false" ht="14.5" hidden="false" customHeight="false" outlineLevel="0" collapsed="false">
      <c r="A6377" s="77" t="s">
        <v>182</v>
      </c>
      <c r="B6377" s="78" t="s">
        <v>183</v>
      </c>
      <c r="C6377" s="78" t="s">
        <v>189</v>
      </c>
      <c r="D6377" s="78" t="n">
        <v>90</v>
      </c>
      <c r="E6377" s="78" t="s">
        <v>20918</v>
      </c>
      <c r="F6377" s="78" t="s">
        <v>20919</v>
      </c>
      <c r="G6377" s="78" t="s">
        <v>20920</v>
      </c>
      <c r="H6377" s="79" t="n">
        <v>128862</v>
      </c>
    </row>
    <row r="6378" customFormat="false" ht="14.5" hidden="false" customHeight="false" outlineLevel="0" collapsed="false">
      <c r="A6378" s="77" t="s">
        <v>182</v>
      </c>
      <c r="B6378" s="78" t="s">
        <v>183</v>
      </c>
      <c r="C6378" s="78" t="s">
        <v>189</v>
      </c>
      <c r="D6378" s="78" t="n">
        <v>90</v>
      </c>
      <c r="E6378" s="78" t="s">
        <v>20921</v>
      </c>
      <c r="F6378" s="78" t="s">
        <v>20922</v>
      </c>
      <c r="G6378" s="78" t="s">
        <v>20923</v>
      </c>
      <c r="H6378" s="79" t="n">
        <v>109138</v>
      </c>
    </row>
    <row r="6379" customFormat="false" ht="14.5" hidden="false" customHeight="false" outlineLevel="0" collapsed="false">
      <c r="A6379" s="77" t="s">
        <v>182</v>
      </c>
      <c r="B6379" s="78" t="s">
        <v>183</v>
      </c>
      <c r="C6379" s="78" t="s">
        <v>189</v>
      </c>
      <c r="D6379" s="78" t="n">
        <v>90</v>
      </c>
      <c r="E6379" s="78" t="s">
        <v>20924</v>
      </c>
      <c r="F6379" s="78" t="s">
        <v>20925</v>
      </c>
      <c r="G6379" s="78" t="s">
        <v>20926</v>
      </c>
      <c r="H6379" s="79" t="n">
        <v>108363</v>
      </c>
    </row>
    <row r="6380" customFormat="false" ht="14.5" hidden="false" customHeight="false" outlineLevel="0" collapsed="false">
      <c r="A6380" s="77" t="s">
        <v>182</v>
      </c>
      <c r="B6380" s="78" t="s">
        <v>183</v>
      </c>
      <c r="C6380" s="78" t="s">
        <v>189</v>
      </c>
      <c r="D6380" s="78" t="n">
        <v>90</v>
      </c>
      <c r="E6380" s="78" t="s">
        <v>20927</v>
      </c>
      <c r="F6380" s="78" t="s">
        <v>20928</v>
      </c>
      <c r="G6380" s="78"/>
      <c r="H6380" s="79" t="n">
        <v>126716</v>
      </c>
    </row>
    <row r="6381" customFormat="false" ht="14.5" hidden="false" customHeight="false" outlineLevel="0" collapsed="false">
      <c r="A6381" s="77" t="s">
        <v>182</v>
      </c>
      <c r="B6381" s="78" t="s">
        <v>183</v>
      </c>
      <c r="C6381" s="78" t="s">
        <v>189</v>
      </c>
      <c r="D6381" s="78" t="n">
        <v>90</v>
      </c>
      <c r="E6381" s="78" t="s">
        <v>20929</v>
      </c>
      <c r="F6381" s="78" t="s">
        <v>20930</v>
      </c>
      <c r="G6381" s="78" t="s">
        <v>20931</v>
      </c>
      <c r="H6381" s="79" t="n">
        <v>110766</v>
      </c>
    </row>
    <row r="6382" customFormat="false" ht="14.5" hidden="false" customHeight="false" outlineLevel="0" collapsed="false">
      <c r="A6382" s="77" t="s">
        <v>182</v>
      </c>
      <c r="B6382" s="78" t="s">
        <v>183</v>
      </c>
      <c r="C6382" s="78" t="s">
        <v>189</v>
      </c>
      <c r="D6382" s="78" t="n">
        <v>90</v>
      </c>
      <c r="E6382" s="78" t="s">
        <v>20932</v>
      </c>
      <c r="F6382" s="78" t="s">
        <v>20933</v>
      </c>
      <c r="G6382" s="78"/>
      <c r="H6382" s="79" t="n">
        <v>122305</v>
      </c>
    </row>
    <row r="6383" customFormat="false" ht="14.5" hidden="false" customHeight="false" outlineLevel="0" collapsed="false">
      <c r="A6383" s="77" t="s">
        <v>182</v>
      </c>
      <c r="B6383" s="78" t="s">
        <v>183</v>
      </c>
      <c r="C6383" s="78" t="s">
        <v>189</v>
      </c>
      <c r="D6383" s="78" t="n">
        <v>90</v>
      </c>
      <c r="E6383" s="78" t="s">
        <v>20934</v>
      </c>
      <c r="F6383" s="78" t="s">
        <v>20935</v>
      </c>
      <c r="G6383" s="78" t="s">
        <v>20936</v>
      </c>
      <c r="H6383" s="79" t="n">
        <v>103627</v>
      </c>
    </row>
    <row r="6384" customFormat="false" ht="14.5" hidden="false" customHeight="false" outlineLevel="0" collapsed="false">
      <c r="A6384" s="77" t="s">
        <v>182</v>
      </c>
      <c r="B6384" s="78" t="s">
        <v>183</v>
      </c>
      <c r="C6384" s="78" t="s">
        <v>189</v>
      </c>
      <c r="D6384" s="78" t="n">
        <v>90</v>
      </c>
      <c r="E6384" s="78" t="s">
        <v>20937</v>
      </c>
      <c r="F6384" s="78" t="s">
        <v>20938</v>
      </c>
      <c r="G6384" s="78"/>
      <c r="H6384" s="79" t="n">
        <v>112104</v>
      </c>
    </row>
    <row r="6385" customFormat="false" ht="14.5" hidden="false" customHeight="false" outlineLevel="0" collapsed="false">
      <c r="A6385" s="77" t="s">
        <v>182</v>
      </c>
      <c r="B6385" s="78" t="s">
        <v>183</v>
      </c>
      <c r="C6385" s="78" t="s">
        <v>189</v>
      </c>
      <c r="D6385" s="78" t="n">
        <v>90</v>
      </c>
      <c r="E6385" s="78" t="s">
        <v>20939</v>
      </c>
      <c r="F6385" s="78" t="s">
        <v>20940</v>
      </c>
      <c r="G6385" s="78" t="s">
        <v>20941</v>
      </c>
      <c r="H6385" s="79" t="n">
        <v>130242</v>
      </c>
    </row>
    <row r="6386" customFormat="false" ht="14.5" hidden="false" customHeight="false" outlineLevel="0" collapsed="false">
      <c r="A6386" s="77" t="s">
        <v>182</v>
      </c>
      <c r="B6386" s="78" t="s">
        <v>183</v>
      </c>
      <c r="C6386" s="78" t="s">
        <v>189</v>
      </c>
      <c r="D6386" s="78" t="n">
        <v>90</v>
      </c>
      <c r="E6386" s="78" t="s">
        <v>20942</v>
      </c>
      <c r="F6386" s="78" t="s">
        <v>20943</v>
      </c>
      <c r="G6386" s="78"/>
      <c r="H6386" s="79" t="n">
        <v>108882</v>
      </c>
    </row>
    <row r="6387" customFormat="false" ht="14.5" hidden="false" customHeight="false" outlineLevel="0" collapsed="false">
      <c r="A6387" s="77" t="s">
        <v>182</v>
      </c>
      <c r="B6387" s="78" t="s">
        <v>183</v>
      </c>
      <c r="C6387" s="78" t="s">
        <v>189</v>
      </c>
      <c r="D6387" s="78" t="n">
        <v>90</v>
      </c>
      <c r="E6387" s="78" t="s">
        <v>20944</v>
      </c>
      <c r="F6387" s="78" t="s">
        <v>20945</v>
      </c>
      <c r="G6387" s="78" t="s">
        <v>20946</v>
      </c>
      <c r="H6387" s="79" t="n">
        <v>110246</v>
      </c>
    </row>
    <row r="6388" customFormat="false" ht="14.5" hidden="false" customHeight="false" outlineLevel="0" collapsed="false">
      <c r="A6388" s="77" t="s">
        <v>182</v>
      </c>
      <c r="B6388" s="78" t="s">
        <v>183</v>
      </c>
      <c r="C6388" s="78" t="s">
        <v>189</v>
      </c>
      <c r="D6388" s="78" t="n">
        <v>90</v>
      </c>
      <c r="E6388" s="78" t="s">
        <v>20947</v>
      </c>
      <c r="F6388" s="78" t="s">
        <v>20948</v>
      </c>
      <c r="G6388" s="78" t="s">
        <v>20949</v>
      </c>
      <c r="H6388" s="79" t="n">
        <v>107158</v>
      </c>
    </row>
    <row r="6389" customFormat="false" ht="14.5" hidden="false" customHeight="false" outlineLevel="0" collapsed="false">
      <c r="A6389" s="77" t="s">
        <v>182</v>
      </c>
      <c r="B6389" s="78" t="s">
        <v>183</v>
      </c>
      <c r="C6389" s="78" t="s">
        <v>189</v>
      </c>
      <c r="D6389" s="78" t="n">
        <v>90</v>
      </c>
      <c r="E6389" s="78" t="s">
        <v>20950</v>
      </c>
      <c r="F6389" s="78" t="s">
        <v>20951</v>
      </c>
      <c r="G6389" s="78" t="s">
        <v>20952</v>
      </c>
      <c r="H6389" s="79" t="n">
        <v>112211</v>
      </c>
    </row>
    <row r="6390" customFormat="false" ht="14.5" hidden="false" customHeight="false" outlineLevel="0" collapsed="false">
      <c r="A6390" s="77" t="s">
        <v>182</v>
      </c>
      <c r="B6390" s="78" t="s">
        <v>183</v>
      </c>
      <c r="C6390" s="78" t="s">
        <v>189</v>
      </c>
      <c r="D6390" s="78" t="n">
        <v>90</v>
      </c>
      <c r="E6390" s="78" t="s">
        <v>20953</v>
      </c>
      <c r="F6390" s="78"/>
      <c r="G6390" s="78" t="s">
        <v>20954</v>
      </c>
      <c r="H6390" s="79" t="n">
        <v>140635</v>
      </c>
    </row>
    <row r="6391" customFormat="false" ht="14.5" hidden="false" customHeight="false" outlineLevel="0" collapsed="false">
      <c r="A6391" s="77" t="s">
        <v>182</v>
      </c>
      <c r="B6391" s="78" t="s">
        <v>183</v>
      </c>
      <c r="C6391" s="78" t="s">
        <v>189</v>
      </c>
      <c r="D6391" s="78" t="n">
        <v>90</v>
      </c>
      <c r="E6391" s="78" t="s">
        <v>20955</v>
      </c>
      <c r="F6391" s="78" t="s">
        <v>20956</v>
      </c>
      <c r="G6391" s="78" t="s">
        <v>20957</v>
      </c>
      <c r="H6391" s="79" t="n">
        <v>102301</v>
      </c>
    </row>
    <row r="6392" customFormat="false" ht="14.5" hidden="false" customHeight="false" outlineLevel="0" collapsed="false">
      <c r="A6392" s="77" t="s">
        <v>182</v>
      </c>
      <c r="B6392" s="78" t="s">
        <v>183</v>
      </c>
      <c r="C6392" s="78" t="s">
        <v>189</v>
      </c>
      <c r="D6392" s="78" t="n">
        <v>90</v>
      </c>
      <c r="E6392" s="78" t="s">
        <v>20958</v>
      </c>
      <c r="F6392" s="78" t="s">
        <v>20959</v>
      </c>
      <c r="G6392" s="78" t="s">
        <v>20960</v>
      </c>
      <c r="H6392" s="79" t="n">
        <v>110951</v>
      </c>
    </row>
    <row r="6393" customFormat="false" ht="14.5" hidden="false" customHeight="false" outlineLevel="0" collapsed="false">
      <c r="A6393" s="77" t="s">
        <v>182</v>
      </c>
      <c r="B6393" s="78" t="s">
        <v>183</v>
      </c>
      <c r="C6393" s="78" t="s">
        <v>189</v>
      </c>
      <c r="D6393" s="78" t="n">
        <v>90</v>
      </c>
      <c r="E6393" s="78" t="s">
        <v>20961</v>
      </c>
      <c r="F6393" s="78" t="s">
        <v>20962</v>
      </c>
      <c r="G6393" s="78" t="s">
        <v>20963</v>
      </c>
      <c r="H6393" s="79" t="n">
        <v>121537</v>
      </c>
    </row>
    <row r="6394" customFormat="false" ht="14.5" hidden="false" customHeight="false" outlineLevel="0" collapsed="false">
      <c r="A6394" s="77" t="s">
        <v>182</v>
      </c>
      <c r="B6394" s="78" t="s">
        <v>183</v>
      </c>
      <c r="C6394" s="78" t="s">
        <v>189</v>
      </c>
      <c r="D6394" s="78" t="n">
        <v>90</v>
      </c>
      <c r="E6394" s="78" t="s">
        <v>20964</v>
      </c>
      <c r="F6394" s="78" t="s">
        <v>20965</v>
      </c>
      <c r="G6394" s="78" t="s">
        <v>20966</v>
      </c>
      <c r="H6394" s="79" t="n">
        <v>106091</v>
      </c>
    </row>
    <row r="6395" customFormat="false" ht="14.5" hidden="false" customHeight="false" outlineLevel="0" collapsed="false">
      <c r="A6395" s="77" t="s">
        <v>182</v>
      </c>
      <c r="B6395" s="78" t="s">
        <v>183</v>
      </c>
      <c r="C6395" s="78" t="s">
        <v>189</v>
      </c>
      <c r="D6395" s="78" t="n">
        <v>90</v>
      </c>
      <c r="E6395" s="78" t="s">
        <v>20967</v>
      </c>
      <c r="F6395" s="78" t="s">
        <v>20968</v>
      </c>
      <c r="G6395" s="78" t="s">
        <v>20969</v>
      </c>
      <c r="H6395" s="79" t="n">
        <v>118574</v>
      </c>
    </row>
    <row r="6396" customFormat="false" ht="14.5" hidden="false" customHeight="false" outlineLevel="0" collapsed="false">
      <c r="A6396" s="77" t="s">
        <v>182</v>
      </c>
      <c r="B6396" s="78" t="s">
        <v>183</v>
      </c>
      <c r="C6396" s="78" t="s">
        <v>189</v>
      </c>
      <c r="D6396" s="78" t="n">
        <v>90</v>
      </c>
      <c r="E6396" s="78" t="s">
        <v>20970</v>
      </c>
      <c r="F6396" s="78" t="s">
        <v>20971</v>
      </c>
      <c r="G6396" s="78" t="s">
        <v>20972</v>
      </c>
      <c r="H6396" s="79" t="n">
        <v>109682</v>
      </c>
    </row>
    <row r="6397" customFormat="false" ht="14.5" hidden="false" customHeight="false" outlineLevel="0" collapsed="false">
      <c r="A6397" s="77" t="s">
        <v>182</v>
      </c>
      <c r="B6397" s="78" t="s">
        <v>183</v>
      </c>
      <c r="C6397" s="78" t="s">
        <v>189</v>
      </c>
      <c r="D6397" s="78" t="n">
        <v>90</v>
      </c>
      <c r="E6397" s="78" t="s">
        <v>20973</v>
      </c>
      <c r="F6397" s="78" t="s">
        <v>20974</v>
      </c>
      <c r="G6397" s="78" t="s">
        <v>20975</v>
      </c>
      <c r="H6397" s="79" t="n">
        <v>103681</v>
      </c>
    </row>
    <row r="6398" customFormat="false" ht="14.5" hidden="false" customHeight="false" outlineLevel="0" collapsed="false">
      <c r="A6398" s="77" t="s">
        <v>182</v>
      </c>
      <c r="B6398" s="78" t="s">
        <v>183</v>
      </c>
      <c r="C6398" s="78" t="s">
        <v>189</v>
      </c>
      <c r="D6398" s="78" t="n">
        <v>90</v>
      </c>
      <c r="E6398" s="78" t="s">
        <v>20976</v>
      </c>
      <c r="F6398" s="78" t="s">
        <v>20977</v>
      </c>
      <c r="G6398" s="78" t="s">
        <v>20978</v>
      </c>
      <c r="H6398" s="79" t="n">
        <v>108860</v>
      </c>
    </row>
    <row r="6399" customFormat="false" ht="14.5" hidden="false" customHeight="false" outlineLevel="0" collapsed="false">
      <c r="A6399" s="77" t="s">
        <v>182</v>
      </c>
      <c r="B6399" s="78" t="s">
        <v>183</v>
      </c>
      <c r="C6399" s="78" t="s">
        <v>189</v>
      </c>
      <c r="D6399" s="78" t="n">
        <v>90</v>
      </c>
      <c r="E6399" s="78" t="s">
        <v>20979</v>
      </c>
      <c r="F6399" s="78" t="s">
        <v>20980</v>
      </c>
      <c r="G6399" s="78" t="s">
        <v>20981</v>
      </c>
      <c r="H6399" s="79" t="n">
        <v>114887</v>
      </c>
    </row>
    <row r="6400" customFormat="false" ht="14.5" hidden="false" customHeight="false" outlineLevel="0" collapsed="false">
      <c r="A6400" s="77" t="s">
        <v>182</v>
      </c>
      <c r="B6400" s="78" t="s">
        <v>183</v>
      </c>
      <c r="C6400" s="78" t="s">
        <v>189</v>
      </c>
      <c r="D6400" s="78" t="n">
        <v>90</v>
      </c>
      <c r="E6400" s="78" t="s">
        <v>20982</v>
      </c>
      <c r="F6400" s="78" t="s">
        <v>20983</v>
      </c>
      <c r="G6400" s="78"/>
      <c r="H6400" s="79" t="n">
        <v>128807</v>
      </c>
    </row>
    <row r="6401" customFormat="false" ht="14.5" hidden="false" customHeight="false" outlineLevel="0" collapsed="false">
      <c r="A6401" s="77" t="s">
        <v>182</v>
      </c>
      <c r="B6401" s="78" t="s">
        <v>183</v>
      </c>
      <c r="C6401" s="78" t="s">
        <v>189</v>
      </c>
      <c r="D6401" s="78" t="n">
        <v>90</v>
      </c>
      <c r="E6401" s="78" t="s">
        <v>20984</v>
      </c>
      <c r="F6401" s="78" t="s">
        <v>20985</v>
      </c>
      <c r="G6401" s="78" t="s">
        <v>20986</v>
      </c>
      <c r="H6401" s="79" t="n">
        <v>111456</v>
      </c>
    </row>
    <row r="6402" customFormat="false" ht="14.5" hidden="false" customHeight="false" outlineLevel="0" collapsed="false">
      <c r="A6402" s="77" t="s">
        <v>182</v>
      </c>
      <c r="B6402" s="78" t="s">
        <v>183</v>
      </c>
      <c r="C6402" s="78" t="s">
        <v>189</v>
      </c>
      <c r="D6402" s="78" t="n">
        <v>90</v>
      </c>
      <c r="E6402" s="78" t="s">
        <v>20987</v>
      </c>
      <c r="F6402" s="78" t="s">
        <v>20988</v>
      </c>
      <c r="G6402" s="78" t="s">
        <v>20989</v>
      </c>
      <c r="H6402" s="79" t="n">
        <v>107198</v>
      </c>
    </row>
    <row r="6403" customFormat="false" ht="14.5" hidden="false" customHeight="false" outlineLevel="0" collapsed="false">
      <c r="A6403" s="77" t="s">
        <v>182</v>
      </c>
      <c r="B6403" s="78" t="s">
        <v>183</v>
      </c>
      <c r="C6403" s="78" t="s">
        <v>189</v>
      </c>
      <c r="D6403" s="78" t="n">
        <v>90</v>
      </c>
      <c r="E6403" s="78" t="s">
        <v>20990</v>
      </c>
      <c r="F6403" s="78" t="s">
        <v>20991</v>
      </c>
      <c r="G6403" s="78" t="s">
        <v>20992</v>
      </c>
      <c r="H6403" s="79" t="n">
        <v>104096</v>
      </c>
    </row>
    <row r="6404" customFormat="false" ht="14.5" hidden="false" customHeight="false" outlineLevel="0" collapsed="false">
      <c r="A6404" s="77" t="s">
        <v>182</v>
      </c>
      <c r="B6404" s="78" t="s">
        <v>183</v>
      </c>
      <c r="C6404" s="78" t="s">
        <v>189</v>
      </c>
      <c r="D6404" s="78" t="n">
        <v>90</v>
      </c>
      <c r="E6404" s="78" t="s">
        <v>20993</v>
      </c>
      <c r="F6404" s="78" t="s">
        <v>20994</v>
      </c>
      <c r="G6404" s="78"/>
      <c r="H6404" s="79" t="n">
        <v>101976</v>
      </c>
    </row>
    <row r="6405" customFormat="false" ht="14.5" hidden="false" customHeight="false" outlineLevel="0" collapsed="false">
      <c r="A6405" s="77" t="s">
        <v>182</v>
      </c>
      <c r="B6405" s="78" t="s">
        <v>183</v>
      </c>
      <c r="C6405" s="78" t="s">
        <v>189</v>
      </c>
      <c r="D6405" s="78" t="n">
        <v>90</v>
      </c>
      <c r="E6405" s="78" t="s">
        <v>20995</v>
      </c>
      <c r="F6405" s="78" t="s">
        <v>20996</v>
      </c>
      <c r="G6405" s="78"/>
      <c r="H6405" s="79" t="n">
        <v>129168</v>
      </c>
    </row>
    <row r="6406" customFormat="false" ht="14.5" hidden="false" customHeight="false" outlineLevel="0" collapsed="false">
      <c r="A6406" s="77" t="s">
        <v>182</v>
      </c>
      <c r="B6406" s="78" t="s">
        <v>183</v>
      </c>
      <c r="C6406" s="78" t="s">
        <v>189</v>
      </c>
      <c r="D6406" s="78" t="n">
        <v>90</v>
      </c>
      <c r="E6406" s="78" t="s">
        <v>20997</v>
      </c>
      <c r="F6406" s="78" t="s">
        <v>20998</v>
      </c>
      <c r="G6406" s="78" t="s">
        <v>20999</v>
      </c>
      <c r="H6406" s="79" t="n">
        <v>112071</v>
      </c>
    </row>
    <row r="6407" customFormat="false" ht="14.5" hidden="false" customHeight="false" outlineLevel="0" collapsed="false">
      <c r="A6407" s="77" t="s">
        <v>182</v>
      </c>
      <c r="B6407" s="78" t="s">
        <v>183</v>
      </c>
      <c r="C6407" s="78" t="s">
        <v>189</v>
      </c>
      <c r="D6407" s="78" t="n">
        <v>90</v>
      </c>
      <c r="E6407" s="78" t="s">
        <v>21000</v>
      </c>
      <c r="F6407" s="78" t="s">
        <v>21001</v>
      </c>
      <c r="G6407" s="78" t="s">
        <v>21002</v>
      </c>
      <c r="H6407" s="79" t="n">
        <v>114171</v>
      </c>
    </row>
    <row r="6408" customFormat="false" ht="14.5" hidden="false" customHeight="false" outlineLevel="0" collapsed="false">
      <c r="A6408" s="77" t="s">
        <v>182</v>
      </c>
      <c r="B6408" s="78" t="s">
        <v>183</v>
      </c>
      <c r="C6408" s="78" t="s">
        <v>189</v>
      </c>
      <c r="D6408" s="78" t="n">
        <v>90</v>
      </c>
      <c r="E6408" s="78" t="s">
        <v>21003</v>
      </c>
      <c r="F6408" s="78"/>
      <c r="G6408" s="78" t="s">
        <v>21004</v>
      </c>
      <c r="H6408" s="79" t="n">
        <v>120079</v>
      </c>
    </row>
    <row r="6409" customFormat="false" ht="14.5" hidden="false" customHeight="false" outlineLevel="0" collapsed="false">
      <c r="A6409" s="77" t="s">
        <v>182</v>
      </c>
      <c r="B6409" s="78" t="s">
        <v>183</v>
      </c>
      <c r="C6409" s="78" t="s">
        <v>189</v>
      </c>
      <c r="D6409" s="78" t="n">
        <v>90</v>
      </c>
      <c r="E6409" s="78" t="s">
        <v>21005</v>
      </c>
      <c r="F6409" s="78" t="s">
        <v>21006</v>
      </c>
      <c r="G6409" s="78" t="s">
        <v>21007</v>
      </c>
      <c r="H6409" s="79" t="n">
        <v>109543</v>
      </c>
    </row>
    <row r="6410" customFormat="false" ht="14.5" hidden="false" customHeight="false" outlineLevel="0" collapsed="false">
      <c r="A6410" s="77" t="s">
        <v>182</v>
      </c>
      <c r="B6410" s="78" t="s">
        <v>183</v>
      </c>
      <c r="C6410" s="78" t="s">
        <v>189</v>
      </c>
      <c r="D6410" s="78" t="n">
        <v>90</v>
      </c>
      <c r="E6410" s="78" t="s">
        <v>21008</v>
      </c>
      <c r="F6410" s="78" t="s">
        <v>21009</v>
      </c>
      <c r="G6410" s="78"/>
      <c r="H6410" s="79" t="n">
        <v>123469</v>
      </c>
    </row>
    <row r="6411" customFormat="false" ht="14.5" hidden="false" customHeight="false" outlineLevel="0" collapsed="false">
      <c r="A6411" s="77" t="s">
        <v>182</v>
      </c>
      <c r="B6411" s="78" t="s">
        <v>183</v>
      </c>
      <c r="C6411" s="78" t="s">
        <v>189</v>
      </c>
      <c r="D6411" s="78" t="n">
        <v>90</v>
      </c>
      <c r="E6411" s="78" t="s">
        <v>21010</v>
      </c>
      <c r="F6411" s="78" t="s">
        <v>21011</v>
      </c>
      <c r="G6411" s="78"/>
      <c r="H6411" s="79" t="n">
        <v>107082</v>
      </c>
    </row>
    <row r="6412" customFormat="false" ht="14.5" hidden="false" customHeight="false" outlineLevel="0" collapsed="false">
      <c r="A6412" s="77" t="s">
        <v>182</v>
      </c>
      <c r="B6412" s="78" t="s">
        <v>183</v>
      </c>
      <c r="C6412" s="78" t="s">
        <v>189</v>
      </c>
      <c r="D6412" s="78" t="n">
        <v>90</v>
      </c>
      <c r="E6412" s="78" t="s">
        <v>21012</v>
      </c>
      <c r="F6412" s="78" t="s">
        <v>21013</v>
      </c>
      <c r="G6412" s="78" t="s">
        <v>21014</v>
      </c>
      <c r="H6412" s="79" t="n">
        <v>122261</v>
      </c>
    </row>
    <row r="6413" customFormat="false" ht="14.5" hidden="false" customHeight="false" outlineLevel="0" collapsed="false">
      <c r="A6413" s="77" t="s">
        <v>182</v>
      </c>
      <c r="B6413" s="78" t="s">
        <v>183</v>
      </c>
      <c r="C6413" s="78" t="s">
        <v>189</v>
      </c>
      <c r="D6413" s="78" t="n">
        <v>90</v>
      </c>
      <c r="E6413" s="78" t="s">
        <v>21015</v>
      </c>
      <c r="F6413" s="78" t="s">
        <v>21016</v>
      </c>
      <c r="G6413" s="78"/>
      <c r="H6413" s="79" t="n">
        <v>102323</v>
      </c>
    </row>
    <row r="6414" customFormat="false" ht="14.5" hidden="false" customHeight="false" outlineLevel="0" collapsed="false">
      <c r="A6414" s="77" t="s">
        <v>182</v>
      </c>
      <c r="B6414" s="78" t="s">
        <v>183</v>
      </c>
      <c r="C6414" s="78" t="s">
        <v>189</v>
      </c>
      <c r="D6414" s="78" t="n">
        <v>90</v>
      </c>
      <c r="E6414" s="78" t="s">
        <v>21017</v>
      </c>
      <c r="F6414" s="78" t="s">
        <v>21018</v>
      </c>
      <c r="G6414" s="78" t="s">
        <v>21019</v>
      </c>
      <c r="H6414" s="79" t="n">
        <v>118017</v>
      </c>
    </row>
    <row r="6415" customFormat="false" ht="14.5" hidden="false" customHeight="false" outlineLevel="0" collapsed="false">
      <c r="A6415" s="77" t="s">
        <v>182</v>
      </c>
      <c r="B6415" s="78" t="s">
        <v>183</v>
      </c>
      <c r="C6415" s="78" t="s">
        <v>189</v>
      </c>
      <c r="D6415" s="78" t="n">
        <v>90</v>
      </c>
      <c r="E6415" s="78" t="s">
        <v>21020</v>
      </c>
      <c r="F6415" s="78" t="s">
        <v>21021</v>
      </c>
      <c r="G6415" s="78" t="s">
        <v>21022</v>
      </c>
      <c r="H6415" s="79" t="n">
        <v>119528</v>
      </c>
    </row>
    <row r="6416" customFormat="false" ht="14.5" hidden="false" customHeight="false" outlineLevel="0" collapsed="false">
      <c r="A6416" s="77" t="s">
        <v>182</v>
      </c>
      <c r="B6416" s="78" t="s">
        <v>183</v>
      </c>
      <c r="C6416" s="78" t="s">
        <v>189</v>
      </c>
      <c r="D6416" s="78" t="n">
        <v>90</v>
      </c>
      <c r="E6416" s="78" t="s">
        <v>21023</v>
      </c>
      <c r="F6416" s="78" t="s">
        <v>21024</v>
      </c>
      <c r="G6416" s="78" t="s">
        <v>21025</v>
      </c>
      <c r="H6416" s="79" t="n">
        <v>109128</v>
      </c>
    </row>
    <row r="6417" customFormat="false" ht="14.5" hidden="false" customHeight="false" outlineLevel="0" collapsed="false">
      <c r="A6417" s="77" t="s">
        <v>182</v>
      </c>
      <c r="B6417" s="78" t="s">
        <v>183</v>
      </c>
      <c r="C6417" s="78" t="s">
        <v>189</v>
      </c>
      <c r="D6417" s="78" t="n">
        <v>90</v>
      </c>
      <c r="E6417" s="78" t="s">
        <v>21026</v>
      </c>
      <c r="F6417" s="78" t="s">
        <v>21027</v>
      </c>
      <c r="G6417" s="78"/>
      <c r="H6417" s="79" t="n">
        <v>119461</v>
      </c>
    </row>
    <row r="6418" customFormat="false" ht="14.5" hidden="false" customHeight="false" outlineLevel="0" collapsed="false">
      <c r="A6418" s="77" t="s">
        <v>182</v>
      </c>
      <c r="B6418" s="78" t="s">
        <v>183</v>
      </c>
      <c r="C6418" s="78" t="s">
        <v>189</v>
      </c>
      <c r="D6418" s="78" t="n">
        <v>90</v>
      </c>
      <c r="E6418" s="78" t="s">
        <v>21028</v>
      </c>
      <c r="F6418" s="78" t="s">
        <v>21029</v>
      </c>
      <c r="G6418" s="78"/>
      <c r="H6418" s="79" t="n">
        <v>115180</v>
      </c>
    </row>
    <row r="6419" customFormat="false" ht="14.5" hidden="false" customHeight="false" outlineLevel="0" collapsed="false">
      <c r="A6419" s="77" t="s">
        <v>182</v>
      </c>
      <c r="B6419" s="78" t="s">
        <v>183</v>
      </c>
      <c r="C6419" s="78" t="s">
        <v>189</v>
      </c>
      <c r="D6419" s="78" t="n">
        <v>90</v>
      </c>
      <c r="E6419" s="78" t="s">
        <v>21030</v>
      </c>
      <c r="F6419" s="78" t="s">
        <v>21031</v>
      </c>
      <c r="G6419" s="78"/>
      <c r="H6419" s="79" t="n">
        <v>106877</v>
      </c>
    </row>
    <row r="6420" customFormat="false" ht="14.5" hidden="false" customHeight="false" outlineLevel="0" collapsed="false">
      <c r="A6420" s="77" t="s">
        <v>182</v>
      </c>
      <c r="B6420" s="78" t="s">
        <v>183</v>
      </c>
      <c r="C6420" s="78" t="s">
        <v>189</v>
      </c>
      <c r="D6420" s="78" t="n">
        <v>90</v>
      </c>
      <c r="E6420" s="78" t="s">
        <v>21032</v>
      </c>
      <c r="F6420" s="78" t="s">
        <v>21033</v>
      </c>
      <c r="G6420" s="78"/>
      <c r="H6420" s="79" t="n">
        <v>105469</v>
      </c>
    </row>
    <row r="6421" customFormat="false" ht="14.5" hidden="false" customHeight="false" outlineLevel="0" collapsed="false">
      <c r="A6421" s="77" t="s">
        <v>182</v>
      </c>
      <c r="B6421" s="78" t="s">
        <v>183</v>
      </c>
      <c r="C6421" s="78" t="s">
        <v>189</v>
      </c>
      <c r="D6421" s="78" t="n">
        <v>90</v>
      </c>
      <c r="E6421" s="78" t="s">
        <v>21034</v>
      </c>
      <c r="F6421" s="78" t="s">
        <v>21035</v>
      </c>
      <c r="G6421" s="78"/>
      <c r="H6421" s="79" t="n">
        <v>122572</v>
      </c>
    </row>
    <row r="6422" customFormat="false" ht="14.5" hidden="false" customHeight="false" outlineLevel="0" collapsed="false">
      <c r="A6422" s="77" t="s">
        <v>182</v>
      </c>
      <c r="B6422" s="78" t="s">
        <v>183</v>
      </c>
      <c r="C6422" s="78" t="s">
        <v>189</v>
      </c>
      <c r="D6422" s="78" t="n">
        <v>90</v>
      </c>
      <c r="E6422" s="78" t="s">
        <v>21036</v>
      </c>
      <c r="F6422" s="78" t="s">
        <v>21037</v>
      </c>
      <c r="G6422" s="78"/>
      <c r="H6422" s="79" t="n">
        <v>107500</v>
      </c>
    </row>
    <row r="6423" customFormat="false" ht="14.5" hidden="false" customHeight="false" outlineLevel="0" collapsed="false">
      <c r="A6423" s="77" t="s">
        <v>182</v>
      </c>
      <c r="B6423" s="78" t="s">
        <v>183</v>
      </c>
      <c r="C6423" s="78" t="s">
        <v>189</v>
      </c>
      <c r="D6423" s="78" t="n">
        <v>90</v>
      </c>
      <c r="E6423" s="78" t="s">
        <v>21038</v>
      </c>
      <c r="F6423" s="78" t="s">
        <v>21039</v>
      </c>
      <c r="G6423" s="78"/>
      <c r="H6423" s="79" t="n">
        <v>100873</v>
      </c>
    </row>
    <row r="6424" customFormat="false" ht="14.5" hidden="false" customHeight="false" outlineLevel="0" collapsed="false">
      <c r="A6424" s="77" t="s">
        <v>182</v>
      </c>
      <c r="B6424" s="78" t="s">
        <v>183</v>
      </c>
      <c r="C6424" s="78" t="s">
        <v>189</v>
      </c>
      <c r="D6424" s="78" t="n">
        <v>90</v>
      </c>
      <c r="E6424" s="78" t="s">
        <v>21040</v>
      </c>
      <c r="F6424" s="78" t="s">
        <v>21041</v>
      </c>
      <c r="G6424" s="78"/>
      <c r="H6424" s="79" t="n">
        <v>116664</v>
      </c>
    </row>
    <row r="6425" customFormat="false" ht="14.5" hidden="false" customHeight="false" outlineLevel="0" collapsed="false">
      <c r="A6425" s="77" t="s">
        <v>182</v>
      </c>
      <c r="B6425" s="78" t="s">
        <v>183</v>
      </c>
      <c r="C6425" s="78" t="s">
        <v>189</v>
      </c>
      <c r="D6425" s="78" t="n">
        <v>90</v>
      </c>
      <c r="E6425" s="78" t="s">
        <v>21042</v>
      </c>
      <c r="F6425" s="78" t="s">
        <v>21043</v>
      </c>
      <c r="G6425" s="78" t="s">
        <v>21044</v>
      </c>
      <c r="H6425" s="79" t="n">
        <v>118681</v>
      </c>
    </row>
    <row r="6426" customFormat="false" ht="14.5" hidden="false" customHeight="false" outlineLevel="0" collapsed="false">
      <c r="A6426" s="77" t="s">
        <v>182</v>
      </c>
      <c r="B6426" s="78" t="s">
        <v>183</v>
      </c>
      <c r="C6426" s="78" t="s">
        <v>189</v>
      </c>
      <c r="D6426" s="78" t="n">
        <v>90</v>
      </c>
      <c r="E6426" s="78" t="s">
        <v>21045</v>
      </c>
      <c r="F6426" s="78" t="s">
        <v>21046</v>
      </c>
      <c r="G6426" s="78"/>
      <c r="H6426" s="79" t="n">
        <v>122707</v>
      </c>
    </row>
    <row r="6427" customFormat="false" ht="14.5" hidden="false" customHeight="false" outlineLevel="0" collapsed="false">
      <c r="A6427" s="77" t="s">
        <v>182</v>
      </c>
      <c r="B6427" s="78" t="s">
        <v>183</v>
      </c>
      <c r="C6427" s="78" t="s">
        <v>189</v>
      </c>
      <c r="D6427" s="78" t="n">
        <v>90</v>
      </c>
      <c r="E6427" s="78" t="s">
        <v>21047</v>
      </c>
      <c r="F6427" s="78" t="s">
        <v>21048</v>
      </c>
      <c r="G6427" s="78" t="s">
        <v>21049</v>
      </c>
      <c r="H6427" s="79" t="n">
        <v>108280</v>
      </c>
    </row>
    <row r="6428" customFormat="false" ht="14.5" hidden="false" customHeight="false" outlineLevel="0" collapsed="false">
      <c r="A6428" s="77" t="s">
        <v>182</v>
      </c>
      <c r="B6428" s="78" t="s">
        <v>183</v>
      </c>
      <c r="C6428" s="78" t="s">
        <v>189</v>
      </c>
      <c r="D6428" s="78" t="n">
        <v>90</v>
      </c>
      <c r="E6428" s="78" t="s">
        <v>21050</v>
      </c>
      <c r="F6428" s="78" t="s">
        <v>21051</v>
      </c>
      <c r="G6428" s="78"/>
      <c r="H6428" s="79" t="n">
        <v>104100</v>
      </c>
    </row>
    <row r="6429" customFormat="false" ht="14.5" hidden="false" customHeight="false" outlineLevel="0" collapsed="false">
      <c r="A6429" s="77" t="s">
        <v>182</v>
      </c>
      <c r="B6429" s="78" t="s">
        <v>183</v>
      </c>
      <c r="C6429" s="78" t="s">
        <v>189</v>
      </c>
      <c r="D6429" s="78" t="n">
        <v>90</v>
      </c>
      <c r="E6429" s="78" t="s">
        <v>21052</v>
      </c>
      <c r="F6429" s="78" t="s">
        <v>21053</v>
      </c>
      <c r="G6429" s="78" t="s">
        <v>21054</v>
      </c>
      <c r="H6429" s="79" t="n">
        <v>102035</v>
      </c>
    </row>
    <row r="6430" customFormat="false" ht="14.5" hidden="false" customHeight="false" outlineLevel="0" collapsed="false">
      <c r="A6430" s="77" t="s">
        <v>182</v>
      </c>
      <c r="B6430" s="78" t="s">
        <v>183</v>
      </c>
      <c r="C6430" s="78" t="s">
        <v>189</v>
      </c>
      <c r="D6430" s="78" t="n">
        <v>90</v>
      </c>
      <c r="E6430" s="78" t="s">
        <v>21055</v>
      </c>
      <c r="F6430" s="78" t="s">
        <v>21056</v>
      </c>
      <c r="G6430" s="78" t="s">
        <v>21057</v>
      </c>
      <c r="H6430" s="79" t="n">
        <v>129868</v>
      </c>
    </row>
    <row r="6431" customFormat="false" ht="14.5" hidden="false" customHeight="false" outlineLevel="0" collapsed="false">
      <c r="A6431" s="77" t="s">
        <v>182</v>
      </c>
      <c r="B6431" s="78" t="s">
        <v>183</v>
      </c>
      <c r="C6431" s="78" t="s">
        <v>189</v>
      </c>
      <c r="D6431" s="78" t="n">
        <v>90</v>
      </c>
      <c r="E6431" s="78" t="s">
        <v>21058</v>
      </c>
      <c r="F6431" s="78" t="s">
        <v>21059</v>
      </c>
      <c r="G6431" s="78"/>
      <c r="H6431" s="79" t="n">
        <v>111521</v>
      </c>
    </row>
    <row r="6432" customFormat="false" ht="14.5" hidden="false" customHeight="false" outlineLevel="0" collapsed="false">
      <c r="A6432" s="77" t="s">
        <v>182</v>
      </c>
      <c r="B6432" s="78" t="s">
        <v>183</v>
      </c>
      <c r="C6432" s="78" t="s">
        <v>189</v>
      </c>
      <c r="D6432" s="78" t="n">
        <v>90</v>
      </c>
      <c r="E6432" s="78" t="s">
        <v>21060</v>
      </c>
      <c r="F6432" s="78" t="s">
        <v>21061</v>
      </c>
      <c r="G6432" s="78"/>
      <c r="H6432" s="79" t="n">
        <v>106461</v>
      </c>
    </row>
    <row r="6433" customFormat="false" ht="14.5" hidden="false" customHeight="false" outlineLevel="0" collapsed="false">
      <c r="A6433" s="77" t="s">
        <v>182</v>
      </c>
      <c r="B6433" s="78" t="s">
        <v>183</v>
      </c>
      <c r="C6433" s="78" t="s">
        <v>189</v>
      </c>
      <c r="D6433" s="78" t="n">
        <v>90</v>
      </c>
      <c r="E6433" s="78" t="s">
        <v>21062</v>
      </c>
      <c r="F6433" s="78" t="s">
        <v>21063</v>
      </c>
      <c r="G6433" s="78"/>
      <c r="H6433" s="79" t="n">
        <v>115104</v>
      </c>
    </row>
    <row r="6434" customFormat="false" ht="14.5" hidden="false" customHeight="false" outlineLevel="0" collapsed="false">
      <c r="A6434" s="77" t="s">
        <v>182</v>
      </c>
      <c r="B6434" s="78" t="s">
        <v>183</v>
      </c>
      <c r="C6434" s="78" t="s">
        <v>189</v>
      </c>
      <c r="D6434" s="78" t="n">
        <v>90</v>
      </c>
      <c r="E6434" s="78" t="s">
        <v>21064</v>
      </c>
      <c r="F6434" s="78" t="s">
        <v>21065</v>
      </c>
      <c r="G6434" s="78"/>
      <c r="H6434" s="79" t="n">
        <v>124318</v>
      </c>
    </row>
    <row r="6435" customFormat="false" ht="14.5" hidden="false" customHeight="false" outlineLevel="0" collapsed="false">
      <c r="A6435" s="77" t="s">
        <v>182</v>
      </c>
      <c r="B6435" s="78" t="s">
        <v>183</v>
      </c>
      <c r="C6435" s="78" t="s">
        <v>189</v>
      </c>
      <c r="D6435" s="78" t="n">
        <v>90</v>
      </c>
      <c r="E6435" s="78" t="s">
        <v>21066</v>
      </c>
      <c r="F6435" s="78" t="s">
        <v>21067</v>
      </c>
      <c r="G6435" s="78"/>
      <c r="H6435" s="79" t="n">
        <v>110742</v>
      </c>
    </row>
    <row r="6436" customFormat="false" ht="14.5" hidden="false" customHeight="false" outlineLevel="0" collapsed="false">
      <c r="A6436" s="77" t="s">
        <v>182</v>
      </c>
      <c r="B6436" s="78" t="s">
        <v>183</v>
      </c>
      <c r="C6436" s="78" t="s">
        <v>189</v>
      </c>
      <c r="D6436" s="78" t="n">
        <v>90</v>
      </c>
      <c r="E6436" s="78" t="s">
        <v>21068</v>
      </c>
      <c r="F6436" s="78" t="s">
        <v>21069</v>
      </c>
      <c r="G6436" s="78" t="s">
        <v>21070</v>
      </c>
      <c r="H6436" s="79" t="n">
        <v>111128</v>
      </c>
    </row>
    <row r="6437" customFormat="false" ht="14.5" hidden="false" customHeight="false" outlineLevel="0" collapsed="false">
      <c r="A6437" s="77" t="s">
        <v>182</v>
      </c>
      <c r="B6437" s="78" t="s">
        <v>183</v>
      </c>
      <c r="C6437" s="78" t="s">
        <v>189</v>
      </c>
      <c r="D6437" s="78" t="n">
        <v>90</v>
      </c>
      <c r="E6437" s="78" t="s">
        <v>21071</v>
      </c>
      <c r="F6437" s="78" t="s">
        <v>21072</v>
      </c>
      <c r="G6437" s="78" t="s">
        <v>21073</v>
      </c>
      <c r="H6437" s="79" t="n">
        <v>100429</v>
      </c>
    </row>
    <row r="6438" customFormat="false" ht="14.5" hidden="false" customHeight="false" outlineLevel="0" collapsed="false">
      <c r="A6438" s="77" t="s">
        <v>182</v>
      </c>
      <c r="B6438" s="78" t="s">
        <v>183</v>
      </c>
      <c r="C6438" s="78" t="s">
        <v>189</v>
      </c>
      <c r="D6438" s="78" t="n">
        <v>90</v>
      </c>
      <c r="E6438" s="78" t="s">
        <v>21074</v>
      </c>
      <c r="F6438" s="78" t="s">
        <v>21075</v>
      </c>
      <c r="G6438" s="78" t="s">
        <v>21076</v>
      </c>
      <c r="H6438" s="79" t="n">
        <v>103087</v>
      </c>
    </row>
    <row r="6439" customFormat="false" ht="14.5" hidden="false" customHeight="false" outlineLevel="0" collapsed="false">
      <c r="A6439" s="77" t="s">
        <v>182</v>
      </c>
      <c r="B6439" s="78" t="s">
        <v>183</v>
      </c>
      <c r="C6439" s="78" t="s">
        <v>189</v>
      </c>
      <c r="D6439" s="78" t="n">
        <v>90</v>
      </c>
      <c r="E6439" s="78" t="s">
        <v>21077</v>
      </c>
      <c r="F6439" s="78" t="s">
        <v>21078</v>
      </c>
      <c r="G6439" s="78" t="s">
        <v>21079</v>
      </c>
      <c r="H6439" s="79" t="n">
        <v>111154</v>
      </c>
    </row>
    <row r="6440" customFormat="false" ht="14.5" hidden="false" customHeight="false" outlineLevel="0" collapsed="false">
      <c r="A6440" s="77" t="s">
        <v>182</v>
      </c>
      <c r="B6440" s="78" t="s">
        <v>183</v>
      </c>
      <c r="C6440" s="78" t="s">
        <v>189</v>
      </c>
      <c r="D6440" s="78" t="n">
        <v>90</v>
      </c>
      <c r="E6440" s="78" t="s">
        <v>21080</v>
      </c>
      <c r="F6440" s="78" t="s">
        <v>21081</v>
      </c>
      <c r="G6440" s="78" t="s">
        <v>21082</v>
      </c>
      <c r="H6440" s="79" t="n">
        <v>108593</v>
      </c>
    </row>
    <row r="6441" customFormat="false" ht="14.5" hidden="false" customHeight="false" outlineLevel="0" collapsed="false">
      <c r="A6441" s="77" t="s">
        <v>182</v>
      </c>
      <c r="B6441" s="78" t="s">
        <v>183</v>
      </c>
      <c r="C6441" s="78" t="s">
        <v>189</v>
      </c>
      <c r="D6441" s="78" t="n">
        <v>90</v>
      </c>
      <c r="E6441" s="78" t="s">
        <v>21083</v>
      </c>
      <c r="F6441" s="78" t="s">
        <v>21084</v>
      </c>
      <c r="G6441" s="78" t="s">
        <v>21085</v>
      </c>
      <c r="H6441" s="79" t="n">
        <v>103644</v>
      </c>
    </row>
    <row r="6442" customFormat="false" ht="14.5" hidden="false" customHeight="false" outlineLevel="0" collapsed="false">
      <c r="A6442" s="77" t="s">
        <v>182</v>
      </c>
      <c r="B6442" s="78" t="s">
        <v>183</v>
      </c>
      <c r="C6442" s="78" t="s">
        <v>189</v>
      </c>
      <c r="D6442" s="78" t="n">
        <v>90</v>
      </c>
      <c r="E6442" s="78" t="s">
        <v>21086</v>
      </c>
      <c r="F6442" s="78" t="s">
        <v>21087</v>
      </c>
      <c r="G6442" s="78" t="s">
        <v>21088</v>
      </c>
      <c r="H6442" s="79" t="n">
        <v>111848</v>
      </c>
    </row>
    <row r="6443" customFormat="false" ht="14.5" hidden="false" customHeight="false" outlineLevel="0" collapsed="false">
      <c r="A6443" s="77" t="s">
        <v>182</v>
      </c>
      <c r="B6443" s="78" t="s">
        <v>183</v>
      </c>
      <c r="C6443" s="78" t="s">
        <v>189</v>
      </c>
      <c r="D6443" s="78" t="n">
        <v>90</v>
      </c>
      <c r="E6443" s="78" t="s">
        <v>21089</v>
      </c>
      <c r="F6443" s="78" t="s">
        <v>21090</v>
      </c>
      <c r="G6443" s="78"/>
      <c r="H6443" s="79" t="n">
        <v>108291</v>
      </c>
    </row>
    <row r="6444" customFormat="false" ht="14.5" hidden="false" customHeight="false" outlineLevel="0" collapsed="false">
      <c r="A6444" s="77" t="s">
        <v>182</v>
      </c>
      <c r="B6444" s="78" t="s">
        <v>183</v>
      </c>
      <c r="C6444" s="78" t="s">
        <v>189</v>
      </c>
      <c r="D6444" s="78" t="n">
        <v>90</v>
      </c>
      <c r="E6444" s="78" t="s">
        <v>21091</v>
      </c>
      <c r="F6444" s="78" t="s">
        <v>21092</v>
      </c>
      <c r="G6444" s="78" t="s">
        <v>21093</v>
      </c>
      <c r="H6444" s="79" t="n">
        <v>106846</v>
      </c>
    </row>
    <row r="6445" customFormat="false" ht="14.5" hidden="false" customHeight="false" outlineLevel="0" collapsed="false">
      <c r="A6445" s="77" t="s">
        <v>182</v>
      </c>
      <c r="B6445" s="78" t="s">
        <v>183</v>
      </c>
      <c r="C6445" s="78" t="s">
        <v>189</v>
      </c>
      <c r="D6445" s="78" t="n">
        <v>90</v>
      </c>
      <c r="E6445" s="78" t="s">
        <v>21094</v>
      </c>
      <c r="F6445" s="78" t="s">
        <v>21095</v>
      </c>
      <c r="G6445" s="78" t="s">
        <v>21096</v>
      </c>
      <c r="H6445" s="79" t="n">
        <v>109356</v>
      </c>
    </row>
    <row r="6446" customFormat="false" ht="14.5" hidden="false" customHeight="false" outlineLevel="0" collapsed="false">
      <c r="A6446" s="77" t="s">
        <v>182</v>
      </c>
      <c r="B6446" s="78" t="s">
        <v>183</v>
      </c>
      <c r="C6446" s="78" t="s">
        <v>189</v>
      </c>
      <c r="D6446" s="78" t="n">
        <v>90</v>
      </c>
      <c r="E6446" s="78" t="s">
        <v>21097</v>
      </c>
      <c r="F6446" s="78" t="s">
        <v>21098</v>
      </c>
      <c r="G6446" s="78" t="s">
        <v>21099</v>
      </c>
      <c r="H6446" s="79" t="n">
        <v>116644</v>
      </c>
    </row>
    <row r="6447" customFormat="false" ht="14.5" hidden="false" customHeight="false" outlineLevel="0" collapsed="false">
      <c r="A6447" s="77" t="s">
        <v>182</v>
      </c>
      <c r="B6447" s="78" t="s">
        <v>183</v>
      </c>
      <c r="C6447" s="78" t="s">
        <v>189</v>
      </c>
      <c r="D6447" s="78" t="n">
        <v>90</v>
      </c>
      <c r="E6447" s="78" t="s">
        <v>21100</v>
      </c>
      <c r="F6447" s="78" t="s">
        <v>21101</v>
      </c>
      <c r="G6447" s="78" t="s">
        <v>21102</v>
      </c>
      <c r="H6447" s="79" t="n">
        <v>117919</v>
      </c>
    </row>
    <row r="6448" customFormat="false" ht="14.5" hidden="false" customHeight="false" outlineLevel="0" collapsed="false">
      <c r="A6448" s="77" t="s">
        <v>182</v>
      </c>
      <c r="B6448" s="78" t="s">
        <v>183</v>
      </c>
      <c r="C6448" s="78" t="s">
        <v>189</v>
      </c>
      <c r="D6448" s="78" t="n">
        <v>90</v>
      </c>
      <c r="E6448" s="78" t="s">
        <v>21103</v>
      </c>
      <c r="F6448" s="78" t="s">
        <v>21104</v>
      </c>
      <c r="G6448" s="78"/>
      <c r="H6448" s="79" t="n">
        <v>102285</v>
      </c>
    </row>
    <row r="6449" customFormat="false" ht="14.5" hidden="false" customHeight="false" outlineLevel="0" collapsed="false">
      <c r="A6449" s="77" t="s">
        <v>182</v>
      </c>
      <c r="B6449" s="78" t="s">
        <v>183</v>
      </c>
      <c r="C6449" s="78" t="s">
        <v>189</v>
      </c>
      <c r="D6449" s="78" t="n">
        <v>90</v>
      </c>
      <c r="E6449" s="78" t="s">
        <v>21105</v>
      </c>
      <c r="F6449" s="78" t="s">
        <v>21106</v>
      </c>
      <c r="G6449" s="78"/>
      <c r="H6449" s="79" t="n">
        <v>107601</v>
      </c>
    </row>
    <row r="6450" customFormat="false" ht="14.5" hidden="false" customHeight="false" outlineLevel="0" collapsed="false">
      <c r="A6450" s="77" t="s">
        <v>182</v>
      </c>
      <c r="B6450" s="78" t="s">
        <v>183</v>
      </c>
      <c r="C6450" s="78" t="s">
        <v>189</v>
      </c>
      <c r="D6450" s="78" t="n">
        <v>90</v>
      </c>
      <c r="E6450" s="78" t="s">
        <v>21107</v>
      </c>
      <c r="F6450" s="78" t="s">
        <v>21108</v>
      </c>
      <c r="G6450" s="78"/>
      <c r="H6450" s="79" t="n">
        <v>108541</v>
      </c>
    </row>
    <row r="6451" customFormat="false" ht="14.5" hidden="false" customHeight="false" outlineLevel="0" collapsed="false">
      <c r="A6451" s="77" t="s">
        <v>182</v>
      </c>
      <c r="B6451" s="78" t="s">
        <v>183</v>
      </c>
      <c r="C6451" s="78" t="s">
        <v>189</v>
      </c>
      <c r="D6451" s="78" t="n">
        <v>90</v>
      </c>
      <c r="E6451" s="78" t="s">
        <v>21109</v>
      </c>
      <c r="F6451" s="78" t="s">
        <v>21110</v>
      </c>
      <c r="G6451" s="78"/>
      <c r="H6451" s="79" t="n">
        <v>109667</v>
      </c>
    </row>
    <row r="6452" customFormat="false" ht="14.5" hidden="false" customHeight="false" outlineLevel="0" collapsed="false">
      <c r="A6452" s="77" t="s">
        <v>182</v>
      </c>
      <c r="B6452" s="78" t="s">
        <v>183</v>
      </c>
      <c r="C6452" s="78" t="s">
        <v>189</v>
      </c>
      <c r="D6452" s="78" t="n">
        <v>90</v>
      </c>
      <c r="E6452" s="78" t="s">
        <v>21111</v>
      </c>
      <c r="F6452" s="78" t="s">
        <v>21112</v>
      </c>
      <c r="G6452" s="78"/>
      <c r="H6452" s="79" t="n">
        <v>126124</v>
      </c>
    </row>
    <row r="6453" customFormat="false" ht="14.5" hidden="false" customHeight="false" outlineLevel="0" collapsed="false">
      <c r="A6453" s="77" t="s">
        <v>182</v>
      </c>
      <c r="B6453" s="78" t="s">
        <v>183</v>
      </c>
      <c r="C6453" s="78" t="s">
        <v>189</v>
      </c>
      <c r="D6453" s="78" t="n">
        <v>90</v>
      </c>
      <c r="E6453" s="78" t="s">
        <v>21113</v>
      </c>
      <c r="F6453" s="78" t="s">
        <v>21114</v>
      </c>
      <c r="G6453" s="78"/>
      <c r="H6453" s="79" t="n">
        <v>110423</v>
      </c>
    </row>
    <row r="6454" customFormat="false" ht="14.5" hidden="false" customHeight="false" outlineLevel="0" collapsed="false">
      <c r="A6454" s="77" t="s">
        <v>182</v>
      </c>
      <c r="B6454" s="78" t="s">
        <v>183</v>
      </c>
      <c r="C6454" s="78" t="s">
        <v>189</v>
      </c>
      <c r="D6454" s="78" t="n">
        <v>90</v>
      </c>
      <c r="E6454" s="78" t="s">
        <v>21115</v>
      </c>
      <c r="F6454" s="78" t="s">
        <v>21116</v>
      </c>
      <c r="G6454" s="78"/>
      <c r="H6454" s="79" t="n">
        <v>103144</v>
      </c>
    </row>
    <row r="6455" customFormat="false" ht="14.5" hidden="false" customHeight="false" outlineLevel="0" collapsed="false">
      <c r="A6455" s="77" t="s">
        <v>182</v>
      </c>
      <c r="B6455" s="78" t="s">
        <v>183</v>
      </c>
      <c r="C6455" s="78" t="s">
        <v>189</v>
      </c>
      <c r="D6455" s="78" t="n">
        <v>90</v>
      </c>
      <c r="E6455" s="78" t="s">
        <v>21117</v>
      </c>
      <c r="F6455" s="78" t="s">
        <v>21118</v>
      </c>
      <c r="G6455" s="78"/>
      <c r="H6455" s="79" t="n">
        <v>126631</v>
      </c>
    </row>
    <row r="6456" customFormat="false" ht="14.5" hidden="false" customHeight="false" outlineLevel="0" collapsed="false">
      <c r="A6456" s="77" t="s">
        <v>182</v>
      </c>
      <c r="B6456" s="78" t="s">
        <v>183</v>
      </c>
      <c r="C6456" s="78" t="s">
        <v>189</v>
      </c>
      <c r="D6456" s="78" t="n">
        <v>90</v>
      </c>
      <c r="E6456" s="78" t="s">
        <v>21119</v>
      </c>
      <c r="F6456" s="78" t="s">
        <v>21120</v>
      </c>
      <c r="G6456" s="78" t="s">
        <v>21121</v>
      </c>
      <c r="H6456" s="79" t="n">
        <v>109034</v>
      </c>
    </row>
    <row r="6457" customFormat="false" ht="14.5" hidden="false" customHeight="false" outlineLevel="0" collapsed="false">
      <c r="A6457" s="77" t="s">
        <v>182</v>
      </c>
      <c r="B6457" s="78" t="s">
        <v>183</v>
      </c>
      <c r="C6457" s="78" t="s">
        <v>189</v>
      </c>
      <c r="D6457" s="78" t="n">
        <v>90</v>
      </c>
      <c r="E6457" s="78" t="s">
        <v>21122</v>
      </c>
      <c r="F6457" s="78" t="s">
        <v>21123</v>
      </c>
      <c r="G6457" s="78"/>
      <c r="H6457" s="79" t="n">
        <v>125080</v>
      </c>
    </row>
    <row r="6458" customFormat="false" ht="14.5" hidden="false" customHeight="false" outlineLevel="0" collapsed="false">
      <c r="A6458" s="77" t="s">
        <v>182</v>
      </c>
      <c r="B6458" s="78" t="s">
        <v>183</v>
      </c>
      <c r="C6458" s="78" t="s">
        <v>189</v>
      </c>
      <c r="D6458" s="78" t="n">
        <v>90</v>
      </c>
      <c r="E6458" s="78" t="s">
        <v>21124</v>
      </c>
      <c r="F6458" s="78" t="s">
        <v>21125</v>
      </c>
      <c r="G6458" s="78"/>
      <c r="H6458" s="79" t="n">
        <v>101119</v>
      </c>
    </row>
    <row r="6459" customFormat="false" ht="14.5" hidden="false" customHeight="false" outlineLevel="0" collapsed="false">
      <c r="A6459" s="77" t="s">
        <v>182</v>
      </c>
      <c r="B6459" s="78" t="s">
        <v>183</v>
      </c>
      <c r="C6459" s="78" t="s">
        <v>189</v>
      </c>
      <c r="D6459" s="78" t="n">
        <v>90</v>
      </c>
      <c r="E6459" s="78" t="s">
        <v>21126</v>
      </c>
      <c r="F6459" s="78" t="s">
        <v>21127</v>
      </c>
      <c r="G6459" s="78" t="s">
        <v>21128</v>
      </c>
      <c r="H6459" s="79" t="n">
        <v>101601</v>
      </c>
    </row>
    <row r="6460" customFormat="false" ht="14.5" hidden="false" customHeight="false" outlineLevel="0" collapsed="false">
      <c r="A6460" s="77" t="s">
        <v>182</v>
      </c>
      <c r="B6460" s="78" t="s">
        <v>183</v>
      </c>
      <c r="C6460" s="78" t="s">
        <v>189</v>
      </c>
      <c r="D6460" s="78" t="n">
        <v>90</v>
      </c>
      <c r="E6460" s="78" t="s">
        <v>21129</v>
      </c>
      <c r="F6460" s="78" t="s">
        <v>21130</v>
      </c>
      <c r="G6460" s="78" t="s">
        <v>21131</v>
      </c>
      <c r="H6460" s="79" t="n">
        <v>100595</v>
      </c>
    </row>
    <row r="6461" customFormat="false" ht="14.5" hidden="false" customHeight="false" outlineLevel="0" collapsed="false">
      <c r="A6461" s="77" t="s">
        <v>182</v>
      </c>
      <c r="B6461" s="78" t="s">
        <v>183</v>
      </c>
      <c r="C6461" s="78" t="s">
        <v>189</v>
      </c>
      <c r="D6461" s="78" t="n">
        <v>90</v>
      </c>
      <c r="E6461" s="78" t="s">
        <v>21132</v>
      </c>
      <c r="F6461" s="78" t="s">
        <v>21133</v>
      </c>
      <c r="G6461" s="78"/>
      <c r="H6461" s="79" t="n">
        <v>122646</v>
      </c>
    </row>
    <row r="6462" customFormat="false" ht="14.5" hidden="false" customHeight="false" outlineLevel="0" collapsed="false">
      <c r="A6462" s="77" t="s">
        <v>182</v>
      </c>
      <c r="B6462" s="78" t="s">
        <v>183</v>
      </c>
      <c r="C6462" s="78" t="s">
        <v>189</v>
      </c>
      <c r="D6462" s="78" t="n">
        <v>90</v>
      </c>
      <c r="E6462" s="78" t="s">
        <v>21134</v>
      </c>
      <c r="F6462" s="78" t="s">
        <v>21135</v>
      </c>
      <c r="G6462" s="78"/>
      <c r="H6462" s="79" t="n">
        <v>119997</v>
      </c>
    </row>
    <row r="6463" customFormat="false" ht="14.5" hidden="false" customHeight="false" outlineLevel="0" collapsed="false">
      <c r="A6463" s="77" t="s">
        <v>182</v>
      </c>
      <c r="B6463" s="78" t="s">
        <v>183</v>
      </c>
      <c r="C6463" s="78" t="s">
        <v>189</v>
      </c>
      <c r="D6463" s="78" t="n">
        <v>90</v>
      </c>
      <c r="E6463" s="78" t="s">
        <v>21136</v>
      </c>
      <c r="F6463" s="78" t="s">
        <v>21137</v>
      </c>
      <c r="G6463" s="78" t="s">
        <v>21138</v>
      </c>
      <c r="H6463" s="79" t="n">
        <v>101258</v>
      </c>
    </row>
    <row r="6464" customFormat="false" ht="14.5" hidden="false" customHeight="false" outlineLevel="0" collapsed="false">
      <c r="A6464" s="77" t="s">
        <v>182</v>
      </c>
      <c r="B6464" s="78" t="s">
        <v>183</v>
      </c>
      <c r="C6464" s="78" t="s">
        <v>189</v>
      </c>
      <c r="D6464" s="78" t="n">
        <v>90</v>
      </c>
      <c r="E6464" s="78" t="s">
        <v>21139</v>
      </c>
      <c r="F6464" s="78" t="s">
        <v>21140</v>
      </c>
      <c r="G6464" s="78" t="s">
        <v>21141</v>
      </c>
      <c r="H6464" s="79" t="n">
        <v>132070</v>
      </c>
    </row>
    <row r="6465" customFormat="false" ht="14.5" hidden="false" customHeight="false" outlineLevel="0" collapsed="false">
      <c r="A6465" s="77" t="s">
        <v>182</v>
      </c>
      <c r="B6465" s="78" t="s">
        <v>183</v>
      </c>
      <c r="C6465" s="78" t="s">
        <v>189</v>
      </c>
      <c r="D6465" s="78" t="n">
        <v>90</v>
      </c>
      <c r="E6465" s="78" t="s">
        <v>21142</v>
      </c>
      <c r="F6465" s="78" t="s">
        <v>21143</v>
      </c>
      <c r="G6465" s="78"/>
      <c r="H6465" s="79" t="n">
        <v>101834</v>
      </c>
    </row>
    <row r="6466" customFormat="false" ht="14.5" hidden="false" customHeight="false" outlineLevel="0" collapsed="false">
      <c r="A6466" s="77" t="s">
        <v>182</v>
      </c>
      <c r="B6466" s="78" t="s">
        <v>183</v>
      </c>
      <c r="C6466" s="78" t="s">
        <v>189</v>
      </c>
      <c r="D6466" s="78" t="n">
        <v>90</v>
      </c>
      <c r="E6466" s="78" t="s">
        <v>21144</v>
      </c>
      <c r="F6466" s="78" t="s">
        <v>21145</v>
      </c>
      <c r="G6466" s="78"/>
      <c r="H6466" s="79" t="n">
        <v>122041</v>
      </c>
    </row>
    <row r="6467" customFormat="false" ht="14.5" hidden="false" customHeight="false" outlineLevel="0" collapsed="false">
      <c r="A6467" s="77" t="s">
        <v>182</v>
      </c>
      <c r="B6467" s="78" t="s">
        <v>183</v>
      </c>
      <c r="C6467" s="78" t="s">
        <v>189</v>
      </c>
      <c r="D6467" s="78" t="n">
        <v>90</v>
      </c>
      <c r="E6467" s="78" t="s">
        <v>21146</v>
      </c>
      <c r="F6467" s="78" t="s">
        <v>21147</v>
      </c>
      <c r="G6467" s="78" t="s">
        <v>21148</v>
      </c>
      <c r="H6467" s="79" t="n">
        <v>116388</v>
      </c>
    </row>
    <row r="6468" customFormat="false" ht="14.5" hidden="false" customHeight="false" outlineLevel="0" collapsed="false">
      <c r="A6468" s="77" t="s">
        <v>182</v>
      </c>
      <c r="B6468" s="78" t="s">
        <v>183</v>
      </c>
      <c r="C6468" s="78" t="s">
        <v>189</v>
      </c>
      <c r="D6468" s="78" t="n">
        <v>90</v>
      </c>
      <c r="E6468" s="78" t="s">
        <v>21149</v>
      </c>
      <c r="F6468" s="78" t="s">
        <v>21150</v>
      </c>
      <c r="G6468" s="78" t="s">
        <v>21151</v>
      </c>
      <c r="H6468" s="79" t="n">
        <v>104776</v>
      </c>
    </row>
    <row r="6469" customFormat="false" ht="14.5" hidden="false" customHeight="false" outlineLevel="0" collapsed="false">
      <c r="A6469" s="77" t="s">
        <v>182</v>
      </c>
      <c r="B6469" s="78" t="s">
        <v>183</v>
      </c>
      <c r="C6469" s="78" t="s">
        <v>189</v>
      </c>
      <c r="D6469" s="78" t="n">
        <v>90</v>
      </c>
      <c r="E6469" s="78" t="s">
        <v>21152</v>
      </c>
      <c r="F6469" s="78" t="s">
        <v>21153</v>
      </c>
      <c r="G6469" s="78" t="s">
        <v>21154</v>
      </c>
      <c r="H6469" s="79" t="n">
        <v>114159</v>
      </c>
    </row>
    <row r="6470" customFormat="false" ht="14.5" hidden="false" customHeight="false" outlineLevel="0" collapsed="false">
      <c r="A6470" s="77" t="s">
        <v>182</v>
      </c>
      <c r="B6470" s="78" t="s">
        <v>183</v>
      </c>
      <c r="C6470" s="78" t="s">
        <v>189</v>
      </c>
      <c r="D6470" s="78" t="n">
        <v>90</v>
      </c>
      <c r="E6470" s="78" t="s">
        <v>21155</v>
      </c>
      <c r="F6470" s="78" t="s">
        <v>21156</v>
      </c>
      <c r="G6470" s="78" t="s">
        <v>21157</v>
      </c>
      <c r="H6470" s="79" t="n">
        <v>108005</v>
      </c>
    </row>
    <row r="6471" customFormat="false" ht="14.5" hidden="false" customHeight="false" outlineLevel="0" collapsed="false">
      <c r="A6471" s="77" t="s">
        <v>182</v>
      </c>
      <c r="B6471" s="78" t="s">
        <v>183</v>
      </c>
      <c r="C6471" s="78" t="s">
        <v>189</v>
      </c>
      <c r="D6471" s="78" t="n">
        <v>90</v>
      </c>
      <c r="E6471" s="78" t="s">
        <v>21158</v>
      </c>
      <c r="F6471" s="78" t="s">
        <v>21159</v>
      </c>
      <c r="G6471" s="78"/>
      <c r="H6471" s="79" t="n">
        <v>120095</v>
      </c>
    </row>
    <row r="6472" customFormat="false" ht="14.5" hidden="false" customHeight="false" outlineLevel="0" collapsed="false">
      <c r="A6472" s="77" t="s">
        <v>182</v>
      </c>
      <c r="B6472" s="78" t="s">
        <v>183</v>
      </c>
      <c r="C6472" s="78" t="s">
        <v>189</v>
      </c>
      <c r="D6472" s="78" t="n">
        <v>90</v>
      </c>
      <c r="E6472" s="78" t="s">
        <v>21160</v>
      </c>
      <c r="F6472" s="78" t="s">
        <v>21161</v>
      </c>
      <c r="G6472" s="78"/>
      <c r="H6472" s="79" t="n">
        <v>115169</v>
      </c>
    </row>
    <row r="6473" customFormat="false" ht="14.5" hidden="false" customHeight="false" outlineLevel="0" collapsed="false">
      <c r="A6473" s="77" t="s">
        <v>182</v>
      </c>
      <c r="B6473" s="78" t="s">
        <v>183</v>
      </c>
      <c r="C6473" s="78" t="s">
        <v>189</v>
      </c>
      <c r="D6473" s="78" t="n">
        <v>90</v>
      </c>
      <c r="E6473" s="78" t="s">
        <v>189</v>
      </c>
      <c r="F6473" s="78" t="s">
        <v>21162</v>
      </c>
      <c r="G6473" s="78" t="s">
        <v>21163</v>
      </c>
      <c r="H6473" s="79" t="n">
        <v>105667</v>
      </c>
    </row>
    <row r="6474" customFormat="false" ht="14.5" hidden="false" customHeight="false" outlineLevel="0" collapsed="false">
      <c r="A6474" s="77" t="s">
        <v>182</v>
      </c>
      <c r="B6474" s="78" t="s">
        <v>183</v>
      </c>
      <c r="C6474" s="78" t="s">
        <v>189</v>
      </c>
      <c r="D6474" s="78" t="n">
        <v>90</v>
      </c>
      <c r="E6474" s="78" t="s">
        <v>21164</v>
      </c>
      <c r="F6474" s="78" t="s">
        <v>21165</v>
      </c>
      <c r="G6474" s="78" t="s">
        <v>21166</v>
      </c>
      <c r="H6474" s="79" t="n">
        <v>105823</v>
      </c>
    </row>
    <row r="6475" customFormat="false" ht="14.5" hidden="false" customHeight="false" outlineLevel="0" collapsed="false">
      <c r="A6475" s="77" t="s">
        <v>182</v>
      </c>
      <c r="B6475" s="78" t="s">
        <v>183</v>
      </c>
      <c r="C6475" s="78" t="s">
        <v>189</v>
      </c>
      <c r="D6475" s="78" t="n">
        <v>90</v>
      </c>
      <c r="E6475" s="78" t="s">
        <v>21167</v>
      </c>
      <c r="F6475" s="78" t="s">
        <v>21168</v>
      </c>
      <c r="G6475" s="78" t="s">
        <v>21169</v>
      </c>
      <c r="H6475" s="79" t="n">
        <v>100325</v>
      </c>
    </row>
    <row r="6476" customFormat="false" ht="14.5" hidden="false" customHeight="false" outlineLevel="0" collapsed="false">
      <c r="A6476" s="77" t="s">
        <v>182</v>
      </c>
      <c r="B6476" s="78" t="s">
        <v>183</v>
      </c>
      <c r="C6476" s="78" t="s">
        <v>189</v>
      </c>
      <c r="D6476" s="78" t="n">
        <v>90</v>
      </c>
      <c r="E6476" s="78" t="s">
        <v>21170</v>
      </c>
      <c r="F6476" s="78" t="s">
        <v>21171</v>
      </c>
      <c r="G6476" s="78" t="s">
        <v>21172</v>
      </c>
      <c r="H6476" s="79" t="n">
        <v>101700</v>
      </c>
    </row>
    <row r="6477" customFormat="false" ht="14.5" hidden="false" customHeight="false" outlineLevel="0" collapsed="false">
      <c r="A6477" s="77" t="s">
        <v>182</v>
      </c>
      <c r="B6477" s="78" t="s">
        <v>183</v>
      </c>
      <c r="C6477" s="78" t="s">
        <v>189</v>
      </c>
      <c r="D6477" s="78" t="n">
        <v>90</v>
      </c>
      <c r="E6477" s="78" t="s">
        <v>21173</v>
      </c>
      <c r="F6477" s="78" t="s">
        <v>21174</v>
      </c>
      <c r="G6477" s="78"/>
      <c r="H6477" s="79" t="n">
        <v>108018</v>
      </c>
    </row>
    <row r="6478" customFormat="false" ht="14.5" hidden="false" customHeight="false" outlineLevel="0" collapsed="false">
      <c r="A6478" s="77" t="s">
        <v>182</v>
      </c>
      <c r="B6478" s="78" t="s">
        <v>183</v>
      </c>
      <c r="C6478" s="78" t="s">
        <v>189</v>
      </c>
      <c r="D6478" s="78" t="n">
        <v>90</v>
      </c>
      <c r="E6478" s="78" t="s">
        <v>21175</v>
      </c>
      <c r="F6478" s="78" t="s">
        <v>21176</v>
      </c>
      <c r="G6478" s="78"/>
      <c r="H6478" s="79" t="n">
        <v>111054</v>
      </c>
    </row>
    <row r="6479" customFormat="false" ht="14.5" hidden="false" customHeight="false" outlineLevel="0" collapsed="false">
      <c r="A6479" s="77" t="s">
        <v>182</v>
      </c>
      <c r="B6479" s="78" t="s">
        <v>183</v>
      </c>
      <c r="C6479" s="78" t="s">
        <v>189</v>
      </c>
      <c r="D6479" s="78" t="n">
        <v>90</v>
      </c>
      <c r="E6479" s="78" t="s">
        <v>21177</v>
      </c>
      <c r="F6479" s="78" t="s">
        <v>21178</v>
      </c>
      <c r="G6479" s="78" t="s">
        <v>21179</v>
      </c>
      <c r="H6479" s="79" t="n">
        <v>114082</v>
      </c>
    </row>
    <row r="6480" customFormat="false" ht="14.5" hidden="false" customHeight="false" outlineLevel="0" collapsed="false">
      <c r="A6480" s="77" t="s">
        <v>182</v>
      </c>
      <c r="B6480" s="78" t="s">
        <v>183</v>
      </c>
      <c r="C6480" s="78" t="s">
        <v>189</v>
      </c>
      <c r="D6480" s="78" t="n">
        <v>90</v>
      </c>
      <c r="E6480" s="78" t="s">
        <v>21180</v>
      </c>
      <c r="F6480" s="78" t="s">
        <v>21181</v>
      </c>
      <c r="G6480" s="78" t="s">
        <v>21182</v>
      </c>
      <c r="H6480" s="79" t="n">
        <v>102381</v>
      </c>
    </row>
    <row r="6481" customFormat="false" ht="14.5" hidden="false" customHeight="false" outlineLevel="0" collapsed="false">
      <c r="A6481" s="77" t="s">
        <v>182</v>
      </c>
      <c r="B6481" s="78" t="s">
        <v>183</v>
      </c>
      <c r="C6481" s="78" t="s">
        <v>189</v>
      </c>
      <c r="D6481" s="78" t="n">
        <v>90</v>
      </c>
      <c r="E6481" s="78" t="s">
        <v>21183</v>
      </c>
      <c r="F6481" s="78" t="s">
        <v>21184</v>
      </c>
      <c r="G6481" s="78" t="s">
        <v>21185</v>
      </c>
      <c r="H6481" s="79" t="n">
        <v>111067</v>
      </c>
    </row>
    <row r="6482" customFormat="false" ht="14.5" hidden="false" customHeight="false" outlineLevel="0" collapsed="false">
      <c r="A6482" s="77" t="s">
        <v>182</v>
      </c>
      <c r="B6482" s="78" t="s">
        <v>183</v>
      </c>
      <c r="C6482" s="78" t="s">
        <v>189</v>
      </c>
      <c r="D6482" s="78" t="n">
        <v>90</v>
      </c>
      <c r="E6482" s="78" t="s">
        <v>21186</v>
      </c>
      <c r="F6482" s="78" t="s">
        <v>21187</v>
      </c>
      <c r="G6482" s="78" t="s">
        <v>21188</v>
      </c>
      <c r="H6482" s="79" t="n">
        <v>101627</v>
      </c>
    </row>
    <row r="6483" customFormat="false" ht="14.5" hidden="false" customHeight="false" outlineLevel="0" collapsed="false">
      <c r="A6483" s="77" t="s">
        <v>182</v>
      </c>
      <c r="B6483" s="78" t="s">
        <v>183</v>
      </c>
      <c r="C6483" s="78" t="s">
        <v>189</v>
      </c>
      <c r="D6483" s="78" t="n">
        <v>90</v>
      </c>
      <c r="E6483" s="78" t="s">
        <v>21189</v>
      </c>
      <c r="F6483" s="78" t="s">
        <v>21190</v>
      </c>
      <c r="G6483" s="78"/>
      <c r="H6483" s="79" t="n">
        <v>121130</v>
      </c>
    </row>
    <row r="6484" customFormat="false" ht="14.5" hidden="false" customHeight="false" outlineLevel="0" collapsed="false">
      <c r="A6484" s="77" t="s">
        <v>182</v>
      </c>
      <c r="B6484" s="78" t="s">
        <v>183</v>
      </c>
      <c r="C6484" s="78" t="s">
        <v>189</v>
      </c>
      <c r="D6484" s="78" t="n">
        <v>90</v>
      </c>
      <c r="E6484" s="78" t="s">
        <v>21191</v>
      </c>
      <c r="F6484" s="78" t="s">
        <v>21192</v>
      </c>
      <c r="G6484" s="78" t="s">
        <v>21193</v>
      </c>
      <c r="H6484" s="79" t="n">
        <v>103585</v>
      </c>
    </row>
    <row r="6485" customFormat="false" ht="14.5" hidden="false" customHeight="false" outlineLevel="0" collapsed="false">
      <c r="A6485" s="77" t="s">
        <v>182</v>
      </c>
      <c r="B6485" s="78" t="s">
        <v>183</v>
      </c>
      <c r="C6485" s="78" t="s">
        <v>189</v>
      </c>
      <c r="D6485" s="78" t="n">
        <v>90</v>
      </c>
      <c r="E6485" s="78" t="s">
        <v>21194</v>
      </c>
      <c r="F6485" s="78" t="s">
        <v>21195</v>
      </c>
      <c r="G6485" s="78"/>
      <c r="H6485" s="79" t="n">
        <v>128019</v>
      </c>
    </row>
    <row r="6486" customFormat="false" ht="14.5" hidden="false" customHeight="false" outlineLevel="0" collapsed="false">
      <c r="A6486" s="77" t="s">
        <v>182</v>
      </c>
      <c r="B6486" s="78" t="s">
        <v>183</v>
      </c>
      <c r="C6486" s="78" t="s">
        <v>189</v>
      </c>
      <c r="D6486" s="78" t="n">
        <v>90</v>
      </c>
      <c r="E6486" s="78" t="s">
        <v>21196</v>
      </c>
      <c r="F6486" s="78" t="s">
        <v>21197</v>
      </c>
      <c r="G6486" s="78"/>
      <c r="H6486" s="79" t="n">
        <v>107233</v>
      </c>
    </row>
    <row r="6487" customFormat="false" ht="14.5" hidden="false" customHeight="false" outlineLevel="0" collapsed="false">
      <c r="A6487" s="77" t="s">
        <v>182</v>
      </c>
      <c r="B6487" s="78" t="s">
        <v>183</v>
      </c>
      <c r="C6487" s="78" t="s">
        <v>189</v>
      </c>
      <c r="D6487" s="78" t="n">
        <v>90</v>
      </c>
      <c r="E6487" s="78" t="s">
        <v>21198</v>
      </c>
      <c r="F6487" s="78" t="s">
        <v>21199</v>
      </c>
      <c r="G6487" s="78" t="s">
        <v>21200</v>
      </c>
      <c r="H6487" s="79" t="n">
        <v>113910</v>
      </c>
    </row>
    <row r="6488" customFormat="false" ht="14.5" hidden="false" customHeight="false" outlineLevel="0" collapsed="false">
      <c r="A6488" s="77" t="s">
        <v>182</v>
      </c>
      <c r="B6488" s="78" t="s">
        <v>183</v>
      </c>
      <c r="C6488" s="78" t="s">
        <v>189</v>
      </c>
      <c r="D6488" s="78" t="n">
        <v>90</v>
      </c>
      <c r="E6488" s="78" t="s">
        <v>21201</v>
      </c>
      <c r="F6488" s="78" t="s">
        <v>21202</v>
      </c>
      <c r="G6488" s="78" t="s">
        <v>21203</v>
      </c>
      <c r="H6488" s="79" t="n">
        <v>108585</v>
      </c>
    </row>
    <row r="6489" customFormat="false" ht="14.5" hidden="false" customHeight="false" outlineLevel="0" collapsed="false">
      <c r="A6489" s="77" t="s">
        <v>182</v>
      </c>
      <c r="B6489" s="78" t="s">
        <v>183</v>
      </c>
      <c r="C6489" s="78" t="s">
        <v>189</v>
      </c>
      <c r="D6489" s="78" t="n">
        <v>90</v>
      </c>
      <c r="E6489" s="78" t="s">
        <v>21204</v>
      </c>
      <c r="F6489" s="78" t="s">
        <v>21205</v>
      </c>
      <c r="G6489" s="78" t="s">
        <v>21206</v>
      </c>
      <c r="H6489" s="79" t="n">
        <v>115025</v>
      </c>
    </row>
    <row r="6490" customFormat="false" ht="14.5" hidden="false" customHeight="false" outlineLevel="0" collapsed="false">
      <c r="A6490" s="77" t="s">
        <v>182</v>
      </c>
      <c r="B6490" s="78" t="s">
        <v>183</v>
      </c>
      <c r="C6490" s="78" t="s">
        <v>189</v>
      </c>
      <c r="D6490" s="78" t="n">
        <v>90</v>
      </c>
      <c r="E6490" s="78" t="s">
        <v>21207</v>
      </c>
      <c r="F6490" s="78" t="s">
        <v>21208</v>
      </c>
      <c r="G6490" s="78"/>
      <c r="H6490" s="79" t="n">
        <v>120714</v>
      </c>
    </row>
    <row r="6491" customFormat="false" ht="14.5" hidden="false" customHeight="false" outlineLevel="0" collapsed="false">
      <c r="A6491" s="77" t="s">
        <v>182</v>
      </c>
      <c r="B6491" s="78" t="s">
        <v>183</v>
      </c>
      <c r="C6491" s="78" t="s">
        <v>189</v>
      </c>
      <c r="D6491" s="78" t="n">
        <v>90</v>
      </c>
      <c r="E6491" s="78" t="s">
        <v>21209</v>
      </c>
      <c r="F6491" s="78" t="s">
        <v>21210</v>
      </c>
      <c r="G6491" s="78"/>
      <c r="H6491" s="79" t="n">
        <v>122002</v>
      </c>
    </row>
    <row r="6492" customFormat="false" ht="14.5" hidden="false" customHeight="false" outlineLevel="0" collapsed="false">
      <c r="A6492" s="77" t="s">
        <v>182</v>
      </c>
      <c r="B6492" s="78" t="s">
        <v>183</v>
      </c>
      <c r="C6492" s="78" t="s">
        <v>189</v>
      </c>
      <c r="D6492" s="78" t="n">
        <v>90</v>
      </c>
      <c r="E6492" s="78" t="s">
        <v>21211</v>
      </c>
      <c r="F6492" s="78" t="s">
        <v>21212</v>
      </c>
      <c r="G6492" s="78"/>
      <c r="H6492" s="79" t="n">
        <v>106173</v>
      </c>
    </row>
    <row r="6493" customFormat="false" ht="14.5" hidden="false" customHeight="false" outlineLevel="0" collapsed="false">
      <c r="A6493" s="77" t="s">
        <v>182</v>
      </c>
      <c r="B6493" s="78" t="s">
        <v>183</v>
      </c>
      <c r="C6493" s="78" t="s">
        <v>189</v>
      </c>
      <c r="D6493" s="78" t="n">
        <v>90</v>
      </c>
      <c r="E6493" s="78" t="s">
        <v>21213</v>
      </c>
      <c r="F6493" s="78" t="s">
        <v>21214</v>
      </c>
      <c r="G6493" s="78"/>
      <c r="H6493" s="79" t="n">
        <v>119834</v>
      </c>
    </row>
    <row r="6494" customFormat="false" ht="14.5" hidden="false" customHeight="false" outlineLevel="0" collapsed="false">
      <c r="A6494" s="77" t="s">
        <v>182</v>
      </c>
      <c r="B6494" s="78" t="s">
        <v>183</v>
      </c>
      <c r="C6494" s="78" t="s">
        <v>189</v>
      </c>
      <c r="D6494" s="78" t="n">
        <v>90</v>
      </c>
      <c r="E6494" s="78" t="s">
        <v>21215</v>
      </c>
      <c r="F6494" s="78" t="s">
        <v>21216</v>
      </c>
      <c r="G6494" s="78"/>
      <c r="H6494" s="79" t="n">
        <v>119385</v>
      </c>
    </row>
    <row r="6495" customFormat="false" ht="14.5" hidden="false" customHeight="false" outlineLevel="0" collapsed="false">
      <c r="A6495" s="77" t="s">
        <v>182</v>
      </c>
      <c r="B6495" s="78" t="s">
        <v>183</v>
      </c>
      <c r="C6495" s="78" t="s">
        <v>189</v>
      </c>
      <c r="D6495" s="78" t="n">
        <v>90</v>
      </c>
      <c r="E6495" s="78" t="s">
        <v>21217</v>
      </c>
      <c r="F6495" s="78" t="s">
        <v>21218</v>
      </c>
      <c r="G6495" s="78" t="s">
        <v>21219</v>
      </c>
      <c r="H6495" s="79" t="n">
        <v>129350</v>
      </c>
    </row>
    <row r="6496" customFormat="false" ht="14.5" hidden="false" customHeight="false" outlineLevel="0" collapsed="false">
      <c r="A6496" s="77" t="s">
        <v>182</v>
      </c>
      <c r="B6496" s="78" t="s">
        <v>183</v>
      </c>
      <c r="C6496" s="78" t="s">
        <v>189</v>
      </c>
      <c r="D6496" s="78" t="n">
        <v>90</v>
      </c>
      <c r="E6496" s="78" t="s">
        <v>21220</v>
      </c>
      <c r="F6496" s="78" t="s">
        <v>21221</v>
      </c>
      <c r="G6496" s="78"/>
      <c r="H6496" s="79" t="n">
        <v>109987</v>
      </c>
    </row>
    <row r="6497" customFormat="false" ht="14.5" hidden="false" customHeight="false" outlineLevel="0" collapsed="false">
      <c r="A6497" s="77" t="s">
        <v>182</v>
      </c>
      <c r="B6497" s="78" t="s">
        <v>183</v>
      </c>
      <c r="C6497" s="78" t="s">
        <v>189</v>
      </c>
      <c r="D6497" s="78" t="n">
        <v>90</v>
      </c>
      <c r="E6497" s="78" t="s">
        <v>21222</v>
      </c>
      <c r="F6497" s="78" t="s">
        <v>21223</v>
      </c>
      <c r="G6497" s="78" t="s">
        <v>21224</v>
      </c>
      <c r="H6497" s="79" t="n">
        <v>101807</v>
      </c>
    </row>
    <row r="6498" customFormat="false" ht="14.5" hidden="false" customHeight="false" outlineLevel="0" collapsed="false">
      <c r="A6498" s="77" t="s">
        <v>182</v>
      </c>
      <c r="B6498" s="78" t="s">
        <v>183</v>
      </c>
      <c r="C6498" s="78" t="s">
        <v>189</v>
      </c>
      <c r="D6498" s="78" t="n">
        <v>90</v>
      </c>
      <c r="E6498" s="78" t="s">
        <v>21225</v>
      </c>
      <c r="F6498" s="78" t="s">
        <v>21226</v>
      </c>
      <c r="G6498" s="78"/>
      <c r="H6498" s="79" t="n">
        <v>112213</v>
      </c>
    </row>
    <row r="6499" customFormat="false" ht="14.5" hidden="false" customHeight="false" outlineLevel="0" collapsed="false">
      <c r="A6499" s="77" t="s">
        <v>182</v>
      </c>
      <c r="B6499" s="78" t="s">
        <v>183</v>
      </c>
      <c r="C6499" s="78" t="s">
        <v>189</v>
      </c>
      <c r="D6499" s="78" t="n">
        <v>90</v>
      </c>
      <c r="E6499" s="78" t="s">
        <v>21227</v>
      </c>
      <c r="F6499" s="78" t="s">
        <v>21228</v>
      </c>
      <c r="G6499" s="78"/>
      <c r="H6499" s="79" t="n">
        <v>125710</v>
      </c>
    </row>
    <row r="6500" customFormat="false" ht="14.5" hidden="false" customHeight="false" outlineLevel="0" collapsed="false">
      <c r="A6500" s="77" t="s">
        <v>182</v>
      </c>
      <c r="B6500" s="78" t="s">
        <v>183</v>
      </c>
      <c r="C6500" s="78" t="s">
        <v>189</v>
      </c>
      <c r="D6500" s="78" t="n">
        <v>90</v>
      </c>
      <c r="E6500" s="78" t="s">
        <v>21229</v>
      </c>
      <c r="F6500" s="78" t="s">
        <v>21230</v>
      </c>
      <c r="G6500" s="78"/>
      <c r="H6500" s="79" t="n">
        <v>122424</v>
      </c>
    </row>
    <row r="6501" customFormat="false" ht="14.5" hidden="false" customHeight="false" outlineLevel="0" collapsed="false">
      <c r="A6501" s="77" t="s">
        <v>182</v>
      </c>
      <c r="B6501" s="78" t="s">
        <v>183</v>
      </c>
      <c r="C6501" s="78" t="s">
        <v>189</v>
      </c>
      <c r="D6501" s="78" t="n">
        <v>90</v>
      </c>
      <c r="E6501" s="78" t="s">
        <v>21231</v>
      </c>
      <c r="F6501" s="78"/>
      <c r="G6501" s="78" t="s">
        <v>21232</v>
      </c>
      <c r="H6501" s="79" t="n">
        <v>104469</v>
      </c>
    </row>
    <row r="6502" customFormat="false" ht="14.5" hidden="false" customHeight="false" outlineLevel="0" collapsed="false">
      <c r="A6502" s="77" t="s">
        <v>182</v>
      </c>
      <c r="B6502" s="78" t="s">
        <v>183</v>
      </c>
      <c r="C6502" s="78" t="s">
        <v>189</v>
      </c>
      <c r="D6502" s="78" t="n">
        <v>90</v>
      </c>
      <c r="E6502" s="78" t="s">
        <v>21233</v>
      </c>
      <c r="F6502" s="78" t="s">
        <v>21234</v>
      </c>
      <c r="G6502" s="78" t="s">
        <v>21235</v>
      </c>
      <c r="H6502" s="79" t="n">
        <v>105952</v>
      </c>
    </row>
    <row r="6503" customFormat="false" ht="14.5" hidden="false" customHeight="false" outlineLevel="0" collapsed="false">
      <c r="A6503" s="77" t="s">
        <v>182</v>
      </c>
      <c r="B6503" s="78" t="s">
        <v>183</v>
      </c>
      <c r="C6503" s="78" t="s">
        <v>189</v>
      </c>
      <c r="D6503" s="78" t="n">
        <v>90</v>
      </c>
      <c r="E6503" s="78" t="s">
        <v>21236</v>
      </c>
      <c r="F6503" s="78" t="s">
        <v>21237</v>
      </c>
      <c r="G6503" s="78"/>
      <c r="H6503" s="79" t="n">
        <v>109421</v>
      </c>
    </row>
    <row r="6504" customFormat="false" ht="14.5" hidden="false" customHeight="false" outlineLevel="0" collapsed="false">
      <c r="A6504" s="77" t="s">
        <v>182</v>
      </c>
      <c r="B6504" s="78" t="s">
        <v>183</v>
      </c>
      <c r="C6504" s="78" t="s">
        <v>189</v>
      </c>
      <c r="D6504" s="78" t="n">
        <v>90</v>
      </c>
      <c r="E6504" s="78" t="s">
        <v>21238</v>
      </c>
      <c r="F6504" s="78" t="s">
        <v>21239</v>
      </c>
      <c r="G6504" s="78"/>
      <c r="H6504" s="79" t="n">
        <v>129022</v>
      </c>
    </row>
    <row r="6505" customFormat="false" ht="14.5" hidden="false" customHeight="false" outlineLevel="0" collapsed="false">
      <c r="A6505" s="77" t="s">
        <v>182</v>
      </c>
      <c r="B6505" s="78" t="s">
        <v>183</v>
      </c>
      <c r="C6505" s="78" t="s">
        <v>189</v>
      </c>
      <c r="D6505" s="78" t="n">
        <v>90</v>
      </c>
      <c r="E6505" s="78" t="s">
        <v>21240</v>
      </c>
      <c r="F6505" s="78" t="s">
        <v>21241</v>
      </c>
      <c r="G6505" s="78"/>
      <c r="H6505" s="79" t="n">
        <v>116319</v>
      </c>
    </row>
    <row r="6506" customFormat="false" ht="14.5" hidden="false" customHeight="false" outlineLevel="0" collapsed="false">
      <c r="A6506" s="77" t="s">
        <v>182</v>
      </c>
      <c r="B6506" s="78" t="s">
        <v>183</v>
      </c>
      <c r="C6506" s="78" t="s">
        <v>189</v>
      </c>
      <c r="D6506" s="78" t="n">
        <v>90</v>
      </c>
      <c r="E6506" s="78" t="s">
        <v>21242</v>
      </c>
      <c r="F6506" s="78" t="s">
        <v>21243</v>
      </c>
      <c r="G6506" s="78"/>
      <c r="H6506" s="79" t="n">
        <v>108183</v>
      </c>
    </row>
    <row r="6507" customFormat="false" ht="14.5" hidden="false" customHeight="false" outlineLevel="0" collapsed="false">
      <c r="A6507" s="77" t="s">
        <v>182</v>
      </c>
      <c r="B6507" s="78" t="s">
        <v>183</v>
      </c>
      <c r="C6507" s="78" t="s">
        <v>189</v>
      </c>
      <c r="D6507" s="78" t="n">
        <v>90</v>
      </c>
      <c r="E6507" s="78" t="s">
        <v>21244</v>
      </c>
      <c r="F6507" s="78" t="s">
        <v>21245</v>
      </c>
      <c r="G6507" s="78" t="s">
        <v>21246</v>
      </c>
      <c r="H6507" s="79" t="n">
        <v>100667</v>
      </c>
    </row>
    <row r="6508" customFormat="false" ht="14.5" hidden="false" customHeight="false" outlineLevel="0" collapsed="false">
      <c r="A6508" s="77" t="s">
        <v>182</v>
      </c>
      <c r="B6508" s="78" t="s">
        <v>183</v>
      </c>
      <c r="C6508" s="78" t="s">
        <v>189</v>
      </c>
      <c r="D6508" s="78" t="n">
        <v>90</v>
      </c>
      <c r="E6508" s="78" t="s">
        <v>21247</v>
      </c>
      <c r="F6508" s="78" t="s">
        <v>21248</v>
      </c>
      <c r="G6508" s="78"/>
      <c r="H6508" s="79" t="n">
        <v>114609</v>
      </c>
    </row>
    <row r="6509" customFormat="false" ht="14.5" hidden="false" customHeight="false" outlineLevel="0" collapsed="false">
      <c r="A6509" s="77" t="s">
        <v>182</v>
      </c>
      <c r="B6509" s="78" t="s">
        <v>183</v>
      </c>
      <c r="C6509" s="78" t="s">
        <v>189</v>
      </c>
      <c r="D6509" s="78" t="n">
        <v>90</v>
      </c>
      <c r="E6509" s="78" t="s">
        <v>21249</v>
      </c>
      <c r="F6509" s="78" t="s">
        <v>21250</v>
      </c>
      <c r="G6509" s="78"/>
      <c r="H6509" s="79" t="n">
        <v>116328</v>
      </c>
    </row>
    <row r="6510" customFormat="false" ht="14.5" hidden="false" customHeight="false" outlineLevel="0" collapsed="false">
      <c r="A6510" s="77" t="s">
        <v>182</v>
      </c>
      <c r="B6510" s="78" t="s">
        <v>183</v>
      </c>
      <c r="C6510" s="78" t="s">
        <v>189</v>
      </c>
      <c r="D6510" s="78" t="n">
        <v>90</v>
      </c>
      <c r="E6510" s="78" t="s">
        <v>21251</v>
      </c>
      <c r="F6510" s="78" t="s">
        <v>21252</v>
      </c>
      <c r="G6510" s="78"/>
      <c r="H6510" s="79" t="n">
        <v>108725</v>
      </c>
    </row>
    <row r="6511" customFormat="false" ht="14.5" hidden="false" customHeight="false" outlineLevel="0" collapsed="false">
      <c r="A6511" s="77" t="s">
        <v>182</v>
      </c>
      <c r="B6511" s="78" t="s">
        <v>183</v>
      </c>
      <c r="C6511" s="78" t="s">
        <v>189</v>
      </c>
      <c r="D6511" s="78" t="n">
        <v>90</v>
      </c>
      <c r="E6511" s="78" t="s">
        <v>21253</v>
      </c>
      <c r="F6511" s="78" t="s">
        <v>21254</v>
      </c>
      <c r="G6511" s="78" t="s">
        <v>21255</v>
      </c>
      <c r="H6511" s="79" t="n">
        <v>119524</v>
      </c>
    </row>
    <row r="6512" customFormat="false" ht="14.5" hidden="false" customHeight="false" outlineLevel="0" collapsed="false">
      <c r="A6512" s="77" t="s">
        <v>182</v>
      </c>
      <c r="B6512" s="78" t="s">
        <v>183</v>
      </c>
      <c r="C6512" s="78" t="s">
        <v>189</v>
      </c>
      <c r="D6512" s="78" t="n">
        <v>90</v>
      </c>
      <c r="E6512" s="78" t="s">
        <v>21256</v>
      </c>
      <c r="F6512" s="78" t="s">
        <v>21257</v>
      </c>
      <c r="G6512" s="78" t="s">
        <v>21258</v>
      </c>
      <c r="H6512" s="79" t="n">
        <v>112607</v>
      </c>
    </row>
    <row r="6513" customFormat="false" ht="14.5" hidden="false" customHeight="false" outlineLevel="0" collapsed="false">
      <c r="A6513" s="77" t="s">
        <v>182</v>
      </c>
      <c r="B6513" s="78" t="s">
        <v>183</v>
      </c>
      <c r="C6513" s="78" t="s">
        <v>189</v>
      </c>
      <c r="D6513" s="78" t="n">
        <v>90</v>
      </c>
      <c r="E6513" s="78" t="s">
        <v>21259</v>
      </c>
      <c r="F6513" s="78" t="s">
        <v>21260</v>
      </c>
      <c r="G6513" s="78"/>
      <c r="H6513" s="79" t="n">
        <v>125539</v>
      </c>
    </row>
    <row r="6514" customFormat="false" ht="14.5" hidden="false" customHeight="false" outlineLevel="0" collapsed="false">
      <c r="A6514" s="77" t="s">
        <v>182</v>
      </c>
      <c r="B6514" s="78" t="s">
        <v>183</v>
      </c>
      <c r="C6514" s="78" t="s">
        <v>189</v>
      </c>
      <c r="D6514" s="78" t="n">
        <v>90</v>
      </c>
      <c r="E6514" s="78" t="s">
        <v>21261</v>
      </c>
      <c r="F6514" s="78" t="s">
        <v>21262</v>
      </c>
      <c r="G6514" s="78" t="s">
        <v>21263</v>
      </c>
      <c r="H6514" s="79" t="n">
        <v>114761</v>
      </c>
    </row>
    <row r="6515" customFormat="false" ht="14.5" hidden="false" customHeight="false" outlineLevel="0" collapsed="false">
      <c r="A6515" s="77" t="s">
        <v>182</v>
      </c>
      <c r="B6515" s="78" t="s">
        <v>183</v>
      </c>
      <c r="C6515" s="78" t="s">
        <v>189</v>
      </c>
      <c r="D6515" s="78" t="n">
        <v>90</v>
      </c>
      <c r="E6515" s="78" t="s">
        <v>21264</v>
      </c>
      <c r="F6515" s="78" t="s">
        <v>21265</v>
      </c>
      <c r="G6515" s="78"/>
      <c r="H6515" s="79" t="n">
        <v>125629</v>
      </c>
    </row>
    <row r="6516" customFormat="false" ht="14.5" hidden="false" customHeight="false" outlineLevel="0" collapsed="false">
      <c r="A6516" s="77" t="s">
        <v>182</v>
      </c>
      <c r="B6516" s="78" t="s">
        <v>183</v>
      </c>
      <c r="C6516" s="78" t="s">
        <v>189</v>
      </c>
      <c r="D6516" s="78" t="n">
        <v>90</v>
      </c>
      <c r="E6516" s="78" t="s">
        <v>21266</v>
      </c>
      <c r="F6516" s="78" t="s">
        <v>21267</v>
      </c>
      <c r="G6516" s="78" t="s">
        <v>21268</v>
      </c>
      <c r="H6516" s="79" t="n">
        <v>105363</v>
      </c>
    </row>
    <row r="6517" customFormat="false" ht="14.5" hidden="false" customHeight="false" outlineLevel="0" collapsed="false">
      <c r="A6517" s="77" t="s">
        <v>182</v>
      </c>
      <c r="B6517" s="78" t="s">
        <v>183</v>
      </c>
      <c r="C6517" s="78" t="s">
        <v>189</v>
      </c>
      <c r="D6517" s="78" t="n">
        <v>90</v>
      </c>
      <c r="E6517" s="78" t="s">
        <v>21269</v>
      </c>
      <c r="F6517" s="78" t="s">
        <v>21270</v>
      </c>
      <c r="G6517" s="78"/>
      <c r="H6517" s="79" t="n">
        <v>119879</v>
      </c>
    </row>
    <row r="6518" customFormat="false" ht="14.5" hidden="false" customHeight="false" outlineLevel="0" collapsed="false">
      <c r="A6518" s="77" t="s">
        <v>182</v>
      </c>
      <c r="B6518" s="78" t="s">
        <v>183</v>
      </c>
      <c r="C6518" s="78" t="s">
        <v>189</v>
      </c>
      <c r="D6518" s="78" t="n">
        <v>90</v>
      </c>
      <c r="E6518" s="78" t="s">
        <v>21271</v>
      </c>
      <c r="F6518" s="78" t="s">
        <v>21272</v>
      </c>
      <c r="G6518" s="78"/>
      <c r="H6518" s="79" t="n">
        <v>100166</v>
      </c>
    </row>
    <row r="6519" customFormat="false" ht="14.5" hidden="false" customHeight="false" outlineLevel="0" collapsed="false">
      <c r="A6519" s="77" t="s">
        <v>182</v>
      </c>
      <c r="B6519" s="78" t="s">
        <v>183</v>
      </c>
      <c r="C6519" s="78" t="s">
        <v>189</v>
      </c>
      <c r="D6519" s="78" t="n">
        <v>90</v>
      </c>
      <c r="E6519" s="78" t="s">
        <v>21273</v>
      </c>
      <c r="F6519" s="78" t="s">
        <v>21274</v>
      </c>
      <c r="G6519" s="78"/>
      <c r="H6519" s="79" t="n">
        <v>114142</v>
      </c>
    </row>
    <row r="6520" customFormat="false" ht="14.5" hidden="false" customHeight="false" outlineLevel="0" collapsed="false">
      <c r="A6520" s="77" t="s">
        <v>182</v>
      </c>
      <c r="B6520" s="78" t="s">
        <v>183</v>
      </c>
      <c r="C6520" s="78" t="s">
        <v>189</v>
      </c>
      <c r="D6520" s="78" t="n">
        <v>90</v>
      </c>
      <c r="E6520" s="78" t="s">
        <v>21275</v>
      </c>
      <c r="F6520" s="78" t="s">
        <v>21276</v>
      </c>
      <c r="G6520" s="78"/>
      <c r="H6520" s="79" t="n">
        <v>110525</v>
      </c>
    </row>
    <row r="6521" customFormat="false" ht="14.5" hidden="false" customHeight="false" outlineLevel="0" collapsed="false">
      <c r="A6521" s="77" t="s">
        <v>182</v>
      </c>
      <c r="B6521" s="78" t="s">
        <v>183</v>
      </c>
      <c r="C6521" s="78" t="s">
        <v>189</v>
      </c>
      <c r="D6521" s="78" t="n">
        <v>90</v>
      </c>
      <c r="E6521" s="78" t="s">
        <v>21277</v>
      </c>
      <c r="F6521" s="78" t="s">
        <v>21278</v>
      </c>
      <c r="G6521" s="78"/>
      <c r="H6521" s="79" t="n">
        <v>101815</v>
      </c>
    </row>
    <row r="6522" customFormat="false" ht="14.5" hidden="false" customHeight="false" outlineLevel="0" collapsed="false">
      <c r="A6522" s="77" t="s">
        <v>182</v>
      </c>
      <c r="B6522" s="78" t="s">
        <v>183</v>
      </c>
      <c r="C6522" s="78" t="s">
        <v>189</v>
      </c>
      <c r="D6522" s="78" t="n">
        <v>90</v>
      </c>
      <c r="E6522" s="78" t="s">
        <v>21279</v>
      </c>
      <c r="F6522" s="78" t="s">
        <v>21280</v>
      </c>
      <c r="G6522" s="78" t="s">
        <v>21281</v>
      </c>
      <c r="H6522" s="79" t="n">
        <v>122281</v>
      </c>
    </row>
    <row r="6523" customFormat="false" ht="14.5" hidden="false" customHeight="false" outlineLevel="0" collapsed="false">
      <c r="A6523" s="77" t="s">
        <v>182</v>
      </c>
      <c r="B6523" s="78" t="s">
        <v>183</v>
      </c>
      <c r="C6523" s="78" t="s">
        <v>189</v>
      </c>
      <c r="D6523" s="78" t="n">
        <v>90</v>
      </c>
      <c r="E6523" s="78" t="s">
        <v>21282</v>
      </c>
      <c r="F6523" s="78" t="s">
        <v>21283</v>
      </c>
      <c r="G6523" s="78"/>
      <c r="H6523" s="79" t="n">
        <v>114375</v>
      </c>
    </row>
    <row r="6524" customFormat="false" ht="14.5" hidden="false" customHeight="false" outlineLevel="0" collapsed="false">
      <c r="A6524" s="77" t="s">
        <v>182</v>
      </c>
      <c r="B6524" s="78" t="s">
        <v>183</v>
      </c>
      <c r="C6524" s="78" t="s">
        <v>189</v>
      </c>
      <c r="D6524" s="78" t="n">
        <v>90</v>
      </c>
      <c r="E6524" s="78" t="s">
        <v>21284</v>
      </c>
      <c r="F6524" s="78" t="s">
        <v>21285</v>
      </c>
      <c r="G6524" s="78"/>
      <c r="H6524" s="79" t="n">
        <v>101173</v>
      </c>
    </row>
    <row r="6525" customFormat="false" ht="14.5" hidden="false" customHeight="false" outlineLevel="0" collapsed="false">
      <c r="A6525" s="77" t="s">
        <v>182</v>
      </c>
      <c r="B6525" s="78" t="s">
        <v>183</v>
      </c>
      <c r="C6525" s="78" t="s">
        <v>189</v>
      </c>
      <c r="D6525" s="78" t="n">
        <v>90</v>
      </c>
      <c r="E6525" s="78" t="s">
        <v>21286</v>
      </c>
      <c r="F6525" s="78" t="s">
        <v>21287</v>
      </c>
      <c r="G6525" s="78"/>
      <c r="H6525" s="79" t="n">
        <v>130168</v>
      </c>
    </row>
    <row r="6526" customFormat="false" ht="14.5" hidden="false" customHeight="false" outlineLevel="0" collapsed="false">
      <c r="A6526" s="77" t="s">
        <v>182</v>
      </c>
      <c r="B6526" s="78" t="s">
        <v>183</v>
      </c>
      <c r="C6526" s="78" t="s">
        <v>190</v>
      </c>
      <c r="D6526" s="78" t="n">
        <v>91</v>
      </c>
      <c r="E6526" s="78" t="s">
        <v>21288</v>
      </c>
      <c r="F6526" s="78" t="s">
        <v>21289</v>
      </c>
      <c r="G6526" s="78"/>
      <c r="H6526" s="79" t="n">
        <v>114790</v>
      </c>
    </row>
    <row r="6527" customFormat="false" ht="14.5" hidden="false" customHeight="false" outlineLevel="0" collapsed="false">
      <c r="A6527" s="77" t="s">
        <v>182</v>
      </c>
      <c r="B6527" s="78" t="s">
        <v>183</v>
      </c>
      <c r="C6527" s="78" t="s">
        <v>190</v>
      </c>
      <c r="D6527" s="78" t="n">
        <v>91</v>
      </c>
      <c r="E6527" s="78" t="s">
        <v>21290</v>
      </c>
      <c r="F6527" s="78" t="s">
        <v>21291</v>
      </c>
      <c r="G6527" s="78"/>
      <c r="H6527" s="79" t="n">
        <v>108542</v>
      </c>
    </row>
    <row r="6528" customFormat="false" ht="14.5" hidden="false" customHeight="false" outlineLevel="0" collapsed="false">
      <c r="A6528" s="77" t="s">
        <v>182</v>
      </c>
      <c r="B6528" s="78" t="s">
        <v>183</v>
      </c>
      <c r="C6528" s="78" t="s">
        <v>190</v>
      </c>
      <c r="D6528" s="78" t="n">
        <v>91</v>
      </c>
      <c r="E6528" s="78" t="s">
        <v>21292</v>
      </c>
      <c r="F6528" s="78" t="s">
        <v>21293</v>
      </c>
      <c r="G6528" s="78" t="s">
        <v>21294</v>
      </c>
      <c r="H6528" s="79" t="n">
        <v>108460</v>
      </c>
    </row>
    <row r="6529" customFormat="false" ht="14.5" hidden="false" customHeight="false" outlineLevel="0" collapsed="false">
      <c r="A6529" s="77" t="s">
        <v>182</v>
      </c>
      <c r="B6529" s="78" t="s">
        <v>183</v>
      </c>
      <c r="C6529" s="78" t="s">
        <v>190</v>
      </c>
      <c r="D6529" s="78" t="n">
        <v>91</v>
      </c>
      <c r="E6529" s="78" t="s">
        <v>21295</v>
      </c>
      <c r="F6529" s="78" t="s">
        <v>21296</v>
      </c>
      <c r="G6529" s="78"/>
      <c r="H6529" s="79" t="n">
        <v>110412</v>
      </c>
    </row>
    <row r="6530" customFormat="false" ht="14.5" hidden="false" customHeight="false" outlineLevel="0" collapsed="false">
      <c r="A6530" s="77" t="s">
        <v>182</v>
      </c>
      <c r="B6530" s="78" t="s">
        <v>183</v>
      </c>
      <c r="C6530" s="78" t="s">
        <v>190</v>
      </c>
      <c r="D6530" s="78" t="n">
        <v>91</v>
      </c>
      <c r="E6530" s="78" t="s">
        <v>21297</v>
      </c>
      <c r="F6530" s="78" t="s">
        <v>21298</v>
      </c>
      <c r="G6530" s="78" t="s">
        <v>21299</v>
      </c>
      <c r="H6530" s="79" t="n">
        <v>100154</v>
      </c>
    </row>
    <row r="6531" customFormat="false" ht="14.5" hidden="false" customHeight="false" outlineLevel="0" collapsed="false">
      <c r="A6531" s="77" t="s">
        <v>182</v>
      </c>
      <c r="B6531" s="78" t="s">
        <v>183</v>
      </c>
      <c r="C6531" s="78" t="s">
        <v>190</v>
      </c>
      <c r="D6531" s="78" t="n">
        <v>91</v>
      </c>
      <c r="E6531" s="78" t="s">
        <v>21300</v>
      </c>
      <c r="F6531" s="78" t="s">
        <v>21301</v>
      </c>
      <c r="G6531" s="78" t="s">
        <v>21302</v>
      </c>
      <c r="H6531" s="79" t="n">
        <v>109079</v>
      </c>
    </row>
    <row r="6532" customFormat="false" ht="14.5" hidden="false" customHeight="false" outlineLevel="0" collapsed="false">
      <c r="A6532" s="77" t="s">
        <v>182</v>
      </c>
      <c r="B6532" s="78" t="s">
        <v>183</v>
      </c>
      <c r="C6532" s="78" t="s">
        <v>190</v>
      </c>
      <c r="D6532" s="78" t="n">
        <v>91</v>
      </c>
      <c r="E6532" s="78" t="s">
        <v>21303</v>
      </c>
      <c r="F6532" s="78" t="s">
        <v>21304</v>
      </c>
      <c r="G6532" s="78" t="s">
        <v>21305</v>
      </c>
      <c r="H6532" s="79" t="n">
        <v>128027</v>
      </c>
    </row>
    <row r="6533" customFormat="false" ht="14.5" hidden="false" customHeight="false" outlineLevel="0" collapsed="false">
      <c r="A6533" s="77" t="s">
        <v>182</v>
      </c>
      <c r="B6533" s="78" t="s">
        <v>183</v>
      </c>
      <c r="C6533" s="78" t="s">
        <v>190</v>
      </c>
      <c r="D6533" s="78" t="n">
        <v>91</v>
      </c>
      <c r="E6533" s="78" t="s">
        <v>21306</v>
      </c>
      <c r="F6533" s="78" t="s">
        <v>21307</v>
      </c>
      <c r="G6533" s="78"/>
      <c r="H6533" s="79" t="n">
        <v>105828</v>
      </c>
    </row>
    <row r="6534" customFormat="false" ht="14.5" hidden="false" customHeight="false" outlineLevel="0" collapsed="false">
      <c r="A6534" s="77" t="s">
        <v>182</v>
      </c>
      <c r="B6534" s="78" t="s">
        <v>183</v>
      </c>
      <c r="C6534" s="78" t="s">
        <v>190</v>
      </c>
      <c r="D6534" s="78" t="n">
        <v>91</v>
      </c>
      <c r="E6534" s="78" t="s">
        <v>21308</v>
      </c>
      <c r="F6534" s="78" t="s">
        <v>21309</v>
      </c>
      <c r="G6534" s="78" t="s">
        <v>21310</v>
      </c>
      <c r="H6534" s="79" t="n">
        <v>102968</v>
      </c>
    </row>
    <row r="6535" customFormat="false" ht="14.5" hidden="false" customHeight="false" outlineLevel="0" collapsed="false">
      <c r="A6535" s="77" t="s">
        <v>182</v>
      </c>
      <c r="B6535" s="78" t="s">
        <v>183</v>
      </c>
      <c r="C6535" s="78" t="s">
        <v>190</v>
      </c>
      <c r="D6535" s="78" t="n">
        <v>91</v>
      </c>
      <c r="E6535" s="78" t="s">
        <v>21311</v>
      </c>
      <c r="F6535" s="78" t="s">
        <v>21312</v>
      </c>
      <c r="G6535" s="78"/>
      <c r="H6535" s="79" t="n">
        <v>120713</v>
      </c>
    </row>
    <row r="6536" customFormat="false" ht="14.5" hidden="false" customHeight="false" outlineLevel="0" collapsed="false">
      <c r="A6536" s="77" t="s">
        <v>182</v>
      </c>
      <c r="B6536" s="78" t="s">
        <v>183</v>
      </c>
      <c r="C6536" s="78" t="s">
        <v>190</v>
      </c>
      <c r="D6536" s="78" t="n">
        <v>91</v>
      </c>
      <c r="E6536" s="78" t="s">
        <v>21313</v>
      </c>
      <c r="F6536" s="78" t="s">
        <v>21314</v>
      </c>
      <c r="G6536" s="78" t="s">
        <v>21315</v>
      </c>
      <c r="H6536" s="79" t="n">
        <v>113074</v>
      </c>
    </row>
    <row r="6537" customFormat="false" ht="14.5" hidden="false" customHeight="false" outlineLevel="0" collapsed="false">
      <c r="A6537" s="77" t="s">
        <v>182</v>
      </c>
      <c r="B6537" s="78" t="s">
        <v>183</v>
      </c>
      <c r="C6537" s="78" t="s">
        <v>190</v>
      </c>
      <c r="D6537" s="78" t="n">
        <v>91</v>
      </c>
      <c r="E6537" s="78" t="s">
        <v>21316</v>
      </c>
      <c r="F6537" s="78" t="s">
        <v>21317</v>
      </c>
      <c r="G6537" s="78"/>
      <c r="H6537" s="79" t="n">
        <v>116183</v>
      </c>
    </row>
    <row r="6538" customFormat="false" ht="14.5" hidden="false" customHeight="false" outlineLevel="0" collapsed="false">
      <c r="A6538" s="77" t="s">
        <v>182</v>
      </c>
      <c r="B6538" s="78" t="s">
        <v>183</v>
      </c>
      <c r="C6538" s="78" t="s">
        <v>190</v>
      </c>
      <c r="D6538" s="78" t="n">
        <v>91</v>
      </c>
      <c r="E6538" s="78" t="s">
        <v>21318</v>
      </c>
      <c r="F6538" s="78" t="s">
        <v>21319</v>
      </c>
      <c r="G6538" s="78" t="s">
        <v>21320</v>
      </c>
      <c r="H6538" s="79" t="n">
        <v>103623</v>
      </c>
    </row>
    <row r="6539" customFormat="false" ht="14.5" hidden="false" customHeight="false" outlineLevel="0" collapsed="false">
      <c r="A6539" s="77" t="s">
        <v>182</v>
      </c>
      <c r="B6539" s="78" t="s">
        <v>183</v>
      </c>
      <c r="C6539" s="78" t="s">
        <v>190</v>
      </c>
      <c r="D6539" s="78" t="n">
        <v>91</v>
      </c>
      <c r="E6539" s="78" t="s">
        <v>21321</v>
      </c>
      <c r="F6539" s="78" t="s">
        <v>21322</v>
      </c>
      <c r="G6539" s="78"/>
      <c r="H6539" s="79" t="n">
        <v>118320</v>
      </c>
    </row>
    <row r="6540" customFormat="false" ht="14.5" hidden="false" customHeight="false" outlineLevel="0" collapsed="false">
      <c r="A6540" s="77" t="s">
        <v>182</v>
      </c>
      <c r="B6540" s="78" t="s">
        <v>183</v>
      </c>
      <c r="C6540" s="78" t="s">
        <v>191</v>
      </c>
      <c r="D6540" s="78" t="n">
        <v>92</v>
      </c>
      <c r="E6540" s="78" t="s">
        <v>21323</v>
      </c>
      <c r="F6540" s="78" t="s">
        <v>21324</v>
      </c>
      <c r="G6540" s="78" t="s">
        <v>21325</v>
      </c>
      <c r="H6540" s="79" t="n">
        <v>107666</v>
      </c>
    </row>
    <row r="6541" customFormat="false" ht="14.5" hidden="false" customHeight="false" outlineLevel="0" collapsed="false">
      <c r="A6541" s="77" t="s">
        <v>182</v>
      </c>
      <c r="B6541" s="78" t="s">
        <v>183</v>
      </c>
      <c r="C6541" s="78" t="s">
        <v>191</v>
      </c>
      <c r="D6541" s="78" t="n">
        <v>92</v>
      </c>
      <c r="E6541" s="78" t="s">
        <v>21326</v>
      </c>
      <c r="F6541" s="78" t="s">
        <v>21327</v>
      </c>
      <c r="G6541" s="78" t="s">
        <v>21328</v>
      </c>
      <c r="H6541" s="79" t="n">
        <v>108293</v>
      </c>
    </row>
    <row r="6542" customFormat="false" ht="14.5" hidden="false" customHeight="false" outlineLevel="0" collapsed="false">
      <c r="A6542" s="77" t="s">
        <v>182</v>
      </c>
      <c r="B6542" s="78" t="s">
        <v>183</v>
      </c>
      <c r="C6542" s="78" t="s">
        <v>191</v>
      </c>
      <c r="D6542" s="78" t="n">
        <v>92</v>
      </c>
      <c r="E6542" s="78" t="s">
        <v>21329</v>
      </c>
      <c r="F6542" s="78" t="s">
        <v>21330</v>
      </c>
      <c r="G6542" s="78"/>
      <c r="H6542" s="79" t="n">
        <v>111740</v>
      </c>
    </row>
    <row r="6543" customFormat="false" ht="14.5" hidden="false" customHeight="false" outlineLevel="0" collapsed="false">
      <c r="A6543" s="77" t="s">
        <v>182</v>
      </c>
      <c r="B6543" s="78" t="s">
        <v>183</v>
      </c>
      <c r="C6543" s="78" t="s">
        <v>191</v>
      </c>
      <c r="D6543" s="78" t="n">
        <v>92</v>
      </c>
      <c r="E6543" s="78" t="s">
        <v>21331</v>
      </c>
      <c r="F6543" s="78" t="s">
        <v>21332</v>
      </c>
      <c r="G6543" s="78"/>
      <c r="H6543" s="79" t="n">
        <v>107755</v>
      </c>
    </row>
    <row r="6544" customFormat="false" ht="14.5" hidden="false" customHeight="false" outlineLevel="0" collapsed="false">
      <c r="A6544" s="77" t="s">
        <v>182</v>
      </c>
      <c r="B6544" s="78" t="s">
        <v>183</v>
      </c>
      <c r="C6544" s="78" t="s">
        <v>191</v>
      </c>
      <c r="D6544" s="78" t="n">
        <v>92</v>
      </c>
      <c r="E6544" s="78" t="s">
        <v>21333</v>
      </c>
      <c r="F6544" s="78" t="s">
        <v>21334</v>
      </c>
      <c r="G6544" s="78"/>
      <c r="H6544" s="79" t="n">
        <v>118082</v>
      </c>
    </row>
    <row r="6545" customFormat="false" ht="14.5" hidden="false" customHeight="false" outlineLevel="0" collapsed="false">
      <c r="A6545" s="77" t="s">
        <v>182</v>
      </c>
      <c r="B6545" s="78" t="s">
        <v>183</v>
      </c>
      <c r="C6545" s="78" t="s">
        <v>191</v>
      </c>
      <c r="D6545" s="78" t="n">
        <v>92</v>
      </c>
      <c r="E6545" s="78" t="s">
        <v>21335</v>
      </c>
      <c r="F6545" s="78" t="s">
        <v>21336</v>
      </c>
      <c r="G6545" s="78"/>
      <c r="H6545" s="79" t="n">
        <v>112989</v>
      </c>
    </row>
    <row r="6546" customFormat="false" ht="14.5" hidden="false" customHeight="false" outlineLevel="0" collapsed="false">
      <c r="A6546" s="77" t="s">
        <v>182</v>
      </c>
      <c r="B6546" s="78" t="s">
        <v>183</v>
      </c>
      <c r="C6546" s="78" t="s">
        <v>191</v>
      </c>
      <c r="D6546" s="78" t="n">
        <v>92</v>
      </c>
      <c r="E6546" s="78" t="s">
        <v>21337</v>
      </c>
      <c r="F6546" s="78" t="s">
        <v>21338</v>
      </c>
      <c r="G6546" s="78"/>
      <c r="H6546" s="79" t="n">
        <v>107880</v>
      </c>
    </row>
    <row r="6547" customFormat="false" ht="14.5" hidden="false" customHeight="false" outlineLevel="0" collapsed="false">
      <c r="A6547" s="77" t="s">
        <v>182</v>
      </c>
      <c r="B6547" s="78" t="s">
        <v>183</v>
      </c>
      <c r="C6547" s="78" t="s">
        <v>191</v>
      </c>
      <c r="D6547" s="78" t="n">
        <v>92</v>
      </c>
      <c r="E6547" s="78" t="s">
        <v>21339</v>
      </c>
      <c r="F6547" s="78" t="s">
        <v>21340</v>
      </c>
      <c r="G6547" s="78" t="s">
        <v>21341</v>
      </c>
      <c r="H6547" s="79" t="n">
        <v>101160</v>
      </c>
    </row>
    <row r="6548" customFormat="false" ht="14.5" hidden="false" customHeight="false" outlineLevel="0" collapsed="false">
      <c r="A6548" s="77" t="s">
        <v>182</v>
      </c>
      <c r="B6548" s="78" t="s">
        <v>183</v>
      </c>
      <c r="C6548" s="78" t="s">
        <v>191</v>
      </c>
      <c r="D6548" s="78" t="n">
        <v>92</v>
      </c>
      <c r="E6548" s="78" t="s">
        <v>21342</v>
      </c>
      <c r="F6548" s="78" t="s">
        <v>21343</v>
      </c>
      <c r="G6548" s="78"/>
      <c r="H6548" s="79" t="n">
        <v>111395</v>
      </c>
    </row>
    <row r="6549" customFormat="false" ht="14.5" hidden="false" customHeight="false" outlineLevel="0" collapsed="false">
      <c r="A6549" s="77" t="s">
        <v>182</v>
      </c>
      <c r="B6549" s="78" t="s">
        <v>183</v>
      </c>
      <c r="C6549" s="78" t="s">
        <v>191</v>
      </c>
      <c r="D6549" s="78" t="n">
        <v>92</v>
      </c>
      <c r="E6549" s="78" t="s">
        <v>21344</v>
      </c>
      <c r="F6549" s="78" t="s">
        <v>21345</v>
      </c>
      <c r="G6549" s="78" t="s">
        <v>21346</v>
      </c>
      <c r="H6549" s="79" t="n">
        <v>119414</v>
      </c>
    </row>
    <row r="6550" customFormat="false" ht="14.5" hidden="false" customHeight="false" outlineLevel="0" collapsed="false">
      <c r="A6550" s="77" t="s">
        <v>182</v>
      </c>
      <c r="B6550" s="78" t="s">
        <v>183</v>
      </c>
      <c r="C6550" s="78" t="s">
        <v>191</v>
      </c>
      <c r="D6550" s="78" t="n">
        <v>92</v>
      </c>
      <c r="E6550" s="78" t="s">
        <v>21347</v>
      </c>
      <c r="F6550" s="78" t="s">
        <v>21348</v>
      </c>
      <c r="G6550" s="78" t="s">
        <v>21349</v>
      </c>
      <c r="H6550" s="79" t="n">
        <v>115573</v>
      </c>
    </row>
    <row r="6551" customFormat="false" ht="14.5" hidden="false" customHeight="false" outlineLevel="0" collapsed="false">
      <c r="A6551" s="77" t="s">
        <v>182</v>
      </c>
      <c r="B6551" s="78" t="s">
        <v>183</v>
      </c>
      <c r="C6551" s="78" t="s">
        <v>191</v>
      </c>
      <c r="D6551" s="78" t="n">
        <v>92</v>
      </c>
      <c r="E6551" s="78" t="s">
        <v>21350</v>
      </c>
      <c r="F6551" s="78" t="s">
        <v>21351</v>
      </c>
      <c r="G6551" s="78"/>
      <c r="H6551" s="79" t="n">
        <v>115113</v>
      </c>
    </row>
    <row r="6552" customFormat="false" ht="14.5" hidden="false" customHeight="false" outlineLevel="0" collapsed="false">
      <c r="A6552" s="77" t="s">
        <v>182</v>
      </c>
      <c r="B6552" s="78" t="s">
        <v>183</v>
      </c>
      <c r="C6552" s="78" t="s">
        <v>191</v>
      </c>
      <c r="D6552" s="78" t="n">
        <v>92</v>
      </c>
      <c r="E6552" s="78" t="s">
        <v>21352</v>
      </c>
      <c r="F6552" s="78" t="s">
        <v>21353</v>
      </c>
      <c r="G6552" s="78" t="s">
        <v>21354</v>
      </c>
      <c r="H6552" s="79" t="n">
        <v>120302</v>
      </c>
    </row>
    <row r="6553" customFormat="false" ht="14.5" hidden="false" customHeight="false" outlineLevel="0" collapsed="false">
      <c r="A6553" s="77" t="s">
        <v>182</v>
      </c>
      <c r="B6553" s="78" t="s">
        <v>183</v>
      </c>
      <c r="C6553" s="78" t="s">
        <v>191</v>
      </c>
      <c r="D6553" s="78" t="n">
        <v>92</v>
      </c>
      <c r="E6553" s="78" t="s">
        <v>21355</v>
      </c>
      <c r="F6553" s="78" t="s">
        <v>21356</v>
      </c>
      <c r="G6553" s="78"/>
      <c r="H6553" s="79" t="n">
        <v>100261</v>
      </c>
    </row>
    <row r="6554" customFormat="false" ht="14.5" hidden="false" customHeight="false" outlineLevel="0" collapsed="false">
      <c r="A6554" s="77" t="s">
        <v>182</v>
      </c>
      <c r="B6554" s="78" t="s">
        <v>183</v>
      </c>
      <c r="C6554" s="78" t="s">
        <v>191</v>
      </c>
      <c r="D6554" s="78" t="n">
        <v>92</v>
      </c>
      <c r="E6554" s="78" t="s">
        <v>21357</v>
      </c>
      <c r="F6554" s="78" t="s">
        <v>21358</v>
      </c>
      <c r="G6554" s="78"/>
      <c r="H6554" s="79" t="n">
        <v>120127</v>
      </c>
    </row>
    <row r="6555" customFormat="false" ht="14.5" hidden="false" customHeight="false" outlineLevel="0" collapsed="false">
      <c r="A6555" s="77" t="s">
        <v>182</v>
      </c>
      <c r="B6555" s="78" t="s">
        <v>183</v>
      </c>
      <c r="C6555" s="78" t="s">
        <v>191</v>
      </c>
      <c r="D6555" s="78" t="n">
        <v>92</v>
      </c>
      <c r="E6555" s="78" t="s">
        <v>21359</v>
      </c>
      <c r="F6555" s="78" t="s">
        <v>21360</v>
      </c>
      <c r="G6555" s="78"/>
      <c r="H6555" s="79" t="n">
        <v>110947</v>
      </c>
    </row>
    <row r="6556" customFormat="false" ht="14.5" hidden="false" customHeight="false" outlineLevel="0" collapsed="false">
      <c r="A6556" s="77" t="s">
        <v>182</v>
      </c>
      <c r="B6556" s="78" t="s">
        <v>183</v>
      </c>
      <c r="C6556" s="78" t="s">
        <v>191</v>
      </c>
      <c r="D6556" s="78" t="n">
        <v>92</v>
      </c>
      <c r="E6556" s="78" t="s">
        <v>21361</v>
      </c>
      <c r="F6556" s="78"/>
      <c r="G6556" s="78" t="s">
        <v>21362</v>
      </c>
      <c r="H6556" s="79" t="n">
        <v>106411</v>
      </c>
    </row>
    <row r="6557" customFormat="false" ht="14.5" hidden="false" customHeight="false" outlineLevel="0" collapsed="false">
      <c r="A6557" s="77" t="s">
        <v>182</v>
      </c>
      <c r="B6557" s="78" t="s">
        <v>183</v>
      </c>
      <c r="C6557" s="78" t="s">
        <v>191</v>
      </c>
      <c r="D6557" s="78" t="n">
        <v>92</v>
      </c>
      <c r="E6557" s="78" t="s">
        <v>21363</v>
      </c>
      <c r="F6557" s="78" t="s">
        <v>21364</v>
      </c>
      <c r="G6557" s="78" t="s">
        <v>21365</v>
      </c>
      <c r="H6557" s="79" t="n">
        <v>111370</v>
      </c>
    </row>
    <row r="6558" customFormat="false" ht="14.5" hidden="false" customHeight="false" outlineLevel="0" collapsed="false">
      <c r="A6558" s="77" t="s">
        <v>182</v>
      </c>
      <c r="B6558" s="78" t="s">
        <v>183</v>
      </c>
      <c r="C6558" s="78" t="s">
        <v>191</v>
      </c>
      <c r="D6558" s="78" t="n">
        <v>92</v>
      </c>
      <c r="E6558" s="78" t="s">
        <v>21366</v>
      </c>
      <c r="F6558" s="78" t="s">
        <v>21367</v>
      </c>
      <c r="G6558" s="78"/>
      <c r="H6558" s="79" t="n">
        <v>112606</v>
      </c>
    </row>
    <row r="6559" customFormat="false" ht="14.5" hidden="false" customHeight="false" outlineLevel="0" collapsed="false">
      <c r="A6559" s="77" t="s">
        <v>182</v>
      </c>
      <c r="B6559" s="78" t="s">
        <v>183</v>
      </c>
      <c r="C6559" s="78" t="s">
        <v>191</v>
      </c>
      <c r="D6559" s="78" t="n">
        <v>92</v>
      </c>
      <c r="E6559" s="78" t="s">
        <v>21368</v>
      </c>
      <c r="F6559" s="78" t="s">
        <v>21369</v>
      </c>
      <c r="G6559" s="78"/>
      <c r="H6559" s="79" t="n">
        <v>120144</v>
      </c>
    </row>
    <row r="6560" customFormat="false" ht="14.5" hidden="false" customHeight="false" outlineLevel="0" collapsed="false">
      <c r="A6560" s="77" t="s">
        <v>182</v>
      </c>
      <c r="B6560" s="78" t="s">
        <v>183</v>
      </c>
      <c r="C6560" s="78" t="s">
        <v>191</v>
      </c>
      <c r="D6560" s="78" t="n">
        <v>92</v>
      </c>
      <c r="E6560" s="78" t="s">
        <v>21370</v>
      </c>
      <c r="F6560" s="78" t="s">
        <v>21371</v>
      </c>
      <c r="G6560" s="78" t="s">
        <v>21372</v>
      </c>
      <c r="H6560" s="79" t="n">
        <v>106946</v>
      </c>
    </row>
    <row r="6561" customFormat="false" ht="14.5" hidden="false" customHeight="false" outlineLevel="0" collapsed="false">
      <c r="A6561" s="77" t="s">
        <v>182</v>
      </c>
      <c r="B6561" s="78" t="s">
        <v>183</v>
      </c>
      <c r="C6561" s="78" t="s">
        <v>191</v>
      </c>
      <c r="D6561" s="78" t="n">
        <v>92</v>
      </c>
      <c r="E6561" s="78" t="s">
        <v>21373</v>
      </c>
      <c r="F6561" s="78" t="s">
        <v>21374</v>
      </c>
      <c r="G6561" s="78" t="s">
        <v>21375</v>
      </c>
      <c r="H6561" s="79" t="n">
        <v>120074</v>
      </c>
    </row>
    <row r="6562" customFormat="false" ht="14.5" hidden="false" customHeight="false" outlineLevel="0" collapsed="false">
      <c r="A6562" s="77" t="s">
        <v>182</v>
      </c>
      <c r="B6562" s="78" t="s">
        <v>183</v>
      </c>
      <c r="C6562" s="78" t="s">
        <v>191</v>
      </c>
      <c r="D6562" s="78" t="n">
        <v>92</v>
      </c>
      <c r="E6562" s="78" t="s">
        <v>21376</v>
      </c>
      <c r="F6562" s="78" t="s">
        <v>21377</v>
      </c>
      <c r="G6562" s="78" t="s">
        <v>21378</v>
      </c>
      <c r="H6562" s="79" t="n">
        <v>102298</v>
      </c>
    </row>
    <row r="6563" customFormat="false" ht="14.5" hidden="false" customHeight="false" outlineLevel="0" collapsed="false">
      <c r="A6563" s="77" t="s">
        <v>182</v>
      </c>
      <c r="B6563" s="78" t="s">
        <v>183</v>
      </c>
      <c r="C6563" s="78" t="s">
        <v>191</v>
      </c>
      <c r="D6563" s="78" t="n">
        <v>92</v>
      </c>
      <c r="E6563" s="78" t="s">
        <v>21379</v>
      </c>
      <c r="F6563" s="78" t="s">
        <v>21380</v>
      </c>
      <c r="G6563" s="78" t="s">
        <v>21381</v>
      </c>
      <c r="H6563" s="79" t="n">
        <v>104028</v>
      </c>
    </row>
    <row r="6564" customFormat="false" ht="14.5" hidden="false" customHeight="false" outlineLevel="0" collapsed="false">
      <c r="A6564" s="77" t="s">
        <v>182</v>
      </c>
      <c r="B6564" s="78" t="s">
        <v>183</v>
      </c>
      <c r="C6564" s="78" t="s">
        <v>191</v>
      </c>
      <c r="D6564" s="78" t="n">
        <v>92</v>
      </c>
      <c r="E6564" s="78" t="s">
        <v>21382</v>
      </c>
      <c r="F6564" s="78" t="s">
        <v>21383</v>
      </c>
      <c r="G6564" s="78" t="s">
        <v>21384</v>
      </c>
      <c r="H6564" s="79" t="n">
        <v>109088</v>
      </c>
    </row>
    <row r="6565" customFormat="false" ht="14.5" hidden="false" customHeight="false" outlineLevel="0" collapsed="false">
      <c r="A6565" s="77" t="s">
        <v>182</v>
      </c>
      <c r="B6565" s="78" t="s">
        <v>183</v>
      </c>
      <c r="C6565" s="78" t="s">
        <v>191</v>
      </c>
      <c r="D6565" s="78" t="n">
        <v>92</v>
      </c>
      <c r="E6565" s="78" t="s">
        <v>21385</v>
      </c>
      <c r="F6565" s="78" t="s">
        <v>21386</v>
      </c>
      <c r="G6565" s="78"/>
      <c r="H6565" s="79" t="n">
        <v>120282</v>
      </c>
    </row>
    <row r="6566" customFormat="false" ht="14.5" hidden="false" customHeight="false" outlineLevel="0" collapsed="false">
      <c r="A6566" s="77" t="s">
        <v>182</v>
      </c>
      <c r="B6566" s="78" t="s">
        <v>183</v>
      </c>
      <c r="C6566" s="78" t="s">
        <v>191</v>
      </c>
      <c r="D6566" s="78" t="n">
        <v>92</v>
      </c>
      <c r="E6566" s="78" t="s">
        <v>21387</v>
      </c>
      <c r="F6566" s="78" t="s">
        <v>21388</v>
      </c>
      <c r="G6566" s="78" t="s">
        <v>21389</v>
      </c>
      <c r="H6566" s="79" t="n">
        <v>101033</v>
      </c>
    </row>
    <row r="6567" customFormat="false" ht="14.5" hidden="false" customHeight="false" outlineLevel="0" collapsed="false">
      <c r="A6567" s="77" t="s">
        <v>182</v>
      </c>
      <c r="B6567" s="78" t="s">
        <v>183</v>
      </c>
      <c r="C6567" s="78" t="s">
        <v>191</v>
      </c>
      <c r="D6567" s="78" t="n">
        <v>92</v>
      </c>
      <c r="E6567" s="78" t="s">
        <v>21390</v>
      </c>
      <c r="F6567" s="78" t="s">
        <v>21391</v>
      </c>
      <c r="G6567" s="78"/>
      <c r="H6567" s="79" t="n">
        <v>112407</v>
      </c>
    </row>
    <row r="6568" customFormat="false" ht="14.5" hidden="false" customHeight="false" outlineLevel="0" collapsed="false">
      <c r="A6568" s="77" t="s">
        <v>182</v>
      </c>
      <c r="B6568" s="78" t="s">
        <v>183</v>
      </c>
      <c r="C6568" s="78" t="s">
        <v>191</v>
      </c>
      <c r="D6568" s="78" t="n">
        <v>92</v>
      </c>
      <c r="E6568" s="78" t="s">
        <v>21392</v>
      </c>
      <c r="F6568" s="78" t="s">
        <v>21393</v>
      </c>
      <c r="G6568" s="78" t="s">
        <v>21394</v>
      </c>
      <c r="H6568" s="79" t="n">
        <v>101821</v>
      </c>
    </row>
    <row r="6569" customFormat="false" ht="14.5" hidden="false" customHeight="false" outlineLevel="0" collapsed="false">
      <c r="A6569" s="77" t="s">
        <v>182</v>
      </c>
      <c r="B6569" s="78" t="s">
        <v>183</v>
      </c>
      <c r="C6569" s="78" t="s">
        <v>191</v>
      </c>
      <c r="D6569" s="78" t="n">
        <v>92</v>
      </c>
      <c r="E6569" s="78" t="s">
        <v>21395</v>
      </c>
      <c r="F6569" s="78"/>
      <c r="G6569" s="78" t="s">
        <v>21396</v>
      </c>
      <c r="H6569" s="79" t="n">
        <v>104876</v>
      </c>
    </row>
    <row r="6570" customFormat="false" ht="14.5" hidden="false" customHeight="false" outlineLevel="0" collapsed="false">
      <c r="A6570" s="77" t="s">
        <v>182</v>
      </c>
      <c r="B6570" s="78" t="s">
        <v>183</v>
      </c>
      <c r="C6570" s="78" t="s">
        <v>191</v>
      </c>
      <c r="D6570" s="78" t="n">
        <v>92</v>
      </c>
      <c r="E6570" s="78" t="s">
        <v>21397</v>
      </c>
      <c r="F6570" s="78" t="s">
        <v>21398</v>
      </c>
      <c r="G6570" s="78" t="s">
        <v>21399</v>
      </c>
      <c r="H6570" s="79" t="n">
        <v>113500</v>
      </c>
    </row>
    <row r="6571" customFormat="false" ht="14.5" hidden="false" customHeight="false" outlineLevel="0" collapsed="false">
      <c r="A6571" s="77" t="s">
        <v>182</v>
      </c>
      <c r="B6571" s="78" t="s">
        <v>183</v>
      </c>
      <c r="C6571" s="78" t="s">
        <v>191</v>
      </c>
      <c r="D6571" s="78" t="n">
        <v>92</v>
      </c>
      <c r="E6571" s="78" t="s">
        <v>21400</v>
      </c>
      <c r="F6571" s="78" t="s">
        <v>21401</v>
      </c>
      <c r="G6571" s="78" t="s">
        <v>21402</v>
      </c>
      <c r="H6571" s="79" t="n">
        <v>103317</v>
      </c>
    </row>
    <row r="6572" customFormat="false" ht="14.5" hidden="false" customHeight="false" outlineLevel="0" collapsed="false">
      <c r="A6572" s="77" t="s">
        <v>182</v>
      </c>
      <c r="B6572" s="78" t="s">
        <v>183</v>
      </c>
      <c r="C6572" s="78" t="s">
        <v>191</v>
      </c>
      <c r="D6572" s="78" t="n">
        <v>92</v>
      </c>
      <c r="E6572" s="78" t="s">
        <v>21403</v>
      </c>
      <c r="F6572" s="78" t="s">
        <v>21404</v>
      </c>
      <c r="G6572" s="78"/>
      <c r="H6572" s="79" t="n">
        <v>113823</v>
      </c>
    </row>
    <row r="6573" customFormat="false" ht="14.5" hidden="false" customHeight="false" outlineLevel="0" collapsed="false">
      <c r="A6573" s="77" t="s">
        <v>182</v>
      </c>
      <c r="B6573" s="78" t="s">
        <v>183</v>
      </c>
      <c r="C6573" s="78" t="s">
        <v>191</v>
      </c>
      <c r="D6573" s="78" t="n">
        <v>92</v>
      </c>
      <c r="E6573" s="78" t="s">
        <v>21405</v>
      </c>
      <c r="F6573" s="78" t="s">
        <v>21406</v>
      </c>
      <c r="G6573" s="78" t="s">
        <v>21407</v>
      </c>
      <c r="H6573" s="79" t="n">
        <v>119530</v>
      </c>
    </row>
    <row r="6574" customFormat="false" ht="14.5" hidden="false" customHeight="false" outlineLevel="0" collapsed="false">
      <c r="A6574" s="77" t="s">
        <v>182</v>
      </c>
      <c r="B6574" s="78" t="s">
        <v>183</v>
      </c>
      <c r="C6574" s="78" t="s">
        <v>191</v>
      </c>
      <c r="D6574" s="78" t="n">
        <v>92</v>
      </c>
      <c r="E6574" s="78" t="s">
        <v>21408</v>
      </c>
      <c r="F6574" s="78" t="s">
        <v>21409</v>
      </c>
      <c r="G6574" s="78"/>
      <c r="H6574" s="79" t="n">
        <v>102516</v>
      </c>
    </row>
    <row r="6575" customFormat="false" ht="14.5" hidden="false" customHeight="false" outlineLevel="0" collapsed="false">
      <c r="A6575" s="77" t="s">
        <v>182</v>
      </c>
      <c r="B6575" s="78" t="s">
        <v>183</v>
      </c>
      <c r="C6575" s="78" t="s">
        <v>191</v>
      </c>
      <c r="D6575" s="78" t="n">
        <v>92</v>
      </c>
      <c r="E6575" s="78" t="s">
        <v>21410</v>
      </c>
      <c r="F6575" s="78" t="s">
        <v>21411</v>
      </c>
      <c r="G6575" s="78"/>
      <c r="H6575" s="79" t="n">
        <v>119102</v>
      </c>
    </row>
    <row r="6576" customFormat="false" ht="14.5" hidden="false" customHeight="false" outlineLevel="0" collapsed="false">
      <c r="A6576" s="77" t="s">
        <v>182</v>
      </c>
      <c r="B6576" s="78" t="s">
        <v>183</v>
      </c>
      <c r="C6576" s="78" t="s">
        <v>191</v>
      </c>
      <c r="D6576" s="78" t="n">
        <v>92</v>
      </c>
      <c r="E6576" s="78" t="s">
        <v>21412</v>
      </c>
      <c r="F6576" s="78" t="s">
        <v>21413</v>
      </c>
      <c r="G6576" s="78"/>
      <c r="H6576" s="79" t="n">
        <v>113056</v>
      </c>
    </row>
    <row r="6577" customFormat="false" ht="14.5" hidden="false" customHeight="false" outlineLevel="0" collapsed="false">
      <c r="A6577" s="77" t="s">
        <v>182</v>
      </c>
      <c r="B6577" s="78" t="s">
        <v>183</v>
      </c>
      <c r="C6577" s="78" t="s">
        <v>191</v>
      </c>
      <c r="D6577" s="78" t="n">
        <v>92</v>
      </c>
      <c r="E6577" s="78" t="s">
        <v>21414</v>
      </c>
      <c r="F6577" s="78" t="s">
        <v>21415</v>
      </c>
      <c r="G6577" s="78" t="s">
        <v>21416</v>
      </c>
      <c r="H6577" s="79" t="n">
        <v>100001</v>
      </c>
    </row>
    <row r="6578" customFormat="false" ht="14.5" hidden="false" customHeight="false" outlineLevel="0" collapsed="false">
      <c r="A6578" s="77" t="s">
        <v>182</v>
      </c>
      <c r="B6578" s="78" t="s">
        <v>183</v>
      </c>
      <c r="C6578" s="78" t="s">
        <v>191</v>
      </c>
      <c r="D6578" s="78" t="n">
        <v>92</v>
      </c>
      <c r="E6578" s="78" t="s">
        <v>21417</v>
      </c>
      <c r="F6578" s="78" t="s">
        <v>21418</v>
      </c>
      <c r="G6578" s="78"/>
      <c r="H6578" s="79" t="n">
        <v>109411</v>
      </c>
    </row>
    <row r="6579" customFormat="false" ht="14.5" hidden="false" customHeight="false" outlineLevel="0" collapsed="false">
      <c r="A6579" s="77" t="s">
        <v>182</v>
      </c>
      <c r="B6579" s="78" t="s">
        <v>183</v>
      </c>
      <c r="C6579" s="78" t="s">
        <v>191</v>
      </c>
      <c r="D6579" s="78" t="n">
        <v>92</v>
      </c>
      <c r="E6579" s="78" t="s">
        <v>21419</v>
      </c>
      <c r="F6579" s="78" t="s">
        <v>21420</v>
      </c>
      <c r="G6579" s="78" t="s">
        <v>21421</v>
      </c>
      <c r="H6579" s="79" t="n">
        <v>117601</v>
      </c>
    </row>
    <row r="6580" customFormat="false" ht="14.5" hidden="false" customHeight="false" outlineLevel="0" collapsed="false">
      <c r="A6580" s="77" t="s">
        <v>182</v>
      </c>
      <c r="B6580" s="78" t="s">
        <v>183</v>
      </c>
      <c r="C6580" s="78" t="s">
        <v>191</v>
      </c>
      <c r="D6580" s="78" t="n">
        <v>92</v>
      </c>
      <c r="E6580" s="78" t="s">
        <v>21422</v>
      </c>
      <c r="F6580" s="78" t="s">
        <v>21423</v>
      </c>
      <c r="G6580" s="78" t="s">
        <v>21424</v>
      </c>
      <c r="H6580" s="79" t="n">
        <v>113335</v>
      </c>
    </row>
    <row r="6581" customFormat="false" ht="14.5" hidden="false" customHeight="false" outlineLevel="0" collapsed="false">
      <c r="A6581" s="77" t="s">
        <v>182</v>
      </c>
      <c r="B6581" s="78" t="s">
        <v>183</v>
      </c>
      <c r="C6581" s="78" t="s">
        <v>191</v>
      </c>
      <c r="D6581" s="78" t="n">
        <v>92</v>
      </c>
      <c r="E6581" s="78" t="s">
        <v>21425</v>
      </c>
      <c r="F6581" s="78" t="s">
        <v>21426</v>
      </c>
      <c r="G6581" s="78"/>
      <c r="H6581" s="79" t="n">
        <v>110251</v>
      </c>
    </row>
    <row r="6582" customFormat="false" ht="14.5" hidden="false" customHeight="false" outlineLevel="0" collapsed="false">
      <c r="A6582" s="77" t="s">
        <v>182</v>
      </c>
      <c r="B6582" s="78" t="s">
        <v>183</v>
      </c>
      <c r="C6582" s="78" t="s">
        <v>191</v>
      </c>
      <c r="D6582" s="78" t="n">
        <v>92</v>
      </c>
      <c r="E6582" s="78" t="s">
        <v>21427</v>
      </c>
      <c r="F6582" s="78" t="s">
        <v>21428</v>
      </c>
      <c r="G6582" s="78" t="s">
        <v>21429</v>
      </c>
      <c r="H6582" s="79" t="n">
        <v>103799</v>
      </c>
    </row>
    <row r="6583" customFormat="false" ht="14.5" hidden="false" customHeight="false" outlineLevel="0" collapsed="false">
      <c r="A6583" s="77" t="s">
        <v>182</v>
      </c>
      <c r="B6583" s="78" t="s">
        <v>183</v>
      </c>
      <c r="C6583" s="78" t="s">
        <v>191</v>
      </c>
      <c r="D6583" s="78" t="n">
        <v>92</v>
      </c>
      <c r="E6583" s="78" t="s">
        <v>21430</v>
      </c>
      <c r="F6583" s="78" t="s">
        <v>21431</v>
      </c>
      <c r="G6583" s="78" t="s">
        <v>21432</v>
      </c>
      <c r="H6583" s="79" t="n">
        <v>114634</v>
      </c>
    </row>
    <row r="6584" customFormat="false" ht="14.5" hidden="false" customHeight="false" outlineLevel="0" collapsed="false">
      <c r="A6584" s="77" t="s">
        <v>182</v>
      </c>
      <c r="B6584" s="78" t="s">
        <v>183</v>
      </c>
      <c r="C6584" s="78" t="s">
        <v>191</v>
      </c>
      <c r="D6584" s="78" t="n">
        <v>92</v>
      </c>
      <c r="E6584" s="78" t="s">
        <v>21433</v>
      </c>
      <c r="F6584" s="78" t="s">
        <v>21434</v>
      </c>
      <c r="G6584" s="78" t="s">
        <v>21435</v>
      </c>
      <c r="H6584" s="79" t="n">
        <v>116424</v>
      </c>
    </row>
    <row r="6585" customFormat="false" ht="14.5" hidden="false" customHeight="false" outlineLevel="0" collapsed="false">
      <c r="A6585" s="77" t="s">
        <v>182</v>
      </c>
      <c r="B6585" s="78" t="s">
        <v>183</v>
      </c>
      <c r="C6585" s="78" t="s">
        <v>191</v>
      </c>
      <c r="D6585" s="78" t="n">
        <v>92</v>
      </c>
      <c r="E6585" s="78" t="s">
        <v>21436</v>
      </c>
      <c r="F6585" s="78" t="s">
        <v>21437</v>
      </c>
      <c r="G6585" s="78"/>
      <c r="H6585" s="79" t="n">
        <v>120155</v>
      </c>
    </row>
    <row r="6586" customFormat="false" ht="14.5" hidden="false" customHeight="false" outlineLevel="0" collapsed="false">
      <c r="A6586" s="77" t="s">
        <v>182</v>
      </c>
      <c r="B6586" s="78" t="s">
        <v>183</v>
      </c>
      <c r="C6586" s="78" t="s">
        <v>191</v>
      </c>
      <c r="D6586" s="78" t="n">
        <v>92</v>
      </c>
      <c r="E6586" s="78" t="s">
        <v>21438</v>
      </c>
      <c r="F6586" s="78" t="s">
        <v>21439</v>
      </c>
      <c r="G6586" s="78"/>
      <c r="H6586" s="79" t="n">
        <v>115440</v>
      </c>
    </row>
    <row r="6587" customFormat="false" ht="14.5" hidden="false" customHeight="false" outlineLevel="0" collapsed="false">
      <c r="A6587" s="77" t="s">
        <v>182</v>
      </c>
      <c r="B6587" s="78" t="s">
        <v>183</v>
      </c>
      <c r="C6587" s="78" t="s">
        <v>192</v>
      </c>
      <c r="D6587" s="78" t="n">
        <v>93</v>
      </c>
      <c r="E6587" s="78" t="s">
        <v>21440</v>
      </c>
      <c r="F6587" s="78" t="s">
        <v>21441</v>
      </c>
      <c r="G6587" s="78" t="s">
        <v>21442</v>
      </c>
      <c r="H6587" s="79" t="n">
        <v>109306</v>
      </c>
    </row>
    <row r="6588" customFormat="false" ht="14.5" hidden="false" customHeight="false" outlineLevel="0" collapsed="false">
      <c r="A6588" s="77" t="s">
        <v>182</v>
      </c>
      <c r="B6588" s="78" t="s">
        <v>183</v>
      </c>
      <c r="C6588" s="78" t="s">
        <v>192</v>
      </c>
      <c r="D6588" s="78" t="n">
        <v>93</v>
      </c>
      <c r="E6588" s="78" t="s">
        <v>21443</v>
      </c>
      <c r="F6588" s="78" t="s">
        <v>21444</v>
      </c>
      <c r="G6588" s="78"/>
      <c r="H6588" s="79" t="n">
        <v>125908</v>
      </c>
    </row>
    <row r="6589" customFormat="false" ht="14.5" hidden="false" customHeight="false" outlineLevel="0" collapsed="false">
      <c r="A6589" s="77" t="s">
        <v>182</v>
      </c>
      <c r="B6589" s="78" t="s">
        <v>183</v>
      </c>
      <c r="C6589" s="78" t="s">
        <v>192</v>
      </c>
      <c r="D6589" s="78" t="n">
        <v>93</v>
      </c>
      <c r="E6589" s="78" t="s">
        <v>21445</v>
      </c>
      <c r="F6589" s="78" t="s">
        <v>21446</v>
      </c>
      <c r="G6589" s="78" t="s">
        <v>21447</v>
      </c>
      <c r="H6589" s="79" t="n">
        <v>117202</v>
      </c>
    </row>
    <row r="6590" customFormat="false" ht="14.5" hidden="false" customHeight="false" outlineLevel="0" collapsed="false">
      <c r="A6590" s="77" t="s">
        <v>182</v>
      </c>
      <c r="B6590" s="78" t="s">
        <v>183</v>
      </c>
      <c r="C6590" s="78" t="s">
        <v>192</v>
      </c>
      <c r="D6590" s="78" t="n">
        <v>93</v>
      </c>
      <c r="E6590" s="78" t="s">
        <v>21448</v>
      </c>
      <c r="F6590" s="78" t="s">
        <v>21449</v>
      </c>
      <c r="G6590" s="78" t="s">
        <v>21450</v>
      </c>
      <c r="H6590" s="79" t="n">
        <v>101703</v>
      </c>
    </row>
    <row r="6591" customFormat="false" ht="14.5" hidden="false" customHeight="false" outlineLevel="0" collapsed="false">
      <c r="A6591" s="77" t="s">
        <v>182</v>
      </c>
      <c r="B6591" s="78" t="s">
        <v>183</v>
      </c>
      <c r="C6591" s="78" t="s">
        <v>192</v>
      </c>
      <c r="D6591" s="78" t="n">
        <v>93</v>
      </c>
      <c r="E6591" s="78" t="s">
        <v>21451</v>
      </c>
      <c r="F6591" s="78" t="s">
        <v>21452</v>
      </c>
      <c r="G6591" s="78" t="s">
        <v>21453</v>
      </c>
      <c r="H6591" s="79" t="n">
        <v>114176</v>
      </c>
    </row>
    <row r="6592" customFormat="false" ht="14.5" hidden="false" customHeight="false" outlineLevel="0" collapsed="false">
      <c r="A6592" s="77" t="s">
        <v>182</v>
      </c>
      <c r="B6592" s="78" t="s">
        <v>183</v>
      </c>
      <c r="C6592" s="78" t="s">
        <v>192</v>
      </c>
      <c r="D6592" s="78" t="n">
        <v>93</v>
      </c>
      <c r="E6592" s="78" t="s">
        <v>21454</v>
      </c>
      <c r="F6592" s="78" t="s">
        <v>21455</v>
      </c>
      <c r="G6592" s="78" t="s">
        <v>21456</v>
      </c>
      <c r="H6592" s="79" t="n">
        <v>104274</v>
      </c>
    </row>
    <row r="6593" customFormat="false" ht="14.5" hidden="false" customHeight="false" outlineLevel="0" collapsed="false">
      <c r="A6593" s="77" t="s">
        <v>182</v>
      </c>
      <c r="B6593" s="78" t="s">
        <v>183</v>
      </c>
      <c r="C6593" s="78" t="s">
        <v>192</v>
      </c>
      <c r="D6593" s="78" t="n">
        <v>93</v>
      </c>
      <c r="E6593" s="78" t="s">
        <v>21457</v>
      </c>
      <c r="F6593" s="78" t="s">
        <v>21458</v>
      </c>
      <c r="G6593" s="78" t="s">
        <v>21459</v>
      </c>
      <c r="H6593" s="79" t="n">
        <v>114818</v>
      </c>
    </row>
    <row r="6594" customFormat="false" ht="14.5" hidden="false" customHeight="false" outlineLevel="0" collapsed="false">
      <c r="A6594" s="77" t="s">
        <v>182</v>
      </c>
      <c r="B6594" s="78" t="s">
        <v>183</v>
      </c>
      <c r="C6594" s="78" t="s">
        <v>192</v>
      </c>
      <c r="D6594" s="78" t="n">
        <v>93</v>
      </c>
      <c r="E6594" s="78" t="s">
        <v>21460</v>
      </c>
      <c r="F6594" s="78" t="s">
        <v>21461</v>
      </c>
      <c r="G6594" s="78"/>
      <c r="H6594" s="79" t="n">
        <v>101665</v>
      </c>
    </row>
    <row r="6595" customFormat="false" ht="14.5" hidden="false" customHeight="false" outlineLevel="0" collapsed="false">
      <c r="A6595" s="77" t="s">
        <v>182</v>
      </c>
      <c r="B6595" s="78" t="s">
        <v>183</v>
      </c>
      <c r="C6595" s="78" t="s">
        <v>192</v>
      </c>
      <c r="D6595" s="78" t="n">
        <v>93</v>
      </c>
      <c r="E6595" s="78" t="s">
        <v>21462</v>
      </c>
      <c r="F6595" s="78" t="s">
        <v>21463</v>
      </c>
      <c r="G6595" s="78" t="s">
        <v>21464</v>
      </c>
      <c r="H6595" s="79" t="n">
        <v>111217</v>
      </c>
    </row>
    <row r="6596" customFormat="false" ht="14.5" hidden="false" customHeight="false" outlineLevel="0" collapsed="false">
      <c r="A6596" s="77" t="s">
        <v>182</v>
      </c>
      <c r="B6596" s="78" t="s">
        <v>183</v>
      </c>
      <c r="C6596" s="78" t="s">
        <v>192</v>
      </c>
      <c r="D6596" s="78" t="n">
        <v>93</v>
      </c>
      <c r="E6596" s="78" t="s">
        <v>21465</v>
      </c>
      <c r="F6596" s="78" t="s">
        <v>21466</v>
      </c>
      <c r="G6596" s="78"/>
      <c r="H6596" s="79" t="n">
        <v>103885</v>
      </c>
    </row>
    <row r="6597" customFormat="false" ht="14.5" hidden="false" customHeight="false" outlineLevel="0" collapsed="false">
      <c r="A6597" s="77" t="s">
        <v>182</v>
      </c>
      <c r="B6597" s="78" t="s">
        <v>183</v>
      </c>
      <c r="C6597" s="78" t="s">
        <v>192</v>
      </c>
      <c r="D6597" s="78" t="n">
        <v>93</v>
      </c>
      <c r="E6597" s="78" t="s">
        <v>21467</v>
      </c>
      <c r="F6597" s="78" t="s">
        <v>21468</v>
      </c>
      <c r="G6597" s="78"/>
      <c r="H6597" s="79" t="n">
        <v>113571</v>
      </c>
    </row>
    <row r="6598" customFormat="false" ht="14.5" hidden="false" customHeight="false" outlineLevel="0" collapsed="false">
      <c r="A6598" s="77" t="s">
        <v>182</v>
      </c>
      <c r="B6598" s="78" t="s">
        <v>183</v>
      </c>
      <c r="C6598" s="78" t="s">
        <v>192</v>
      </c>
      <c r="D6598" s="78" t="n">
        <v>93</v>
      </c>
      <c r="E6598" s="78" t="s">
        <v>21469</v>
      </c>
      <c r="F6598" s="78" t="s">
        <v>21470</v>
      </c>
      <c r="G6598" s="78"/>
      <c r="H6598" s="79" t="n">
        <v>116364</v>
      </c>
    </row>
    <row r="6599" customFormat="false" ht="14.5" hidden="false" customHeight="false" outlineLevel="0" collapsed="false">
      <c r="A6599" s="77" t="s">
        <v>182</v>
      </c>
      <c r="B6599" s="78" t="s">
        <v>183</v>
      </c>
      <c r="C6599" s="78" t="s">
        <v>192</v>
      </c>
      <c r="D6599" s="78" t="n">
        <v>93</v>
      </c>
      <c r="E6599" s="78" t="s">
        <v>21471</v>
      </c>
      <c r="F6599" s="78" t="s">
        <v>21472</v>
      </c>
      <c r="G6599" s="78"/>
      <c r="H6599" s="79" t="n">
        <v>108306</v>
      </c>
    </row>
    <row r="6600" customFormat="false" ht="14.5" hidden="false" customHeight="false" outlineLevel="0" collapsed="false">
      <c r="A6600" s="77" t="s">
        <v>182</v>
      </c>
      <c r="B6600" s="78" t="s">
        <v>183</v>
      </c>
      <c r="C6600" s="78" t="s">
        <v>192</v>
      </c>
      <c r="D6600" s="78" t="n">
        <v>93</v>
      </c>
      <c r="E6600" s="78" t="s">
        <v>21473</v>
      </c>
      <c r="F6600" s="78" t="s">
        <v>21474</v>
      </c>
      <c r="G6600" s="78"/>
      <c r="H6600" s="79" t="n">
        <v>100048</v>
      </c>
    </row>
    <row r="6601" customFormat="false" ht="14.5" hidden="false" customHeight="false" outlineLevel="0" collapsed="false">
      <c r="A6601" s="77" t="s">
        <v>182</v>
      </c>
      <c r="B6601" s="78" t="s">
        <v>183</v>
      </c>
      <c r="C6601" s="78" t="s">
        <v>192</v>
      </c>
      <c r="D6601" s="78" t="n">
        <v>93</v>
      </c>
      <c r="E6601" s="78" t="s">
        <v>21475</v>
      </c>
      <c r="F6601" s="78" t="s">
        <v>21476</v>
      </c>
      <c r="G6601" s="78" t="s">
        <v>21477</v>
      </c>
      <c r="H6601" s="79" t="n">
        <v>114277</v>
      </c>
    </row>
    <row r="6602" customFormat="false" ht="14.5" hidden="false" customHeight="false" outlineLevel="0" collapsed="false">
      <c r="A6602" s="77" t="s">
        <v>182</v>
      </c>
      <c r="B6602" s="78" t="s">
        <v>183</v>
      </c>
      <c r="C6602" s="78" t="s">
        <v>192</v>
      </c>
      <c r="D6602" s="78" t="n">
        <v>93</v>
      </c>
      <c r="E6602" s="78" t="s">
        <v>21478</v>
      </c>
      <c r="F6602" s="78" t="s">
        <v>21479</v>
      </c>
      <c r="G6602" s="78"/>
      <c r="H6602" s="79" t="n">
        <v>128754</v>
      </c>
    </row>
    <row r="6603" customFormat="false" ht="14.5" hidden="false" customHeight="false" outlineLevel="0" collapsed="false">
      <c r="A6603" s="77" t="s">
        <v>182</v>
      </c>
      <c r="B6603" s="78" t="s">
        <v>183</v>
      </c>
      <c r="C6603" s="78" t="s">
        <v>192</v>
      </c>
      <c r="D6603" s="78" t="n">
        <v>93</v>
      </c>
      <c r="E6603" s="78" t="s">
        <v>21480</v>
      </c>
      <c r="F6603" s="78" t="s">
        <v>21481</v>
      </c>
      <c r="G6603" s="78" t="s">
        <v>21482</v>
      </c>
      <c r="H6603" s="79" t="n">
        <v>118318</v>
      </c>
    </row>
    <row r="6604" customFormat="false" ht="14.5" hidden="false" customHeight="false" outlineLevel="0" collapsed="false">
      <c r="A6604" s="77" t="s">
        <v>182</v>
      </c>
      <c r="B6604" s="78" t="s">
        <v>183</v>
      </c>
      <c r="C6604" s="78" t="s">
        <v>192</v>
      </c>
      <c r="D6604" s="78" t="n">
        <v>93</v>
      </c>
      <c r="E6604" s="78" t="s">
        <v>21483</v>
      </c>
      <c r="F6604" s="78" t="s">
        <v>21484</v>
      </c>
      <c r="G6604" s="78"/>
      <c r="H6604" s="79" t="n">
        <v>109204</v>
      </c>
    </row>
    <row r="6605" customFormat="false" ht="14.5" hidden="false" customHeight="false" outlineLevel="0" collapsed="false">
      <c r="A6605" s="77" t="s">
        <v>182</v>
      </c>
      <c r="B6605" s="78" t="s">
        <v>183</v>
      </c>
      <c r="C6605" s="78" t="s">
        <v>192</v>
      </c>
      <c r="D6605" s="78" t="n">
        <v>93</v>
      </c>
      <c r="E6605" s="78" t="s">
        <v>21485</v>
      </c>
      <c r="F6605" s="78" t="s">
        <v>21486</v>
      </c>
      <c r="G6605" s="78"/>
      <c r="H6605" s="79" t="n">
        <v>119874</v>
      </c>
    </row>
    <row r="6606" customFormat="false" ht="14.5" hidden="false" customHeight="false" outlineLevel="0" collapsed="false">
      <c r="A6606" s="77" t="s">
        <v>182</v>
      </c>
      <c r="B6606" s="78" t="s">
        <v>183</v>
      </c>
      <c r="C6606" s="78" t="s">
        <v>192</v>
      </c>
      <c r="D6606" s="78" t="n">
        <v>93</v>
      </c>
      <c r="E6606" s="78" t="s">
        <v>21487</v>
      </c>
      <c r="F6606" s="78" t="s">
        <v>21488</v>
      </c>
      <c r="G6606" s="78" t="s">
        <v>21489</v>
      </c>
      <c r="H6606" s="79" t="n">
        <v>102190</v>
      </c>
    </row>
    <row r="6607" customFormat="false" ht="14.5" hidden="false" customHeight="false" outlineLevel="0" collapsed="false">
      <c r="A6607" s="77" t="s">
        <v>182</v>
      </c>
      <c r="B6607" s="78" t="s">
        <v>183</v>
      </c>
      <c r="C6607" s="78" t="s">
        <v>192</v>
      </c>
      <c r="D6607" s="78" t="n">
        <v>93</v>
      </c>
      <c r="E6607" s="78" t="s">
        <v>21490</v>
      </c>
      <c r="F6607" s="78" t="s">
        <v>21491</v>
      </c>
      <c r="G6607" s="78"/>
      <c r="H6607" s="79" t="n">
        <v>121616</v>
      </c>
    </row>
    <row r="6608" customFormat="false" ht="14.5" hidden="false" customHeight="false" outlineLevel="0" collapsed="false">
      <c r="A6608" s="77" t="s">
        <v>182</v>
      </c>
      <c r="B6608" s="78" t="s">
        <v>183</v>
      </c>
      <c r="C6608" s="78" t="s">
        <v>192</v>
      </c>
      <c r="D6608" s="78" t="n">
        <v>93</v>
      </c>
      <c r="E6608" s="78" t="s">
        <v>21492</v>
      </c>
      <c r="F6608" s="78" t="s">
        <v>21493</v>
      </c>
      <c r="G6608" s="78"/>
      <c r="H6608" s="79" t="n">
        <v>130648</v>
      </c>
    </row>
    <row r="6609" customFormat="false" ht="14.5" hidden="false" customHeight="false" outlineLevel="0" collapsed="false">
      <c r="A6609" s="77" t="s">
        <v>182</v>
      </c>
      <c r="B6609" s="78" t="s">
        <v>183</v>
      </c>
      <c r="C6609" s="78" t="s">
        <v>192</v>
      </c>
      <c r="D6609" s="78" t="n">
        <v>93</v>
      </c>
      <c r="E6609" s="78" t="s">
        <v>21494</v>
      </c>
      <c r="F6609" s="78" t="s">
        <v>21495</v>
      </c>
      <c r="G6609" s="78"/>
      <c r="H6609" s="79" t="n">
        <v>111812</v>
      </c>
    </row>
    <row r="6610" customFormat="false" ht="14.5" hidden="false" customHeight="false" outlineLevel="0" collapsed="false">
      <c r="A6610" s="77" t="s">
        <v>182</v>
      </c>
      <c r="B6610" s="78" t="s">
        <v>183</v>
      </c>
      <c r="C6610" s="78" t="s">
        <v>192</v>
      </c>
      <c r="D6610" s="78" t="n">
        <v>93</v>
      </c>
      <c r="E6610" s="78" t="s">
        <v>21496</v>
      </c>
      <c r="F6610" s="78" t="s">
        <v>21497</v>
      </c>
      <c r="G6610" s="78" t="s">
        <v>21498</v>
      </c>
      <c r="H6610" s="79" t="n">
        <v>115302</v>
      </c>
    </row>
    <row r="6611" customFormat="false" ht="14.5" hidden="false" customHeight="false" outlineLevel="0" collapsed="false">
      <c r="A6611" s="77" t="s">
        <v>182</v>
      </c>
      <c r="B6611" s="78" t="s">
        <v>183</v>
      </c>
      <c r="C6611" s="78" t="s">
        <v>192</v>
      </c>
      <c r="D6611" s="78" t="n">
        <v>93</v>
      </c>
      <c r="E6611" s="78" t="s">
        <v>21499</v>
      </c>
      <c r="F6611" s="78" t="s">
        <v>21500</v>
      </c>
      <c r="G6611" s="78" t="s">
        <v>21501</v>
      </c>
      <c r="H6611" s="79" t="n">
        <v>118830</v>
      </c>
    </row>
    <row r="6612" customFormat="false" ht="14.5" hidden="false" customHeight="false" outlineLevel="0" collapsed="false">
      <c r="A6612" s="77" t="s">
        <v>182</v>
      </c>
      <c r="B6612" s="78" t="s">
        <v>183</v>
      </c>
      <c r="C6612" s="78" t="s">
        <v>192</v>
      </c>
      <c r="D6612" s="78" t="n">
        <v>93</v>
      </c>
      <c r="E6612" s="78" t="s">
        <v>21502</v>
      </c>
      <c r="F6612" s="78" t="s">
        <v>21503</v>
      </c>
      <c r="G6612" s="78" t="s">
        <v>21504</v>
      </c>
      <c r="H6612" s="79" t="n">
        <v>112660</v>
      </c>
    </row>
    <row r="6613" customFormat="false" ht="14.5" hidden="false" customHeight="false" outlineLevel="0" collapsed="false">
      <c r="A6613" s="77" t="s">
        <v>182</v>
      </c>
      <c r="B6613" s="78" t="s">
        <v>183</v>
      </c>
      <c r="C6613" s="78" t="s">
        <v>192</v>
      </c>
      <c r="D6613" s="78" t="n">
        <v>93</v>
      </c>
      <c r="E6613" s="78" t="s">
        <v>21505</v>
      </c>
      <c r="F6613" s="78" t="s">
        <v>21506</v>
      </c>
      <c r="G6613" s="78"/>
      <c r="H6613" s="79" t="n">
        <v>116680</v>
      </c>
    </row>
    <row r="6614" customFormat="false" ht="14.5" hidden="false" customHeight="false" outlineLevel="0" collapsed="false">
      <c r="A6614" s="77" t="s">
        <v>182</v>
      </c>
      <c r="B6614" s="78" t="s">
        <v>183</v>
      </c>
      <c r="C6614" s="78" t="s">
        <v>192</v>
      </c>
      <c r="D6614" s="78" t="n">
        <v>93</v>
      </c>
      <c r="E6614" s="78" t="s">
        <v>21507</v>
      </c>
      <c r="F6614" s="78" t="s">
        <v>21508</v>
      </c>
      <c r="G6614" s="78" t="s">
        <v>21509</v>
      </c>
      <c r="H6614" s="79" t="n">
        <v>110051</v>
      </c>
    </row>
    <row r="6615" customFormat="false" ht="14.5" hidden="false" customHeight="false" outlineLevel="0" collapsed="false">
      <c r="A6615" s="77" t="s">
        <v>182</v>
      </c>
      <c r="B6615" s="78" t="s">
        <v>183</v>
      </c>
      <c r="C6615" s="78" t="s">
        <v>192</v>
      </c>
      <c r="D6615" s="78" t="n">
        <v>93</v>
      </c>
      <c r="E6615" s="78" t="s">
        <v>21510</v>
      </c>
      <c r="F6615" s="78" t="s">
        <v>21511</v>
      </c>
      <c r="G6615" s="78" t="s">
        <v>21512</v>
      </c>
      <c r="H6615" s="79" t="n">
        <v>128808</v>
      </c>
    </row>
    <row r="6616" customFormat="false" ht="14.5" hidden="false" customHeight="false" outlineLevel="0" collapsed="false">
      <c r="A6616" s="77" t="s">
        <v>182</v>
      </c>
      <c r="B6616" s="78" t="s">
        <v>183</v>
      </c>
      <c r="C6616" s="78" t="s">
        <v>192</v>
      </c>
      <c r="D6616" s="78" t="n">
        <v>93</v>
      </c>
      <c r="E6616" s="78" t="s">
        <v>21513</v>
      </c>
      <c r="F6616" s="78" t="s">
        <v>21514</v>
      </c>
      <c r="G6616" s="78"/>
      <c r="H6616" s="79" t="n">
        <v>100412</v>
      </c>
    </row>
    <row r="6617" customFormat="false" ht="14.5" hidden="false" customHeight="false" outlineLevel="0" collapsed="false">
      <c r="A6617" s="77" t="s">
        <v>182</v>
      </c>
      <c r="B6617" s="78" t="s">
        <v>183</v>
      </c>
      <c r="C6617" s="78" t="s">
        <v>192</v>
      </c>
      <c r="D6617" s="78" t="n">
        <v>93</v>
      </c>
      <c r="E6617" s="78" t="s">
        <v>21515</v>
      </c>
      <c r="F6617" s="78" t="s">
        <v>21516</v>
      </c>
      <c r="G6617" s="78"/>
      <c r="H6617" s="79" t="n">
        <v>105181</v>
      </c>
    </row>
    <row r="6618" customFormat="false" ht="14.5" hidden="false" customHeight="false" outlineLevel="0" collapsed="false">
      <c r="A6618" s="77" t="s">
        <v>182</v>
      </c>
      <c r="B6618" s="78" t="s">
        <v>183</v>
      </c>
      <c r="C6618" s="78" t="s">
        <v>192</v>
      </c>
      <c r="D6618" s="78" t="n">
        <v>93</v>
      </c>
      <c r="E6618" s="78" t="s">
        <v>21517</v>
      </c>
      <c r="F6618" s="78" t="s">
        <v>21518</v>
      </c>
      <c r="G6618" s="78"/>
      <c r="H6618" s="79" t="n">
        <v>124521</v>
      </c>
    </row>
    <row r="6619" customFormat="false" ht="14.5" hidden="false" customHeight="false" outlineLevel="0" collapsed="false">
      <c r="A6619" s="77" t="s">
        <v>182</v>
      </c>
      <c r="B6619" s="78" t="s">
        <v>183</v>
      </c>
      <c r="C6619" s="78" t="s">
        <v>192</v>
      </c>
      <c r="D6619" s="78" t="n">
        <v>93</v>
      </c>
      <c r="E6619" s="78" t="s">
        <v>21519</v>
      </c>
      <c r="F6619" s="78" t="s">
        <v>21520</v>
      </c>
      <c r="G6619" s="78"/>
      <c r="H6619" s="79" t="n">
        <v>110605</v>
      </c>
    </row>
    <row r="6620" customFormat="false" ht="14.5" hidden="false" customHeight="false" outlineLevel="0" collapsed="false">
      <c r="A6620" s="77" t="s">
        <v>182</v>
      </c>
      <c r="B6620" s="78" t="s">
        <v>183</v>
      </c>
      <c r="C6620" s="78" t="s">
        <v>192</v>
      </c>
      <c r="D6620" s="78" t="n">
        <v>93</v>
      </c>
      <c r="E6620" s="78" t="s">
        <v>21521</v>
      </c>
      <c r="F6620" s="78" t="s">
        <v>21522</v>
      </c>
      <c r="G6620" s="78"/>
      <c r="H6620" s="79" t="n">
        <v>129908</v>
      </c>
    </row>
    <row r="6621" customFormat="false" ht="14.5" hidden="false" customHeight="false" outlineLevel="0" collapsed="false">
      <c r="A6621" s="77" t="s">
        <v>182</v>
      </c>
      <c r="B6621" s="78" t="s">
        <v>183</v>
      </c>
      <c r="C6621" s="78" t="s">
        <v>192</v>
      </c>
      <c r="D6621" s="78" t="n">
        <v>93</v>
      </c>
      <c r="E6621" s="78" t="s">
        <v>21523</v>
      </c>
      <c r="F6621" s="78" t="s">
        <v>21524</v>
      </c>
      <c r="G6621" s="78" t="s">
        <v>21525</v>
      </c>
      <c r="H6621" s="79" t="n">
        <v>127367</v>
      </c>
    </row>
    <row r="6622" customFormat="false" ht="14.5" hidden="false" customHeight="false" outlineLevel="0" collapsed="false">
      <c r="A6622" s="77" t="s">
        <v>182</v>
      </c>
      <c r="B6622" s="78" t="s">
        <v>183</v>
      </c>
      <c r="C6622" s="78" t="s">
        <v>192</v>
      </c>
      <c r="D6622" s="78" t="n">
        <v>93</v>
      </c>
      <c r="E6622" s="78" t="s">
        <v>21526</v>
      </c>
      <c r="F6622" s="78" t="s">
        <v>21527</v>
      </c>
      <c r="G6622" s="78" t="s">
        <v>21528</v>
      </c>
      <c r="H6622" s="79" t="n">
        <v>105821</v>
      </c>
    </row>
    <row r="6623" customFormat="false" ht="14.5" hidden="false" customHeight="false" outlineLevel="0" collapsed="false">
      <c r="A6623" s="77" t="s">
        <v>182</v>
      </c>
      <c r="B6623" s="78" t="s">
        <v>183</v>
      </c>
      <c r="C6623" s="78" t="s">
        <v>192</v>
      </c>
      <c r="D6623" s="78" t="n">
        <v>93</v>
      </c>
      <c r="E6623" s="78" t="s">
        <v>21529</v>
      </c>
      <c r="F6623" s="78" t="s">
        <v>21530</v>
      </c>
      <c r="G6623" s="78"/>
      <c r="H6623" s="79" t="n">
        <v>105351</v>
      </c>
    </row>
    <row r="6624" customFormat="false" ht="14.5" hidden="false" customHeight="false" outlineLevel="0" collapsed="false">
      <c r="A6624" s="77" t="s">
        <v>182</v>
      </c>
      <c r="B6624" s="78" t="s">
        <v>183</v>
      </c>
      <c r="C6624" s="78" t="s">
        <v>192</v>
      </c>
      <c r="D6624" s="78" t="n">
        <v>93</v>
      </c>
      <c r="E6624" s="78" t="s">
        <v>21531</v>
      </c>
      <c r="F6624" s="78" t="s">
        <v>21532</v>
      </c>
      <c r="G6624" s="78"/>
      <c r="H6624" s="79" t="n">
        <v>124053</v>
      </c>
    </row>
    <row r="6625" customFormat="false" ht="14.5" hidden="false" customHeight="false" outlineLevel="0" collapsed="false">
      <c r="A6625" s="77" t="s">
        <v>182</v>
      </c>
      <c r="B6625" s="78" t="s">
        <v>183</v>
      </c>
      <c r="C6625" s="78" t="s">
        <v>192</v>
      </c>
      <c r="D6625" s="78" t="n">
        <v>93</v>
      </c>
      <c r="E6625" s="78" t="s">
        <v>21533</v>
      </c>
      <c r="F6625" s="78" t="s">
        <v>21534</v>
      </c>
      <c r="G6625" s="78"/>
      <c r="H6625" s="79" t="n">
        <v>107402</v>
      </c>
    </row>
    <row r="6626" customFormat="false" ht="14.5" hidden="false" customHeight="false" outlineLevel="0" collapsed="false">
      <c r="A6626" s="77" t="s">
        <v>182</v>
      </c>
      <c r="B6626" s="78" t="s">
        <v>183</v>
      </c>
      <c r="C6626" s="78" t="s">
        <v>192</v>
      </c>
      <c r="D6626" s="78" t="n">
        <v>93</v>
      </c>
      <c r="E6626" s="78" t="s">
        <v>21535</v>
      </c>
      <c r="F6626" s="78" t="s">
        <v>21536</v>
      </c>
      <c r="G6626" s="78" t="s">
        <v>21537</v>
      </c>
      <c r="H6626" s="79" t="n">
        <v>114449</v>
      </c>
    </row>
    <row r="6627" customFormat="false" ht="14.5" hidden="false" customHeight="false" outlineLevel="0" collapsed="false">
      <c r="A6627" s="77" t="s">
        <v>182</v>
      </c>
      <c r="B6627" s="78" t="s">
        <v>183</v>
      </c>
      <c r="C6627" s="78" t="s">
        <v>192</v>
      </c>
      <c r="D6627" s="78" t="n">
        <v>93</v>
      </c>
      <c r="E6627" s="78" t="s">
        <v>21538</v>
      </c>
      <c r="F6627" s="78" t="s">
        <v>21539</v>
      </c>
      <c r="G6627" s="78" t="s">
        <v>21540</v>
      </c>
      <c r="H6627" s="79" t="n">
        <v>101618</v>
      </c>
    </row>
    <row r="6628" customFormat="false" ht="14.5" hidden="false" customHeight="false" outlineLevel="0" collapsed="false">
      <c r="A6628" s="77" t="s">
        <v>182</v>
      </c>
      <c r="B6628" s="78" t="s">
        <v>183</v>
      </c>
      <c r="C6628" s="78" t="s">
        <v>192</v>
      </c>
      <c r="D6628" s="78" t="n">
        <v>93</v>
      </c>
      <c r="E6628" s="78" t="s">
        <v>21541</v>
      </c>
      <c r="F6628" s="78" t="s">
        <v>21542</v>
      </c>
      <c r="G6628" s="78" t="s">
        <v>21543</v>
      </c>
      <c r="H6628" s="79" t="n">
        <v>109594</v>
      </c>
    </row>
    <row r="6629" customFormat="false" ht="14.5" hidden="false" customHeight="false" outlineLevel="0" collapsed="false">
      <c r="A6629" s="77" t="s">
        <v>182</v>
      </c>
      <c r="B6629" s="78" t="s">
        <v>183</v>
      </c>
      <c r="C6629" s="78" t="s">
        <v>192</v>
      </c>
      <c r="D6629" s="78" t="n">
        <v>93</v>
      </c>
      <c r="E6629" s="78" t="s">
        <v>21544</v>
      </c>
      <c r="F6629" s="78" t="s">
        <v>21545</v>
      </c>
      <c r="G6629" s="78" t="s">
        <v>21546</v>
      </c>
      <c r="H6629" s="79" t="n">
        <v>129970</v>
      </c>
    </row>
    <row r="6630" customFormat="false" ht="14.5" hidden="false" customHeight="false" outlineLevel="0" collapsed="false">
      <c r="A6630" s="77" t="s">
        <v>182</v>
      </c>
      <c r="B6630" s="78" t="s">
        <v>183</v>
      </c>
      <c r="C6630" s="78" t="s">
        <v>192</v>
      </c>
      <c r="D6630" s="78" t="n">
        <v>93</v>
      </c>
      <c r="E6630" s="78" t="s">
        <v>21547</v>
      </c>
      <c r="F6630" s="78" t="s">
        <v>21548</v>
      </c>
      <c r="G6630" s="78"/>
      <c r="H6630" s="79" t="n">
        <v>105265</v>
      </c>
    </row>
    <row r="6631" customFormat="false" ht="14.5" hidden="false" customHeight="false" outlineLevel="0" collapsed="false">
      <c r="A6631" s="77" t="s">
        <v>182</v>
      </c>
      <c r="B6631" s="78" t="s">
        <v>183</v>
      </c>
      <c r="C6631" s="78" t="s">
        <v>192</v>
      </c>
      <c r="D6631" s="78" t="n">
        <v>93</v>
      </c>
      <c r="E6631" s="78" t="s">
        <v>21549</v>
      </c>
      <c r="F6631" s="78" t="s">
        <v>21550</v>
      </c>
      <c r="G6631" s="78" t="s">
        <v>21551</v>
      </c>
      <c r="H6631" s="79" t="n">
        <v>118374</v>
      </c>
    </row>
    <row r="6632" customFormat="false" ht="14.5" hidden="false" customHeight="false" outlineLevel="0" collapsed="false">
      <c r="A6632" s="77" t="s">
        <v>182</v>
      </c>
      <c r="B6632" s="78" t="s">
        <v>183</v>
      </c>
      <c r="C6632" s="78" t="s">
        <v>192</v>
      </c>
      <c r="D6632" s="78" t="n">
        <v>93</v>
      </c>
      <c r="E6632" s="78" t="s">
        <v>21552</v>
      </c>
      <c r="F6632" s="78" t="s">
        <v>21553</v>
      </c>
      <c r="G6632" s="78" t="s">
        <v>21554</v>
      </c>
      <c r="H6632" s="79" t="n">
        <v>109648</v>
      </c>
    </row>
    <row r="6633" customFormat="false" ht="14.5" hidden="false" customHeight="false" outlineLevel="0" collapsed="false">
      <c r="A6633" s="77" t="s">
        <v>182</v>
      </c>
      <c r="B6633" s="78" t="s">
        <v>183</v>
      </c>
      <c r="C6633" s="78" t="s">
        <v>192</v>
      </c>
      <c r="D6633" s="78" t="n">
        <v>93</v>
      </c>
      <c r="E6633" s="78" t="s">
        <v>21555</v>
      </c>
      <c r="F6633" s="78" t="s">
        <v>21556</v>
      </c>
      <c r="G6633" s="78" t="s">
        <v>21557</v>
      </c>
      <c r="H6633" s="79" t="n">
        <v>108818</v>
      </c>
    </row>
    <row r="6634" customFormat="false" ht="14.5" hidden="false" customHeight="false" outlineLevel="0" collapsed="false">
      <c r="A6634" s="77" t="s">
        <v>182</v>
      </c>
      <c r="B6634" s="78" t="s">
        <v>183</v>
      </c>
      <c r="C6634" s="78" t="s">
        <v>192</v>
      </c>
      <c r="D6634" s="78" t="n">
        <v>93</v>
      </c>
      <c r="E6634" s="78" t="s">
        <v>21558</v>
      </c>
      <c r="F6634" s="78" t="s">
        <v>21559</v>
      </c>
      <c r="G6634" s="78" t="s">
        <v>21560</v>
      </c>
      <c r="H6634" s="79" t="n">
        <v>126562</v>
      </c>
    </row>
    <row r="6635" customFormat="false" ht="14.5" hidden="false" customHeight="false" outlineLevel="0" collapsed="false">
      <c r="A6635" s="77" t="s">
        <v>182</v>
      </c>
      <c r="B6635" s="78" t="s">
        <v>183</v>
      </c>
      <c r="C6635" s="78" t="s">
        <v>192</v>
      </c>
      <c r="D6635" s="78" t="n">
        <v>93</v>
      </c>
      <c r="E6635" s="78" t="s">
        <v>21561</v>
      </c>
      <c r="F6635" s="78" t="s">
        <v>21562</v>
      </c>
      <c r="G6635" s="78" t="s">
        <v>21563</v>
      </c>
      <c r="H6635" s="79" t="n">
        <v>105282</v>
      </c>
    </row>
    <row r="6636" customFormat="false" ht="14.5" hidden="false" customHeight="false" outlineLevel="0" collapsed="false">
      <c r="A6636" s="77" t="s">
        <v>182</v>
      </c>
      <c r="B6636" s="78" t="s">
        <v>183</v>
      </c>
      <c r="C6636" s="78" t="s">
        <v>192</v>
      </c>
      <c r="D6636" s="78" t="n">
        <v>93</v>
      </c>
      <c r="E6636" s="78" t="s">
        <v>21564</v>
      </c>
      <c r="F6636" s="78" t="s">
        <v>21565</v>
      </c>
      <c r="G6636" s="78" t="s">
        <v>21566</v>
      </c>
      <c r="H6636" s="79" t="n">
        <v>111561</v>
      </c>
    </row>
    <row r="6637" customFormat="false" ht="14.5" hidden="false" customHeight="false" outlineLevel="0" collapsed="false">
      <c r="A6637" s="77" t="s">
        <v>182</v>
      </c>
      <c r="B6637" s="78" t="s">
        <v>183</v>
      </c>
      <c r="C6637" s="78" t="s">
        <v>192</v>
      </c>
      <c r="D6637" s="78" t="n">
        <v>93</v>
      </c>
      <c r="E6637" s="78" t="s">
        <v>21567</v>
      </c>
      <c r="F6637" s="78" t="s">
        <v>21568</v>
      </c>
      <c r="G6637" s="78"/>
      <c r="H6637" s="79" t="n">
        <v>105822</v>
      </c>
    </row>
    <row r="6638" customFormat="false" ht="14.5" hidden="false" customHeight="false" outlineLevel="0" collapsed="false">
      <c r="A6638" s="77" t="s">
        <v>182</v>
      </c>
      <c r="B6638" s="78" t="s">
        <v>183</v>
      </c>
      <c r="C6638" s="78" t="s">
        <v>192</v>
      </c>
      <c r="D6638" s="78" t="n">
        <v>93</v>
      </c>
      <c r="E6638" s="78" t="s">
        <v>21569</v>
      </c>
      <c r="F6638" s="78" t="s">
        <v>21570</v>
      </c>
      <c r="G6638" s="78" t="s">
        <v>21571</v>
      </c>
      <c r="H6638" s="79" t="n">
        <v>113784</v>
      </c>
    </row>
    <row r="6639" customFormat="false" ht="14.5" hidden="false" customHeight="false" outlineLevel="0" collapsed="false">
      <c r="A6639" s="77" t="s">
        <v>182</v>
      </c>
      <c r="B6639" s="78" t="s">
        <v>183</v>
      </c>
      <c r="C6639" s="78" t="s">
        <v>192</v>
      </c>
      <c r="D6639" s="78" t="n">
        <v>93</v>
      </c>
      <c r="E6639" s="78" t="s">
        <v>21572</v>
      </c>
      <c r="F6639" s="78" t="s">
        <v>21573</v>
      </c>
      <c r="G6639" s="78"/>
      <c r="H6639" s="79" t="n">
        <v>117757</v>
      </c>
    </row>
    <row r="6640" customFormat="false" ht="14.5" hidden="false" customHeight="false" outlineLevel="0" collapsed="false">
      <c r="A6640" s="77" t="s">
        <v>182</v>
      </c>
      <c r="B6640" s="78" t="s">
        <v>183</v>
      </c>
      <c r="C6640" s="78" t="s">
        <v>192</v>
      </c>
      <c r="D6640" s="78" t="n">
        <v>93</v>
      </c>
      <c r="E6640" s="78" t="s">
        <v>21574</v>
      </c>
      <c r="F6640" s="78" t="s">
        <v>21575</v>
      </c>
      <c r="G6640" s="78"/>
      <c r="H6640" s="79" t="n">
        <v>106613</v>
      </c>
    </row>
    <row r="6641" customFormat="false" ht="14.5" hidden="false" customHeight="false" outlineLevel="0" collapsed="false">
      <c r="A6641" s="77" t="s">
        <v>182</v>
      </c>
      <c r="B6641" s="78" t="s">
        <v>183</v>
      </c>
      <c r="C6641" s="78" t="s">
        <v>192</v>
      </c>
      <c r="D6641" s="78" t="n">
        <v>93</v>
      </c>
      <c r="E6641" s="78" t="s">
        <v>21576</v>
      </c>
      <c r="F6641" s="78" t="s">
        <v>21577</v>
      </c>
      <c r="G6641" s="78" t="s">
        <v>21578</v>
      </c>
      <c r="H6641" s="79" t="n">
        <v>134980</v>
      </c>
    </row>
    <row r="6642" customFormat="false" ht="14.5" hidden="false" customHeight="false" outlineLevel="0" collapsed="false">
      <c r="A6642" s="77" t="s">
        <v>182</v>
      </c>
      <c r="B6642" s="78" t="s">
        <v>183</v>
      </c>
      <c r="C6642" s="78" t="s">
        <v>192</v>
      </c>
      <c r="D6642" s="78" t="n">
        <v>93</v>
      </c>
      <c r="E6642" s="78" t="s">
        <v>21579</v>
      </c>
      <c r="F6642" s="78" t="s">
        <v>21580</v>
      </c>
      <c r="G6642" s="78" t="s">
        <v>21581</v>
      </c>
      <c r="H6642" s="79" t="n">
        <v>111226</v>
      </c>
    </row>
    <row r="6643" customFormat="false" ht="14.5" hidden="false" customHeight="false" outlineLevel="0" collapsed="false">
      <c r="A6643" s="77" t="s">
        <v>182</v>
      </c>
      <c r="B6643" s="78" t="s">
        <v>183</v>
      </c>
      <c r="C6643" s="78" t="s">
        <v>192</v>
      </c>
      <c r="D6643" s="78" t="n">
        <v>93</v>
      </c>
      <c r="E6643" s="78" t="s">
        <v>21582</v>
      </c>
      <c r="F6643" s="78"/>
      <c r="G6643" s="78" t="s">
        <v>21583</v>
      </c>
      <c r="H6643" s="79" t="n">
        <v>109173</v>
      </c>
    </row>
    <row r="6644" customFormat="false" ht="14.5" hidden="false" customHeight="false" outlineLevel="0" collapsed="false">
      <c r="A6644" s="77" t="s">
        <v>182</v>
      </c>
      <c r="B6644" s="78" t="s">
        <v>183</v>
      </c>
      <c r="C6644" s="78" t="s">
        <v>192</v>
      </c>
      <c r="D6644" s="78" t="n">
        <v>93</v>
      </c>
      <c r="E6644" s="78" t="s">
        <v>21584</v>
      </c>
      <c r="F6644" s="78" t="s">
        <v>21585</v>
      </c>
      <c r="G6644" s="78" t="s">
        <v>21586</v>
      </c>
      <c r="H6644" s="79" t="n">
        <v>112500</v>
      </c>
    </row>
    <row r="6645" customFormat="false" ht="14.5" hidden="false" customHeight="false" outlineLevel="0" collapsed="false">
      <c r="A6645" s="77" t="s">
        <v>182</v>
      </c>
      <c r="B6645" s="78" t="s">
        <v>183</v>
      </c>
      <c r="C6645" s="78" t="s">
        <v>192</v>
      </c>
      <c r="D6645" s="78" t="n">
        <v>93</v>
      </c>
      <c r="E6645" s="78" t="s">
        <v>21587</v>
      </c>
      <c r="F6645" s="78" t="s">
        <v>21588</v>
      </c>
      <c r="G6645" s="78" t="s">
        <v>21589</v>
      </c>
      <c r="H6645" s="79" t="n">
        <v>113005</v>
      </c>
    </row>
    <row r="6646" customFormat="false" ht="14.5" hidden="false" customHeight="false" outlineLevel="0" collapsed="false">
      <c r="A6646" s="77" t="s">
        <v>182</v>
      </c>
      <c r="B6646" s="78" t="s">
        <v>183</v>
      </c>
      <c r="C6646" s="78" t="s">
        <v>192</v>
      </c>
      <c r="D6646" s="78" t="n">
        <v>93</v>
      </c>
      <c r="E6646" s="78" t="s">
        <v>21590</v>
      </c>
      <c r="F6646" s="78" t="s">
        <v>21591</v>
      </c>
      <c r="G6646" s="78" t="s">
        <v>21592</v>
      </c>
      <c r="H6646" s="79" t="n">
        <v>108972</v>
      </c>
    </row>
    <row r="6647" customFormat="false" ht="14.5" hidden="false" customHeight="false" outlineLevel="0" collapsed="false">
      <c r="A6647" s="77" t="s">
        <v>182</v>
      </c>
      <c r="B6647" s="78" t="s">
        <v>183</v>
      </c>
      <c r="C6647" s="78" t="s">
        <v>192</v>
      </c>
      <c r="D6647" s="78" t="n">
        <v>93</v>
      </c>
      <c r="E6647" s="78" t="s">
        <v>21593</v>
      </c>
      <c r="F6647" s="78" t="s">
        <v>21594</v>
      </c>
      <c r="G6647" s="78" t="s">
        <v>21595</v>
      </c>
      <c r="H6647" s="79" t="n">
        <v>119646</v>
      </c>
    </row>
    <row r="6648" customFormat="false" ht="14.5" hidden="false" customHeight="false" outlineLevel="0" collapsed="false">
      <c r="A6648" s="77" t="s">
        <v>182</v>
      </c>
      <c r="B6648" s="78" t="s">
        <v>183</v>
      </c>
      <c r="C6648" s="78" t="s">
        <v>192</v>
      </c>
      <c r="D6648" s="78" t="n">
        <v>93</v>
      </c>
      <c r="E6648" s="78" t="s">
        <v>21596</v>
      </c>
      <c r="F6648" s="78" t="s">
        <v>21597</v>
      </c>
      <c r="G6648" s="78"/>
      <c r="H6648" s="79" t="n">
        <v>110212</v>
      </c>
    </row>
    <row r="6649" customFormat="false" ht="14.5" hidden="false" customHeight="false" outlineLevel="0" collapsed="false">
      <c r="A6649" s="77" t="s">
        <v>182</v>
      </c>
      <c r="B6649" s="78" t="s">
        <v>183</v>
      </c>
      <c r="C6649" s="78" t="s">
        <v>192</v>
      </c>
      <c r="D6649" s="78" t="n">
        <v>93</v>
      </c>
      <c r="E6649" s="78" t="s">
        <v>192</v>
      </c>
      <c r="F6649" s="78" t="s">
        <v>21598</v>
      </c>
      <c r="G6649" s="78" t="s">
        <v>21599</v>
      </c>
      <c r="H6649" s="79" t="n">
        <v>111235</v>
      </c>
    </row>
    <row r="6650" customFormat="false" ht="14.5" hidden="false" customHeight="false" outlineLevel="0" collapsed="false">
      <c r="A6650" s="77" t="s">
        <v>182</v>
      </c>
      <c r="B6650" s="78" t="s">
        <v>183</v>
      </c>
      <c r="C6650" s="78" t="s">
        <v>192</v>
      </c>
      <c r="D6650" s="78" t="n">
        <v>93</v>
      </c>
      <c r="E6650" s="78" t="s">
        <v>21600</v>
      </c>
      <c r="F6650" s="78" t="s">
        <v>21601</v>
      </c>
      <c r="G6650" s="78"/>
      <c r="H6650" s="79" t="n">
        <v>128142</v>
      </c>
    </row>
    <row r="6651" customFormat="false" ht="14.5" hidden="false" customHeight="false" outlineLevel="0" collapsed="false">
      <c r="A6651" s="77" t="s">
        <v>182</v>
      </c>
      <c r="B6651" s="78" t="s">
        <v>183</v>
      </c>
      <c r="C6651" s="78" t="s">
        <v>192</v>
      </c>
      <c r="D6651" s="78" t="n">
        <v>93</v>
      </c>
      <c r="E6651" s="78" t="s">
        <v>21602</v>
      </c>
      <c r="F6651" s="78"/>
      <c r="G6651" s="78" t="s">
        <v>21603</v>
      </c>
      <c r="H6651" s="79" t="n">
        <v>108337</v>
      </c>
    </row>
    <row r="6652" customFormat="false" ht="14.5" hidden="false" customHeight="false" outlineLevel="0" collapsed="false">
      <c r="A6652" s="77" t="s">
        <v>182</v>
      </c>
      <c r="B6652" s="78" t="s">
        <v>183</v>
      </c>
      <c r="C6652" s="78" t="s">
        <v>192</v>
      </c>
      <c r="D6652" s="78" t="n">
        <v>93</v>
      </c>
      <c r="E6652" s="78" t="s">
        <v>21604</v>
      </c>
      <c r="F6652" s="78" t="s">
        <v>21605</v>
      </c>
      <c r="G6652" s="78" t="s">
        <v>21606</v>
      </c>
      <c r="H6652" s="79" t="n">
        <v>101400</v>
      </c>
    </row>
    <row r="6653" customFormat="false" ht="14.5" hidden="false" customHeight="false" outlineLevel="0" collapsed="false">
      <c r="A6653" s="77" t="s">
        <v>182</v>
      </c>
      <c r="B6653" s="78" t="s">
        <v>183</v>
      </c>
      <c r="C6653" s="78" t="s">
        <v>192</v>
      </c>
      <c r="D6653" s="78" t="n">
        <v>93</v>
      </c>
      <c r="E6653" s="78" t="s">
        <v>21607</v>
      </c>
      <c r="F6653" s="78" t="s">
        <v>21608</v>
      </c>
      <c r="G6653" s="78"/>
      <c r="H6653" s="79" t="n">
        <v>116915</v>
      </c>
    </row>
    <row r="6654" customFormat="false" ht="14.5" hidden="false" customHeight="false" outlineLevel="0" collapsed="false">
      <c r="A6654" s="77" t="s">
        <v>182</v>
      </c>
      <c r="B6654" s="78" t="s">
        <v>183</v>
      </c>
      <c r="C6654" s="78" t="s">
        <v>192</v>
      </c>
      <c r="D6654" s="78" t="n">
        <v>93</v>
      </c>
      <c r="E6654" s="78" t="s">
        <v>21609</v>
      </c>
      <c r="F6654" s="78" t="s">
        <v>21610</v>
      </c>
      <c r="G6654" s="78" t="s">
        <v>21611</v>
      </c>
      <c r="H6654" s="79" t="n">
        <v>108877</v>
      </c>
    </row>
    <row r="6655" customFormat="false" ht="14.5" hidden="false" customHeight="false" outlineLevel="0" collapsed="false">
      <c r="A6655" s="77" t="s">
        <v>182</v>
      </c>
      <c r="B6655" s="78" t="s">
        <v>183</v>
      </c>
      <c r="C6655" s="78" t="s">
        <v>192</v>
      </c>
      <c r="D6655" s="78" t="n">
        <v>93</v>
      </c>
      <c r="E6655" s="78" t="s">
        <v>21612</v>
      </c>
      <c r="F6655" s="78" t="s">
        <v>21613</v>
      </c>
      <c r="G6655" s="78"/>
      <c r="H6655" s="79" t="n">
        <v>103687</v>
      </c>
    </row>
    <row r="6656" customFormat="false" ht="14.5" hidden="false" customHeight="false" outlineLevel="0" collapsed="false">
      <c r="A6656" s="77" t="s">
        <v>182</v>
      </c>
      <c r="B6656" s="78" t="s">
        <v>183</v>
      </c>
      <c r="C6656" s="78" t="s">
        <v>192</v>
      </c>
      <c r="D6656" s="78" t="n">
        <v>93</v>
      </c>
      <c r="E6656" s="78" t="s">
        <v>21614</v>
      </c>
      <c r="F6656" s="78" t="s">
        <v>21615</v>
      </c>
      <c r="G6656" s="78" t="s">
        <v>21616</v>
      </c>
      <c r="H6656" s="79" t="n">
        <v>102510</v>
      </c>
    </row>
    <row r="6657" customFormat="false" ht="14.5" hidden="false" customHeight="false" outlineLevel="0" collapsed="false">
      <c r="A6657" s="77" t="s">
        <v>182</v>
      </c>
      <c r="B6657" s="78" t="s">
        <v>183</v>
      </c>
      <c r="C6657" s="78" t="s">
        <v>192</v>
      </c>
      <c r="D6657" s="78" t="n">
        <v>93</v>
      </c>
      <c r="E6657" s="78" t="s">
        <v>21617</v>
      </c>
      <c r="F6657" s="78" t="s">
        <v>21618</v>
      </c>
      <c r="G6657" s="78" t="s">
        <v>21619</v>
      </c>
      <c r="H6657" s="79" t="n">
        <v>119774</v>
      </c>
    </row>
    <row r="6658" customFormat="false" ht="14.5" hidden="false" customHeight="false" outlineLevel="0" collapsed="false">
      <c r="A6658" s="77" t="s">
        <v>182</v>
      </c>
      <c r="B6658" s="78" t="s">
        <v>183</v>
      </c>
      <c r="C6658" s="78" t="s">
        <v>192</v>
      </c>
      <c r="D6658" s="78" t="n">
        <v>93</v>
      </c>
      <c r="E6658" s="78" t="s">
        <v>21620</v>
      </c>
      <c r="F6658" s="78"/>
      <c r="G6658" s="78" t="s">
        <v>21621</v>
      </c>
      <c r="H6658" s="79" t="n">
        <v>108685</v>
      </c>
    </row>
    <row r="6659" customFormat="false" ht="14.5" hidden="false" customHeight="false" outlineLevel="0" collapsed="false">
      <c r="A6659" s="77" t="s">
        <v>182</v>
      </c>
      <c r="B6659" s="78" t="s">
        <v>183</v>
      </c>
      <c r="C6659" s="78" t="s">
        <v>192</v>
      </c>
      <c r="D6659" s="78" t="n">
        <v>93</v>
      </c>
      <c r="E6659" s="78" t="s">
        <v>21622</v>
      </c>
      <c r="F6659" s="78" t="s">
        <v>21623</v>
      </c>
      <c r="G6659" s="78"/>
      <c r="H6659" s="79" t="n">
        <v>105001</v>
      </c>
    </row>
    <row r="6660" customFormat="false" ht="14.5" hidden="false" customHeight="false" outlineLevel="0" collapsed="false">
      <c r="A6660" s="77" t="s">
        <v>182</v>
      </c>
      <c r="B6660" s="78" t="s">
        <v>183</v>
      </c>
      <c r="C6660" s="78" t="s">
        <v>192</v>
      </c>
      <c r="D6660" s="78" t="n">
        <v>93</v>
      </c>
      <c r="E6660" s="78" t="s">
        <v>21624</v>
      </c>
      <c r="F6660" s="78" t="s">
        <v>21625</v>
      </c>
      <c r="G6660" s="78" t="s">
        <v>21626</v>
      </c>
      <c r="H6660" s="79" t="n">
        <v>120285</v>
      </c>
    </row>
    <row r="6661" customFormat="false" ht="14.5" hidden="false" customHeight="false" outlineLevel="0" collapsed="false">
      <c r="A6661" s="77" t="s">
        <v>182</v>
      </c>
      <c r="B6661" s="78" t="s">
        <v>183</v>
      </c>
      <c r="C6661" s="78" t="s">
        <v>192</v>
      </c>
      <c r="D6661" s="78" t="n">
        <v>93</v>
      </c>
      <c r="E6661" s="78" t="s">
        <v>21627</v>
      </c>
      <c r="F6661" s="78" t="s">
        <v>21628</v>
      </c>
      <c r="G6661" s="78" t="s">
        <v>21629</v>
      </c>
      <c r="H6661" s="79" t="n">
        <v>106786</v>
      </c>
    </row>
    <row r="6662" customFormat="false" ht="14.5" hidden="false" customHeight="false" outlineLevel="0" collapsed="false">
      <c r="A6662" s="77" t="s">
        <v>182</v>
      </c>
      <c r="B6662" s="78" t="s">
        <v>183</v>
      </c>
      <c r="C6662" s="78" t="s">
        <v>192</v>
      </c>
      <c r="D6662" s="78" t="n">
        <v>93</v>
      </c>
      <c r="E6662" s="78" t="s">
        <v>21630</v>
      </c>
      <c r="F6662" s="78" t="s">
        <v>21631</v>
      </c>
      <c r="G6662" s="78" t="s">
        <v>21632</v>
      </c>
      <c r="H6662" s="79" t="n">
        <v>105084</v>
      </c>
    </row>
    <row r="6663" customFormat="false" ht="14.5" hidden="false" customHeight="false" outlineLevel="0" collapsed="false">
      <c r="A6663" s="77" t="s">
        <v>182</v>
      </c>
      <c r="B6663" s="78" t="s">
        <v>183</v>
      </c>
      <c r="C6663" s="78" t="s">
        <v>192</v>
      </c>
      <c r="D6663" s="78" t="n">
        <v>93</v>
      </c>
      <c r="E6663" s="78" t="s">
        <v>21633</v>
      </c>
      <c r="F6663" s="78" t="s">
        <v>21634</v>
      </c>
      <c r="G6663" s="78"/>
      <c r="H6663" s="79" t="n">
        <v>109915</v>
      </c>
    </row>
    <row r="6664" customFormat="false" ht="14.5" hidden="false" customHeight="false" outlineLevel="0" collapsed="false">
      <c r="A6664" s="77" t="s">
        <v>182</v>
      </c>
      <c r="B6664" s="78" t="s">
        <v>183</v>
      </c>
      <c r="C6664" s="78" t="s">
        <v>192</v>
      </c>
      <c r="D6664" s="78" t="n">
        <v>93</v>
      </c>
      <c r="E6664" s="78" t="s">
        <v>21635</v>
      </c>
      <c r="F6664" s="78" t="s">
        <v>21636</v>
      </c>
      <c r="G6664" s="78" t="s">
        <v>21637</v>
      </c>
      <c r="H6664" s="79" t="n">
        <v>117428</v>
      </c>
    </row>
    <row r="6665" customFormat="false" ht="14.5" hidden="false" customHeight="false" outlineLevel="0" collapsed="false">
      <c r="A6665" s="77" t="s">
        <v>182</v>
      </c>
      <c r="B6665" s="78" t="s">
        <v>183</v>
      </c>
      <c r="C6665" s="78" t="s">
        <v>192</v>
      </c>
      <c r="D6665" s="78" t="n">
        <v>93</v>
      </c>
      <c r="E6665" s="78" t="s">
        <v>21638</v>
      </c>
      <c r="F6665" s="78" t="s">
        <v>21639</v>
      </c>
      <c r="G6665" s="78"/>
      <c r="H6665" s="79" t="n">
        <v>106680</v>
      </c>
    </row>
    <row r="6666" customFormat="false" ht="14.5" hidden="false" customHeight="false" outlineLevel="0" collapsed="false">
      <c r="A6666" s="77" t="s">
        <v>182</v>
      </c>
      <c r="B6666" s="78" t="s">
        <v>183</v>
      </c>
      <c r="C6666" s="78" t="s">
        <v>192</v>
      </c>
      <c r="D6666" s="78" t="n">
        <v>93</v>
      </c>
      <c r="E6666" s="78" t="s">
        <v>21640</v>
      </c>
      <c r="F6666" s="78" t="s">
        <v>21641</v>
      </c>
      <c r="G6666" s="78" t="s">
        <v>21642</v>
      </c>
      <c r="H6666" s="79" t="n">
        <v>103605</v>
      </c>
    </row>
    <row r="6667" customFormat="false" ht="14.5" hidden="false" customHeight="false" outlineLevel="0" collapsed="false">
      <c r="A6667" s="77" t="s">
        <v>182</v>
      </c>
      <c r="B6667" s="78" t="s">
        <v>183</v>
      </c>
      <c r="C6667" s="78" t="s">
        <v>192</v>
      </c>
      <c r="D6667" s="78" t="n">
        <v>93</v>
      </c>
      <c r="E6667" s="78" t="s">
        <v>21643</v>
      </c>
      <c r="F6667" s="78" t="s">
        <v>21644</v>
      </c>
      <c r="G6667" s="78"/>
      <c r="H6667" s="79" t="n">
        <v>115579</v>
      </c>
    </row>
    <row r="6668" customFormat="false" ht="14.5" hidden="false" customHeight="false" outlineLevel="0" collapsed="false">
      <c r="A6668" s="77" t="s">
        <v>182</v>
      </c>
      <c r="B6668" s="78" t="s">
        <v>183</v>
      </c>
      <c r="C6668" s="78" t="s">
        <v>192</v>
      </c>
      <c r="D6668" s="78" t="n">
        <v>93</v>
      </c>
      <c r="E6668" s="78" t="s">
        <v>21645</v>
      </c>
      <c r="F6668" s="78" t="s">
        <v>21646</v>
      </c>
      <c r="G6668" s="78" t="s">
        <v>21647</v>
      </c>
      <c r="H6668" s="79" t="n">
        <v>114080</v>
      </c>
    </row>
    <row r="6669" customFormat="false" ht="14.5" hidden="false" customHeight="false" outlineLevel="0" collapsed="false">
      <c r="A6669" s="77" t="s">
        <v>182</v>
      </c>
      <c r="B6669" s="78" t="s">
        <v>183</v>
      </c>
      <c r="C6669" s="78" t="s">
        <v>192</v>
      </c>
      <c r="D6669" s="78" t="n">
        <v>93</v>
      </c>
      <c r="E6669" s="78" t="s">
        <v>21648</v>
      </c>
      <c r="F6669" s="78" t="s">
        <v>21649</v>
      </c>
      <c r="G6669" s="78"/>
      <c r="H6669" s="79" t="n">
        <v>120311</v>
      </c>
    </row>
    <row r="6670" customFormat="false" ht="14.5" hidden="false" customHeight="false" outlineLevel="0" collapsed="false">
      <c r="A6670" s="77" t="s">
        <v>182</v>
      </c>
      <c r="B6670" s="78" t="s">
        <v>183</v>
      </c>
      <c r="C6670" s="78" t="s">
        <v>192</v>
      </c>
      <c r="D6670" s="78" t="n">
        <v>93</v>
      </c>
      <c r="E6670" s="78" t="s">
        <v>21650</v>
      </c>
      <c r="F6670" s="78" t="s">
        <v>21651</v>
      </c>
      <c r="G6670" s="78"/>
      <c r="H6670" s="79" t="n">
        <v>111710</v>
      </c>
    </row>
    <row r="6671" customFormat="false" ht="14.5" hidden="false" customHeight="false" outlineLevel="0" collapsed="false">
      <c r="A6671" s="77" t="s">
        <v>182</v>
      </c>
      <c r="B6671" s="78" t="s">
        <v>183</v>
      </c>
      <c r="C6671" s="78" t="s">
        <v>192</v>
      </c>
      <c r="D6671" s="78" t="n">
        <v>93</v>
      </c>
      <c r="E6671" s="78" t="s">
        <v>21652</v>
      </c>
      <c r="F6671" s="78" t="s">
        <v>21653</v>
      </c>
      <c r="G6671" s="78" t="s">
        <v>21654</v>
      </c>
      <c r="H6671" s="79" t="n">
        <v>113066</v>
      </c>
    </row>
    <row r="6672" customFormat="false" ht="14.5" hidden="false" customHeight="false" outlineLevel="0" collapsed="false">
      <c r="A6672" s="77" t="s">
        <v>182</v>
      </c>
      <c r="B6672" s="78" t="s">
        <v>183</v>
      </c>
      <c r="C6672" s="78" t="s">
        <v>192</v>
      </c>
      <c r="D6672" s="78" t="n">
        <v>93</v>
      </c>
      <c r="E6672" s="78" t="s">
        <v>21655</v>
      </c>
      <c r="F6672" s="78" t="s">
        <v>21656</v>
      </c>
      <c r="G6672" s="78"/>
      <c r="H6672" s="79" t="n">
        <v>114704</v>
      </c>
    </row>
    <row r="6673" customFormat="false" ht="14.5" hidden="false" customHeight="false" outlineLevel="0" collapsed="false">
      <c r="A6673" s="77" t="s">
        <v>182</v>
      </c>
      <c r="B6673" s="78" t="s">
        <v>183</v>
      </c>
      <c r="C6673" s="78" t="s">
        <v>192</v>
      </c>
      <c r="D6673" s="78" t="n">
        <v>93</v>
      </c>
      <c r="E6673" s="78" t="s">
        <v>21657</v>
      </c>
      <c r="F6673" s="78" t="s">
        <v>21658</v>
      </c>
      <c r="G6673" s="78"/>
      <c r="H6673" s="79" t="n">
        <v>111300</v>
      </c>
    </row>
    <row r="6674" customFormat="false" ht="14.5" hidden="false" customHeight="false" outlineLevel="0" collapsed="false">
      <c r="A6674" s="77" t="s">
        <v>182</v>
      </c>
      <c r="B6674" s="78" t="s">
        <v>183</v>
      </c>
      <c r="C6674" s="78" t="s">
        <v>192</v>
      </c>
      <c r="D6674" s="78" t="n">
        <v>93</v>
      </c>
      <c r="E6674" s="78" t="s">
        <v>21659</v>
      </c>
      <c r="F6674" s="78" t="s">
        <v>21660</v>
      </c>
      <c r="G6674" s="78"/>
      <c r="H6674" s="79" t="n">
        <v>107388</v>
      </c>
    </row>
    <row r="6675" customFormat="false" ht="14.5" hidden="false" customHeight="false" outlineLevel="0" collapsed="false">
      <c r="A6675" s="77" t="s">
        <v>182</v>
      </c>
      <c r="B6675" s="78" t="s">
        <v>183</v>
      </c>
      <c r="C6675" s="78" t="s">
        <v>192</v>
      </c>
      <c r="D6675" s="78" t="n">
        <v>93</v>
      </c>
      <c r="E6675" s="78" t="s">
        <v>21661</v>
      </c>
      <c r="F6675" s="78" t="s">
        <v>21662</v>
      </c>
      <c r="G6675" s="78"/>
      <c r="H6675" s="79" t="n">
        <v>118546</v>
      </c>
    </row>
    <row r="6676" customFormat="false" ht="14.5" hidden="false" customHeight="false" outlineLevel="0" collapsed="false">
      <c r="A6676" s="77" t="s">
        <v>182</v>
      </c>
      <c r="B6676" s="78" t="s">
        <v>183</v>
      </c>
      <c r="C6676" s="78" t="s">
        <v>192</v>
      </c>
      <c r="D6676" s="78" t="n">
        <v>93</v>
      </c>
      <c r="E6676" s="78" t="s">
        <v>21663</v>
      </c>
      <c r="F6676" s="78" t="s">
        <v>21664</v>
      </c>
      <c r="G6676" s="78" t="s">
        <v>21665</v>
      </c>
      <c r="H6676" s="79" t="n">
        <v>111703</v>
      </c>
    </row>
    <row r="6677" customFormat="false" ht="14.5" hidden="false" customHeight="false" outlineLevel="0" collapsed="false">
      <c r="A6677" s="77" t="s">
        <v>182</v>
      </c>
      <c r="B6677" s="78" t="s">
        <v>183</v>
      </c>
      <c r="C6677" s="78" t="s">
        <v>192</v>
      </c>
      <c r="D6677" s="78" t="n">
        <v>93</v>
      </c>
      <c r="E6677" s="78" t="s">
        <v>21666</v>
      </c>
      <c r="F6677" s="78" t="s">
        <v>21667</v>
      </c>
      <c r="G6677" s="78"/>
      <c r="H6677" s="79" t="n">
        <v>109908</v>
      </c>
    </row>
    <row r="6678" customFormat="false" ht="14.5" hidden="false" customHeight="false" outlineLevel="0" collapsed="false">
      <c r="A6678" s="77" t="s">
        <v>182</v>
      </c>
      <c r="B6678" s="78" t="s">
        <v>183</v>
      </c>
      <c r="C6678" s="78" t="s">
        <v>192</v>
      </c>
      <c r="D6678" s="78" t="n">
        <v>93</v>
      </c>
      <c r="E6678" s="78" t="s">
        <v>489</v>
      </c>
      <c r="F6678" s="78" t="s">
        <v>21668</v>
      </c>
      <c r="G6678" s="78"/>
      <c r="H6678" s="79" t="n">
        <v>118613</v>
      </c>
    </row>
    <row r="6679" customFormat="false" ht="14.5" hidden="false" customHeight="false" outlineLevel="0" collapsed="false">
      <c r="A6679" s="77" t="s">
        <v>182</v>
      </c>
      <c r="B6679" s="78" t="s">
        <v>183</v>
      </c>
      <c r="C6679" s="78" t="s">
        <v>192</v>
      </c>
      <c r="D6679" s="78" t="n">
        <v>93</v>
      </c>
      <c r="E6679" s="78" t="s">
        <v>21669</v>
      </c>
      <c r="F6679" s="78" t="s">
        <v>21670</v>
      </c>
      <c r="G6679" s="78" t="s">
        <v>21671</v>
      </c>
      <c r="H6679" s="79" t="n">
        <v>108242</v>
      </c>
    </row>
    <row r="6680" customFormat="false" ht="14.5" hidden="false" customHeight="false" outlineLevel="0" collapsed="false">
      <c r="A6680" s="77" t="s">
        <v>182</v>
      </c>
      <c r="B6680" s="78" t="s">
        <v>183</v>
      </c>
      <c r="C6680" s="78" t="s">
        <v>192</v>
      </c>
      <c r="D6680" s="78" t="n">
        <v>93</v>
      </c>
      <c r="E6680" s="78" t="s">
        <v>21672</v>
      </c>
      <c r="F6680" s="78" t="s">
        <v>21673</v>
      </c>
      <c r="G6680" s="78" t="s">
        <v>21674</v>
      </c>
      <c r="H6680" s="79" t="n">
        <v>113068</v>
      </c>
    </row>
    <row r="6681" customFormat="false" ht="14.5" hidden="false" customHeight="false" outlineLevel="0" collapsed="false">
      <c r="A6681" s="77" t="s">
        <v>182</v>
      </c>
      <c r="B6681" s="78" t="s">
        <v>183</v>
      </c>
      <c r="C6681" s="78" t="s">
        <v>192</v>
      </c>
      <c r="D6681" s="78" t="n">
        <v>93</v>
      </c>
      <c r="E6681" s="78" t="s">
        <v>21675</v>
      </c>
      <c r="F6681" s="78" t="s">
        <v>21676</v>
      </c>
      <c r="G6681" s="78" t="s">
        <v>21677</v>
      </c>
      <c r="H6681" s="79" t="n">
        <v>125153</v>
      </c>
    </row>
    <row r="6682" customFormat="false" ht="14.5" hidden="false" customHeight="false" outlineLevel="0" collapsed="false">
      <c r="A6682" s="77" t="s">
        <v>182</v>
      </c>
      <c r="B6682" s="78" t="s">
        <v>183</v>
      </c>
      <c r="C6682" s="78" t="s">
        <v>192</v>
      </c>
      <c r="D6682" s="78" t="n">
        <v>93</v>
      </c>
      <c r="E6682" s="78" t="s">
        <v>21678</v>
      </c>
      <c r="F6682" s="78" t="s">
        <v>21679</v>
      </c>
      <c r="G6682" s="78"/>
      <c r="H6682" s="79" t="n">
        <v>103318</v>
      </c>
    </row>
    <row r="6683" customFormat="false" ht="14.5" hidden="false" customHeight="false" outlineLevel="0" collapsed="false">
      <c r="A6683" s="77" t="s">
        <v>182</v>
      </c>
      <c r="B6683" s="78" t="s">
        <v>183</v>
      </c>
      <c r="C6683" s="78" t="s">
        <v>192</v>
      </c>
      <c r="D6683" s="78" t="n">
        <v>93</v>
      </c>
      <c r="E6683" s="78" t="s">
        <v>21680</v>
      </c>
      <c r="F6683" s="78" t="s">
        <v>21681</v>
      </c>
      <c r="G6683" s="78"/>
      <c r="H6683" s="79" t="n">
        <v>113690</v>
      </c>
    </row>
    <row r="6684" customFormat="false" ht="14.5" hidden="false" customHeight="false" outlineLevel="0" collapsed="false">
      <c r="A6684" s="77" t="s">
        <v>182</v>
      </c>
      <c r="B6684" s="78" t="s">
        <v>183</v>
      </c>
      <c r="C6684" s="78" t="s">
        <v>192</v>
      </c>
      <c r="D6684" s="78" t="n">
        <v>93</v>
      </c>
      <c r="E6684" s="78" t="s">
        <v>21682</v>
      </c>
      <c r="F6684" s="78" t="s">
        <v>21683</v>
      </c>
      <c r="G6684" s="78"/>
      <c r="H6684" s="79" t="n">
        <v>112441</v>
      </c>
    </row>
    <row r="6685" customFormat="false" ht="14.5" hidden="false" customHeight="false" outlineLevel="0" collapsed="false">
      <c r="A6685" s="77" t="s">
        <v>182</v>
      </c>
      <c r="B6685" s="78" t="s">
        <v>183</v>
      </c>
      <c r="C6685" s="78" t="s">
        <v>192</v>
      </c>
      <c r="D6685" s="78" t="n">
        <v>93</v>
      </c>
      <c r="E6685" s="78" t="s">
        <v>21684</v>
      </c>
      <c r="F6685" s="78" t="s">
        <v>21685</v>
      </c>
      <c r="G6685" s="78"/>
      <c r="H6685" s="79" t="n">
        <v>115498</v>
      </c>
    </row>
    <row r="6686" customFormat="false" ht="14.5" hidden="false" customHeight="false" outlineLevel="0" collapsed="false">
      <c r="A6686" s="77" t="s">
        <v>182</v>
      </c>
      <c r="B6686" s="78" t="s">
        <v>183</v>
      </c>
      <c r="C6686" s="78" t="s">
        <v>192</v>
      </c>
      <c r="D6686" s="78" t="n">
        <v>93</v>
      </c>
      <c r="E6686" s="78" t="s">
        <v>21686</v>
      </c>
      <c r="F6686" s="78" t="s">
        <v>21687</v>
      </c>
      <c r="G6686" s="78" t="s">
        <v>21688</v>
      </c>
      <c r="H6686" s="79" t="n">
        <v>114448</v>
      </c>
    </row>
    <row r="6687" customFormat="false" ht="14.5" hidden="false" customHeight="false" outlineLevel="0" collapsed="false">
      <c r="A6687" s="77" t="s">
        <v>182</v>
      </c>
      <c r="B6687" s="78" t="s">
        <v>183</v>
      </c>
      <c r="C6687" s="78" t="s">
        <v>192</v>
      </c>
      <c r="D6687" s="78" t="n">
        <v>93</v>
      </c>
      <c r="E6687" s="78" t="s">
        <v>21689</v>
      </c>
      <c r="F6687" s="78" t="s">
        <v>21690</v>
      </c>
      <c r="G6687" s="78"/>
      <c r="H6687" s="79" t="n">
        <v>111182</v>
      </c>
    </row>
    <row r="6688" customFormat="false" ht="14.5" hidden="false" customHeight="false" outlineLevel="0" collapsed="false">
      <c r="A6688" s="77" t="s">
        <v>182</v>
      </c>
      <c r="B6688" s="78" t="s">
        <v>183</v>
      </c>
      <c r="C6688" s="78" t="s">
        <v>193</v>
      </c>
      <c r="D6688" s="78" t="n">
        <v>94</v>
      </c>
      <c r="E6688" s="78" t="s">
        <v>21691</v>
      </c>
      <c r="F6688" s="78" t="s">
        <v>21692</v>
      </c>
      <c r="G6688" s="78" t="s">
        <v>21693</v>
      </c>
      <c r="H6688" s="79" t="n">
        <v>115285</v>
      </c>
    </row>
    <row r="6689" customFormat="false" ht="14.5" hidden="false" customHeight="false" outlineLevel="0" collapsed="false">
      <c r="A6689" s="77" t="s">
        <v>182</v>
      </c>
      <c r="B6689" s="78" t="s">
        <v>183</v>
      </c>
      <c r="C6689" s="78" t="s">
        <v>193</v>
      </c>
      <c r="D6689" s="78" t="n">
        <v>94</v>
      </c>
      <c r="E6689" s="78" t="s">
        <v>21694</v>
      </c>
      <c r="F6689" s="78" t="s">
        <v>21695</v>
      </c>
      <c r="G6689" s="78" t="s">
        <v>21696</v>
      </c>
      <c r="H6689" s="79" t="n">
        <v>114919</v>
      </c>
    </row>
    <row r="6690" customFormat="false" ht="14.5" hidden="false" customHeight="false" outlineLevel="0" collapsed="false">
      <c r="A6690" s="77" t="s">
        <v>182</v>
      </c>
      <c r="B6690" s="78" t="s">
        <v>183</v>
      </c>
      <c r="C6690" s="78" t="s">
        <v>193</v>
      </c>
      <c r="D6690" s="78" t="n">
        <v>94</v>
      </c>
      <c r="E6690" s="78" t="s">
        <v>21697</v>
      </c>
      <c r="F6690" s="78" t="s">
        <v>21698</v>
      </c>
      <c r="G6690" s="78" t="s">
        <v>21699</v>
      </c>
      <c r="H6690" s="79" t="n">
        <v>110988</v>
      </c>
    </row>
    <row r="6691" customFormat="false" ht="14.5" hidden="false" customHeight="false" outlineLevel="0" collapsed="false">
      <c r="A6691" s="77" t="s">
        <v>182</v>
      </c>
      <c r="B6691" s="78" t="s">
        <v>183</v>
      </c>
      <c r="C6691" s="78" t="s">
        <v>193</v>
      </c>
      <c r="D6691" s="78" t="n">
        <v>94</v>
      </c>
      <c r="E6691" s="78" t="s">
        <v>21700</v>
      </c>
      <c r="F6691" s="78" t="s">
        <v>21701</v>
      </c>
      <c r="G6691" s="78"/>
      <c r="H6691" s="79" t="n">
        <v>126803</v>
      </c>
    </row>
    <row r="6692" customFormat="false" ht="14.5" hidden="false" customHeight="false" outlineLevel="0" collapsed="false">
      <c r="A6692" s="77" t="s">
        <v>182</v>
      </c>
      <c r="B6692" s="78" t="s">
        <v>183</v>
      </c>
      <c r="C6692" s="78" t="s">
        <v>193</v>
      </c>
      <c r="D6692" s="78" t="n">
        <v>94</v>
      </c>
      <c r="E6692" s="78" t="s">
        <v>21702</v>
      </c>
      <c r="F6692" s="78" t="s">
        <v>21703</v>
      </c>
      <c r="G6692" s="78"/>
      <c r="H6692" s="79" t="n">
        <v>112021</v>
      </c>
    </row>
    <row r="6693" customFormat="false" ht="14.5" hidden="false" customHeight="false" outlineLevel="0" collapsed="false">
      <c r="A6693" s="77" t="s">
        <v>182</v>
      </c>
      <c r="B6693" s="78" t="s">
        <v>183</v>
      </c>
      <c r="C6693" s="78" t="s">
        <v>193</v>
      </c>
      <c r="D6693" s="78" t="n">
        <v>94</v>
      </c>
      <c r="E6693" s="78" t="s">
        <v>21704</v>
      </c>
      <c r="F6693" s="78" t="s">
        <v>21705</v>
      </c>
      <c r="G6693" s="78" t="s">
        <v>21706</v>
      </c>
      <c r="H6693" s="79" t="n">
        <v>117907</v>
      </c>
    </row>
    <row r="6694" customFormat="false" ht="14.5" hidden="false" customHeight="false" outlineLevel="0" collapsed="false">
      <c r="A6694" s="77" t="s">
        <v>182</v>
      </c>
      <c r="B6694" s="78" t="s">
        <v>183</v>
      </c>
      <c r="C6694" s="78" t="s">
        <v>193</v>
      </c>
      <c r="D6694" s="78" t="n">
        <v>94</v>
      </c>
      <c r="E6694" s="78" t="s">
        <v>21707</v>
      </c>
      <c r="F6694" s="78" t="s">
        <v>21708</v>
      </c>
      <c r="G6694" s="78" t="s">
        <v>21709</v>
      </c>
      <c r="H6694" s="79" t="n">
        <v>111867</v>
      </c>
    </row>
    <row r="6695" customFormat="false" ht="14.5" hidden="false" customHeight="false" outlineLevel="0" collapsed="false">
      <c r="A6695" s="77" t="s">
        <v>182</v>
      </c>
      <c r="B6695" s="78" t="s">
        <v>183</v>
      </c>
      <c r="C6695" s="78" t="s">
        <v>193</v>
      </c>
      <c r="D6695" s="78" t="n">
        <v>94</v>
      </c>
      <c r="E6695" s="78" t="s">
        <v>21710</v>
      </c>
      <c r="F6695" s="78" t="s">
        <v>21711</v>
      </c>
      <c r="G6695" s="78" t="s">
        <v>21712</v>
      </c>
      <c r="H6695" s="79" t="n">
        <v>114050</v>
      </c>
    </row>
    <row r="6696" customFormat="false" ht="14.5" hidden="false" customHeight="false" outlineLevel="0" collapsed="false">
      <c r="A6696" s="77" t="s">
        <v>182</v>
      </c>
      <c r="B6696" s="78" t="s">
        <v>183</v>
      </c>
      <c r="C6696" s="78" t="s">
        <v>193</v>
      </c>
      <c r="D6696" s="78" t="n">
        <v>94</v>
      </c>
      <c r="E6696" s="78" t="s">
        <v>21713</v>
      </c>
      <c r="F6696" s="78" t="s">
        <v>21714</v>
      </c>
      <c r="G6696" s="78" t="s">
        <v>21715</v>
      </c>
      <c r="H6696" s="79" t="n">
        <v>107315</v>
      </c>
    </row>
    <row r="6697" customFormat="false" ht="14.5" hidden="false" customHeight="false" outlineLevel="0" collapsed="false">
      <c r="A6697" s="77" t="s">
        <v>182</v>
      </c>
      <c r="B6697" s="78" t="s">
        <v>183</v>
      </c>
      <c r="C6697" s="78" t="s">
        <v>193</v>
      </c>
      <c r="D6697" s="78" t="n">
        <v>94</v>
      </c>
      <c r="E6697" s="78" t="s">
        <v>21716</v>
      </c>
      <c r="F6697" s="78" t="s">
        <v>21717</v>
      </c>
      <c r="G6697" s="78"/>
      <c r="H6697" s="79" t="n">
        <v>102385</v>
      </c>
    </row>
    <row r="6698" customFormat="false" ht="14.5" hidden="false" customHeight="false" outlineLevel="0" collapsed="false">
      <c r="A6698" s="77" t="s">
        <v>182</v>
      </c>
      <c r="B6698" s="78" t="s">
        <v>183</v>
      </c>
      <c r="C6698" s="78" t="s">
        <v>193</v>
      </c>
      <c r="D6698" s="78" t="n">
        <v>94</v>
      </c>
      <c r="E6698" s="78" t="s">
        <v>21718</v>
      </c>
      <c r="F6698" s="78" t="s">
        <v>21719</v>
      </c>
      <c r="G6698" s="78"/>
      <c r="H6698" s="79" t="n">
        <v>100532</v>
      </c>
    </row>
    <row r="6699" customFormat="false" ht="14.5" hidden="false" customHeight="false" outlineLevel="0" collapsed="false">
      <c r="A6699" s="77" t="s">
        <v>182</v>
      </c>
      <c r="B6699" s="78" t="s">
        <v>183</v>
      </c>
      <c r="C6699" s="78" t="s">
        <v>193</v>
      </c>
      <c r="D6699" s="78" t="n">
        <v>94</v>
      </c>
      <c r="E6699" s="78" t="s">
        <v>21720</v>
      </c>
      <c r="F6699" s="78" t="s">
        <v>21721</v>
      </c>
      <c r="G6699" s="78" t="s">
        <v>21722</v>
      </c>
      <c r="H6699" s="79" t="n">
        <v>111249</v>
      </c>
    </row>
    <row r="6700" customFormat="false" ht="14.5" hidden="false" customHeight="false" outlineLevel="0" collapsed="false">
      <c r="A6700" s="77" t="s">
        <v>182</v>
      </c>
      <c r="B6700" s="78" t="s">
        <v>183</v>
      </c>
      <c r="C6700" s="78" t="s">
        <v>193</v>
      </c>
      <c r="D6700" s="78" t="n">
        <v>94</v>
      </c>
      <c r="E6700" s="78" t="s">
        <v>21723</v>
      </c>
      <c r="F6700" s="78" t="s">
        <v>21724</v>
      </c>
      <c r="G6700" s="78" t="s">
        <v>21725</v>
      </c>
      <c r="H6700" s="79" t="n">
        <v>105015</v>
      </c>
    </row>
    <row r="6701" customFormat="false" ht="14.5" hidden="false" customHeight="false" outlineLevel="0" collapsed="false">
      <c r="A6701" s="77" t="s">
        <v>182</v>
      </c>
      <c r="B6701" s="78" t="s">
        <v>183</v>
      </c>
      <c r="C6701" s="78" t="s">
        <v>193</v>
      </c>
      <c r="D6701" s="78" t="n">
        <v>94</v>
      </c>
      <c r="E6701" s="78" t="s">
        <v>21726</v>
      </c>
      <c r="F6701" s="78"/>
      <c r="G6701" s="78" t="s">
        <v>21727</v>
      </c>
      <c r="H6701" s="79" t="n">
        <v>101482</v>
      </c>
    </row>
    <row r="6702" customFormat="false" ht="14.5" hidden="false" customHeight="false" outlineLevel="0" collapsed="false">
      <c r="A6702" s="77" t="s">
        <v>182</v>
      </c>
      <c r="B6702" s="78" t="s">
        <v>183</v>
      </c>
      <c r="C6702" s="78" t="s">
        <v>193</v>
      </c>
      <c r="D6702" s="78" t="n">
        <v>94</v>
      </c>
      <c r="E6702" s="78" t="s">
        <v>21728</v>
      </c>
      <c r="F6702" s="78" t="s">
        <v>21729</v>
      </c>
      <c r="G6702" s="78" t="s">
        <v>21730</v>
      </c>
      <c r="H6702" s="79" t="n">
        <v>117892</v>
      </c>
    </row>
    <row r="6703" customFormat="false" ht="14.5" hidden="false" customHeight="false" outlineLevel="0" collapsed="false">
      <c r="A6703" s="77" t="s">
        <v>182</v>
      </c>
      <c r="B6703" s="78" t="s">
        <v>183</v>
      </c>
      <c r="C6703" s="78" t="s">
        <v>193</v>
      </c>
      <c r="D6703" s="78" t="n">
        <v>94</v>
      </c>
      <c r="E6703" s="78" t="s">
        <v>21731</v>
      </c>
      <c r="F6703" s="78" t="s">
        <v>21732</v>
      </c>
      <c r="G6703" s="78" t="s">
        <v>21733</v>
      </c>
      <c r="H6703" s="79" t="n">
        <v>114323</v>
      </c>
    </row>
    <row r="6704" customFormat="false" ht="14.5" hidden="false" customHeight="false" outlineLevel="0" collapsed="false">
      <c r="A6704" s="77" t="s">
        <v>182</v>
      </c>
      <c r="B6704" s="78" t="s">
        <v>183</v>
      </c>
      <c r="C6704" s="78" t="s">
        <v>193</v>
      </c>
      <c r="D6704" s="78" t="n">
        <v>94</v>
      </c>
      <c r="E6704" s="78" t="s">
        <v>21734</v>
      </c>
      <c r="F6704" s="78" t="s">
        <v>21735</v>
      </c>
      <c r="G6704" s="78" t="s">
        <v>21736</v>
      </c>
      <c r="H6704" s="79" t="n">
        <v>114616</v>
      </c>
    </row>
    <row r="6705" customFormat="false" ht="14.5" hidden="false" customHeight="false" outlineLevel="0" collapsed="false">
      <c r="A6705" s="77" t="s">
        <v>182</v>
      </c>
      <c r="B6705" s="78" t="s">
        <v>183</v>
      </c>
      <c r="C6705" s="78" t="s">
        <v>193</v>
      </c>
      <c r="D6705" s="78" t="n">
        <v>94</v>
      </c>
      <c r="E6705" s="78" t="s">
        <v>21737</v>
      </c>
      <c r="F6705" s="78" t="s">
        <v>21738</v>
      </c>
      <c r="G6705" s="78" t="s">
        <v>21739</v>
      </c>
      <c r="H6705" s="79" t="n">
        <v>113810</v>
      </c>
    </row>
    <row r="6706" customFormat="false" ht="14.5" hidden="false" customHeight="false" outlineLevel="0" collapsed="false">
      <c r="A6706" s="77" t="s">
        <v>182</v>
      </c>
      <c r="B6706" s="78" t="s">
        <v>183</v>
      </c>
      <c r="C6706" s="78" t="s">
        <v>193</v>
      </c>
      <c r="D6706" s="78" t="n">
        <v>94</v>
      </c>
      <c r="E6706" s="78" t="s">
        <v>21740</v>
      </c>
      <c r="F6706" s="78" t="s">
        <v>21741</v>
      </c>
      <c r="G6706" s="78" t="s">
        <v>21742</v>
      </c>
      <c r="H6706" s="79" t="n">
        <v>111534</v>
      </c>
    </row>
    <row r="6707" customFormat="false" ht="14.5" hidden="false" customHeight="false" outlineLevel="0" collapsed="false">
      <c r="A6707" s="77" t="s">
        <v>182</v>
      </c>
      <c r="B6707" s="78" t="s">
        <v>183</v>
      </c>
      <c r="C6707" s="78" t="s">
        <v>193</v>
      </c>
      <c r="D6707" s="78" t="n">
        <v>94</v>
      </c>
      <c r="E6707" s="78" t="s">
        <v>21743</v>
      </c>
      <c r="F6707" s="78" t="s">
        <v>21744</v>
      </c>
      <c r="G6707" s="78"/>
      <c r="H6707" s="79" t="n">
        <v>110518</v>
      </c>
    </row>
    <row r="6708" customFormat="false" ht="14.5" hidden="false" customHeight="false" outlineLevel="0" collapsed="false">
      <c r="A6708" s="77" t="s">
        <v>182</v>
      </c>
      <c r="B6708" s="78" t="s">
        <v>183</v>
      </c>
      <c r="C6708" s="78" t="s">
        <v>193</v>
      </c>
      <c r="D6708" s="78" t="n">
        <v>94</v>
      </c>
      <c r="E6708" s="78" t="s">
        <v>21745</v>
      </c>
      <c r="F6708" s="78" t="s">
        <v>21746</v>
      </c>
      <c r="G6708" s="78" t="s">
        <v>21747</v>
      </c>
      <c r="H6708" s="79" t="n">
        <v>106590</v>
      </c>
    </row>
    <row r="6709" customFormat="false" ht="14.5" hidden="false" customHeight="false" outlineLevel="0" collapsed="false">
      <c r="A6709" s="77" t="s">
        <v>182</v>
      </c>
      <c r="B6709" s="78" t="s">
        <v>183</v>
      </c>
      <c r="C6709" s="78" t="s">
        <v>193</v>
      </c>
      <c r="D6709" s="78" t="n">
        <v>94</v>
      </c>
      <c r="E6709" s="78" t="s">
        <v>21748</v>
      </c>
      <c r="F6709" s="78" t="s">
        <v>21749</v>
      </c>
      <c r="G6709" s="78"/>
      <c r="H6709" s="79" t="n">
        <v>109913</v>
      </c>
    </row>
    <row r="6710" customFormat="false" ht="14.5" hidden="false" customHeight="false" outlineLevel="0" collapsed="false">
      <c r="A6710" s="77" t="s">
        <v>182</v>
      </c>
      <c r="B6710" s="78" t="s">
        <v>183</v>
      </c>
      <c r="C6710" s="78" t="s">
        <v>193</v>
      </c>
      <c r="D6710" s="78" t="n">
        <v>94</v>
      </c>
      <c r="E6710" s="78" t="s">
        <v>21750</v>
      </c>
      <c r="F6710" s="78" t="s">
        <v>21751</v>
      </c>
      <c r="G6710" s="78" t="s">
        <v>21752</v>
      </c>
      <c r="H6710" s="79" t="n">
        <v>112234</v>
      </c>
    </row>
    <row r="6711" customFormat="false" ht="14.5" hidden="false" customHeight="false" outlineLevel="0" collapsed="false">
      <c r="A6711" s="77" t="s">
        <v>182</v>
      </c>
      <c r="B6711" s="78" t="s">
        <v>183</v>
      </c>
      <c r="C6711" s="78" t="s">
        <v>193</v>
      </c>
      <c r="D6711" s="78" t="n">
        <v>94</v>
      </c>
      <c r="E6711" s="78" t="s">
        <v>21753</v>
      </c>
      <c r="F6711" s="78" t="s">
        <v>21754</v>
      </c>
      <c r="G6711" s="78" t="s">
        <v>21755</v>
      </c>
      <c r="H6711" s="79" t="n">
        <v>103165</v>
      </c>
    </row>
    <row r="6712" customFormat="false" ht="14.5" hidden="false" customHeight="false" outlineLevel="0" collapsed="false">
      <c r="A6712" s="77" t="s">
        <v>182</v>
      </c>
      <c r="B6712" s="78" t="s">
        <v>183</v>
      </c>
      <c r="C6712" s="78" t="s">
        <v>193</v>
      </c>
      <c r="D6712" s="78" t="n">
        <v>94</v>
      </c>
      <c r="E6712" s="78" t="s">
        <v>21756</v>
      </c>
      <c r="F6712" s="78" t="s">
        <v>21757</v>
      </c>
      <c r="G6712" s="78" t="s">
        <v>21758</v>
      </c>
      <c r="H6712" s="79" t="n">
        <v>107172</v>
      </c>
    </row>
    <row r="6713" customFormat="false" ht="14.5" hidden="false" customHeight="false" outlineLevel="0" collapsed="false">
      <c r="A6713" s="77" t="s">
        <v>182</v>
      </c>
      <c r="B6713" s="78" t="s">
        <v>183</v>
      </c>
      <c r="C6713" s="78" t="s">
        <v>193</v>
      </c>
      <c r="D6713" s="78" t="n">
        <v>94</v>
      </c>
      <c r="E6713" s="78" t="s">
        <v>21759</v>
      </c>
      <c r="F6713" s="78" t="s">
        <v>21760</v>
      </c>
      <c r="G6713" s="78" t="s">
        <v>21761</v>
      </c>
      <c r="H6713" s="79" t="n">
        <v>108620</v>
      </c>
    </row>
    <row r="6714" customFormat="false" ht="14.5" hidden="false" customHeight="false" outlineLevel="0" collapsed="false">
      <c r="A6714" s="77" t="s">
        <v>182</v>
      </c>
      <c r="B6714" s="78" t="s">
        <v>183</v>
      </c>
      <c r="C6714" s="78" t="s">
        <v>193</v>
      </c>
      <c r="D6714" s="78" t="n">
        <v>94</v>
      </c>
      <c r="E6714" s="78" t="s">
        <v>21762</v>
      </c>
      <c r="F6714" s="78" t="s">
        <v>21763</v>
      </c>
      <c r="G6714" s="78" t="s">
        <v>21764</v>
      </c>
      <c r="H6714" s="79" t="n">
        <v>110070</v>
      </c>
    </row>
    <row r="6715" customFormat="false" ht="14.5" hidden="false" customHeight="false" outlineLevel="0" collapsed="false">
      <c r="A6715" s="77" t="s">
        <v>182</v>
      </c>
      <c r="B6715" s="78" t="s">
        <v>183</v>
      </c>
      <c r="C6715" s="78" t="s">
        <v>193</v>
      </c>
      <c r="D6715" s="78" t="n">
        <v>94</v>
      </c>
      <c r="E6715" s="78" t="s">
        <v>21765</v>
      </c>
      <c r="F6715" s="78" t="s">
        <v>21766</v>
      </c>
      <c r="G6715" s="78"/>
      <c r="H6715" s="79" t="n">
        <v>118173</v>
      </c>
    </row>
    <row r="6716" customFormat="false" ht="14.5" hidden="false" customHeight="false" outlineLevel="0" collapsed="false">
      <c r="A6716" s="77" t="s">
        <v>182</v>
      </c>
      <c r="B6716" s="78" t="s">
        <v>183</v>
      </c>
      <c r="C6716" s="78" t="s">
        <v>193</v>
      </c>
      <c r="D6716" s="78" t="n">
        <v>94</v>
      </c>
      <c r="E6716" s="78" t="s">
        <v>21767</v>
      </c>
      <c r="F6716" s="78" t="s">
        <v>21768</v>
      </c>
      <c r="G6716" s="78" t="s">
        <v>21769</v>
      </c>
      <c r="H6716" s="79" t="n">
        <v>112338</v>
      </c>
    </row>
    <row r="6717" customFormat="false" ht="14.5" hidden="false" customHeight="false" outlineLevel="0" collapsed="false">
      <c r="A6717" s="77" t="s">
        <v>182</v>
      </c>
      <c r="B6717" s="78" t="s">
        <v>183</v>
      </c>
      <c r="C6717" s="78" t="s">
        <v>193</v>
      </c>
      <c r="D6717" s="78" t="n">
        <v>94</v>
      </c>
      <c r="E6717" s="78" t="s">
        <v>21770</v>
      </c>
      <c r="F6717" s="78" t="s">
        <v>21771</v>
      </c>
      <c r="G6717" s="78" t="s">
        <v>21772</v>
      </c>
      <c r="H6717" s="79" t="n">
        <v>103430</v>
      </c>
    </row>
    <row r="6718" customFormat="false" ht="14.5" hidden="false" customHeight="false" outlineLevel="0" collapsed="false">
      <c r="A6718" s="77" t="s">
        <v>182</v>
      </c>
      <c r="B6718" s="78" t="s">
        <v>183</v>
      </c>
      <c r="C6718" s="78" t="s">
        <v>193</v>
      </c>
      <c r="D6718" s="78" t="n">
        <v>94</v>
      </c>
      <c r="E6718" s="78" t="s">
        <v>21773</v>
      </c>
      <c r="F6718" s="78" t="s">
        <v>21774</v>
      </c>
      <c r="G6718" s="78" t="s">
        <v>21775</v>
      </c>
      <c r="H6718" s="79" t="n">
        <v>132939</v>
      </c>
    </row>
    <row r="6719" customFormat="false" ht="14.5" hidden="false" customHeight="false" outlineLevel="0" collapsed="false">
      <c r="A6719" s="77" t="s">
        <v>182</v>
      </c>
      <c r="B6719" s="78" t="s">
        <v>183</v>
      </c>
      <c r="C6719" s="78" t="s">
        <v>193</v>
      </c>
      <c r="D6719" s="78" t="n">
        <v>94</v>
      </c>
      <c r="E6719" s="78" t="s">
        <v>21776</v>
      </c>
      <c r="F6719" s="78" t="s">
        <v>21777</v>
      </c>
      <c r="G6719" s="78" t="s">
        <v>21778</v>
      </c>
      <c r="H6719" s="79" t="n">
        <v>112304</v>
      </c>
    </row>
    <row r="6720" customFormat="false" ht="14.5" hidden="false" customHeight="false" outlineLevel="0" collapsed="false">
      <c r="A6720" s="77" t="s">
        <v>182</v>
      </c>
      <c r="B6720" s="78" t="s">
        <v>183</v>
      </c>
      <c r="C6720" s="78" t="s">
        <v>193</v>
      </c>
      <c r="D6720" s="78" t="n">
        <v>94</v>
      </c>
      <c r="E6720" s="78" t="s">
        <v>21779</v>
      </c>
      <c r="F6720" s="78" t="s">
        <v>21780</v>
      </c>
      <c r="G6720" s="78" t="s">
        <v>21781</v>
      </c>
      <c r="H6720" s="79" t="n">
        <v>108346</v>
      </c>
    </row>
    <row r="6721" customFormat="false" ht="14.5" hidden="false" customHeight="false" outlineLevel="0" collapsed="false">
      <c r="A6721" s="77" t="s">
        <v>182</v>
      </c>
      <c r="B6721" s="78" t="s">
        <v>183</v>
      </c>
      <c r="C6721" s="78" t="s">
        <v>193</v>
      </c>
      <c r="D6721" s="78" t="n">
        <v>94</v>
      </c>
      <c r="E6721" s="78" t="s">
        <v>21782</v>
      </c>
      <c r="F6721" s="78" t="s">
        <v>21783</v>
      </c>
      <c r="G6721" s="78"/>
      <c r="H6721" s="79" t="n">
        <v>101558</v>
      </c>
    </row>
    <row r="6722" customFormat="false" ht="14.5" hidden="false" customHeight="false" outlineLevel="0" collapsed="false">
      <c r="A6722" s="77" t="s">
        <v>182</v>
      </c>
      <c r="B6722" s="78" t="s">
        <v>183</v>
      </c>
      <c r="C6722" s="78" t="s">
        <v>193</v>
      </c>
      <c r="D6722" s="78" t="n">
        <v>94</v>
      </c>
      <c r="E6722" s="78" t="s">
        <v>21784</v>
      </c>
      <c r="F6722" s="78" t="s">
        <v>21785</v>
      </c>
      <c r="G6722" s="78"/>
      <c r="H6722" s="79" t="n">
        <v>111546</v>
      </c>
    </row>
    <row r="6723" customFormat="false" ht="14.5" hidden="false" customHeight="false" outlineLevel="0" collapsed="false">
      <c r="A6723" s="77" t="s">
        <v>182</v>
      </c>
      <c r="B6723" s="78" t="s">
        <v>183</v>
      </c>
      <c r="C6723" s="78" t="s">
        <v>193</v>
      </c>
      <c r="D6723" s="78" t="n">
        <v>94</v>
      </c>
      <c r="E6723" s="78" t="s">
        <v>21786</v>
      </c>
      <c r="F6723" s="78" t="s">
        <v>21787</v>
      </c>
      <c r="G6723" s="78"/>
      <c r="H6723" s="79" t="n">
        <v>107870</v>
      </c>
    </row>
    <row r="6724" customFormat="false" ht="14.5" hidden="false" customHeight="false" outlineLevel="0" collapsed="false">
      <c r="A6724" s="77" t="s">
        <v>182</v>
      </c>
      <c r="B6724" s="78" t="s">
        <v>183</v>
      </c>
      <c r="C6724" s="78" t="s">
        <v>193</v>
      </c>
      <c r="D6724" s="78" t="n">
        <v>94</v>
      </c>
      <c r="E6724" s="78" t="s">
        <v>21788</v>
      </c>
      <c r="F6724" s="78" t="s">
        <v>21789</v>
      </c>
      <c r="G6724" s="78"/>
      <c r="H6724" s="79" t="n">
        <v>117030</v>
      </c>
    </row>
    <row r="6725" customFormat="false" ht="14.5" hidden="false" customHeight="false" outlineLevel="0" collapsed="false">
      <c r="A6725" s="77" t="s">
        <v>182</v>
      </c>
      <c r="B6725" s="78" t="s">
        <v>183</v>
      </c>
      <c r="C6725" s="78" t="s">
        <v>193</v>
      </c>
      <c r="D6725" s="78" t="n">
        <v>94</v>
      </c>
      <c r="E6725" s="78" t="s">
        <v>21790</v>
      </c>
      <c r="F6725" s="78" t="s">
        <v>21791</v>
      </c>
      <c r="G6725" s="78" t="s">
        <v>21792</v>
      </c>
      <c r="H6725" s="79" t="n">
        <v>109043</v>
      </c>
    </row>
    <row r="6726" customFormat="false" ht="14.5" hidden="false" customHeight="false" outlineLevel="0" collapsed="false">
      <c r="A6726" s="77" t="s">
        <v>182</v>
      </c>
      <c r="B6726" s="78" t="s">
        <v>183</v>
      </c>
      <c r="C6726" s="78" t="s">
        <v>193</v>
      </c>
      <c r="D6726" s="78" t="n">
        <v>94</v>
      </c>
      <c r="E6726" s="78" t="s">
        <v>21793</v>
      </c>
      <c r="F6726" s="78" t="s">
        <v>21794</v>
      </c>
      <c r="G6726" s="78" t="s">
        <v>21795</v>
      </c>
      <c r="H6726" s="79" t="n">
        <v>114548</v>
      </c>
    </row>
    <row r="6727" customFormat="false" ht="14.5" hidden="false" customHeight="false" outlineLevel="0" collapsed="false">
      <c r="A6727" s="77" t="s">
        <v>182</v>
      </c>
      <c r="B6727" s="78" t="s">
        <v>183</v>
      </c>
      <c r="C6727" s="78" t="s">
        <v>193</v>
      </c>
      <c r="D6727" s="78" t="n">
        <v>94</v>
      </c>
      <c r="E6727" s="78" t="s">
        <v>21796</v>
      </c>
      <c r="F6727" s="78" t="s">
        <v>21797</v>
      </c>
      <c r="G6727" s="78" t="s">
        <v>21798</v>
      </c>
      <c r="H6727" s="79" t="n">
        <v>112367</v>
      </c>
    </row>
    <row r="6728" customFormat="false" ht="14.5" hidden="false" customHeight="false" outlineLevel="0" collapsed="false">
      <c r="A6728" s="77" t="s">
        <v>182</v>
      </c>
      <c r="B6728" s="78" t="s">
        <v>183</v>
      </c>
      <c r="C6728" s="78" t="s">
        <v>193</v>
      </c>
      <c r="D6728" s="78" t="n">
        <v>94</v>
      </c>
      <c r="E6728" s="78" t="s">
        <v>21799</v>
      </c>
      <c r="F6728" s="78" t="s">
        <v>21800</v>
      </c>
      <c r="G6728" s="78" t="s">
        <v>21801</v>
      </c>
      <c r="H6728" s="79" t="n">
        <v>102921</v>
      </c>
    </row>
    <row r="6729" customFormat="false" ht="14.5" hidden="false" customHeight="false" outlineLevel="0" collapsed="false">
      <c r="A6729" s="77" t="s">
        <v>182</v>
      </c>
      <c r="B6729" s="78" t="s">
        <v>183</v>
      </c>
      <c r="C6729" s="78" t="s">
        <v>193</v>
      </c>
      <c r="D6729" s="78" t="n">
        <v>94</v>
      </c>
      <c r="E6729" s="78" t="s">
        <v>21802</v>
      </c>
      <c r="F6729" s="78" t="s">
        <v>21803</v>
      </c>
      <c r="G6729" s="78" t="s">
        <v>21804</v>
      </c>
      <c r="H6729" s="79" t="n">
        <v>103621</v>
      </c>
    </row>
    <row r="6730" customFormat="false" ht="14.5" hidden="false" customHeight="false" outlineLevel="0" collapsed="false">
      <c r="A6730" s="77" t="s">
        <v>182</v>
      </c>
      <c r="B6730" s="78" t="s">
        <v>183</v>
      </c>
      <c r="C6730" s="78" t="s">
        <v>193</v>
      </c>
      <c r="D6730" s="78" t="n">
        <v>94</v>
      </c>
      <c r="E6730" s="78" t="s">
        <v>21805</v>
      </c>
      <c r="F6730" s="78" t="s">
        <v>21806</v>
      </c>
      <c r="G6730" s="78" t="s">
        <v>21807</v>
      </c>
      <c r="H6730" s="79" t="n">
        <v>113112</v>
      </c>
    </row>
    <row r="6731" customFormat="false" ht="14.5" hidden="false" customHeight="false" outlineLevel="0" collapsed="false">
      <c r="A6731" s="77" t="s">
        <v>182</v>
      </c>
      <c r="B6731" s="78" t="s">
        <v>183</v>
      </c>
      <c r="C6731" s="78" t="s">
        <v>193</v>
      </c>
      <c r="D6731" s="78" t="n">
        <v>94</v>
      </c>
      <c r="E6731" s="78" t="s">
        <v>21808</v>
      </c>
      <c r="F6731" s="78" t="s">
        <v>21809</v>
      </c>
      <c r="G6731" s="78"/>
      <c r="H6731" s="79" t="n">
        <v>121615</v>
      </c>
    </row>
    <row r="6732" customFormat="false" ht="14.5" hidden="false" customHeight="false" outlineLevel="0" collapsed="false">
      <c r="A6732" s="77" t="s">
        <v>182</v>
      </c>
      <c r="B6732" s="78" t="s">
        <v>183</v>
      </c>
      <c r="C6732" s="78" t="s">
        <v>193</v>
      </c>
      <c r="D6732" s="78" t="n">
        <v>94</v>
      </c>
      <c r="E6732" s="78" t="s">
        <v>21810</v>
      </c>
      <c r="F6732" s="78" t="s">
        <v>21811</v>
      </c>
      <c r="G6732" s="78"/>
      <c r="H6732" s="79" t="n">
        <v>105421</v>
      </c>
    </row>
    <row r="6733" customFormat="false" ht="14.5" hidden="false" customHeight="false" outlineLevel="0" collapsed="false">
      <c r="A6733" s="77" t="s">
        <v>182</v>
      </c>
      <c r="B6733" s="78" t="s">
        <v>183</v>
      </c>
      <c r="C6733" s="78" t="s">
        <v>194</v>
      </c>
      <c r="D6733" s="78" t="n">
        <v>95</v>
      </c>
      <c r="E6733" s="78" t="s">
        <v>21812</v>
      </c>
      <c r="F6733" s="78" t="s">
        <v>21813</v>
      </c>
      <c r="G6733" s="78"/>
      <c r="H6733" s="79" t="n">
        <v>124603</v>
      </c>
    </row>
    <row r="6734" customFormat="false" ht="14.5" hidden="false" customHeight="false" outlineLevel="0" collapsed="false">
      <c r="A6734" s="77" t="s">
        <v>182</v>
      </c>
      <c r="B6734" s="78" t="s">
        <v>183</v>
      </c>
      <c r="C6734" s="78" t="s">
        <v>194</v>
      </c>
      <c r="D6734" s="78" t="n">
        <v>95</v>
      </c>
      <c r="E6734" s="78" t="s">
        <v>21814</v>
      </c>
      <c r="F6734" s="78" t="s">
        <v>21815</v>
      </c>
      <c r="G6734" s="78"/>
      <c r="H6734" s="79" t="n">
        <v>130596</v>
      </c>
    </row>
    <row r="6735" customFormat="false" ht="14.5" hidden="false" customHeight="false" outlineLevel="0" collapsed="false">
      <c r="A6735" s="77" t="s">
        <v>182</v>
      </c>
      <c r="B6735" s="78" t="s">
        <v>183</v>
      </c>
      <c r="C6735" s="78" t="s">
        <v>194</v>
      </c>
      <c r="D6735" s="78" t="n">
        <v>95</v>
      </c>
      <c r="E6735" s="78" t="s">
        <v>21816</v>
      </c>
      <c r="F6735" s="78" t="s">
        <v>21817</v>
      </c>
      <c r="G6735" s="78"/>
      <c r="H6735" s="79" t="n">
        <v>107764</v>
      </c>
    </row>
    <row r="6736" customFormat="false" ht="14.5" hidden="false" customHeight="false" outlineLevel="0" collapsed="false">
      <c r="A6736" s="77" t="s">
        <v>182</v>
      </c>
      <c r="B6736" s="78" t="s">
        <v>183</v>
      </c>
      <c r="C6736" s="78" t="s">
        <v>194</v>
      </c>
      <c r="D6736" s="78" t="n">
        <v>95</v>
      </c>
      <c r="E6736" s="78" t="s">
        <v>21818</v>
      </c>
      <c r="F6736" s="78" t="s">
        <v>21819</v>
      </c>
      <c r="G6736" s="78" t="s">
        <v>21820</v>
      </c>
      <c r="H6736" s="79" t="n">
        <v>106107</v>
      </c>
    </row>
    <row r="6737" customFormat="false" ht="14.5" hidden="false" customHeight="false" outlineLevel="0" collapsed="false">
      <c r="A6737" s="77" t="s">
        <v>182</v>
      </c>
      <c r="B6737" s="78" t="s">
        <v>183</v>
      </c>
      <c r="C6737" s="78" t="s">
        <v>194</v>
      </c>
      <c r="D6737" s="78" t="n">
        <v>95</v>
      </c>
      <c r="E6737" s="78" t="s">
        <v>21821</v>
      </c>
      <c r="F6737" s="78" t="s">
        <v>21822</v>
      </c>
      <c r="G6737" s="78"/>
      <c r="H6737" s="79" t="n">
        <v>122344</v>
      </c>
    </row>
    <row r="6738" customFormat="false" ht="14.5" hidden="false" customHeight="false" outlineLevel="0" collapsed="false">
      <c r="A6738" s="77" t="s">
        <v>182</v>
      </c>
      <c r="B6738" s="78" t="s">
        <v>183</v>
      </c>
      <c r="C6738" s="78" t="s">
        <v>194</v>
      </c>
      <c r="D6738" s="78" t="n">
        <v>95</v>
      </c>
      <c r="E6738" s="78" t="s">
        <v>21823</v>
      </c>
      <c r="F6738" s="78" t="s">
        <v>21824</v>
      </c>
      <c r="G6738" s="78"/>
      <c r="H6738" s="79" t="n">
        <v>115713</v>
      </c>
    </row>
    <row r="6739" customFormat="false" ht="14.5" hidden="false" customHeight="false" outlineLevel="0" collapsed="false">
      <c r="A6739" s="77" t="s">
        <v>182</v>
      </c>
      <c r="B6739" s="78" t="s">
        <v>183</v>
      </c>
      <c r="C6739" s="78" t="s">
        <v>194</v>
      </c>
      <c r="D6739" s="78" t="n">
        <v>95</v>
      </c>
      <c r="E6739" s="78" t="s">
        <v>21825</v>
      </c>
      <c r="F6739" s="78" t="s">
        <v>21826</v>
      </c>
      <c r="G6739" s="78"/>
      <c r="H6739" s="79" t="n">
        <v>118179</v>
      </c>
    </row>
    <row r="6740" customFormat="false" ht="14.5" hidden="false" customHeight="false" outlineLevel="0" collapsed="false">
      <c r="A6740" s="77" t="s">
        <v>182</v>
      </c>
      <c r="B6740" s="78" t="s">
        <v>183</v>
      </c>
      <c r="C6740" s="78" t="s">
        <v>194</v>
      </c>
      <c r="D6740" s="78" t="n">
        <v>95</v>
      </c>
      <c r="E6740" s="78" t="s">
        <v>21827</v>
      </c>
      <c r="F6740" s="78" t="s">
        <v>21828</v>
      </c>
      <c r="G6740" s="78" t="s">
        <v>21829</v>
      </c>
      <c r="H6740" s="79" t="n">
        <v>105832</v>
      </c>
    </row>
    <row r="6741" customFormat="false" ht="14.5" hidden="false" customHeight="false" outlineLevel="0" collapsed="false">
      <c r="A6741" s="77" t="s">
        <v>182</v>
      </c>
      <c r="B6741" s="78" t="s">
        <v>183</v>
      </c>
      <c r="C6741" s="78" t="s">
        <v>194</v>
      </c>
      <c r="D6741" s="78" t="n">
        <v>95</v>
      </c>
      <c r="E6741" s="78" t="s">
        <v>21830</v>
      </c>
      <c r="F6741" s="78" t="s">
        <v>21831</v>
      </c>
      <c r="G6741" s="78" t="s">
        <v>21832</v>
      </c>
      <c r="H6741" s="79" t="n">
        <v>119279</v>
      </c>
    </row>
    <row r="6742" customFormat="false" ht="14.5" hidden="false" customHeight="false" outlineLevel="0" collapsed="false">
      <c r="A6742" s="77" t="s">
        <v>182</v>
      </c>
      <c r="B6742" s="78" t="s">
        <v>183</v>
      </c>
      <c r="C6742" s="78" t="s">
        <v>194</v>
      </c>
      <c r="D6742" s="78" t="n">
        <v>95</v>
      </c>
      <c r="E6742" s="78" t="s">
        <v>21833</v>
      </c>
      <c r="F6742" s="78" t="s">
        <v>21834</v>
      </c>
      <c r="G6742" s="78"/>
      <c r="H6742" s="79" t="n">
        <v>124879</v>
      </c>
    </row>
    <row r="6743" customFormat="false" ht="14.5" hidden="false" customHeight="false" outlineLevel="0" collapsed="false">
      <c r="A6743" s="77" t="s">
        <v>182</v>
      </c>
      <c r="B6743" s="78" t="s">
        <v>183</v>
      </c>
      <c r="C6743" s="78" t="s">
        <v>194</v>
      </c>
      <c r="D6743" s="78" t="n">
        <v>95</v>
      </c>
      <c r="E6743" s="78" t="s">
        <v>21835</v>
      </c>
      <c r="F6743" s="78" t="s">
        <v>21836</v>
      </c>
      <c r="G6743" s="78"/>
      <c r="H6743" s="79" t="n">
        <v>106960</v>
      </c>
    </row>
    <row r="6744" customFormat="false" ht="14.5" hidden="false" customHeight="false" outlineLevel="0" collapsed="false">
      <c r="A6744" s="77" t="s">
        <v>182</v>
      </c>
      <c r="B6744" s="78" t="s">
        <v>183</v>
      </c>
      <c r="C6744" s="78" t="s">
        <v>194</v>
      </c>
      <c r="D6744" s="78" t="n">
        <v>95</v>
      </c>
      <c r="E6744" s="78" t="s">
        <v>21837</v>
      </c>
      <c r="F6744" s="78" t="s">
        <v>21838</v>
      </c>
      <c r="G6744" s="78" t="s">
        <v>21839</v>
      </c>
      <c r="H6744" s="79" t="n">
        <v>118324</v>
      </c>
    </row>
    <row r="6745" customFormat="false" ht="14.5" hidden="false" customHeight="false" outlineLevel="0" collapsed="false">
      <c r="A6745" s="77" t="s">
        <v>182</v>
      </c>
      <c r="B6745" s="78" t="s">
        <v>183</v>
      </c>
      <c r="C6745" s="78" t="s">
        <v>194</v>
      </c>
      <c r="D6745" s="78" t="n">
        <v>95</v>
      </c>
      <c r="E6745" s="78" t="s">
        <v>21840</v>
      </c>
      <c r="F6745" s="78" t="s">
        <v>21841</v>
      </c>
      <c r="G6745" s="78" t="s">
        <v>21842</v>
      </c>
      <c r="H6745" s="79" t="n">
        <v>102539</v>
      </c>
    </row>
    <row r="6746" customFormat="false" ht="14.5" hidden="false" customHeight="false" outlineLevel="0" collapsed="false">
      <c r="A6746" s="77" t="s">
        <v>182</v>
      </c>
      <c r="B6746" s="78" t="s">
        <v>183</v>
      </c>
      <c r="C6746" s="78" t="s">
        <v>194</v>
      </c>
      <c r="D6746" s="78" t="n">
        <v>95</v>
      </c>
      <c r="E6746" s="78" t="s">
        <v>21843</v>
      </c>
      <c r="F6746" s="78" t="s">
        <v>21844</v>
      </c>
      <c r="G6746" s="78"/>
      <c r="H6746" s="79" t="n">
        <v>122262</v>
      </c>
    </row>
    <row r="6747" customFormat="false" ht="14.5" hidden="false" customHeight="false" outlineLevel="0" collapsed="false">
      <c r="A6747" s="77" t="s">
        <v>182</v>
      </c>
      <c r="B6747" s="78" t="s">
        <v>183</v>
      </c>
      <c r="C6747" s="78" t="s">
        <v>194</v>
      </c>
      <c r="D6747" s="78" t="n">
        <v>95</v>
      </c>
      <c r="E6747" s="78" t="s">
        <v>21845</v>
      </c>
      <c r="F6747" s="78" t="s">
        <v>21846</v>
      </c>
      <c r="G6747" s="78" t="s">
        <v>21847</v>
      </c>
      <c r="H6747" s="79" t="n">
        <v>102352</v>
      </c>
    </row>
    <row r="6748" customFormat="false" ht="14.5" hidden="false" customHeight="false" outlineLevel="0" collapsed="false">
      <c r="A6748" s="77" t="s">
        <v>182</v>
      </c>
      <c r="B6748" s="78" t="s">
        <v>183</v>
      </c>
      <c r="C6748" s="78" t="s">
        <v>194</v>
      </c>
      <c r="D6748" s="78" t="n">
        <v>95</v>
      </c>
      <c r="E6748" s="78" t="s">
        <v>21848</v>
      </c>
      <c r="F6748" s="78" t="s">
        <v>21849</v>
      </c>
      <c r="G6748" s="78" t="s">
        <v>21850</v>
      </c>
      <c r="H6748" s="79" t="n">
        <v>100882</v>
      </c>
    </row>
    <row r="6749" customFormat="false" ht="14.5" hidden="false" customHeight="false" outlineLevel="0" collapsed="false">
      <c r="A6749" s="77" t="s">
        <v>182</v>
      </c>
      <c r="B6749" s="78" t="s">
        <v>183</v>
      </c>
      <c r="C6749" s="78" t="s">
        <v>194</v>
      </c>
      <c r="D6749" s="78" t="n">
        <v>95</v>
      </c>
      <c r="E6749" s="78" t="s">
        <v>21851</v>
      </c>
      <c r="F6749" s="78" t="s">
        <v>21852</v>
      </c>
      <c r="G6749" s="78"/>
      <c r="H6749" s="79" t="n">
        <v>114734</v>
      </c>
    </row>
    <row r="6750" customFormat="false" ht="14.5" hidden="false" customHeight="false" outlineLevel="0" collapsed="false">
      <c r="A6750" s="77" t="s">
        <v>182</v>
      </c>
      <c r="B6750" s="78" t="s">
        <v>183</v>
      </c>
      <c r="C6750" s="78" t="s">
        <v>194</v>
      </c>
      <c r="D6750" s="78" t="n">
        <v>95</v>
      </c>
      <c r="E6750" s="78" t="s">
        <v>21853</v>
      </c>
      <c r="F6750" s="78" t="s">
        <v>21854</v>
      </c>
      <c r="G6750" s="78"/>
      <c r="H6750" s="79" t="n">
        <v>127579</v>
      </c>
    </row>
    <row r="6751" customFormat="false" ht="14.5" hidden="false" customHeight="false" outlineLevel="0" collapsed="false">
      <c r="A6751" s="77" t="s">
        <v>182</v>
      </c>
      <c r="B6751" s="78" t="s">
        <v>183</v>
      </c>
      <c r="C6751" s="78" t="s">
        <v>194</v>
      </c>
      <c r="D6751" s="78" t="n">
        <v>95</v>
      </c>
      <c r="E6751" s="78" t="s">
        <v>21855</v>
      </c>
      <c r="F6751" s="78" t="s">
        <v>21856</v>
      </c>
      <c r="G6751" s="78" t="s">
        <v>21857</v>
      </c>
      <c r="H6751" s="79" t="n">
        <v>100895</v>
      </c>
    </row>
    <row r="6752" customFormat="false" ht="14.5" hidden="false" customHeight="false" outlineLevel="0" collapsed="false">
      <c r="A6752" s="77" t="s">
        <v>182</v>
      </c>
      <c r="B6752" s="78" t="s">
        <v>183</v>
      </c>
      <c r="C6752" s="78" t="s">
        <v>194</v>
      </c>
      <c r="D6752" s="78" t="n">
        <v>95</v>
      </c>
      <c r="E6752" s="78" t="s">
        <v>21858</v>
      </c>
      <c r="F6752" s="78" t="s">
        <v>21859</v>
      </c>
      <c r="G6752" s="78"/>
      <c r="H6752" s="79" t="n">
        <v>103183</v>
      </c>
    </row>
    <row r="6753" customFormat="false" ht="14.5" hidden="false" customHeight="false" outlineLevel="0" collapsed="false">
      <c r="A6753" s="77" t="s">
        <v>182</v>
      </c>
      <c r="B6753" s="78" t="s">
        <v>183</v>
      </c>
      <c r="C6753" s="78" t="s">
        <v>194</v>
      </c>
      <c r="D6753" s="78" t="n">
        <v>95</v>
      </c>
      <c r="E6753" s="78" t="s">
        <v>21860</v>
      </c>
      <c r="F6753" s="78" t="s">
        <v>21861</v>
      </c>
      <c r="G6753" s="78" t="s">
        <v>21862</v>
      </c>
      <c r="H6753" s="79" t="n">
        <v>113811</v>
      </c>
    </row>
    <row r="6754" customFormat="false" ht="14.5" hidden="false" customHeight="false" outlineLevel="0" collapsed="false">
      <c r="A6754" s="77" t="s">
        <v>182</v>
      </c>
      <c r="B6754" s="78" t="s">
        <v>183</v>
      </c>
      <c r="C6754" s="78" t="s">
        <v>194</v>
      </c>
      <c r="D6754" s="78" t="n">
        <v>95</v>
      </c>
      <c r="E6754" s="78" t="s">
        <v>21863</v>
      </c>
      <c r="F6754" s="78" t="s">
        <v>21864</v>
      </c>
      <c r="G6754" s="78"/>
      <c r="H6754" s="79" t="n">
        <v>125634</v>
      </c>
    </row>
    <row r="6755" customFormat="false" ht="14.5" hidden="false" customHeight="false" outlineLevel="0" collapsed="false">
      <c r="A6755" s="77" t="s">
        <v>182</v>
      </c>
      <c r="B6755" s="78" t="s">
        <v>183</v>
      </c>
      <c r="C6755" s="78" t="s">
        <v>194</v>
      </c>
      <c r="D6755" s="78" t="n">
        <v>95</v>
      </c>
      <c r="E6755" s="78" t="s">
        <v>21865</v>
      </c>
      <c r="F6755" s="78" t="s">
        <v>21866</v>
      </c>
      <c r="G6755" s="78"/>
      <c r="H6755" s="79" t="n">
        <v>112019</v>
      </c>
    </row>
    <row r="6756" customFormat="false" ht="14.5" hidden="false" customHeight="false" outlineLevel="0" collapsed="false">
      <c r="A6756" s="77" t="s">
        <v>182</v>
      </c>
      <c r="B6756" s="78" t="s">
        <v>183</v>
      </c>
      <c r="C6756" s="78" t="s">
        <v>194</v>
      </c>
      <c r="D6756" s="78" t="n">
        <v>95</v>
      </c>
      <c r="E6756" s="78" t="s">
        <v>21867</v>
      </c>
      <c r="F6756" s="78" t="s">
        <v>21868</v>
      </c>
      <c r="G6756" s="78" t="s">
        <v>21869</v>
      </c>
      <c r="H6756" s="79" t="n">
        <v>115293</v>
      </c>
    </row>
    <row r="6757" customFormat="false" ht="14.5" hidden="false" customHeight="false" outlineLevel="0" collapsed="false">
      <c r="A6757" s="77" t="s">
        <v>182</v>
      </c>
      <c r="B6757" s="78" t="s">
        <v>183</v>
      </c>
      <c r="C6757" s="78" t="s">
        <v>194</v>
      </c>
      <c r="D6757" s="78" t="n">
        <v>95</v>
      </c>
      <c r="E6757" s="78" t="s">
        <v>21870</v>
      </c>
      <c r="F6757" s="78" t="s">
        <v>21871</v>
      </c>
      <c r="G6757" s="78" t="s">
        <v>21872</v>
      </c>
      <c r="H6757" s="79" t="n">
        <v>103543</v>
      </c>
    </row>
    <row r="6758" customFormat="false" ht="14.5" hidden="false" customHeight="false" outlineLevel="0" collapsed="false">
      <c r="A6758" s="77" t="s">
        <v>182</v>
      </c>
      <c r="B6758" s="78" t="s">
        <v>183</v>
      </c>
      <c r="C6758" s="78" t="s">
        <v>194</v>
      </c>
      <c r="D6758" s="78" t="n">
        <v>95</v>
      </c>
      <c r="E6758" s="78" t="s">
        <v>21873</v>
      </c>
      <c r="F6758" s="78"/>
      <c r="G6758" s="78" t="s">
        <v>21874</v>
      </c>
      <c r="H6758" s="79" t="n">
        <v>131616</v>
      </c>
    </row>
    <row r="6759" customFormat="false" ht="14.5" hidden="false" customHeight="false" outlineLevel="0" collapsed="false">
      <c r="A6759" s="77" t="s">
        <v>182</v>
      </c>
      <c r="B6759" s="78" t="s">
        <v>183</v>
      </c>
      <c r="C6759" s="78" t="s">
        <v>194</v>
      </c>
      <c r="D6759" s="78" t="n">
        <v>95</v>
      </c>
      <c r="E6759" s="78" t="s">
        <v>21875</v>
      </c>
      <c r="F6759" s="78" t="s">
        <v>21876</v>
      </c>
      <c r="G6759" s="78" t="s">
        <v>21877</v>
      </c>
      <c r="H6759" s="79" t="n">
        <v>113426</v>
      </c>
    </row>
    <row r="6760" customFormat="false" ht="14.5" hidden="false" customHeight="false" outlineLevel="0" collapsed="false">
      <c r="A6760" s="77" t="s">
        <v>182</v>
      </c>
      <c r="B6760" s="78" t="s">
        <v>183</v>
      </c>
      <c r="C6760" s="78" t="s">
        <v>194</v>
      </c>
      <c r="D6760" s="78" t="n">
        <v>95</v>
      </c>
      <c r="E6760" s="78" t="s">
        <v>21878</v>
      </c>
      <c r="F6760" s="78" t="s">
        <v>21879</v>
      </c>
      <c r="G6760" s="78" t="s">
        <v>21880</v>
      </c>
      <c r="H6760" s="79" t="n">
        <v>113530</v>
      </c>
    </row>
    <row r="6761" customFormat="false" ht="14.5" hidden="false" customHeight="false" outlineLevel="0" collapsed="false">
      <c r="A6761" s="77" t="s">
        <v>182</v>
      </c>
      <c r="B6761" s="78" t="s">
        <v>183</v>
      </c>
      <c r="C6761" s="78" t="s">
        <v>194</v>
      </c>
      <c r="D6761" s="78" t="n">
        <v>95</v>
      </c>
      <c r="E6761" s="78" t="s">
        <v>21881</v>
      </c>
      <c r="F6761" s="78" t="s">
        <v>21882</v>
      </c>
      <c r="G6761" s="78" t="s">
        <v>21883</v>
      </c>
      <c r="H6761" s="79" t="n">
        <v>113045</v>
      </c>
    </row>
    <row r="6762" customFormat="false" ht="14.5" hidden="false" customHeight="false" outlineLevel="0" collapsed="false">
      <c r="A6762" s="77" t="s">
        <v>182</v>
      </c>
      <c r="B6762" s="78" t="s">
        <v>183</v>
      </c>
      <c r="C6762" s="78" t="s">
        <v>194</v>
      </c>
      <c r="D6762" s="78" t="n">
        <v>95</v>
      </c>
      <c r="E6762" s="78" t="s">
        <v>21884</v>
      </c>
      <c r="F6762" s="78"/>
      <c r="G6762" s="78" t="s">
        <v>21885</v>
      </c>
      <c r="H6762" s="79" t="n">
        <v>116540</v>
      </c>
    </row>
    <row r="6763" customFormat="false" ht="14.5" hidden="false" customHeight="false" outlineLevel="0" collapsed="false">
      <c r="A6763" s="77" t="s">
        <v>182</v>
      </c>
      <c r="B6763" s="78" t="s">
        <v>183</v>
      </c>
      <c r="C6763" s="78" t="s">
        <v>194</v>
      </c>
      <c r="D6763" s="78" t="n">
        <v>95</v>
      </c>
      <c r="E6763" s="78" t="s">
        <v>21886</v>
      </c>
      <c r="F6763" s="78" t="s">
        <v>21887</v>
      </c>
      <c r="G6763" s="78" t="s">
        <v>21888</v>
      </c>
      <c r="H6763" s="79" t="n">
        <v>120230</v>
      </c>
    </row>
    <row r="6764" customFormat="false" ht="14.5" hidden="false" customHeight="false" outlineLevel="0" collapsed="false">
      <c r="A6764" s="77" t="s">
        <v>182</v>
      </c>
      <c r="B6764" s="78" t="s">
        <v>183</v>
      </c>
      <c r="C6764" s="78" t="s">
        <v>194</v>
      </c>
      <c r="D6764" s="78" t="n">
        <v>95</v>
      </c>
      <c r="E6764" s="78" t="s">
        <v>21889</v>
      </c>
      <c r="F6764" s="78" t="s">
        <v>21890</v>
      </c>
      <c r="G6764" s="78" t="s">
        <v>21891</v>
      </c>
      <c r="H6764" s="79" t="n">
        <v>107129</v>
      </c>
    </row>
    <row r="6765" customFormat="false" ht="14.5" hidden="false" customHeight="false" outlineLevel="0" collapsed="false">
      <c r="A6765" s="77" t="s">
        <v>182</v>
      </c>
      <c r="B6765" s="78" t="s">
        <v>183</v>
      </c>
      <c r="C6765" s="78" t="s">
        <v>194</v>
      </c>
      <c r="D6765" s="78" t="n">
        <v>95</v>
      </c>
      <c r="E6765" s="78" t="s">
        <v>21892</v>
      </c>
      <c r="F6765" s="78" t="s">
        <v>21893</v>
      </c>
      <c r="G6765" s="78" t="s">
        <v>21894</v>
      </c>
      <c r="H6765" s="79" t="n">
        <v>109479</v>
      </c>
    </row>
    <row r="6766" customFormat="false" ht="14.5" hidden="false" customHeight="false" outlineLevel="0" collapsed="false">
      <c r="A6766" s="77" t="s">
        <v>182</v>
      </c>
      <c r="B6766" s="78" t="s">
        <v>183</v>
      </c>
      <c r="C6766" s="78" t="s">
        <v>194</v>
      </c>
      <c r="D6766" s="78" t="n">
        <v>95</v>
      </c>
      <c r="E6766" s="78" t="s">
        <v>21895</v>
      </c>
      <c r="F6766" s="78" t="s">
        <v>21896</v>
      </c>
      <c r="G6766" s="78" t="s">
        <v>21897</v>
      </c>
      <c r="H6766" s="79" t="n">
        <v>108535</v>
      </c>
    </row>
    <row r="6767" customFormat="false" ht="14.5" hidden="false" customHeight="false" outlineLevel="0" collapsed="false">
      <c r="A6767" s="77" t="s">
        <v>182</v>
      </c>
      <c r="B6767" s="78" t="s">
        <v>183</v>
      </c>
      <c r="C6767" s="78" t="s">
        <v>194</v>
      </c>
      <c r="D6767" s="78" t="n">
        <v>95</v>
      </c>
      <c r="E6767" s="78" t="s">
        <v>21898</v>
      </c>
      <c r="F6767" s="78" t="s">
        <v>21899</v>
      </c>
      <c r="G6767" s="78"/>
      <c r="H6767" s="79" t="n">
        <v>116886</v>
      </c>
    </row>
    <row r="6768" customFormat="false" ht="14.5" hidden="false" customHeight="false" outlineLevel="0" collapsed="false">
      <c r="A6768" s="77" t="s">
        <v>182</v>
      </c>
      <c r="B6768" s="78" t="s">
        <v>183</v>
      </c>
      <c r="C6768" s="78" t="s">
        <v>194</v>
      </c>
      <c r="D6768" s="78" t="n">
        <v>95</v>
      </c>
      <c r="E6768" s="78" t="s">
        <v>21900</v>
      </c>
      <c r="F6768" s="78" t="s">
        <v>21901</v>
      </c>
      <c r="G6768" s="78" t="s">
        <v>21902</v>
      </c>
      <c r="H6768" s="79" t="n">
        <v>103927</v>
      </c>
    </row>
    <row r="6769" customFormat="false" ht="14.5" hidden="false" customHeight="false" outlineLevel="0" collapsed="false">
      <c r="A6769" s="77" t="s">
        <v>182</v>
      </c>
      <c r="B6769" s="78" t="s">
        <v>183</v>
      </c>
      <c r="C6769" s="78" t="s">
        <v>194</v>
      </c>
      <c r="D6769" s="78" t="n">
        <v>95</v>
      </c>
      <c r="E6769" s="78" t="s">
        <v>21903</v>
      </c>
      <c r="F6769" s="78" t="s">
        <v>21904</v>
      </c>
      <c r="G6769" s="78"/>
      <c r="H6769" s="79" t="n">
        <v>128627</v>
      </c>
    </row>
    <row r="6770" customFormat="false" ht="14.5" hidden="false" customHeight="false" outlineLevel="0" collapsed="false">
      <c r="A6770" s="77" t="s">
        <v>182</v>
      </c>
      <c r="B6770" s="78" t="s">
        <v>183</v>
      </c>
      <c r="C6770" s="78" t="s">
        <v>194</v>
      </c>
      <c r="D6770" s="78" t="n">
        <v>95</v>
      </c>
      <c r="E6770" s="78" t="s">
        <v>21905</v>
      </c>
      <c r="F6770" s="78" t="s">
        <v>21906</v>
      </c>
      <c r="G6770" s="78"/>
      <c r="H6770" s="79" t="n">
        <v>142589</v>
      </c>
    </row>
    <row r="6771" customFormat="false" ht="14.5" hidden="false" customHeight="false" outlineLevel="0" collapsed="false">
      <c r="A6771" s="77" t="s">
        <v>182</v>
      </c>
      <c r="B6771" s="78" t="s">
        <v>183</v>
      </c>
      <c r="C6771" s="78" t="s">
        <v>194</v>
      </c>
      <c r="D6771" s="78" t="n">
        <v>95</v>
      </c>
      <c r="E6771" s="78" t="s">
        <v>21907</v>
      </c>
      <c r="F6771" s="78" t="s">
        <v>21908</v>
      </c>
      <c r="G6771" s="78"/>
      <c r="H6771" s="79" t="n">
        <v>110849</v>
      </c>
    </row>
    <row r="6772" customFormat="false" ht="14.5" hidden="false" customHeight="false" outlineLevel="0" collapsed="false">
      <c r="A6772" s="77" t="s">
        <v>182</v>
      </c>
      <c r="B6772" s="78" t="s">
        <v>183</v>
      </c>
      <c r="C6772" s="78" t="s">
        <v>194</v>
      </c>
      <c r="D6772" s="78" t="n">
        <v>95</v>
      </c>
      <c r="E6772" s="78" t="s">
        <v>21909</v>
      </c>
      <c r="F6772" s="78" t="s">
        <v>21910</v>
      </c>
      <c r="G6772" s="78"/>
      <c r="H6772" s="79" t="n">
        <v>105388</v>
      </c>
    </row>
    <row r="6773" customFormat="false" ht="14.5" hidden="false" customHeight="false" outlineLevel="0" collapsed="false">
      <c r="A6773" s="77" t="s">
        <v>182</v>
      </c>
      <c r="B6773" s="78" t="s">
        <v>183</v>
      </c>
      <c r="C6773" s="78" t="s">
        <v>194</v>
      </c>
      <c r="D6773" s="78" t="n">
        <v>95</v>
      </c>
      <c r="E6773" s="78" t="s">
        <v>21911</v>
      </c>
      <c r="F6773" s="78" t="s">
        <v>21912</v>
      </c>
      <c r="G6773" s="78"/>
      <c r="H6773" s="79" t="n">
        <v>126057</v>
      </c>
    </row>
    <row r="6774" customFormat="false" ht="14.5" hidden="false" customHeight="false" outlineLevel="0" collapsed="false">
      <c r="A6774" s="77" t="s">
        <v>182</v>
      </c>
      <c r="B6774" s="78" t="s">
        <v>183</v>
      </c>
      <c r="C6774" s="78" t="s">
        <v>194</v>
      </c>
      <c r="D6774" s="78" t="n">
        <v>95</v>
      </c>
      <c r="E6774" s="78" t="s">
        <v>21913</v>
      </c>
      <c r="F6774" s="78" t="s">
        <v>21914</v>
      </c>
      <c r="G6774" s="78"/>
      <c r="H6774" s="79" t="n">
        <v>106047</v>
      </c>
    </row>
    <row r="6775" customFormat="false" ht="14.5" hidden="false" customHeight="false" outlineLevel="0" collapsed="false">
      <c r="A6775" s="77" t="s">
        <v>182</v>
      </c>
      <c r="B6775" s="78" t="s">
        <v>183</v>
      </c>
      <c r="C6775" s="78" t="s">
        <v>194</v>
      </c>
      <c r="D6775" s="78" t="n">
        <v>95</v>
      </c>
      <c r="E6775" s="78" t="s">
        <v>21915</v>
      </c>
      <c r="F6775" s="78" t="s">
        <v>21916</v>
      </c>
      <c r="G6775" s="78" t="s">
        <v>21917</v>
      </c>
      <c r="H6775" s="79" t="n">
        <v>113416</v>
      </c>
    </row>
    <row r="6776" customFormat="false" ht="14.5" hidden="false" customHeight="false" outlineLevel="0" collapsed="false">
      <c r="A6776" s="77" t="s">
        <v>182</v>
      </c>
      <c r="B6776" s="78" t="s">
        <v>183</v>
      </c>
      <c r="C6776" s="78" t="s">
        <v>194</v>
      </c>
      <c r="D6776" s="78" t="n">
        <v>95</v>
      </c>
      <c r="E6776" s="78" t="s">
        <v>21918</v>
      </c>
      <c r="F6776" s="78" t="s">
        <v>21919</v>
      </c>
      <c r="G6776" s="78" t="s">
        <v>21920</v>
      </c>
      <c r="H6776" s="79" t="n">
        <v>123260</v>
      </c>
    </row>
    <row r="6777" customFormat="false" ht="14.5" hidden="false" customHeight="false" outlineLevel="0" collapsed="false">
      <c r="A6777" s="77" t="s">
        <v>182</v>
      </c>
      <c r="B6777" s="78" t="s">
        <v>183</v>
      </c>
      <c r="C6777" s="78" t="s">
        <v>194</v>
      </c>
      <c r="D6777" s="78" t="n">
        <v>95</v>
      </c>
      <c r="E6777" s="78" t="s">
        <v>21921</v>
      </c>
      <c r="F6777" s="78" t="s">
        <v>21922</v>
      </c>
      <c r="G6777" s="78"/>
      <c r="H6777" s="79" t="n">
        <v>127541</v>
      </c>
    </row>
    <row r="6778" customFormat="false" ht="14.5" hidden="false" customHeight="false" outlineLevel="0" collapsed="false">
      <c r="A6778" s="77" t="s">
        <v>182</v>
      </c>
      <c r="B6778" s="78" t="s">
        <v>183</v>
      </c>
      <c r="C6778" s="78" t="s">
        <v>194</v>
      </c>
      <c r="D6778" s="78" t="n">
        <v>95</v>
      </c>
      <c r="E6778" s="78" t="s">
        <v>21923</v>
      </c>
      <c r="F6778" s="78" t="s">
        <v>21924</v>
      </c>
      <c r="G6778" s="78"/>
      <c r="H6778" s="79" t="n">
        <v>128938</v>
      </c>
    </row>
    <row r="6779" customFormat="false" ht="14.5" hidden="false" customHeight="false" outlineLevel="0" collapsed="false">
      <c r="A6779" s="77" t="s">
        <v>182</v>
      </c>
      <c r="B6779" s="78" t="s">
        <v>183</v>
      </c>
      <c r="C6779" s="78" t="s">
        <v>194</v>
      </c>
      <c r="D6779" s="78" t="n">
        <v>95</v>
      </c>
      <c r="E6779" s="78" t="s">
        <v>21925</v>
      </c>
      <c r="F6779" s="78" t="s">
        <v>21926</v>
      </c>
      <c r="G6779" s="78" t="s">
        <v>21927</v>
      </c>
      <c r="H6779" s="79" t="n">
        <v>119152</v>
      </c>
    </row>
    <row r="6780" customFormat="false" ht="14.5" hidden="false" customHeight="false" outlineLevel="0" collapsed="false">
      <c r="A6780" s="77" t="s">
        <v>182</v>
      </c>
      <c r="B6780" s="78" t="s">
        <v>183</v>
      </c>
      <c r="C6780" s="78" t="s">
        <v>194</v>
      </c>
      <c r="D6780" s="78" t="n">
        <v>95</v>
      </c>
      <c r="E6780" s="78" t="s">
        <v>21928</v>
      </c>
      <c r="F6780" s="78" t="s">
        <v>21929</v>
      </c>
      <c r="G6780" s="78" t="s">
        <v>21930</v>
      </c>
      <c r="H6780" s="79" t="n">
        <v>103046</v>
      </c>
    </row>
    <row r="6781" customFormat="false" ht="14.5" hidden="false" customHeight="false" outlineLevel="0" collapsed="false">
      <c r="A6781" s="77" t="s">
        <v>182</v>
      </c>
      <c r="B6781" s="78" t="s">
        <v>183</v>
      </c>
      <c r="C6781" s="78" t="s">
        <v>194</v>
      </c>
      <c r="D6781" s="78" t="n">
        <v>95</v>
      </c>
      <c r="E6781" s="78" t="s">
        <v>21931</v>
      </c>
      <c r="F6781" s="78" t="s">
        <v>21932</v>
      </c>
      <c r="G6781" s="78" t="s">
        <v>21933</v>
      </c>
      <c r="H6781" s="79" t="n">
        <v>113557</v>
      </c>
    </row>
    <row r="6782" customFormat="false" ht="14.5" hidden="false" customHeight="false" outlineLevel="0" collapsed="false">
      <c r="A6782" s="77" t="s">
        <v>182</v>
      </c>
      <c r="B6782" s="78" t="s">
        <v>183</v>
      </c>
      <c r="C6782" s="78" t="s">
        <v>194</v>
      </c>
      <c r="D6782" s="78" t="n">
        <v>95</v>
      </c>
      <c r="E6782" s="78" t="s">
        <v>21934</v>
      </c>
      <c r="F6782" s="78" t="s">
        <v>21935</v>
      </c>
      <c r="G6782" s="78" t="s">
        <v>21936</v>
      </c>
      <c r="H6782" s="79" t="n">
        <v>128756</v>
      </c>
    </row>
    <row r="6783" customFormat="false" ht="14.5" hidden="false" customHeight="false" outlineLevel="0" collapsed="false">
      <c r="A6783" s="77" t="s">
        <v>182</v>
      </c>
      <c r="B6783" s="78" t="s">
        <v>183</v>
      </c>
      <c r="C6783" s="78" t="s">
        <v>194</v>
      </c>
      <c r="D6783" s="78" t="n">
        <v>95</v>
      </c>
      <c r="E6783" s="78" t="s">
        <v>21937</v>
      </c>
      <c r="F6783" s="78" t="s">
        <v>21938</v>
      </c>
      <c r="G6783" s="78"/>
      <c r="H6783" s="79" t="n">
        <v>120693</v>
      </c>
    </row>
    <row r="6784" customFormat="false" ht="14.5" hidden="false" customHeight="false" outlineLevel="0" collapsed="false">
      <c r="A6784" s="77" t="s">
        <v>182</v>
      </c>
      <c r="B6784" s="78" t="s">
        <v>183</v>
      </c>
      <c r="C6784" s="78" t="s">
        <v>194</v>
      </c>
      <c r="D6784" s="78" t="n">
        <v>95</v>
      </c>
      <c r="E6784" s="78" t="s">
        <v>21939</v>
      </c>
      <c r="F6784" s="78" t="s">
        <v>21940</v>
      </c>
      <c r="G6784" s="78" t="s">
        <v>21941</v>
      </c>
      <c r="H6784" s="79" t="n">
        <v>129247</v>
      </c>
    </row>
    <row r="6785" customFormat="false" ht="14.5" hidden="false" customHeight="false" outlineLevel="0" collapsed="false">
      <c r="A6785" s="77" t="s">
        <v>182</v>
      </c>
      <c r="B6785" s="78" t="s">
        <v>183</v>
      </c>
      <c r="C6785" s="78" t="s">
        <v>194</v>
      </c>
      <c r="D6785" s="78" t="n">
        <v>95</v>
      </c>
      <c r="E6785" s="78" t="s">
        <v>21942</v>
      </c>
      <c r="F6785" s="78" t="s">
        <v>21943</v>
      </c>
      <c r="G6785" s="78"/>
      <c r="H6785" s="79" t="n">
        <v>110420</v>
      </c>
    </row>
    <row r="6786" customFormat="false" ht="14.5" hidden="false" customHeight="false" outlineLevel="0" collapsed="false">
      <c r="A6786" s="77" t="s">
        <v>182</v>
      </c>
      <c r="B6786" s="78" t="s">
        <v>183</v>
      </c>
      <c r="C6786" s="78" t="s">
        <v>194</v>
      </c>
      <c r="D6786" s="78" t="n">
        <v>95</v>
      </c>
      <c r="E6786" s="78" t="s">
        <v>21944</v>
      </c>
      <c r="F6786" s="78" t="s">
        <v>21945</v>
      </c>
      <c r="G6786" s="78"/>
      <c r="H6786" s="79" t="n">
        <v>115785</v>
      </c>
    </row>
    <row r="6787" customFormat="false" ht="14.5" hidden="false" customHeight="false" outlineLevel="0" collapsed="false">
      <c r="A6787" s="77" t="s">
        <v>182</v>
      </c>
      <c r="B6787" s="78" t="s">
        <v>183</v>
      </c>
      <c r="C6787" s="78" t="s">
        <v>194</v>
      </c>
      <c r="D6787" s="78" t="n">
        <v>95</v>
      </c>
      <c r="E6787" s="78" t="s">
        <v>21946</v>
      </c>
      <c r="F6787" s="78" t="s">
        <v>21947</v>
      </c>
      <c r="G6787" s="78" t="s">
        <v>21948</v>
      </c>
      <c r="H6787" s="79" t="n">
        <v>126426</v>
      </c>
    </row>
    <row r="6788" customFormat="false" ht="14.5" hidden="false" customHeight="false" outlineLevel="0" collapsed="false">
      <c r="A6788" s="77" t="s">
        <v>182</v>
      </c>
      <c r="B6788" s="78" t="s">
        <v>183</v>
      </c>
      <c r="C6788" s="78" t="s">
        <v>194</v>
      </c>
      <c r="D6788" s="78" t="n">
        <v>95</v>
      </c>
      <c r="E6788" s="78" t="s">
        <v>21949</v>
      </c>
      <c r="F6788" s="78" t="s">
        <v>21950</v>
      </c>
      <c r="G6788" s="78" t="s">
        <v>21951</v>
      </c>
      <c r="H6788" s="79" t="n">
        <v>110187</v>
      </c>
    </row>
    <row r="6789" customFormat="false" ht="14.5" hidden="false" customHeight="false" outlineLevel="0" collapsed="false">
      <c r="A6789" s="77" t="s">
        <v>182</v>
      </c>
      <c r="B6789" s="78" t="s">
        <v>183</v>
      </c>
      <c r="C6789" s="78" t="s">
        <v>194</v>
      </c>
      <c r="D6789" s="78" t="n">
        <v>95</v>
      </c>
      <c r="E6789" s="78" t="s">
        <v>21952</v>
      </c>
      <c r="F6789" s="78" t="s">
        <v>21953</v>
      </c>
      <c r="G6789" s="78" t="s">
        <v>21954</v>
      </c>
      <c r="H6789" s="79" t="n">
        <v>114546</v>
      </c>
    </row>
    <row r="6790" customFormat="false" ht="14.5" hidden="false" customHeight="false" outlineLevel="0" collapsed="false">
      <c r="A6790" s="77" t="s">
        <v>182</v>
      </c>
      <c r="B6790" s="78" t="s">
        <v>183</v>
      </c>
      <c r="C6790" s="78" t="s">
        <v>194</v>
      </c>
      <c r="D6790" s="78" t="n">
        <v>95</v>
      </c>
      <c r="E6790" s="78" t="s">
        <v>21955</v>
      </c>
      <c r="F6790" s="78" t="s">
        <v>21956</v>
      </c>
      <c r="G6790" s="78"/>
      <c r="H6790" s="79" t="n">
        <v>128269</v>
      </c>
    </row>
    <row r="6791" customFormat="false" ht="14.5" hidden="false" customHeight="false" outlineLevel="0" collapsed="false">
      <c r="A6791" s="77" t="s">
        <v>182</v>
      </c>
      <c r="B6791" s="78" t="s">
        <v>183</v>
      </c>
      <c r="C6791" s="78" t="s">
        <v>194</v>
      </c>
      <c r="D6791" s="78" t="n">
        <v>95</v>
      </c>
      <c r="E6791" s="78" t="s">
        <v>21957</v>
      </c>
      <c r="F6791" s="78" t="s">
        <v>21958</v>
      </c>
      <c r="G6791" s="78"/>
      <c r="H6791" s="79" t="n">
        <v>140317</v>
      </c>
    </row>
    <row r="6792" customFormat="false" ht="14.5" hidden="false" customHeight="false" outlineLevel="0" collapsed="false">
      <c r="A6792" s="77" t="s">
        <v>182</v>
      </c>
      <c r="B6792" s="78" t="s">
        <v>183</v>
      </c>
      <c r="C6792" s="78" t="s">
        <v>194</v>
      </c>
      <c r="D6792" s="78" t="n">
        <v>95</v>
      </c>
      <c r="E6792" s="78" t="s">
        <v>21959</v>
      </c>
      <c r="F6792" s="78" t="s">
        <v>21960</v>
      </c>
      <c r="G6792" s="78" t="s">
        <v>21961</v>
      </c>
      <c r="H6792" s="79" t="n">
        <v>119737</v>
      </c>
    </row>
    <row r="6793" customFormat="false" ht="14.5" hidden="false" customHeight="false" outlineLevel="0" collapsed="false">
      <c r="A6793" s="77" t="s">
        <v>182</v>
      </c>
      <c r="B6793" s="78" t="s">
        <v>183</v>
      </c>
      <c r="C6793" s="78" t="s">
        <v>194</v>
      </c>
      <c r="D6793" s="78" t="n">
        <v>95</v>
      </c>
      <c r="E6793" s="78" t="s">
        <v>21962</v>
      </c>
      <c r="F6793" s="78" t="s">
        <v>21963</v>
      </c>
      <c r="G6793" s="78" t="s">
        <v>21964</v>
      </c>
      <c r="H6793" s="79" t="n">
        <v>118426</v>
      </c>
    </row>
    <row r="6794" customFormat="false" ht="14.5" hidden="false" customHeight="false" outlineLevel="0" collapsed="false">
      <c r="A6794" s="77" t="s">
        <v>182</v>
      </c>
      <c r="B6794" s="78" t="s">
        <v>183</v>
      </c>
      <c r="C6794" s="78" t="s">
        <v>194</v>
      </c>
      <c r="D6794" s="78" t="n">
        <v>95</v>
      </c>
      <c r="E6794" s="78" t="s">
        <v>21965</v>
      </c>
      <c r="F6794" s="78" t="s">
        <v>21966</v>
      </c>
      <c r="G6794" s="78" t="s">
        <v>21967</v>
      </c>
      <c r="H6794" s="79" t="n">
        <v>117076</v>
      </c>
    </row>
    <row r="6795" customFormat="false" ht="14.5" hidden="false" customHeight="false" outlineLevel="0" collapsed="false">
      <c r="A6795" s="77" t="s">
        <v>182</v>
      </c>
      <c r="B6795" s="78" t="s">
        <v>183</v>
      </c>
      <c r="C6795" s="78" t="s">
        <v>194</v>
      </c>
      <c r="D6795" s="78" t="n">
        <v>95</v>
      </c>
      <c r="E6795" s="78" t="s">
        <v>21968</v>
      </c>
      <c r="F6795" s="78" t="s">
        <v>21969</v>
      </c>
      <c r="G6795" s="78"/>
      <c r="H6795" s="79" t="n">
        <v>114442</v>
      </c>
    </row>
    <row r="6796" customFormat="false" ht="14.5" hidden="false" customHeight="false" outlineLevel="0" collapsed="false">
      <c r="A6796" s="77" t="s">
        <v>182</v>
      </c>
      <c r="B6796" s="78" t="s">
        <v>183</v>
      </c>
      <c r="C6796" s="78" t="s">
        <v>194</v>
      </c>
      <c r="D6796" s="78" t="n">
        <v>95</v>
      </c>
      <c r="E6796" s="78" t="s">
        <v>21970</v>
      </c>
      <c r="F6796" s="78" t="s">
        <v>21971</v>
      </c>
      <c r="G6796" s="78"/>
      <c r="H6796" s="79" t="n">
        <v>118889</v>
      </c>
    </row>
    <row r="6797" customFormat="false" ht="14.5" hidden="false" customHeight="false" outlineLevel="0" collapsed="false">
      <c r="A6797" s="77" t="s">
        <v>182</v>
      </c>
      <c r="B6797" s="78" t="s">
        <v>183</v>
      </c>
      <c r="C6797" s="78" t="s">
        <v>194</v>
      </c>
      <c r="D6797" s="78" t="n">
        <v>95</v>
      </c>
      <c r="E6797" s="78" t="s">
        <v>21972</v>
      </c>
      <c r="F6797" s="78" t="s">
        <v>21973</v>
      </c>
      <c r="G6797" s="78" t="s">
        <v>21974</v>
      </c>
      <c r="H6797" s="79" t="n">
        <v>100497</v>
      </c>
    </row>
    <row r="6798" customFormat="false" ht="14.5" hidden="false" customHeight="false" outlineLevel="0" collapsed="false">
      <c r="A6798" s="77" t="s">
        <v>182</v>
      </c>
      <c r="B6798" s="78" t="s">
        <v>183</v>
      </c>
      <c r="C6798" s="78" t="s">
        <v>194</v>
      </c>
      <c r="D6798" s="78" t="n">
        <v>95</v>
      </c>
      <c r="E6798" s="78" t="s">
        <v>21975</v>
      </c>
      <c r="F6798" s="78" t="s">
        <v>21976</v>
      </c>
      <c r="G6798" s="78" t="s">
        <v>21977</v>
      </c>
      <c r="H6798" s="79" t="n">
        <v>100002</v>
      </c>
    </row>
    <row r="6799" customFormat="false" ht="14.5" hidden="false" customHeight="false" outlineLevel="0" collapsed="false">
      <c r="A6799" s="77" t="s">
        <v>182</v>
      </c>
      <c r="B6799" s="78" t="s">
        <v>183</v>
      </c>
      <c r="C6799" s="78" t="s">
        <v>194</v>
      </c>
      <c r="D6799" s="78" t="n">
        <v>95</v>
      </c>
      <c r="E6799" s="78" t="s">
        <v>21978</v>
      </c>
      <c r="F6799" s="78" t="s">
        <v>21979</v>
      </c>
      <c r="G6799" s="78" t="s">
        <v>21980</v>
      </c>
      <c r="H6799" s="79" t="n">
        <v>111611</v>
      </c>
    </row>
    <row r="6800" customFormat="false" ht="14.5" hidden="false" customHeight="false" outlineLevel="0" collapsed="false">
      <c r="A6800" s="77" t="s">
        <v>182</v>
      </c>
      <c r="B6800" s="78" t="s">
        <v>183</v>
      </c>
      <c r="C6800" s="78" t="s">
        <v>194</v>
      </c>
      <c r="D6800" s="78" t="n">
        <v>95</v>
      </c>
      <c r="E6800" s="78" t="s">
        <v>21981</v>
      </c>
      <c r="F6800" s="78" t="s">
        <v>21982</v>
      </c>
      <c r="G6800" s="78"/>
      <c r="H6800" s="79" t="n">
        <v>115968</v>
      </c>
    </row>
    <row r="6801" customFormat="false" ht="14.5" hidden="false" customHeight="false" outlineLevel="0" collapsed="false">
      <c r="A6801" s="77" t="s">
        <v>182</v>
      </c>
      <c r="B6801" s="78" t="s">
        <v>183</v>
      </c>
      <c r="C6801" s="78" t="s">
        <v>194</v>
      </c>
      <c r="D6801" s="78" t="n">
        <v>95</v>
      </c>
      <c r="E6801" s="78" t="s">
        <v>21983</v>
      </c>
      <c r="F6801" s="78" t="s">
        <v>21984</v>
      </c>
      <c r="G6801" s="78"/>
      <c r="H6801" s="79" t="n">
        <v>124964</v>
      </c>
    </row>
    <row r="6802" customFormat="false" ht="14.5" hidden="false" customHeight="false" outlineLevel="0" collapsed="false">
      <c r="A6802" s="77" t="s">
        <v>182</v>
      </c>
      <c r="B6802" s="78" t="s">
        <v>183</v>
      </c>
      <c r="C6802" s="78" t="s">
        <v>194</v>
      </c>
      <c r="D6802" s="78" t="n">
        <v>95</v>
      </c>
      <c r="E6802" s="78" t="s">
        <v>21985</v>
      </c>
      <c r="F6802" s="78" t="s">
        <v>21986</v>
      </c>
      <c r="G6802" s="78"/>
      <c r="H6802" s="79" t="n">
        <v>106543</v>
      </c>
    </row>
    <row r="6803" customFormat="false" ht="14.5" hidden="false" customHeight="false" outlineLevel="0" collapsed="false">
      <c r="A6803" s="77" t="s">
        <v>182</v>
      </c>
      <c r="B6803" s="78" t="s">
        <v>183</v>
      </c>
      <c r="C6803" s="78" t="s">
        <v>194</v>
      </c>
      <c r="D6803" s="78" t="n">
        <v>95</v>
      </c>
      <c r="E6803" s="78" t="s">
        <v>21987</v>
      </c>
      <c r="F6803" s="78" t="s">
        <v>21988</v>
      </c>
      <c r="G6803" s="78" t="s">
        <v>21989</v>
      </c>
      <c r="H6803" s="79" t="n">
        <v>139853</v>
      </c>
    </row>
    <row r="6804" customFormat="false" ht="14.5" hidden="false" customHeight="false" outlineLevel="0" collapsed="false">
      <c r="A6804" s="77" t="s">
        <v>182</v>
      </c>
      <c r="B6804" s="78" t="s">
        <v>183</v>
      </c>
      <c r="C6804" s="78" t="s">
        <v>194</v>
      </c>
      <c r="D6804" s="78" t="n">
        <v>95</v>
      </c>
      <c r="E6804" s="78" t="s">
        <v>21990</v>
      </c>
      <c r="F6804" s="78" t="s">
        <v>21991</v>
      </c>
      <c r="G6804" s="78" t="s">
        <v>21992</v>
      </c>
      <c r="H6804" s="79" t="n">
        <v>120146</v>
      </c>
    </row>
    <row r="6805" customFormat="false" ht="14.5" hidden="false" customHeight="false" outlineLevel="0" collapsed="false">
      <c r="A6805" s="77" t="s">
        <v>182</v>
      </c>
      <c r="B6805" s="78" t="s">
        <v>183</v>
      </c>
      <c r="C6805" s="78" t="s">
        <v>194</v>
      </c>
      <c r="D6805" s="78" t="n">
        <v>95</v>
      </c>
      <c r="E6805" s="78" t="s">
        <v>21993</v>
      </c>
      <c r="F6805" s="78" t="s">
        <v>21994</v>
      </c>
      <c r="G6805" s="78"/>
      <c r="H6805" s="79" t="n">
        <v>115458</v>
      </c>
    </row>
    <row r="6806" customFormat="false" ht="14.5" hidden="false" customHeight="false" outlineLevel="0" collapsed="false">
      <c r="A6806" s="77" t="s">
        <v>182</v>
      </c>
      <c r="B6806" s="78" t="s">
        <v>183</v>
      </c>
      <c r="C6806" s="78" t="s">
        <v>194</v>
      </c>
      <c r="D6806" s="78" t="n">
        <v>95</v>
      </c>
      <c r="E6806" s="78" t="s">
        <v>21995</v>
      </c>
      <c r="F6806" s="78" t="s">
        <v>21996</v>
      </c>
      <c r="G6806" s="78"/>
      <c r="H6806" s="79" t="n">
        <v>116575</v>
      </c>
    </row>
    <row r="6807" customFormat="false" ht="14.5" hidden="false" customHeight="false" outlineLevel="0" collapsed="false">
      <c r="A6807" s="77" t="s">
        <v>182</v>
      </c>
      <c r="B6807" s="78" t="s">
        <v>183</v>
      </c>
      <c r="C6807" s="78" t="s">
        <v>194</v>
      </c>
      <c r="D6807" s="78" t="n">
        <v>95</v>
      </c>
      <c r="E6807" s="78" t="s">
        <v>21997</v>
      </c>
      <c r="F6807" s="78" t="s">
        <v>21998</v>
      </c>
      <c r="G6807" s="78"/>
      <c r="H6807" s="79" t="n">
        <v>119266</v>
      </c>
    </row>
    <row r="6808" customFormat="false" ht="14.5" hidden="false" customHeight="false" outlineLevel="0" collapsed="false">
      <c r="A6808" s="77" t="s">
        <v>182</v>
      </c>
      <c r="B6808" s="78" t="s">
        <v>183</v>
      </c>
      <c r="C6808" s="78" t="s">
        <v>194</v>
      </c>
      <c r="D6808" s="78" t="n">
        <v>95</v>
      </c>
      <c r="E6808" s="78" t="s">
        <v>21999</v>
      </c>
      <c r="F6808" s="78" t="s">
        <v>22000</v>
      </c>
      <c r="G6808" s="78" t="s">
        <v>22001</v>
      </c>
      <c r="H6808" s="79" t="n">
        <v>120889</v>
      </c>
    </row>
    <row r="6809" customFormat="false" ht="14.5" hidden="false" customHeight="false" outlineLevel="0" collapsed="false">
      <c r="A6809" s="77" t="s">
        <v>182</v>
      </c>
      <c r="B6809" s="78" t="s">
        <v>183</v>
      </c>
      <c r="C6809" s="78" t="s">
        <v>194</v>
      </c>
      <c r="D6809" s="78" t="n">
        <v>95</v>
      </c>
      <c r="E6809" s="78" t="s">
        <v>22002</v>
      </c>
      <c r="F6809" s="78" t="s">
        <v>22003</v>
      </c>
      <c r="G6809" s="78" t="s">
        <v>22004</v>
      </c>
      <c r="H6809" s="79" t="n">
        <v>126188</v>
      </c>
    </row>
    <row r="6810" customFormat="false" ht="14.5" hidden="false" customHeight="false" outlineLevel="0" collapsed="false">
      <c r="A6810" s="77" t="s">
        <v>182</v>
      </c>
      <c r="B6810" s="78" t="s">
        <v>183</v>
      </c>
      <c r="C6810" s="78" t="s">
        <v>194</v>
      </c>
      <c r="D6810" s="78" t="n">
        <v>95</v>
      </c>
      <c r="E6810" s="78" t="s">
        <v>22005</v>
      </c>
      <c r="F6810" s="78" t="s">
        <v>22006</v>
      </c>
      <c r="G6810" s="78"/>
      <c r="H6810" s="79" t="n">
        <v>118781</v>
      </c>
    </row>
    <row r="6811" customFormat="false" ht="14.5" hidden="false" customHeight="false" outlineLevel="0" collapsed="false">
      <c r="A6811" s="77" t="s">
        <v>182</v>
      </c>
      <c r="B6811" s="78" t="s">
        <v>183</v>
      </c>
      <c r="C6811" s="78" t="s">
        <v>194</v>
      </c>
      <c r="D6811" s="78" t="n">
        <v>95</v>
      </c>
      <c r="E6811" s="78" t="s">
        <v>22007</v>
      </c>
      <c r="F6811" s="78" t="s">
        <v>22008</v>
      </c>
      <c r="G6811" s="78"/>
      <c r="H6811" s="79" t="n">
        <v>111662</v>
      </c>
    </row>
    <row r="6812" customFormat="false" ht="14.5" hidden="false" customHeight="false" outlineLevel="0" collapsed="false">
      <c r="A6812" s="77" t="s">
        <v>182</v>
      </c>
      <c r="B6812" s="78" t="s">
        <v>183</v>
      </c>
      <c r="C6812" s="78" t="s">
        <v>194</v>
      </c>
      <c r="D6812" s="78" t="n">
        <v>95</v>
      </c>
      <c r="E6812" s="78" t="s">
        <v>22009</v>
      </c>
      <c r="F6812" s="78" t="s">
        <v>22010</v>
      </c>
      <c r="G6812" s="78" t="s">
        <v>22011</v>
      </c>
      <c r="H6812" s="79" t="n">
        <v>116544</v>
      </c>
    </row>
    <row r="6813" customFormat="false" ht="14.5" hidden="false" customHeight="false" outlineLevel="0" collapsed="false">
      <c r="A6813" s="77" t="s">
        <v>182</v>
      </c>
      <c r="B6813" s="78" t="s">
        <v>183</v>
      </c>
      <c r="C6813" s="78" t="s">
        <v>194</v>
      </c>
      <c r="D6813" s="78" t="n">
        <v>95</v>
      </c>
      <c r="E6813" s="78" t="s">
        <v>22012</v>
      </c>
      <c r="F6813" s="78"/>
      <c r="G6813" s="78" t="s">
        <v>22013</v>
      </c>
      <c r="H6813" s="79" t="n">
        <v>126950</v>
      </c>
    </row>
    <row r="6814" customFormat="false" ht="14.5" hidden="false" customHeight="false" outlineLevel="0" collapsed="false">
      <c r="A6814" s="77" t="s">
        <v>182</v>
      </c>
      <c r="B6814" s="78" t="s">
        <v>183</v>
      </c>
      <c r="C6814" s="78" t="s">
        <v>194</v>
      </c>
      <c r="D6814" s="78" t="n">
        <v>95</v>
      </c>
      <c r="E6814" s="78" t="s">
        <v>22014</v>
      </c>
      <c r="F6814" s="78" t="s">
        <v>22015</v>
      </c>
      <c r="G6814" s="78" t="s">
        <v>22016</v>
      </c>
      <c r="H6814" s="79" t="n">
        <v>102168</v>
      </c>
    </row>
    <row r="6815" customFormat="false" ht="14.5" hidden="false" customHeight="false" outlineLevel="0" collapsed="false">
      <c r="A6815" s="77" t="s">
        <v>182</v>
      </c>
      <c r="B6815" s="78" t="s">
        <v>183</v>
      </c>
      <c r="C6815" s="78" t="s">
        <v>194</v>
      </c>
      <c r="D6815" s="78" t="n">
        <v>95</v>
      </c>
      <c r="E6815" s="78" t="s">
        <v>22017</v>
      </c>
      <c r="F6815" s="78" t="s">
        <v>22018</v>
      </c>
      <c r="G6815" s="78"/>
      <c r="H6815" s="79" t="n">
        <v>106437</v>
      </c>
    </row>
    <row r="6816" customFormat="false" ht="14.5" hidden="false" customHeight="false" outlineLevel="0" collapsed="false">
      <c r="A6816" s="77" t="s">
        <v>182</v>
      </c>
      <c r="B6816" s="78" t="s">
        <v>183</v>
      </c>
      <c r="C6816" s="78" t="s">
        <v>194</v>
      </c>
      <c r="D6816" s="78" t="n">
        <v>95</v>
      </c>
      <c r="E6816" s="78" t="s">
        <v>22019</v>
      </c>
      <c r="F6816" s="78" t="s">
        <v>22020</v>
      </c>
      <c r="G6816" s="78"/>
      <c r="H6816" s="79" t="n">
        <v>123041</v>
      </c>
    </row>
    <row r="6817" customFormat="false" ht="14.5" hidden="false" customHeight="false" outlineLevel="0" collapsed="false">
      <c r="A6817" s="77" t="s">
        <v>182</v>
      </c>
      <c r="B6817" s="78" t="s">
        <v>183</v>
      </c>
      <c r="C6817" s="78" t="s">
        <v>194</v>
      </c>
      <c r="D6817" s="78" t="n">
        <v>95</v>
      </c>
      <c r="E6817" s="78" t="s">
        <v>22021</v>
      </c>
      <c r="F6817" s="78" t="s">
        <v>22022</v>
      </c>
      <c r="G6817" s="78"/>
      <c r="H6817" s="79" t="n">
        <v>114709</v>
      </c>
    </row>
    <row r="6818" customFormat="false" ht="14.5" hidden="false" customHeight="false" outlineLevel="0" collapsed="false">
      <c r="A6818" s="77" t="s">
        <v>182</v>
      </c>
      <c r="B6818" s="78" t="s">
        <v>183</v>
      </c>
      <c r="C6818" s="78" t="s">
        <v>194</v>
      </c>
      <c r="D6818" s="78" t="n">
        <v>95</v>
      </c>
      <c r="E6818" s="78" t="s">
        <v>22023</v>
      </c>
      <c r="F6818" s="78" t="s">
        <v>22024</v>
      </c>
      <c r="G6818" s="78"/>
      <c r="H6818" s="79" t="n">
        <v>128087</v>
      </c>
    </row>
    <row r="6819" customFormat="false" ht="14.5" hidden="false" customHeight="false" outlineLevel="0" collapsed="false">
      <c r="A6819" s="77" t="s">
        <v>182</v>
      </c>
      <c r="B6819" s="78" t="s">
        <v>183</v>
      </c>
      <c r="C6819" s="78" t="s">
        <v>194</v>
      </c>
      <c r="D6819" s="78" t="n">
        <v>95</v>
      </c>
      <c r="E6819" s="78" t="s">
        <v>22025</v>
      </c>
      <c r="F6819" s="78" t="s">
        <v>22026</v>
      </c>
      <c r="G6819" s="78"/>
      <c r="H6819" s="79" t="n">
        <v>131172</v>
      </c>
    </row>
    <row r="6820" customFormat="false" ht="14.5" hidden="false" customHeight="false" outlineLevel="0" collapsed="false">
      <c r="A6820" s="77" t="s">
        <v>182</v>
      </c>
      <c r="B6820" s="78" t="s">
        <v>183</v>
      </c>
      <c r="C6820" s="78" t="s">
        <v>194</v>
      </c>
      <c r="D6820" s="78" t="n">
        <v>95</v>
      </c>
      <c r="E6820" s="78" t="s">
        <v>22027</v>
      </c>
      <c r="F6820" s="78" t="s">
        <v>22028</v>
      </c>
      <c r="G6820" s="78" t="s">
        <v>22029</v>
      </c>
      <c r="H6820" s="79" t="n">
        <v>106630</v>
      </c>
    </row>
    <row r="6821" customFormat="false" ht="14.5" hidden="false" customHeight="false" outlineLevel="0" collapsed="false">
      <c r="A6821" s="77" t="s">
        <v>182</v>
      </c>
      <c r="B6821" s="78" t="s">
        <v>183</v>
      </c>
      <c r="C6821" s="78" t="s">
        <v>194</v>
      </c>
      <c r="D6821" s="78" t="n">
        <v>95</v>
      </c>
      <c r="E6821" s="78" t="s">
        <v>22030</v>
      </c>
      <c r="F6821" s="78" t="s">
        <v>22031</v>
      </c>
      <c r="G6821" s="78" t="s">
        <v>22032</v>
      </c>
      <c r="H6821" s="79" t="n">
        <v>119074</v>
      </c>
    </row>
    <row r="6822" customFormat="false" ht="14.5" hidden="false" customHeight="false" outlineLevel="0" collapsed="false">
      <c r="A6822" s="77" t="s">
        <v>182</v>
      </c>
      <c r="B6822" s="78" t="s">
        <v>183</v>
      </c>
      <c r="C6822" s="78" t="s">
        <v>194</v>
      </c>
      <c r="D6822" s="78" t="n">
        <v>95</v>
      </c>
      <c r="E6822" s="78" t="s">
        <v>22033</v>
      </c>
      <c r="F6822" s="78"/>
      <c r="G6822" s="78" t="s">
        <v>22034</v>
      </c>
      <c r="H6822" s="79" t="n">
        <v>130146</v>
      </c>
    </row>
    <row r="6823" customFormat="false" ht="14.5" hidden="false" customHeight="false" outlineLevel="0" collapsed="false">
      <c r="A6823" s="77" t="s">
        <v>182</v>
      </c>
      <c r="B6823" s="78" t="s">
        <v>183</v>
      </c>
      <c r="C6823" s="78" t="s">
        <v>194</v>
      </c>
      <c r="D6823" s="78" t="n">
        <v>95</v>
      </c>
      <c r="E6823" s="78" t="s">
        <v>22035</v>
      </c>
      <c r="F6823" s="78" t="s">
        <v>22036</v>
      </c>
      <c r="G6823" s="78" t="s">
        <v>22037</v>
      </c>
      <c r="H6823" s="79" t="n">
        <v>101984</v>
      </c>
    </row>
    <row r="6824" customFormat="false" ht="14.5" hidden="false" customHeight="false" outlineLevel="0" collapsed="false">
      <c r="A6824" s="77" t="s">
        <v>182</v>
      </c>
      <c r="B6824" s="78" t="s">
        <v>183</v>
      </c>
      <c r="C6824" s="78" t="s">
        <v>194</v>
      </c>
      <c r="D6824" s="78" t="n">
        <v>95</v>
      </c>
      <c r="E6824" s="78" t="s">
        <v>22038</v>
      </c>
      <c r="F6824" s="78" t="s">
        <v>22039</v>
      </c>
      <c r="G6824" s="78" t="s">
        <v>22040</v>
      </c>
      <c r="H6824" s="79" t="n">
        <v>107273</v>
      </c>
    </row>
    <row r="6825" customFormat="false" ht="14.5" hidden="false" customHeight="false" outlineLevel="0" collapsed="false">
      <c r="A6825" s="77" t="s">
        <v>182</v>
      </c>
      <c r="B6825" s="78" t="s">
        <v>183</v>
      </c>
      <c r="C6825" s="78" t="s">
        <v>194</v>
      </c>
      <c r="D6825" s="78" t="n">
        <v>95</v>
      </c>
      <c r="E6825" s="78" t="s">
        <v>22041</v>
      </c>
      <c r="F6825" s="78" t="s">
        <v>22042</v>
      </c>
      <c r="G6825" s="78"/>
      <c r="H6825" s="79" t="n">
        <v>121772</v>
      </c>
    </row>
    <row r="6826" customFormat="false" ht="14.5" hidden="false" customHeight="false" outlineLevel="0" collapsed="false">
      <c r="A6826" s="77" t="s">
        <v>182</v>
      </c>
      <c r="B6826" s="78" t="s">
        <v>183</v>
      </c>
      <c r="C6826" s="78" t="s">
        <v>194</v>
      </c>
      <c r="D6826" s="78" t="n">
        <v>95</v>
      </c>
      <c r="E6826" s="78" t="s">
        <v>22043</v>
      </c>
      <c r="F6826" s="78" t="s">
        <v>22044</v>
      </c>
      <c r="G6826" s="78" t="s">
        <v>22045</v>
      </c>
      <c r="H6826" s="79" t="n">
        <v>103133</v>
      </c>
    </row>
    <row r="6827" customFormat="false" ht="14.5" hidden="false" customHeight="false" outlineLevel="0" collapsed="false">
      <c r="A6827" s="77" t="s">
        <v>182</v>
      </c>
      <c r="B6827" s="78" t="s">
        <v>183</v>
      </c>
      <c r="C6827" s="78" t="s">
        <v>194</v>
      </c>
      <c r="D6827" s="78" t="n">
        <v>95</v>
      </c>
      <c r="E6827" s="78" t="s">
        <v>22046</v>
      </c>
      <c r="F6827" s="78" t="s">
        <v>22047</v>
      </c>
      <c r="G6827" s="78"/>
      <c r="H6827" s="79" t="n">
        <v>114415</v>
      </c>
    </row>
    <row r="6828" customFormat="false" ht="14.5" hidden="false" customHeight="false" outlineLevel="0" collapsed="false">
      <c r="A6828" s="77" t="s">
        <v>182</v>
      </c>
      <c r="B6828" s="78" t="s">
        <v>183</v>
      </c>
      <c r="C6828" s="78" t="s">
        <v>194</v>
      </c>
      <c r="D6828" s="78" t="n">
        <v>95</v>
      </c>
      <c r="E6828" s="78" t="s">
        <v>22048</v>
      </c>
      <c r="F6828" s="78" t="s">
        <v>22049</v>
      </c>
      <c r="G6828" s="78" t="s">
        <v>22050</v>
      </c>
      <c r="H6828" s="79" t="n">
        <v>108951</v>
      </c>
    </row>
    <row r="6829" customFormat="false" ht="14.5" hidden="false" customHeight="false" outlineLevel="0" collapsed="false">
      <c r="A6829" s="77" t="s">
        <v>182</v>
      </c>
      <c r="B6829" s="78" t="s">
        <v>183</v>
      </c>
      <c r="C6829" s="78" t="s">
        <v>194</v>
      </c>
      <c r="D6829" s="78" t="n">
        <v>95</v>
      </c>
      <c r="E6829" s="78" t="s">
        <v>22051</v>
      </c>
      <c r="F6829" s="78" t="s">
        <v>22052</v>
      </c>
      <c r="G6829" s="78" t="s">
        <v>22053</v>
      </c>
      <c r="H6829" s="79" t="n">
        <v>105666</v>
      </c>
    </row>
    <row r="6830" customFormat="false" ht="14.5" hidden="false" customHeight="false" outlineLevel="0" collapsed="false">
      <c r="A6830" s="77" t="s">
        <v>182</v>
      </c>
      <c r="B6830" s="78" t="s">
        <v>183</v>
      </c>
      <c r="C6830" s="78" t="s">
        <v>194</v>
      </c>
      <c r="D6830" s="78" t="n">
        <v>95</v>
      </c>
      <c r="E6830" s="78" t="s">
        <v>22054</v>
      </c>
      <c r="F6830" s="78" t="s">
        <v>22055</v>
      </c>
      <c r="G6830" s="78"/>
      <c r="H6830" s="79" t="n">
        <v>112568</v>
      </c>
    </row>
    <row r="6831" customFormat="false" ht="14.5" hidden="false" customHeight="false" outlineLevel="0" collapsed="false">
      <c r="A6831" s="77" t="s">
        <v>182</v>
      </c>
      <c r="B6831" s="78" t="s">
        <v>183</v>
      </c>
      <c r="C6831" s="78" t="s">
        <v>194</v>
      </c>
      <c r="D6831" s="78" t="n">
        <v>95</v>
      </c>
      <c r="E6831" s="78" t="s">
        <v>22056</v>
      </c>
      <c r="F6831" s="78" t="s">
        <v>22057</v>
      </c>
      <c r="G6831" s="78"/>
      <c r="H6831" s="79" t="n">
        <v>111644</v>
      </c>
    </row>
    <row r="6832" customFormat="false" ht="14.5" hidden="false" customHeight="false" outlineLevel="0" collapsed="false">
      <c r="A6832" s="77" t="s">
        <v>182</v>
      </c>
      <c r="B6832" s="78" t="s">
        <v>183</v>
      </c>
      <c r="C6832" s="78" t="s">
        <v>194</v>
      </c>
      <c r="D6832" s="78" t="n">
        <v>95</v>
      </c>
      <c r="E6832" s="78" t="s">
        <v>22058</v>
      </c>
      <c r="F6832" s="78" t="s">
        <v>22059</v>
      </c>
      <c r="G6832" s="78" t="s">
        <v>22060</v>
      </c>
      <c r="H6832" s="79" t="n">
        <v>102273</v>
      </c>
    </row>
    <row r="6833" customFormat="false" ht="14.5" hidden="false" customHeight="false" outlineLevel="0" collapsed="false">
      <c r="A6833" s="77" t="s">
        <v>182</v>
      </c>
      <c r="B6833" s="78" t="s">
        <v>183</v>
      </c>
      <c r="C6833" s="78" t="s">
        <v>194</v>
      </c>
      <c r="D6833" s="78" t="n">
        <v>95</v>
      </c>
      <c r="E6833" s="78" t="s">
        <v>22061</v>
      </c>
      <c r="F6833" s="78" t="s">
        <v>22062</v>
      </c>
      <c r="G6833" s="78"/>
      <c r="H6833" s="79" t="n">
        <v>100922</v>
      </c>
    </row>
    <row r="6834" customFormat="false" ht="14.5" hidden="false" customHeight="false" outlineLevel="0" collapsed="false">
      <c r="A6834" s="77" t="s">
        <v>182</v>
      </c>
      <c r="B6834" s="78" t="s">
        <v>183</v>
      </c>
      <c r="C6834" s="78" t="s">
        <v>194</v>
      </c>
      <c r="D6834" s="78" t="n">
        <v>95</v>
      </c>
      <c r="E6834" s="78" t="s">
        <v>22063</v>
      </c>
      <c r="F6834" s="78" t="s">
        <v>22064</v>
      </c>
      <c r="G6834" s="78" t="s">
        <v>22065</v>
      </c>
      <c r="H6834" s="79" t="n">
        <v>106153</v>
      </c>
    </row>
    <row r="6835" customFormat="false" ht="14.5" hidden="false" customHeight="false" outlineLevel="0" collapsed="false">
      <c r="A6835" s="77" t="s">
        <v>182</v>
      </c>
      <c r="B6835" s="78" t="s">
        <v>183</v>
      </c>
      <c r="C6835" s="78" t="s">
        <v>194</v>
      </c>
      <c r="D6835" s="78" t="n">
        <v>95</v>
      </c>
      <c r="E6835" s="78" t="s">
        <v>22066</v>
      </c>
      <c r="F6835" s="78" t="s">
        <v>22067</v>
      </c>
      <c r="G6835" s="78"/>
      <c r="H6835" s="79" t="n">
        <v>116654</v>
      </c>
    </row>
    <row r="6836" customFormat="false" ht="14.5" hidden="false" customHeight="false" outlineLevel="0" collapsed="false">
      <c r="A6836" s="77" t="s">
        <v>182</v>
      </c>
      <c r="B6836" s="78" t="s">
        <v>183</v>
      </c>
      <c r="C6836" s="78" t="s">
        <v>194</v>
      </c>
      <c r="D6836" s="78" t="n">
        <v>95</v>
      </c>
      <c r="E6836" s="78" t="s">
        <v>22068</v>
      </c>
      <c r="F6836" s="78" t="s">
        <v>22069</v>
      </c>
      <c r="G6836" s="78"/>
      <c r="H6836" s="79" t="n">
        <v>108026</v>
      </c>
    </row>
    <row r="6837" customFormat="false" ht="14.5" hidden="false" customHeight="false" outlineLevel="0" collapsed="false">
      <c r="A6837" s="77" t="s">
        <v>182</v>
      </c>
      <c r="B6837" s="78" t="s">
        <v>183</v>
      </c>
      <c r="C6837" s="78" t="s">
        <v>194</v>
      </c>
      <c r="D6837" s="78" t="n">
        <v>95</v>
      </c>
      <c r="E6837" s="78" t="s">
        <v>22070</v>
      </c>
      <c r="F6837" s="78" t="s">
        <v>22071</v>
      </c>
      <c r="G6837" s="78"/>
      <c r="H6837" s="79" t="n">
        <v>112253</v>
      </c>
    </row>
    <row r="6838" customFormat="false" ht="14.5" hidden="false" customHeight="false" outlineLevel="0" collapsed="false">
      <c r="A6838" s="77" t="s">
        <v>182</v>
      </c>
      <c r="B6838" s="78" t="s">
        <v>183</v>
      </c>
      <c r="C6838" s="78" t="s">
        <v>194</v>
      </c>
      <c r="D6838" s="78" t="n">
        <v>95</v>
      </c>
      <c r="E6838" s="78" t="s">
        <v>22072</v>
      </c>
      <c r="F6838" s="78" t="s">
        <v>22073</v>
      </c>
      <c r="G6838" s="78"/>
      <c r="H6838" s="79" t="n">
        <v>123030</v>
      </c>
    </row>
    <row r="6839" customFormat="false" ht="14.5" hidden="false" customHeight="false" outlineLevel="0" collapsed="false">
      <c r="A6839" s="77" t="s">
        <v>182</v>
      </c>
      <c r="B6839" s="78" t="s">
        <v>183</v>
      </c>
      <c r="C6839" s="78" t="s">
        <v>195</v>
      </c>
      <c r="D6839" s="78" t="n">
        <v>96</v>
      </c>
      <c r="E6839" s="78" t="s">
        <v>22074</v>
      </c>
      <c r="F6839" s="78" t="s">
        <v>22075</v>
      </c>
      <c r="G6839" s="78" t="s">
        <v>22076</v>
      </c>
      <c r="H6839" s="79" t="n">
        <v>120218</v>
      </c>
    </row>
    <row r="6840" customFormat="false" ht="14.5" hidden="false" customHeight="false" outlineLevel="0" collapsed="false">
      <c r="A6840" s="77" t="s">
        <v>182</v>
      </c>
      <c r="B6840" s="78" t="s">
        <v>183</v>
      </c>
      <c r="C6840" s="78" t="s">
        <v>195</v>
      </c>
      <c r="D6840" s="78" t="n">
        <v>96</v>
      </c>
      <c r="E6840" s="78" t="s">
        <v>22077</v>
      </c>
      <c r="F6840" s="78" t="s">
        <v>22078</v>
      </c>
      <c r="G6840" s="78" t="s">
        <v>22079</v>
      </c>
      <c r="H6840" s="79" t="n">
        <v>112325</v>
      </c>
    </row>
    <row r="6841" customFormat="false" ht="14.5" hidden="false" customHeight="false" outlineLevel="0" collapsed="false">
      <c r="A6841" s="77" t="s">
        <v>182</v>
      </c>
      <c r="B6841" s="78" t="s">
        <v>183</v>
      </c>
      <c r="C6841" s="78" t="s">
        <v>195</v>
      </c>
      <c r="D6841" s="78" t="n">
        <v>96</v>
      </c>
      <c r="E6841" s="78" t="s">
        <v>22080</v>
      </c>
      <c r="F6841" s="78" t="s">
        <v>22081</v>
      </c>
      <c r="G6841" s="78" t="s">
        <v>22082</v>
      </c>
      <c r="H6841" s="79" t="n">
        <v>111351</v>
      </c>
    </row>
    <row r="6842" customFormat="false" ht="14.5" hidden="false" customHeight="false" outlineLevel="0" collapsed="false">
      <c r="A6842" s="77" t="s">
        <v>182</v>
      </c>
      <c r="B6842" s="78" t="s">
        <v>183</v>
      </c>
      <c r="C6842" s="78" t="s">
        <v>195</v>
      </c>
      <c r="D6842" s="78" t="n">
        <v>96</v>
      </c>
      <c r="E6842" s="78" t="s">
        <v>22083</v>
      </c>
      <c r="F6842" s="78" t="s">
        <v>22084</v>
      </c>
      <c r="G6842" s="78" t="s">
        <v>22085</v>
      </c>
      <c r="H6842" s="79" t="n">
        <v>119201</v>
      </c>
    </row>
    <row r="6843" customFormat="false" ht="14.5" hidden="false" customHeight="false" outlineLevel="0" collapsed="false">
      <c r="A6843" s="77" t="s">
        <v>182</v>
      </c>
      <c r="B6843" s="78" t="s">
        <v>183</v>
      </c>
      <c r="C6843" s="78" t="s">
        <v>195</v>
      </c>
      <c r="D6843" s="78" t="n">
        <v>96</v>
      </c>
      <c r="E6843" s="78" t="s">
        <v>22086</v>
      </c>
      <c r="F6843" s="78" t="s">
        <v>22087</v>
      </c>
      <c r="G6843" s="78" t="s">
        <v>22088</v>
      </c>
      <c r="H6843" s="79" t="n">
        <v>110010</v>
      </c>
    </row>
    <row r="6844" customFormat="false" ht="14.5" hidden="false" customHeight="false" outlineLevel="0" collapsed="false">
      <c r="A6844" s="77" t="s">
        <v>182</v>
      </c>
      <c r="B6844" s="78" t="s">
        <v>183</v>
      </c>
      <c r="C6844" s="78" t="s">
        <v>195</v>
      </c>
      <c r="D6844" s="78" t="n">
        <v>96</v>
      </c>
      <c r="E6844" s="78" t="s">
        <v>22089</v>
      </c>
      <c r="F6844" s="78"/>
      <c r="G6844" s="78" t="s">
        <v>22090</v>
      </c>
      <c r="H6844" s="79" t="n">
        <v>110404</v>
      </c>
    </row>
    <row r="6845" customFormat="false" ht="14.5" hidden="false" customHeight="false" outlineLevel="0" collapsed="false">
      <c r="A6845" s="77" t="s">
        <v>182</v>
      </c>
      <c r="B6845" s="78" t="s">
        <v>183</v>
      </c>
      <c r="C6845" s="78" t="s">
        <v>195</v>
      </c>
      <c r="D6845" s="78" t="n">
        <v>96</v>
      </c>
      <c r="E6845" s="78" t="s">
        <v>22091</v>
      </c>
      <c r="F6845" s="78" t="s">
        <v>22092</v>
      </c>
      <c r="G6845" s="78" t="s">
        <v>22093</v>
      </c>
      <c r="H6845" s="79" t="n">
        <v>115501</v>
      </c>
    </row>
    <row r="6846" customFormat="false" ht="14.5" hidden="false" customHeight="false" outlineLevel="0" collapsed="false">
      <c r="A6846" s="77" t="s">
        <v>182</v>
      </c>
      <c r="B6846" s="78" t="s">
        <v>183</v>
      </c>
      <c r="C6846" s="78" t="s">
        <v>195</v>
      </c>
      <c r="D6846" s="78" t="n">
        <v>96</v>
      </c>
      <c r="E6846" s="78" t="s">
        <v>22094</v>
      </c>
      <c r="F6846" s="78" t="s">
        <v>22095</v>
      </c>
      <c r="G6846" s="78"/>
      <c r="H6846" s="79" t="n">
        <v>123863</v>
      </c>
    </row>
    <row r="6847" customFormat="false" ht="14.5" hidden="false" customHeight="false" outlineLevel="0" collapsed="false">
      <c r="A6847" s="77" t="s">
        <v>182</v>
      </c>
      <c r="B6847" s="78" t="s">
        <v>183</v>
      </c>
      <c r="C6847" s="78" t="s">
        <v>195</v>
      </c>
      <c r="D6847" s="78" t="n">
        <v>96</v>
      </c>
      <c r="E6847" s="78" t="s">
        <v>22096</v>
      </c>
      <c r="F6847" s="78" t="s">
        <v>22097</v>
      </c>
      <c r="G6847" s="78" t="s">
        <v>22098</v>
      </c>
      <c r="H6847" s="79" t="n">
        <v>120102</v>
      </c>
    </row>
    <row r="6848" customFormat="false" ht="14.5" hidden="false" customHeight="false" outlineLevel="0" collapsed="false">
      <c r="A6848" s="77" t="s">
        <v>182</v>
      </c>
      <c r="B6848" s="78" t="s">
        <v>183</v>
      </c>
      <c r="C6848" s="78" t="s">
        <v>195</v>
      </c>
      <c r="D6848" s="78" t="n">
        <v>96</v>
      </c>
      <c r="E6848" s="78" t="s">
        <v>22099</v>
      </c>
      <c r="F6848" s="78" t="s">
        <v>22100</v>
      </c>
      <c r="G6848" s="78"/>
      <c r="H6848" s="79" t="n">
        <v>115524</v>
      </c>
    </row>
    <row r="6849" customFormat="false" ht="14.5" hidden="false" customHeight="false" outlineLevel="0" collapsed="false">
      <c r="A6849" s="77" t="s">
        <v>182</v>
      </c>
      <c r="B6849" s="78" t="s">
        <v>183</v>
      </c>
      <c r="C6849" s="78" t="s">
        <v>195</v>
      </c>
      <c r="D6849" s="78" t="n">
        <v>96</v>
      </c>
      <c r="E6849" s="78" t="s">
        <v>22101</v>
      </c>
      <c r="F6849" s="78" t="s">
        <v>22102</v>
      </c>
      <c r="G6849" s="78" t="s">
        <v>22103</v>
      </c>
      <c r="H6849" s="79" t="n">
        <v>107843</v>
      </c>
    </row>
    <row r="6850" customFormat="false" ht="14.5" hidden="false" customHeight="false" outlineLevel="0" collapsed="false">
      <c r="A6850" s="77" t="s">
        <v>182</v>
      </c>
      <c r="B6850" s="78" t="s">
        <v>183</v>
      </c>
      <c r="C6850" s="78" t="s">
        <v>195</v>
      </c>
      <c r="D6850" s="78" t="n">
        <v>96</v>
      </c>
      <c r="E6850" s="78" t="s">
        <v>22104</v>
      </c>
      <c r="F6850" s="78" t="s">
        <v>22105</v>
      </c>
      <c r="G6850" s="78" t="s">
        <v>22106</v>
      </c>
      <c r="H6850" s="79" t="n">
        <v>110654</v>
      </c>
    </row>
    <row r="6851" customFormat="false" ht="14.5" hidden="false" customHeight="false" outlineLevel="0" collapsed="false">
      <c r="A6851" s="77" t="s">
        <v>182</v>
      </c>
      <c r="B6851" s="78" t="s">
        <v>183</v>
      </c>
      <c r="C6851" s="78" t="s">
        <v>195</v>
      </c>
      <c r="D6851" s="78" t="n">
        <v>96</v>
      </c>
      <c r="E6851" s="78" t="s">
        <v>22107</v>
      </c>
      <c r="F6851" s="78" t="s">
        <v>22108</v>
      </c>
      <c r="G6851" s="78"/>
      <c r="H6851" s="79" t="n">
        <v>119057</v>
      </c>
    </row>
    <row r="6852" customFormat="false" ht="14.5" hidden="false" customHeight="false" outlineLevel="0" collapsed="false">
      <c r="A6852" s="77" t="s">
        <v>182</v>
      </c>
      <c r="B6852" s="78" t="s">
        <v>183</v>
      </c>
      <c r="C6852" s="78" t="s">
        <v>195</v>
      </c>
      <c r="D6852" s="78" t="n">
        <v>96</v>
      </c>
      <c r="E6852" s="78" t="s">
        <v>22109</v>
      </c>
      <c r="F6852" s="78" t="s">
        <v>22110</v>
      </c>
      <c r="G6852" s="78" t="s">
        <v>22111</v>
      </c>
      <c r="H6852" s="79" t="n">
        <v>119181</v>
      </c>
    </row>
    <row r="6853" customFormat="false" ht="14.5" hidden="false" customHeight="false" outlineLevel="0" collapsed="false">
      <c r="A6853" s="77" t="s">
        <v>182</v>
      </c>
      <c r="B6853" s="78" t="s">
        <v>183</v>
      </c>
      <c r="C6853" s="78" t="s">
        <v>195</v>
      </c>
      <c r="D6853" s="78" t="n">
        <v>96</v>
      </c>
      <c r="E6853" s="78" t="s">
        <v>22112</v>
      </c>
      <c r="F6853" s="78" t="s">
        <v>22113</v>
      </c>
      <c r="G6853" s="78"/>
      <c r="H6853" s="79" t="n">
        <v>119182</v>
      </c>
    </row>
    <row r="6854" customFormat="false" ht="14.5" hidden="false" customHeight="false" outlineLevel="0" collapsed="false">
      <c r="A6854" s="77" t="s">
        <v>182</v>
      </c>
      <c r="B6854" s="78" t="s">
        <v>183</v>
      </c>
      <c r="C6854" s="78" t="s">
        <v>195</v>
      </c>
      <c r="D6854" s="78" t="n">
        <v>96</v>
      </c>
      <c r="E6854" s="78" t="s">
        <v>22114</v>
      </c>
      <c r="F6854" s="78" t="s">
        <v>22115</v>
      </c>
      <c r="G6854" s="78"/>
      <c r="H6854" s="79" t="n">
        <v>101774</v>
      </c>
    </row>
    <row r="6855" customFormat="false" ht="14.5" hidden="false" customHeight="false" outlineLevel="0" collapsed="false">
      <c r="A6855" s="77" t="s">
        <v>182</v>
      </c>
      <c r="B6855" s="78" t="s">
        <v>183</v>
      </c>
      <c r="C6855" s="78" t="s">
        <v>195</v>
      </c>
      <c r="D6855" s="78" t="n">
        <v>96</v>
      </c>
      <c r="E6855" s="78" t="s">
        <v>22116</v>
      </c>
      <c r="F6855" s="78" t="s">
        <v>22117</v>
      </c>
      <c r="G6855" s="78" t="s">
        <v>22118</v>
      </c>
      <c r="H6855" s="79" t="n">
        <v>112530</v>
      </c>
    </row>
    <row r="6856" customFormat="false" ht="14.5" hidden="false" customHeight="false" outlineLevel="0" collapsed="false">
      <c r="A6856" s="77" t="s">
        <v>182</v>
      </c>
      <c r="B6856" s="78" t="s">
        <v>183</v>
      </c>
      <c r="C6856" s="78" t="s">
        <v>195</v>
      </c>
      <c r="D6856" s="78" t="n">
        <v>96</v>
      </c>
      <c r="E6856" s="78" t="s">
        <v>22119</v>
      </c>
      <c r="F6856" s="78" t="s">
        <v>22120</v>
      </c>
      <c r="G6856" s="78" t="s">
        <v>22121</v>
      </c>
      <c r="H6856" s="79" t="n">
        <v>116117</v>
      </c>
    </row>
    <row r="6857" customFormat="false" ht="14.5" hidden="false" customHeight="false" outlineLevel="0" collapsed="false">
      <c r="A6857" s="77" t="s">
        <v>182</v>
      </c>
      <c r="B6857" s="78" t="s">
        <v>183</v>
      </c>
      <c r="C6857" s="78" t="s">
        <v>195</v>
      </c>
      <c r="D6857" s="78" t="n">
        <v>96</v>
      </c>
      <c r="E6857" s="78" t="s">
        <v>22122</v>
      </c>
      <c r="F6857" s="78" t="s">
        <v>22123</v>
      </c>
      <c r="G6857" s="78" t="s">
        <v>22124</v>
      </c>
      <c r="H6857" s="79" t="n">
        <v>113936</v>
      </c>
    </row>
    <row r="6858" customFormat="false" ht="14.5" hidden="false" customHeight="false" outlineLevel="0" collapsed="false">
      <c r="A6858" s="77" t="s">
        <v>182</v>
      </c>
      <c r="B6858" s="78" t="s">
        <v>183</v>
      </c>
      <c r="C6858" s="78" t="s">
        <v>195</v>
      </c>
      <c r="D6858" s="78" t="n">
        <v>96</v>
      </c>
      <c r="E6858" s="78" t="s">
        <v>22125</v>
      </c>
      <c r="F6858" s="78" t="s">
        <v>22126</v>
      </c>
      <c r="G6858" s="78"/>
      <c r="H6858" s="79" t="n">
        <v>110332</v>
      </c>
    </row>
    <row r="6859" customFormat="false" ht="14.5" hidden="false" customHeight="false" outlineLevel="0" collapsed="false">
      <c r="A6859" s="77" t="s">
        <v>182</v>
      </c>
      <c r="B6859" s="78" t="s">
        <v>183</v>
      </c>
      <c r="C6859" s="78" t="s">
        <v>195</v>
      </c>
      <c r="D6859" s="78" t="n">
        <v>96</v>
      </c>
      <c r="E6859" s="78" t="s">
        <v>22127</v>
      </c>
      <c r="F6859" s="78" t="s">
        <v>22128</v>
      </c>
      <c r="G6859" s="78" t="s">
        <v>22129</v>
      </c>
      <c r="H6859" s="79" t="n">
        <v>111108</v>
      </c>
    </row>
    <row r="6860" customFormat="false" ht="14.5" hidden="false" customHeight="false" outlineLevel="0" collapsed="false">
      <c r="A6860" s="77" t="s">
        <v>182</v>
      </c>
      <c r="B6860" s="78" t="s">
        <v>183</v>
      </c>
      <c r="C6860" s="78" t="s">
        <v>195</v>
      </c>
      <c r="D6860" s="78" t="n">
        <v>96</v>
      </c>
      <c r="E6860" s="78" t="s">
        <v>22130</v>
      </c>
      <c r="F6860" s="78" t="s">
        <v>22131</v>
      </c>
      <c r="G6860" s="78" t="s">
        <v>22132</v>
      </c>
      <c r="H6860" s="79" t="n">
        <v>106624</v>
      </c>
    </row>
    <row r="6861" customFormat="false" ht="14.5" hidden="false" customHeight="false" outlineLevel="0" collapsed="false">
      <c r="A6861" s="77" t="s">
        <v>182</v>
      </c>
      <c r="B6861" s="78" t="s">
        <v>183</v>
      </c>
      <c r="C6861" s="78" t="s">
        <v>195</v>
      </c>
      <c r="D6861" s="78" t="n">
        <v>96</v>
      </c>
      <c r="E6861" s="78" t="s">
        <v>22133</v>
      </c>
      <c r="F6861" s="78" t="s">
        <v>22134</v>
      </c>
      <c r="G6861" s="78" t="s">
        <v>22135</v>
      </c>
      <c r="H6861" s="79" t="n">
        <v>102363</v>
      </c>
    </row>
    <row r="6862" customFormat="false" ht="14.5" hidden="false" customHeight="false" outlineLevel="0" collapsed="false">
      <c r="A6862" s="77" t="s">
        <v>182</v>
      </c>
      <c r="B6862" s="78" t="s">
        <v>183</v>
      </c>
      <c r="C6862" s="78" t="s">
        <v>195</v>
      </c>
      <c r="D6862" s="78" t="n">
        <v>96</v>
      </c>
      <c r="E6862" s="78" t="s">
        <v>22136</v>
      </c>
      <c r="F6862" s="78" t="s">
        <v>22137</v>
      </c>
      <c r="G6862" s="78"/>
      <c r="H6862" s="79" t="n">
        <v>103657</v>
      </c>
    </row>
    <row r="6863" customFormat="false" ht="14.5" hidden="false" customHeight="false" outlineLevel="0" collapsed="false">
      <c r="A6863" s="77" t="s">
        <v>182</v>
      </c>
      <c r="B6863" s="78" t="s">
        <v>183</v>
      </c>
      <c r="C6863" s="78" t="s">
        <v>195</v>
      </c>
      <c r="D6863" s="78" t="n">
        <v>96</v>
      </c>
      <c r="E6863" s="78" t="s">
        <v>22138</v>
      </c>
      <c r="F6863" s="78" t="s">
        <v>22139</v>
      </c>
      <c r="G6863" s="78" t="s">
        <v>22140</v>
      </c>
      <c r="H6863" s="79" t="n">
        <v>108814</v>
      </c>
    </row>
    <row r="6864" customFormat="false" ht="14.5" hidden="false" customHeight="false" outlineLevel="0" collapsed="false">
      <c r="A6864" s="77" t="s">
        <v>182</v>
      </c>
      <c r="B6864" s="78" t="s">
        <v>183</v>
      </c>
      <c r="C6864" s="78" t="s">
        <v>195</v>
      </c>
      <c r="D6864" s="78" t="n">
        <v>96</v>
      </c>
      <c r="E6864" s="78" t="s">
        <v>22141</v>
      </c>
      <c r="F6864" s="78" t="s">
        <v>22142</v>
      </c>
      <c r="G6864" s="78" t="s">
        <v>22143</v>
      </c>
      <c r="H6864" s="79" t="n">
        <v>130388</v>
      </c>
    </row>
    <row r="6865" customFormat="false" ht="14.5" hidden="false" customHeight="false" outlineLevel="0" collapsed="false">
      <c r="A6865" s="77" t="s">
        <v>182</v>
      </c>
      <c r="B6865" s="78" t="s">
        <v>183</v>
      </c>
      <c r="C6865" s="78" t="s">
        <v>195</v>
      </c>
      <c r="D6865" s="78" t="n">
        <v>96</v>
      </c>
      <c r="E6865" s="78" t="s">
        <v>22144</v>
      </c>
      <c r="F6865" s="78" t="s">
        <v>22145</v>
      </c>
      <c r="G6865" s="78" t="s">
        <v>22146</v>
      </c>
      <c r="H6865" s="79" t="n">
        <v>117719</v>
      </c>
    </row>
    <row r="6866" customFormat="false" ht="14.5" hidden="false" customHeight="false" outlineLevel="0" collapsed="false">
      <c r="A6866" s="77" t="s">
        <v>182</v>
      </c>
      <c r="B6866" s="78" t="s">
        <v>183</v>
      </c>
      <c r="C6866" s="78" t="s">
        <v>195</v>
      </c>
      <c r="D6866" s="78" t="n">
        <v>96</v>
      </c>
      <c r="E6866" s="78" t="s">
        <v>22147</v>
      </c>
      <c r="F6866" s="78" t="s">
        <v>22148</v>
      </c>
      <c r="G6866" s="78"/>
      <c r="H6866" s="79" t="n">
        <v>106394</v>
      </c>
    </row>
    <row r="6867" customFormat="false" ht="14.5" hidden="false" customHeight="false" outlineLevel="0" collapsed="false">
      <c r="A6867" s="77" t="s">
        <v>182</v>
      </c>
      <c r="B6867" s="78" t="s">
        <v>183</v>
      </c>
      <c r="C6867" s="78" t="s">
        <v>195</v>
      </c>
      <c r="D6867" s="78" t="n">
        <v>96</v>
      </c>
      <c r="E6867" s="78" t="s">
        <v>22149</v>
      </c>
      <c r="F6867" s="78" t="s">
        <v>22150</v>
      </c>
      <c r="G6867" s="78" t="s">
        <v>22151</v>
      </c>
      <c r="H6867" s="79" t="n">
        <v>109427</v>
      </c>
    </row>
    <row r="6868" customFormat="false" ht="14.5" hidden="false" customHeight="false" outlineLevel="0" collapsed="false">
      <c r="A6868" s="77" t="s">
        <v>182</v>
      </c>
      <c r="B6868" s="78" t="s">
        <v>183</v>
      </c>
      <c r="C6868" s="78" t="s">
        <v>195</v>
      </c>
      <c r="D6868" s="78" t="n">
        <v>96</v>
      </c>
      <c r="E6868" s="78" t="s">
        <v>22152</v>
      </c>
      <c r="F6868" s="78" t="s">
        <v>22153</v>
      </c>
      <c r="G6868" s="78" t="s">
        <v>22154</v>
      </c>
      <c r="H6868" s="79" t="n">
        <v>109818</v>
      </c>
    </row>
    <row r="6869" customFormat="false" ht="14.5" hidden="false" customHeight="false" outlineLevel="0" collapsed="false">
      <c r="A6869" s="77" t="s">
        <v>182</v>
      </c>
      <c r="B6869" s="78" t="s">
        <v>183</v>
      </c>
      <c r="C6869" s="78" t="s">
        <v>195</v>
      </c>
      <c r="D6869" s="78" t="n">
        <v>96</v>
      </c>
      <c r="E6869" s="78" t="s">
        <v>22155</v>
      </c>
      <c r="F6869" s="78" t="s">
        <v>22156</v>
      </c>
      <c r="G6869" s="78"/>
      <c r="H6869" s="79" t="n">
        <v>102369</v>
      </c>
    </row>
    <row r="6870" customFormat="false" ht="14.5" hidden="false" customHeight="false" outlineLevel="0" collapsed="false">
      <c r="A6870" s="77" t="s">
        <v>182</v>
      </c>
      <c r="B6870" s="78" t="s">
        <v>183</v>
      </c>
      <c r="C6870" s="78" t="s">
        <v>195</v>
      </c>
      <c r="D6870" s="78" t="n">
        <v>96</v>
      </c>
      <c r="E6870" s="78" t="s">
        <v>22157</v>
      </c>
      <c r="F6870" s="78" t="s">
        <v>22158</v>
      </c>
      <c r="G6870" s="78"/>
      <c r="H6870" s="79" t="n">
        <v>108845</v>
      </c>
    </row>
    <row r="6871" customFormat="false" ht="14.5" hidden="false" customHeight="false" outlineLevel="0" collapsed="false">
      <c r="A6871" s="77" t="s">
        <v>182</v>
      </c>
      <c r="B6871" s="78" t="s">
        <v>183</v>
      </c>
      <c r="C6871" s="78" t="s">
        <v>195</v>
      </c>
      <c r="D6871" s="78" t="n">
        <v>96</v>
      </c>
      <c r="E6871" s="78" t="s">
        <v>22159</v>
      </c>
      <c r="F6871" s="78" t="s">
        <v>22160</v>
      </c>
      <c r="G6871" s="78"/>
      <c r="H6871" s="79" t="n">
        <v>127593</v>
      </c>
    </row>
    <row r="6872" customFormat="false" ht="14.5" hidden="false" customHeight="false" outlineLevel="0" collapsed="false">
      <c r="A6872" s="77" t="s">
        <v>182</v>
      </c>
      <c r="B6872" s="78" t="s">
        <v>183</v>
      </c>
      <c r="C6872" s="78" t="s">
        <v>195</v>
      </c>
      <c r="D6872" s="78" t="n">
        <v>96</v>
      </c>
      <c r="E6872" s="78" t="s">
        <v>22161</v>
      </c>
      <c r="F6872" s="78" t="s">
        <v>22162</v>
      </c>
      <c r="G6872" s="78"/>
      <c r="H6872" s="79" t="n">
        <v>108004</v>
      </c>
    </row>
    <row r="6873" customFormat="false" ht="14.5" hidden="false" customHeight="false" outlineLevel="0" collapsed="false">
      <c r="A6873" s="77" t="s">
        <v>182</v>
      </c>
      <c r="B6873" s="78" t="s">
        <v>183</v>
      </c>
      <c r="C6873" s="78" t="s">
        <v>195</v>
      </c>
      <c r="D6873" s="78" t="n">
        <v>96</v>
      </c>
      <c r="E6873" s="78" t="s">
        <v>22163</v>
      </c>
      <c r="F6873" s="78" t="s">
        <v>22164</v>
      </c>
      <c r="G6873" s="78" t="s">
        <v>22165</v>
      </c>
      <c r="H6873" s="79" t="n">
        <v>117177</v>
      </c>
    </row>
    <row r="6874" customFormat="false" ht="14.5" hidden="false" customHeight="false" outlineLevel="0" collapsed="false">
      <c r="A6874" s="77" t="s">
        <v>182</v>
      </c>
      <c r="B6874" s="78" t="s">
        <v>183</v>
      </c>
      <c r="C6874" s="78" t="s">
        <v>195</v>
      </c>
      <c r="D6874" s="78" t="n">
        <v>96</v>
      </c>
      <c r="E6874" s="78" t="s">
        <v>22166</v>
      </c>
      <c r="F6874" s="78" t="s">
        <v>22167</v>
      </c>
      <c r="G6874" s="78" t="s">
        <v>22168</v>
      </c>
      <c r="H6874" s="79" t="n">
        <v>118081</v>
      </c>
    </row>
    <row r="6875" customFormat="false" ht="14.5" hidden="false" customHeight="false" outlineLevel="0" collapsed="false">
      <c r="A6875" s="77" t="s">
        <v>182</v>
      </c>
      <c r="B6875" s="78" t="s">
        <v>183</v>
      </c>
      <c r="C6875" s="78" t="s">
        <v>195</v>
      </c>
      <c r="D6875" s="78" t="n">
        <v>96</v>
      </c>
      <c r="E6875" s="78" t="s">
        <v>22169</v>
      </c>
      <c r="F6875" s="78" t="s">
        <v>22170</v>
      </c>
      <c r="G6875" s="78" t="s">
        <v>22171</v>
      </c>
      <c r="H6875" s="79" t="n">
        <v>107238</v>
      </c>
    </row>
    <row r="6876" customFormat="false" ht="14.5" hidden="false" customHeight="false" outlineLevel="0" collapsed="false">
      <c r="A6876" s="77" t="s">
        <v>182</v>
      </c>
      <c r="B6876" s="78" t="s">
        <v>183</v>
      </c>
      <c r="C6876" s="78" t="s">
        <v>195</v>
      </c>
      <c r="D6876" s="78" t="n">
        <v>96</v>
      </c>
      <c r="E6876" s="78" t="s">
        <v>22172</v>
      </c>
      <c r="F6876" s="78" t="s">
        <v>22173</v>
      </c>
      <c r="G6876" s="78"/>
      <c r="H6876" s="79" t="n">
        <v>106756</v>
      </c>
    </row>
    <row r="6877" customFormat="false" ht="14.5" hidden="false" customHeight="false" outlineLevel="0" collapsed="false">
      <c r="A6877" s="77" t="s">
        <v>182</v>
      </c>
      <c r="B6877" s="78" t="s">
        <v>183</v>
      </c>
      <c r="C6877" s="78" t="s">
        <v>195</v>
      </c>
      <c r="D6877" s="78" t="n">
        <v>96</v>
      </c>
      <c r="E6877" s="78" t="s">
        <v>22174</v>
      </c>
      <c r="F6877" s="78" t="s">
        <v>22175</v>
      </c>
      <c r="G6877" s="78" t="s">
        <v>22176</v>
      </c>
      <c r="H6877" s="79" t="n">
        <v>105977</v>
      </c>
    </row>
    <row r="6878" customFormat="false" ht="14.5" hidden="false" customHeight="false" outlineLevel="0" collapsed="false">
      <c r="A6878" s="77" t="s">
        <v>182</v>
      </c>
      <c r="B6878" s="78" t="s">
        <v>183</v>
      </c>
      <c r="C6878" s="78" t="s">
        <v>195</v>
      </c>
      <c r="D6878" s="78" t="n">
        <v>96</v>
      </c>
      <c r="E6878" s="78" t="s">
        <v>22177</v>
      </c>
      <c r="F6878" s="78" t="s">
        <v>22178</v>
      </c>
      <c r="G6878" s="78" t="s">
        <v>22179</v>
      </c>
      <c r="H6878" s="79" t="n">
        <v>119038</v>
      </c>
    </row>
    <row r="6879" customFormat="false" ht="14.5" hidden="false" customHeight="false" outlineLevel="0" collapsed="false">
      <c r="A6879" s="77" t="s">
        <v>182</v>
      </c>
      <c r="B6879" s="78" t="s">
        <v>183</v>
      </c>
      <c r="C6879" s="78" t="s">
        <v>195</v>
      </c>
      <c r="D6879" s="78" t="n">
        <v>96</v>
      </c>
      <c r="E6879" s="78" t="s">
        <v>22180</v>
      </c>
      <c r="F6879" s="78" t="s">
        <v>22181</v>
      </c>
      <c r="G6879" s="78"/>
      <c r="H6879" s="79" t="n">
        <v>111179</v>
      </c>
    </row>
    <row r="6880" customFormat="false" ht="14.5" hidden="false" customHeight="false" outlineLevel="0" collapsed="false">
      <c r="A6880" s="77" t="s">
        <v>182</v>
      </c>
      <c r="B6880" s="78" t="s">
        <v>183</v>
      </c>
      <c r="C6880" s="78" t="s">
        <v>195</v>
      </c>
      <c r="D6880" s="78" t="n">
        <v>96</v>
      </c>
      <c r="E6880" s="78" t="s">
        <v>22182</v>
      </c>
      <c r="F6880" s="78" t="s">
        <v>22183</v>
      </c>
      <c r="G6880" s="78" t="s">
        <v>22184</v>
      </c>
      <c r="H6880" s="79" t="n">
        <v>107981</v>
      </c>
    </row>
    <row r="6881" customFormat="false" ht="14.5" hidden="false" customHeight="false" outlineLevel="0" collapsed="false">
      <c r="A6881" s="77" t="s">
        <v>182</v>
      </c>
      <c r="B6881" s="78" t="s">
        <v>183</v>
      </c>
      <c r="C6881" s="78" t="s">
        <v>195</v>
      </c>
      <c r="D6881" s="78" t="n">
        <v>96</v>
      </c>
      <c r="E6881" s="78" t="s">
        <v>22185</v>
      </c>
      <c r="F6881" s="78" t="s">
        <v>22186</v>
      </c>
      <c r="G6881" s="78"/>
      <c r="H6881" s="79" t="n">
        <v>106439</v>
      </c>
    </row>
    <row r="6882" customFormat="false" ht="14.5" hidden="false" customHeight="false" outlineLevel="0" collapsed="false">
      <c r="A6882" s="77" t="s">
        <v>182</v>
      </c>
      <c r="B6882" s="78" t="s">
        <v>183</v>
      </c>
      <c r="C6882" s="78" t="s">
        <v>195</v>
      </c>
      <c r="D6882" s="78" t="n">
        <v>96</v>
      </c>
      <c r="E6882" s="78" t="s">
        <v>22187</v>
      </c>
      <c r="F6882" s="78"/>
      <c r="G6882" s="78" t="s">
        <v>22188</v>
      </c>
      <c r="H6882" s="79" t="n">
        <v>118697</v>
      </c>
    </row>
    <row r="6883" customFormat="false" ht="14.5" hidden="false" customHeight="false" outlineLevel="0" collapsed="false">
      <c r="A6883" s="77" t="s">
        <v>182</v>
      </c>
      <c r="B6883" s="78" t="s">
        <v>183</v>
      </c>
      <c r="C6883" s="78" t="s">
        <v>195</v>
      </c>
      <c r="D6883" s="78" t="n">
        <v>96</v>
      </c>
      <c r="E6883" s="78" t="s">
        <v>22189</v>
      </c>
      <c r="F6883" s="78" t="s">
        <v>22190</v>
      </c>
      <c r="G6883" s="78" t="s">
        <v>22191</v>
      </c>
      <c r="H6883" s="79" t="n">
        <v>101634</v>
      </c>
    </row>
    <row r="6884" customFormat="false" ht="14.5" hidden="false" customHeight="false" outlineLevel="0" collapsed="false">
      <c r="A6884" s="77" t="s">
        <v>182</v>
      </c>
      <c r="B6884" s="78" t="s">
        <v>183</v>
      </c>
      <c r="C6884" s="78" t="s">
        <v>195</v>
      </c>
      <c r="D6884" s="78" t="n">
        <v>96</v>
      </c>
      <c r="E6884" s="78" t="s">
        <v>22192</v>
      </c>
      <c r="F6884" s="78" t="s">
        <v>22193</v>
      </c>
      <c r="G6884" s="78"/>
      <c r="H6884" s="79" t="n">
        <v>125280</v>
      </c>
    </row>
    <row r="6885" customFormat="false" ht="14.5" hidden="false" customHeight="false" outlineLevel="0" collapsed="false">
      <c r="A6885" s="77" t="s">
        <v>182</v>
      </c>
      <c r="B6885" s="78" t="s">
        <v>183</v>
      </c>
      <c r="C6885" s="78" t="s">
        <v>195</v>
      </c>
      <c r="D6885" s="78" t="n">
        <v>96</v>
      </c>
      <c r="E6885" s="78" t="s">
        <v>22194</v>
      </c>
      <c r="F6885" s="78" t="s">
        <v>22195</v>
      </c>
      <c r="G6885" s="78"/>
      <c r="H6885" s="79" t="n">
        <v>109024</v>
      </c>
    </row>
    <row r="6886" customFormat="false" ht="14.5" hidden="false" customHeight="false" outlineLevel="0" collapsed="false">
      <c r="A6886" s="77" t="s">
        <v>182</v>
      </c>
      <c r="B6886" s="78" t="s">
        <v>183</v>
      </c>
      <c r="C6886" s="78" t="s">
        <v>195</v>
      </c>
      <c r="D6886" s="78" t="n">
        <v>96</v>
      </c>
      <c r="E6886" s="78" t="s">
        <v>22196</v>
      </c>
      <c r="F6886" s="78" t="s">
        <v>22197</v>
      </c>
      <c r="G6886" s="78"/>
      <c r="H6886" s="79" t="n">
        <v>126401</v>
      </c>
    </row>
    <row r="6887" customFormat="false" ht="14.5" hidden="false" customHeight="false" outlineLevel="0" collapsed="false">
      <c r="A6887" s="77" t="s">
        <v>182</v>
      </c>
      <c r="B6887" s="78" t="s">
        <v>183</v>
      </c>
      <c r="C6887" s="78" t="s">
        <v>195</v>
      </c>
      <c r="D6887" s="78" t="n">
        <v>96</v>
      </c>
      <c r="E6887" s="78" t="s">
        <v>22198</v>
      </c>
      <c r="F6887" s="78" t="s">
        <v>22199</v>
      </c>
      <c r="G6887" s="78" t="s">
        <v>22200</v>
      </c>
      <c r="H6887" s="79" t="n">
        <v>115436</v>
      </c>
    </row>
    <row r="6888" customFormat="false" ht="14.5" hidden="false" customHeight="false" outlineLevel="0" collapsed="false">
      <c r="A6888" s="77" t="s">
        <v>182</v>
      </c>
      <c r="B6888" s="78" t="s">
        <v>183</v>
      </c>
      <c r="C6888" s="78" t="s">
        <v>195</v>
      </c>
      <c r="D6888" s="78" t="n">
        <v>96</v>
      </c>
      <c r="E6888" s="78" t="s">
        <v>22201</v>
      </c>
      <c r="F6888" s="78" t="s">
        <v>22202</v>
      </c>
      <c r="G6888" s="78" t="s">
        <v>22203</v>
      </c>
      <c r="H6888" s="79" t="n">
        <v>114113</v>
      </c>
    </row>
    <row r="6889" customFormat="false" ht="14.5" hidden="false" customHeight="false" outlineLevel="0" collapsed="false">
      <c r="A6889" s="77" t="s">
        <v>182</v>
      </c>
      <c r="B6889" s="78" t="s">
        <v>183</v>
      </c>
      <c r="C6889" s="78" t="s">
        <v>195</v>
      </c>
      <c r="D6889" s="78" t="n">
        <v>96</v>
      </c>
      <c r="E6889" s="78" t="s">
        <v>22204</v>
      </c>
      <c r="F6889" s="78" t="s">
        <v>22205</v>
      </c>
      <c r="G6889" s="78" t="s">
        <v>22206</v>
      </c>
      <c r="H6889" s="79" t="n">
        <v>114460</v>
      </c>
    </row>
    <row r="6890" customFormat="false" ht="14.5" hidden="false" customHeight="false" outlineLevel="0" collapsed="false">
      <c r="A6890" s="77" t="s">
        <v>182</v>
      </c>
      <c r="B6890" s="78" t="s">
        <v>183</v>
      </c>
      <c r="C6890" s="78" t="s">
        <v>195</v>
      </c>
      <c r="D6890" s="78" t="n">
        <v>96</v>
      </c>
      <c r="E6890" s="78" t="s">
        <v>22207</v>
      </c>
      <c r="F6890" s="78" t="s">
        <v>22208</v>
      </c>
      <c r="G6890" s="78" t="s">
        <v>22209</v>
      </c>
      <c r="H6890" s="79" t="n">
        <v>102157</v>
      </c>
    </row>
    <row r="6891" customFormat="false" ht="14.5" hidden="false" customHeight="false" outlineLevel="0" collapsed="false">
      <c r="A6891" s="77" t="s">
        <v>182</v>
      </c>
      <c r="B6891" s="78" t="s">
        <v>183</v>
      </c>
      <c r="C6891" s="78" t="s">
        <v>195</v>
      </c>
      <c r="D6891" s="78" t="n">
        <v>96</v>
      </c>
      <c r="E6891" s="78" t="s">
        <v>2974</v>
      </c>
      <c r="F6891" s="78" t="s">
        <v>22210</v>
      </c>
      <c r="G6891" s="78"/>
      <c r="H6891" s="79" t="n">
        <v>100095</v>
      </c>
    </row>
    <row r="6892" customFormat="false" ht="14.5" hidden="false" customHeight="false" outlineLevel="0" collapsed="false">
      <c r="A6892" s="77" t="s">
        <v>182</v>
      </c>
      <c r="B6892" s="78" t="s">
        <v>183</v>
      </c>
      <c r="C6892" s="78" t="s">
        <v>195</v>
      </c>
      <c r="D6892" s="78" t="n">
        <v>96</v>
      </c>
      <c r="E6892" s="78" t="s">
        <v>195</v>
      </c>
      <c r="F6892" s="78" t="s">
        <v>22211</v>
      </c>
      <c r="G6892" s="78" t="s">
        <v>22212</v>
      </c>
      <c r="H6892" s="79" t="n">
        <v>103190</v>
      </c>
    </row>
    <row r="6893" customFormat="false" ht="14.5" hidden="false" customHeight="false" outlineLevel="0" collapsed="false">
      <c r="A6893" s="77" t="s">
        <v>182</v>
      </c>
      <c r="B6893" s="78" t="s">
        <v>183</v>
      </c>
      <c r="C6893" s="78" t="s">
        <v>195</v>
      </c>
      <c r="D6893" s="78" t="n">
        <v>96</v>
      </c>
      <c r="E6893" s="78" t="s">
        <v>22213</v>
      </c>
      <c r="F6893" s="78"/>
      <c r="G6893" s="78" t="s">
        <v>22214</v>
      </c>
      <c r="H6893" s="79" t="n">
        <v>114490</v>
      </c>
    </row>
    <row r="6894" customFormat="false" ht="14.5" hidden="false" customHeight="false" outlineLevel="0" collapsed="false">
      <c r="A6894" s="77" t="s">
        <v>182</v>
      </c>
      <c r="B6894" s="78" t="s">
        <v>183</v>
      </c>
      <c r="C6894" s="78" t="s">
        <v>195</v>
      </c>
      <c r="D6894" s="78" t="n">
        <v>96</v>
      </c>
      <c r="E6894" s="78" t="s">
        <v>22215</v>
      </c>
      <c r="F6894" s="78" t="s">
        <v>22216</v>
      </c>
      <c r="G6894" s="78" t="s">
        <v>22217</v>
      </c>
      <c r="H6894" s="79" t="n">
        <v>105376</v>
      </c>
    </row>
    <row r="6895" customFormat="false" ht="14.5" hidden="false" customHeight="false" outlineLevel="0" collapsed="false">
      <c r="A6895" s="77" t="s">
        <v>182</v>
      </c>
      <c r="B6895" s="78" t="s">
        <v>183</v>
      </c>
      <c r="C6895" s="78" t="s">
        <v>195</v>
      </c>
      <c r="D6895" s="78" t="n">
        <v>96</v>
      </c>
      <c r="E6895" s="78" t="s">
        <v>22218</v>
      </c>
      <c r="F6895" s="78" t="s">
        <v>22219</v>
      </c>
      <c r="G6895" s="78"/>
      <c r="H6895" s="79" t="n">
        <v>104966</v>
      </c>
    </row>
    <row r="6896" customFormat="false" ht="14.5" hidden="false" customHeight="false" outlineLevel="0" collapsed="false">
      <c r="A6896" s="77" t="s">
        <v>182</v>
      </c>
      <c r="B6896" s="78" t="s">
        <v>183</v>
      </c>
      <c r="C6896" s="78" t="s">
        <v>195</v>
      </c>
      <c r="D6896" s="78" t="n">
        <v>96</v>
      </c>
      <c r="E6896" s="78" t="s">
        <v>22220</v>
      </c>
      <c r="F6896" s="78" t="s">
        <v>22221</v>
      </c>
      <c r="G6896" s="78"/>
      <c r="H6896" s="79" t="n">
        <v>109759</v>
      </c>
    </row>
    <row r="6897" customFormat="false" ht="14.5" hidden="false" customHeight="false" outlineLevel="0" collapsed="false">
      <c r="A6897" s="77" t="s">
        <v>182</v>
      </c>
      <c r="B6897" s="78" t="s">
        <v>183</v>
      </c>
      <c r="C6897" s="78" t="s">
        <v>195</v>
      </c>
      <c r="D6897" s="78" t="n">
        <v>96</v>
      </c>
      <c r="E6897" s="78" t="s">
        <v>22222</v>
      </c>
      <c r="F6897" s="78" t="s">
        <v>22223</v>
      </c>
      <c r="G6897" s="78"/>
      <c r="H6897" s="79" t="n">
        <v>125846</v>
      </c>
    </row>
    <row r="6898" customFormat="false" ht="14.5" hidden="false" customHeight="false" outlineLevel="0" collapsed="false">
      <c r="A6898" s="77" t="s">
        <v>182</v>
      </c>
      <c r="B6898" s="78" t="s">
        <v>196</v>
      </c>
      <c r="C6898" s="78" t="s">
        <v>197</v>
      </c>
      <c r="D6898" s="78" t="n">
        <v>97</v>
      </c>
      <c r="E6898" s="78" t="s">
        <v>22224</v>
      </c>
      <c r="F6898" s="78" t="s">
        <v>22225</v>
      </c>
      <c r="G6898" s="78" t="s">
        <v>22226</v>
      </c>
      <c r="H6898" s="79" t="n">
        <v>103515</v>
      </c>
    </row>
    <row r="6899" customFormat="false" ht="14.5" hidden="false" customHeight="false" outlineLevel="0" collapsed="false">
      <c r="A6899" s="77" t="s">
        <v>182</v>
      </c>
      <c r="B6899" s="78" t="s">
        <v>196</v>
      </c>
      <c r="C6899" s="78" t="s">
        <v>197</v>
      </c>
      <c r="D6899" s="78" t="n">
        <v>97</v>
      </c>
      <c r="E6899" s="78" t="s">
        <v>3003</v>
      </c>
      <c r="F6899" s="78" t="s">
        <v>22227</v>
      </c>
      <c r="G6899" s="78"/>
      <c r="H6899" s="79" t="n">
        <v>106870</v>
      </c>
    </row>
    <row r="6900" customFormat="false" ht="14.5" hidden="false" customHeight="false" outlineLevel="0" collapsed="false">
      <c r="A6900" s="77" t="s">
        <v>182</v>
      </c>
      <c r="B6900" s="78" t="s">
        <v>196</v>
      </c>
      <c r="C6900" s="78" t="s">
        <v>197</v>
      </c>
      <c r="D6900" s="78" t="n">
        <v>97</v>
      </c>
      <c r="E6900" s="78" t="s">
        <v>22228</v>
      </c>
      <c r="F6900" s="78" t="s">
        <v>22229</v>
      </c>
      <c r="G6900" s="78"/>
      <c r="H6900" s="79" t="n">
        <v>121872</v>
      </c>
    </row>
    <row r="6901" customFormat="false" ht="14.5" hidden="false" customHeight="false" outlineLevel="0" collapsed="false">
      <c r="A6901" s="77" t="s">
        <v>182</v>
      </c>
      <c r="B6901" s="78" t="s">
        <v>196</v>
      </c>
      <c r="C6901" s="78" t="s">
        <v>197</v>
      </c>
      <c r="D6901" s="78" t="n">
        <v>97</v>
      </c>
      <c r="E6901" s="78" t="s">
        <v>2991</v>
      </c>
      <c r="F6901" s="78" t="s">
        <v>22230</v>
      </c>
      <c r="G6901" s="78"/>
      <c r="H6901" s="79" t="n">
        <v>125887</v>
      </c>
    </row>
    <row r="6902" customFormat="false" ht="14.5" hidden="false" customHeight="false" outlineLevel="0" collapsed="false">
      <c r="A6902" s="77" t="s">
        <v>182</v>
      </c>
      <c r="B6902" s="78" t="s">
        <v>196</v>
      </c>
      <c r="C6902" s="78" t="s">
        <v>197</v>
      </c>
      <c r="D6902" s="78" t="n">
        <v>97</v>
      </c>
      <c r="E6902" s="78" t="s">
        <v>22231</v>
      </c>
      <c r="F6902" s="78" t="s">
        <v>22232</v>
      </c>
      <c r="G6902" s="78" t="s">
        <v>22233</v>
      </c>
      <c r="H6902" s="79" t="n">
        <v>109553</v>
      </c>
    </row>
    <row r="6903" customFormat="false" ht="14.5" hidden="false" customHeight="false" outlineLevel="0" collapsed="false">
      <c r="A6903" s="77" t="s">
        <v>182</v>
      </c>
      <c r="B6903" s="78" t="s">
        <v>196</v>
      </c>
      <c r="C6903" s="78" t="s">
        <v>197</v>
      </c>
      <c r="D6903" s="78" t="n">
        <v>97</v>
      </c>
      <c r="E6903" s="78" t="s">
        <v>22234</v>
      </c>
      <c r="F6903" s="78" t="s">
        <v>22235</v>
      </c>
      <c r="G6903" s="78"/>
      <c r="H6903" s="79" t="n">
        <v>119162</v>
      </c>
    </row>
    <row r="6904" customFormat="false" ht="14.5" hidden="false" customHeight="false" outlineLevel="0" collapsed="false">
      <c r="A6904" s="77" t="s">
        <v>182</v>
      </c>
      <c r="B6904" s="78" t="s">
        <v>196</v>
      </c>
      <c r="C6904" s="78" t="s">
        <v>197</v>
      </c>
      <c r="D6904" s="78" t="n">
        <v>97</v>
      </c>
      <c r="E6904" s="78" t="s">
        <v>22236</v>
      </c>
      <c r="F6904" s="78" t="s">
        <v>22237</v>
      </c>
      <c r="G6904" s="78" t="s">
        <v>22238</v>
      </c>
      <c r="H6904" s="79" t="n">
        <v>116219</v>
      </c>
    </row>
    <row r="6905" customFormat="false" ht="14.5" hidden="false" customHeight="false" outlineLevel="0" collapsed="false">
      <c r="A6905" s="77" t="s">
        <v>182</v>
      </c>
      <c r="B6905" s="78" t="s">
        <v>196</v>
      </c>
      <c r="C6905" s="78" t="s">
        <v>197</v>
      </c>
      <c r="D6905" s="78" t="n">
        <v>97</v>
      </c>
      <c r="E6905" s="78" t="s">
        <v>2994</v>
      </c>
      <c r="F6905" s="78" t="s">
        <v>22239</v>
      </c>
      <c r="G6905" s="78"/>
      <c r="H6905" s="79" t="n">
        <v>113842</v>
      </c>
    </row>
    <row r="6906" customFormat="false" ht="14.5" hidden="false" customHeight="false" outlineLevel="0" collapsed="false">
      <c r="A6906" s="77" t="s">
        <v>182</v>
      </c>
      <c r="B6906" s="78" t="s">
        <v>196</v>
      </c>
      <c r="C6906" s="78" t="s">
        <v>197</v>
      </c>
      <c r="D6906" s="78" t="n">
        <v>97</v>
      </c>
      <c r="E6906" s="78" t="s">
        <v>22240</v>
      </c>
      <c r="F6906" s="78" t="s">
        <v>22241</v>
      </c>
      <c r="G6906" s="78" t="s">
        <v>22242</v>
      </c>
      <c r="H6906" s="79" t="n">
        <v>106938</v>
      </c>
    </row>
    <row r="6907" customFormat="false" ht="14.5" hidden="false" customHeight="false" outlineLevel="0" collapsed="false">
      <c r="A6907" s="77" t="s">
        <v>182</v>
      </c>
      <c r="B6907" s="78" t="s">
        <v>196</v>
      </c>
      <c r="C6907" s="78" t="s">
        <v>197</v>
      </c>
      <c r="D6907" s="78" t="n">
        <v>97</v>
      </c>
      <c r="E6907" s="78" t="s">
        <v>197</v>
      </c>
      <c r="F6907" s="78" t="s">
        <v>22243</v>
      </c>
      <c r="G6907" s="78" t="s">
        <v>22244</v>
      </c>
      <c r="H6907" s="79" t="n">
        <v>116863</v>
      </c>
    </row>
    <row r="6908" customFormat="false" ht="14.5" hidden="false" customHeight="false" outlineLevel="0" collapsed="false">
      <c r="A6908" s="77" t="s">
        <v>182</v>
      </c>
      <c r="B6908" s="78" t="s">
        <v>196</v>
      </c>
      <c r="C6908" s="78" t="s">
        <v>197</v>
      </c>
      <c r="D6908" s="78" t="n">
        <v>97</v>
      </c>
      <c r="E6908" s="78" t="s">
        <v>22245</v>
      </c>
      <c r="F6908" s="78" t="s">
        <v>22246</v>
      </c>
      <c r="G6908" s="78"/>
      <c r="H6908" s="79" t="n">
        <v>119851</v>
      </c>
    </row>
    <row r="6909" customFormat="false" ht="14.5" hidden="false" customHeight="false" outlineLevel="0" collapsed="false">
      <c r="A6909" s="77" t="s">
        <v>182</v>
      </c>
      <c r="B6909" s="78" t="s">
        <v>196</v>
      </c>
      <c r="C6909" s="78" t="s">
        <v>197</v>
      </c>
      <c r="D6909" s="78" t="n">
        <v>97</v>
      </c>
      <c r="E6909" s="78" t="s">
        <v>22247</v>
      </c>
      <c r="F6909" s="78" t="s">
        <v>22248</v>
      </c>
      <c r="G6909" s="78" t="s">
        <v>22249</v>
      </c>
      <c r="H6909" s="79" t="n">
        <v>108579</v>
      </c>
    </row>
    <row r="6910" customFormat="false" ht="14.5" hidden="false" customHeight="false" outlineLevel="0" collapsed="false">
      <c r="A6910" s="77" t="s">
        <v>182</v>
      </c>
      <c r="B6910" s="78" t="s">
        <v>196</v>
      </c>
      <c r="C6910" s="78" t="s">
        <v>197</v>
      </c>
      <c r="D6910" s="78" t="n">
        <v>97</v>
      </c>
      <c r="E6910" s="78" t="s">
        <v>22250</v>
      </c>
      <c r="F6910" s="78" t="s">
        <v>22251</v>
      </c>
      <c r="G6910" s="78" t="s">
        <v>22252</v>
      </c>
      <c r="H6910" s="79" t="n">
        <v>103913</v>
      </c>
    </row>
    <row r="6911" customFormat="false" ht="14.5" hidden="false" customHeight="false" outlineLevel="0" collapsed="false">
      <c r="A6911" s="77" t="s">
        <v>182</v>
      </c>
      <c r="B6911" s="78" t="s">
        <v>196</v>
      </c>
      <c r="C6911" s="78" t="s">
        <v>197</v>
      </c>
      <c r="D6911" s="78" t="n">
        <v>97</v>
      </c>
      <c r="E6911" s="78" t="s">
        <v>22253</v>
      </c>
      <c r="F6911" s="78" t="s">
        <v>22254</v>
      </c>
      <c r="G6911" s="78"/>
      <c r="H6911" s="79" t="n">
        <v>102240</v>
      </c>
    </row>
    <row r="6912" customFormat="false" ht="14.5" hidden="false" customHeight="false" outlineLevel="0" collapsed="false">
      <c r="A6912" s="77" t="s">
        <v>182</v>
      </c>
      <c r="B6912" s="78" t="s">
        <v>196</v>
      </c>
      <c r="C6912" s="78" t="s">
        <v>197</v>
      </c>
      <c r="D6912" s="78" t="n">
        <v>97</v>
      </c>
      <c r="E6912" s="78" t="s">
        <v>22255</v>
      </c>
      <c r="F6912" s="78" t="s">
        <v>22256</v>
      </c>
      <c r="G6912" s="78"/>
      <c r="H6912" s="79" t="n">
        <v>118141</v>
      </c>
    </row>
    <row r="6913" customFormat="false" ht="14.5" hidden="false" customHeight="false" outlineLevel="0" collapsed="false">
      <c r="A6913" s="77" t="s">
        <v>182</v>
      </c>
      <c r="B6913" s="78" t="s">
        <v>196</v>
      </c>
      <c r="C6913" s="78" t="s">
        <v>197</v>
      </c>
      <c r="D6913" s="78" t="n">
        <v>97</v>
      </c>
      <c r="E6913" s="78" t="s">
        <v>22257</v>
      </c>
      <c r="F6913" s="78" t="s">
        <v>22258</v>
      </c>
      <c r="G6913" s="78" t="s">
        <v>22259</v>
      </c>
      <c r="H6913" s="79" t="n">
        <v>100228</v>
      </c>
    </row>
    <row r="6914" customFormat="false" ht="14.5" hidden="false" customHeight="false" outlineLevel="0" collapsed="false">
      <c r="A6914" s="77" t="s">
        <v>182</v>
      </c>
      <c r="B6914" s="78" t="s">
        <v>196</v>
      </c>
      <c r="C6914" s="78" t="s">
        <v>197</v>
      </c>
      <c r="D6914" s="78" t="n">
        <v>97</v>
      </c>
      <c r="E6914" s="78" t="s">
        <v>22260</v>
      </c>
      <c r="F6914" s="78" t="s">
        <v>22261</v>
      </c>
      <c r="G6914" s="78" t="s">
        <v>22262</v>
      </c>
      <c r="H6914" s="79" t="n">
        <v>112865</v>
      </c>
    </row>
    <row r="6915" customFormat="false" ht="14.5" hidden="false" customHeight="false" outlineLevel="0" collapsed="false">
      <c r="A6915" s="77" t="s">
        <v>182</v>
      </c>
      <c r="B6915" s="78" t="s">
        <v>196</v>
      </c>
      <c r="C6915" s="78" t="s">
        <v>197</v>
      </c>
      <c r="D6915" s="78" t="n">
        <v>97</v>
      </c>
      <c r="E6915" s="78" t="s">
        <v>22263</v>
      </c>
      <c r="F6915" s="78" t="s">
        <v>22264</v>
      </c>
      <c r="G6915" s="78"/>
      <c r="H6915" s="79" t="n">
        <v>118724</v>
      </c>
    </row>
    <row r="6916" customFormat="false" ht="14.5" hidden="false" customHeight="false" outlineLevel="0" collapsed="false">
      <c r="A6916" s="77" t="s">
        <v>182</v>
      </c>
      <c r="B6916" s="78" t="s">
        <v>196</v>
      </c>
      <c r="C6916" s="78" t="s">
        <v>197</v>
      </c>
      <c r="D6916" s="78" t="n">
        <v>97</v>
      </c>
      <c r="E6916" s="78" t="s">
        <v>22265</v>
      </c>
      <c r="F6916" s="78"/>
      <c r="G6916" s="78" t="s">
        <v>22266</v>
      </c>
      <c r="H6916" s="79" t="n">
        <v>113704</v>
      </c>
    </row>
    <row r="6917" customFormat="false" ht="14.5" hidden="false" customHeight="false" outlineLevel="0" collapsed="false">
      <c r="A6917" s="77" t="s">
        <v>182</v>
      </c>
      <c r="B6917" s="78" t="s">
        <v>196</v>
      </c>
      <c r="C6917" s="78" t="s">
        <v>197</v>
      </c>
      <c r="D6917" s="78" t="n">
        <v>97</v>
      </c>
      <c r="E6917" s="78" t="s">
        <v>22267</v>
      </c>
      <c r="F6917" s="78" t="s">
        <v>22268</v>
      </c>
      <c r="G6917" s="78" t="s">
        <v>22269</v>
      </c>
      <c r="H6917" s="79" t="n">
        <v>118859</v>
      </c>
    </row>
    <row r="6918" customFormat="false" ht="14.5" hidden="false" customHeight="false" outlineLevel="0" collapsed="false">
      <c r="A6918" s="77" t="s">
        <v>182</v>
      </c>
      <c r="B6918" s="78" t="s">
        <v>196</v>
      </c>
      <c r="C6918" s="78" t="s">
        <v>197</v>
      </c>
      <c r="D6918" s="78" t="n">
        <v>97</v>
      </c>
      <c r="E6918" s="78" t="s">
        <v>22270</v>
      </c>
      <c r="F6918" s="78" t="s">
        <v>22271</v>
      </c>
      <c r="G6918" s="78" t="s">
        <v>22272</v>
      </c>
      <c r="H6918" s="79" t="n">
        <v>109653</v>
      </c>
    </row>
    <row r="6919" customFormat="false" ht="14.5" hidden="false" customHeight="false" outlineLevel="0" collapsed="false">
      <c r="A6919" s="77" t="s">
        <v>182</v>
      </c>
      <c r="B6919" s="78" t="s">
        <v>196</v>
      </c>
      <c r="C6919" s="78" t="s">
        <v>197</v>
      </c>
      <c r="D6919" s="78" t="n">
        <v>97</v>
      </c>
      <c r="E6919" s="78" t="s">
        <v>22273</v>
      </c>
      <c r="F6919" s="78" t="s">
        <v>22274</v>
      </c>
      <c r="G6919" s="78" t="s">
        <v>22275</v>
      </c>
      <c r="H6919" s="79" t="n">
        <v>106194</v>
      </c>
    </row>
    <row r="6920" customFormat="false" ht="14.5" hidden="false" customHeight="false" outlineLevel="0" collapsed="false">
      <c r="A6920" s="77" t="s">
        <v>182</v>
      </c>
      <c r="B6920" s="78" t="s">
        <v>196</v>
      </c>
      <c r="C6920" s="78" t="s">
        <v>197</v>
      </c>
      <c r="D6920" s="78" t="n">
        <v>97</v>
      </c>
      <c r="E6920" s="78" t="s">
        <v>22276</v>
      </c>
      <c r="F6920" s="78" t="s">
        <v>22277</v>
      </c>
      <c r="G6920" s="78"/>
      <c r="H6920" s="79" t="n">
        <v>118023</v>
      </c>
    </row>
    <row r="6921" customFormat="false" ht="14.5" hidden="false" customHeight="false" outlineLevel="0" collapsed="false">
      <c r="A6921" s="77" t="s">
        <v>182</v>
      </c>
      <c r="B6921" s="78" t="s">
        <v>196</v>
      </c>
      <c r="C6921" s="78" t="s">
        <v>197</v>
      </c>
      <c r="D6921" s="78" t="n">
        <v>97</v>
      </c>
      <c r="E6921" s="78" t="s">
        <v>22278</v>
      </c>
      <c r="F6921" s="78" t="s">
        <v>22279</v>
      </c>
      <c r="G6921" s="78"/>
      <c r="H6921" s="79" t="n">
        <v>104277</v>
      </c>
    </row>
    <row r="6922" customFormat="false" ht="14.5" hidden="false" customHeight="false" outlineLevel="0" collapsed="false">
      <c r="A6922" s="77" t="s">
        <v>182</v>
      </c>
      <c r="B6922" s="78" t="s">
        <v>196</v>
      </c>
      <c r="C6922" s="78" t="s">
        <v>197</v>
      </c>
      <c r="D6922" s="78" t="n">
        <v>97</v>
      </c>
      <c r="E6922" s="78" t="s">
        <v>22280</v>
      </c>
      <c r="F6922" s="78" t="s">
        <v>22281</v>
      </c>
      <c r="G6922" s="78" t="s">
        <v>22282</v>
      </c>
      <c r="H6922" s="79" t="n">
        <v>107733</v>
      </c>
    </row>
    <row r="6923" customFormat="false" ht="14.5" hidden="false" customHeight="false" outlineLevel="0" collapsed="false">
      <c r="A6923" s="77" t="s">
        <v>182</v>
      </c>
      <c r="B6923" s="78" t="s">
        <v>196</v>
      </c>
      <c r="C6923" s="78" t="s">
        <v>197</v>
      </c>
      <c r="D6923" s="78" t="n">
        <v>97</v>
      </c>
      <c r="E6923" s="78" t="s">
        <v>22283</v>
      </c>
      <c r="F6923" s="78" t="s">
        <v>22284</v>
      </c>
      <c r="G6923" s="78"/>
      <c r="H6923" s="79" t="n">
        <v>112440</v>
      </c>
    </row>
    <row r="6924" customFormat="false" ht="14.5" hidden="false" customHeight="false" outlineLevel="0" collapsed="false">
      <c r="A6924" s="77" t="s">
        <v>182</v>
      </c>
      <c r="B6924" s="78" t="s">
        <v>196</v>
      </c>
      <c r="C6924" s="78" t="s">
        <v>197</v>
      </c>
      <c r="D6924" s="78" t="n">
        <v>97</v>
      </c>
      <c r="E6924" s="78" t="s">
        <v>22285</v>
      </c>
      <c r="F6924" s="78" t="s">
        <v>22286</v>
      </c>
      <c r="G6924" s="78" t="s">
        <v>22287</v>
      </c>
      <c r="H6924" s="79" t="n">
        <v>105946</v>
      </c>
    </row>
    <row r="6925" customFormat="false" ht="14.5" hidden="false" customHeight="false" outlineLevel="0" collapsed="false">
      <c r="A6925" s="77" t="s">
        <v>182</v>
      </c>
      <c r="B6925" s="78" t="s">
        <v>196</v>
      </c>
      <c r="C6925" s="78" t="s">
        <v>197</v>
      </c>
      <c r="D6925" s="78" t="n">
        <v>97</v>
      </c>
      <c r="E6925" s="78" t="s">
        <v>22288</v>
      </c>
      <c r="F6925" s="78" t="s">
        <v>22289</v>
      </c>
      <c r="G6925" s="78" t="s">
        <v>22290</v>
      </c>
      <c r="H6925" s="79" t="n">
        <v>110889</v>
      </c>
    </row>
    <row r="6926" customFormat="false" ht="14.5" hidden="false" customHeight="false" outlineLevel="0" collapsed="false">
      <c r="A6926" s="77" t="s">
        <v>182</v>
      </c>
      <c r="B6926" s="78" t="s">
        <v>196</v>
      </c>
      <c r="C6926" s="78" t="s">
        <v>197</v>
      </c>
      <c r="D6926" s="78" t="n">
        <v>97</v>
      </c>
      <c r="E6926" s="78" t="s">
        <v>22291</v>
      </c>
      <c r="F6926" s="78" t="s">
        <v>22292</v>
      </c>
      <c r="G6926" s="78"/>
      <c r="H6926" s="79" t="n">
        <v>109314</v>
      </c>
    </row>
    <row r="6927" customFormat="false" ht="14.5" hidden="false" customHeight="false" outlineLevel="0" collapsed="false">
      <c r="A6927" s="77" t="s">
        <v>182</v>
      </c>
      <c r="B6927" s="78" t="s">
        <v>196</v>
      </c>
      <c r="C6927" s="78" t="s">
        <v>197</v>
      </c>
      <c r="D6927" s="78" t="n">
        <v>97</v>
      </c>
      <c r="E6927" s="78" t="s">
        <v>22293</v>
      </c>
      <c r="F6927" s="78" t="s">
        <v>22294</v>
      </c>
      <c r="G6927" s="78" t="s">
        <v>22295</v>
      </c>
      <c r="H6927" s="79" t="n">
        <v>116427</v>
      </c>
    </row>
    <row r="6928" customFormat="false" ht="14.5" hidden="false" customHeight="false" outlineLevel="0" collapsed="false">
      <c r="A6928" s="77" t="s">
        <v>182</v>
      </c>
      <c r="B6928" s="78" t="s">
        <v>196</v>
      </c>
      <c r="C6928" s="78" t="s">
        <v>197</v>
      </c>
      <c r="D6928" s="78" t="n">
        <v>97</v>
      </c>
      <c r="E6928" s="78" t="s">
        <v>22296</v>
      </c>
      <c r="F6928" s="78" t="s">
        <v>22297</v>
      </c>
      <c r="G6928" s="78" t="s">
        <v>22298</v>
      </c>
      <c r="H6928" s="79" t="n">
        <v>114949</v>
      </c>
    </row>
    <row r="6929" customFormat="false" ht="14.5" hidden="false" customHeight="false" outlineLevel="0" collapsed="false">
      <c r="A6929" s="77" t="s">
        <v>182</v>
      </c>
      <c r="B6929" s="78" t="s">
        <v>196</v>
      </c>
      <c r="C6929" s="78" t="s">
        <v>197</v>
      </c>
      <c r="D6929" s="78" t="n">
        <v>97</v>
      </c>
      <c r="E6929" s="78" t="s">
        <v>22299</v>
      </c>
      <c r="F6929" s="78" t="s">
        <v>22300</v>
      </c>
      <c r="G6929" s="78" t="s">
        <v>22301</v>
      </c>
      <c r="H6929" s="79" t="n">
        <v>108442</v>
      </c>
    </row>
    <row r="6930" customFormat="false" ht="14.5" hidden="false" customHeight="false" outlineLevel="0" collapsed="false">
      <c r="A6930" s="77" t="s">
        <v>182</v>
      </c>
      <c r="B6930" s="78" t="s">
        <v>196</v>
      </c>
      <c r="C6930" s="78" t="s">
        <v>197</v>
      </c>
      <c r="D6930" s="78" t="n">
        <v>97</v>
      </c>
      <c r="E6930" s="78" t="s">
        <v>22302</v>
      </c>
      <c r="F6930" s="78" t="s">
        <v>22303</v>
      </c>
      <c r="G6930" s="78"/>
      <c r="H6930" s="79" t="n">
        <v>108296</v>
      </c>
    </row>
    <row r="6931" customFormat="false" ht="14.5" hidden="false" customHeight="false" outlineLevel="0" collapsed="false">
      <c r="A6931" s="77" t="s">
        <v>182</v>
      </c>
      <c r="B6931" s="78" t="s">
        <v>196</v>
      </c>
      <c r="C6931" s="78" t="s">
        <v>198</v>
      </c>
      <c r="D6931" s="78" t="n">
        <v>98</v>
      </c>
      <c r="E6931" s="78" t="s">
        <v>22304</v>
      </c>
      <c r="F6931" s="78" t="s">
        <v>22305</v>
      </c>
      <c r="G6931" s="78"/>
      <c r="H6931" s="79" t="n">
        <v>101590</v>
      </c>
    </row>
    <row r="6932" customFormat="false" ht="14.5" hidden="false" customHeight="false" outlineLevel="0" collapsed="false">
      <c r="A6932" s="77" t="s">
        <v>182</v>
      </c>
      <c r="B6932" s="78" t="s">
        <v>196</v>
      </c>
      <c r="C6932" s="78" t="s">
        <v>198</v>
      </c>
      <c r="D6932" s="78" t="n">
        <v>98</v>
      </c>
      <c r="E6932" s="78" t="s">
        <v>22306</v>
      </c>
      <c r="F6932" s="78" t="s">
        <v>22307</v>
      </c>
      <c r="G6932" s="78"/>
      <c r="H6932" s="79" t="n">
        <v>102883</v>
      </c>
    </row>
    <row r="6933" customFormat="false" ht="14.5" hidden="false" customHeight="false" outlineLevel="0" collapsed="false">
      <c r="A6933" s="77" t="s">
        <v>182</v>
      </c>
      <c r="B6933" s="78" t="s">
        <v>196</v>
      </c>
      <c r="C6933" s="78" t="s">
        <v>198</v>
      </c>
      <c r="D6933" s="78" t="n">
        <v>98</v>
      </c>
      <c r="E6933" s="78" t="s">
        <v>22308</v>
      </c>
      <c r="F6933" s="78" t="s">
        <v>22309</v>
      </c>
      <c r="G6933" s="78" t="s">
        <v>22310</v>
      </c>
      <c r="H6933" s="79" t="n">
        <v>117677</v>
      </c>
    </row>
    <row r="6934" customFormat="false" ht="14.5" hidden="false" customHeight="false" outlineLevel="0" collapsed="false">
      <c r="A6934" s="77" t="s">
        <v>182</v>
      </c>
      <c r="B6934" s="78" t="s">
        <v>196</v>
      </c>
      <c r="C6934" s="78" t="s">
        <v>198</v>
      </c>
      <c r="D6934" s="78" t="n">
        <v>98</v>
      </c>
      <c r="E6934" s="78" t="s">
        <v>22311</v>
      </c>
      <c r="F6934" s="78" t="s">
        <v>22312</v>
      </c>
      <c r="G6934" s="78"/>
      <c r="H6934" s="79" t="n">
        <v>106736</v>
      </c>
    </row>
    <row r="6935" customFormat="false" ht="14.5" hidden="false" customHeight="false" outlineLevel="0" collapsed="false">
      <c r="A6935" s="77" t="s">
        <v>182</v>
      </c>
      <c r="B6935" s="78" t="s">
        <v>196</v>
      </c>
      <c r="C6935" s="78" t="s">
        <v>198</v>
      </c>
      <c r="D6935" s="78" t="n">
        <v>98</v>
      </c>
      <c r="E6935" s="78" t="s">
        <v>22313</v>
      </c>
      <c r="F6935" s="78" t="s">
        <v>22314</v>
      </c>
      <c r="G6935" s="78"/>
      <c r="H6935" s="79" t="n">
        <v>120747</v>
      </c>
    </row>
    <row r="6936" customFormat="false" ht="14.5" hidden="false" customHeight="false" outlineLevel="0" collapsed="false">
      <c r="A6936" s="77" t="s">
        <v>182</v>
      </c>
      <c r="B6936" s="78" t="s">
        <v>196</v>
      </c>
      <c r="C6936" s="78" t="s">
        <v>198</v>
      </c>
      <c r="D6936" s="78" t="n">
        <v>98</v>
      </c>
      <c r="E6936" s="78" t="s">
        <v>22315</v>
      </c>
      <c r="F6936" s="78" t="s">
        <v>22316</v>
      </c>
      <c r="G6936" s="78"/>
      <c r="H6936" s="79" t="n">
        <v>125200</v>
      </c>
    </row>
    <row r="6937" customFormat="false" ht="14.5" hidden="false" customHeight="false" outlineLevel="0" collapsed="false">
      <c r="A6937" s="77" t="s">
        <v>182</v>
      </c>
      <c r="B6937" s="78" t="s">
        <v>196</v>
      </c>
      <c r="C6937" s="78" t="s">
        <v>198</v>
      </c>
      <c r="D6937" s="78" t="n">
        <v>98</v>
      </c>
      <c r="E6937" s="78" t="s">
        <v>22317</v>
      </c>
      <c r="F6937" s="78" t="s">
        <v>22318</v>
      </c>
      <c r="G6937" s="78"/>
      <c r="H6937" s="79" t="n">
        <v>112614</v>
      </c>
    </row>
    <row r="6938" customFormat="false" ht="14.5" hidden="false" customHeight="false" outlineLevel="0" collapsed="false">
      <c r="A6938" s="77" t="s">
        <v>182</v>
      </c>
      <c r="B6938" s="78" t="s">
        <v>196</v>
      </c>
      <c r="C6938" s="78" t="s">
        <v>198</v>
      </c>
      <c r="D6938" s="78" t="n">
        <v>98</v>
      </c>
      <c r="E6938" s="78" t="s">
        <v>22319</v>
      </c>
      <c r="F6938" s="78" t="s">
        <v>22320</v>
      </c>
      <c r="G6938" s="78"/>
      <c r="H6938" s="79" t="n">
        <v>106276</v>
      </c>
    </row>
    <row r="6939" customFormat="false" ht="14.5" hidden="false" customHeight="false" outlineLevel="0" collapsed="false">
      <c r="A6939" s="77" t="s">
        <v>182</v>
      </c>
      <c r="B6939" s="78" t="s">
        <v>196</v>
      </c>
      <c r="C6939" s="78" t="s">
        <v>198</v>
      </c>
      <c r="D6939" s="78" t="n">
        <v>98</v>
      </c>
      <c r="E6939" s="78" t="s">
        <v>22321</v>
      </c>
      <c r="F6939" s="78" t="s">
        <v>22322</v>
      </c>
      <c r="G6939" s="78" t="s">
        <v>22323</v>
      </c>
      <c r="H6939" s="79" t="n">
        <v>114003</v>
      </c>
    </row>
    <row r="6940" customFormat="false" ht="14.5" hidden="false" customHeight="false" outlineLevel="0" collapsed="false">
      <c r="A6940" s="77" t="s">
        <v>182</v>
      </c>
      <c r="B6940" s="78" t="s">
        <v>196</v>
      </c>
      <c r="C6940" s="78" t="s">
        <v>198</v>
      </c>
      <c r="D6940" s="78" t="n">
        <v>98</v>
      </c>
      <c r="E6940" s="78" t="s">
        <v>22324</v>
      </c>
      <c r="F6940" s="78" t="s">
        <v>22325</v>
      </c>
      <c r="G6940" s="78"/>
      <c r="H6940" s="79" t="n">
        <v>110201</v>
      </c>
    </row>
    <row r="6941" customFormat="false" ht="14.5" hidden="false" customHeight="false" outlineLevel="0" collapsed="false">
      <c r="A6941" s="77" t="s">
        <v>182</v>
      </c>
      <c r="B6941" s="78" t="s">
        <v>196</v>
      </c>
      <c r="C6941" s="78" t="s">
        <v>198</v>
      </c>
      <c r="D6941" s="78" t="n">
        <v>98</v>
      </c>
      <c r="E6941" s="78" t="s">
        <v>22326</v>
      </c>
      <c r="F6941" s="78" t="s">
        <v>22327</v>
      </c>
      <c r="G6941" s="78" t="s">
        <v>22328</v>
      </c>
      <c r="H6941" s="79" t="n">
        <v>116657</v>
      </c>
    </row>
    <row r="6942" customFormat="false" ht="14.5" hidden="false" customHeight="false" outlineLevel="0" collapsed="false">
      <c r="A6942" s="77" t="s">
        <v>182</v>
      </c>
      <c r="B6942" s="78" t="s">
        <v>196</v>
      </c>
      <c r="C6942" s="78" t="s">
        <v>198</v>
      </c>
      <c r="D6942" s="78" t="n">
        <v>98</v>
      </c>
      <c r="E6942" s="78" t="s">
        <v>22329</v>
      </c>
      <c r="F6942" s="78" t="s">
        <v>22330</v>
      </c>
      <c r="G6942" s="78" t="s">
        <v>22331</v>
      </c>
      <c r="H6942" s="79" t="n">
        <v>105947</v>
      </c>
    </row>
    <row r="6943" customFormat="false" ht="14.5" hidden="false" customHeight="false" outlineLevel="0" collapsed="false">
      <c r="A6943" s="77" t="s">
        <v>182</v>
      </c>
      <c r="B6943" s="78" t="s">
        <v>196</v>
      </c>
      <c r="C6943" s="78" t="s">
        <v>198</v>
      </c>
      <c r="D6943" s="78" t="n">
        <v>98</v>
      </c>
      <c r="E6943" s="78" t="s">
        <v>22332</v>
      </c>
      <c r="F6943" s="78" t="s">
        <v>22333</v>
      </c>
      <c r="G6943" s="78"/>
      <c r="H6943" s="79" t="n">
        <v>112753</v>
      </c>
    </row>
    <row r="6944" customFormat="false" ht="14.5" hidden="false" customHeight="false" outlineLevel="0" collapsed="false">
      <c r="A6944" s="77" t="s">
        <v>182</v>
      </c>
      <c r="B6944" s="78" t="s">
        <v>196</v>
      </c>
      <c r="C6944" s="78" t="s">
        <v>198</v>
      </c>
      <c r="D6944" s="78" t="n">
        <v>98</v>
      </c>
      <c r="E6944" s="78" t="s">
        <v>22334</v>
      </c>
      <c r="F6944" s="78" t="s">
        <v>22335</v>
      </c>
      <c r="G6944" s="78"/>
      <c r="H6944" s="79" t="n">
        <v>120163</v>
      </c>
    </row>
    <row r="6945" customFormat="false" ht="14.5" hidden="false" customHeight="false" outlineLevel="0" collapsed="false">
      <c r="A6945" s="77" t="s">
        <v>182</v>
      </c>
      <c r="B6945" s="78" t="s">
        <v>196</v>
      </c>
      <c r="C6945" s="78" t="s">
        <v>198</v>
      </c>
      <c r="D6945" s="78" t="n">
        <v>98</v>
      </c>
      <c r="E6945" s="78" t="s">
        <v>22336</v>
      </c>
      <c r="F6945" s="78" t="s">
        <v>22337</v>
      </c>
      <c r="G6945" s="78"/>
      <c r="H6945" s="79" t="n">
        <v>108251</v>
      </c>
    </row>
    <row r="6946" customFormat="false" ht="14.5" hidden="false" customHeight="false" outlineLevel="0" collapsed="false">
      <c r="A6946" s="77" t="s">
        <v>182</v>
      </c>
      <c r="B6946" s="78" t="s">
        <v>196</v>
      </c>
      <c r="C6946" s="78" t="s">
        <v>198</v>
      </c>
      <c r="D6946" s="78" t="n">
        <v>98</v>
      </c>
      <c r="E6946" s="78" t="s">
        <v>22338</v>
      </c>
      <c r="F6946" s="78" t="s">
        <v>22339</v>
      </c>
      <c r="G6946" s="78"/>
      <c r="H6946" s="79" t="n">
        <v>108566</v>
      </c>
    </row>
    <row r="6947" customFormat="false" ht="14.5" hidden="false" customHeight="false" outlineLevel="0" collapsed="false">
      <c r="A6947" s="77" t="s">
        <v>182</v>
      </c>
      <c r="B6947" s="78" t="s">
        <v>196</v>
      </c>
      <c r="C6947" s="78" t="s">
        <v>198</v>
      </c>
      <c r="D6947" s="78" t="n">
        <v>98</v>
      </c>
      <c r="E6947" s="78" t="s">
        <v>22340</v>
      </c>
      <c r="F6947" s="78" t="s">
        <v>22341</v>
      </c>
      <c r="G6947" s="78" t="s">
        <v>22342</v>
      </c>
      <c r="H6947" s="79" t="n">
        <v>121209</v>
      </c>
    </row>
    <row r="6948" customFormat="false" ht="14.5" hidden="false" customHeight="false" outlineLevel="0" collapsed="false">
      <c r="A6948" s="77" t="s">
        <v>182</v>
      </c>
      <c r="B6948" s="78" t="s">
        <v>196</v>
      </c>
      <c r="C6948" s="78" t="s">
        <v>198</v>
      </c>
      <c r="D6948" s="78" t="n">
        <v>98</v>
      </c>
      <c r="E6948" s="78" t="s">
        <v>22343</v>
      </c>
      <c r="F6948" s="78" t="s">
        <v>22344</v>
      </c>
      <c r="G6948" s="78" t="s">
        <v>22345</v>
      </c>
      <c r="H6948" s="79" t="n">
        <v>114651</v>
      </c>
    </row>
    <row r="6949" customFormat="false" ht="14.5" hidden="false" customHeight="false" outlineLevel="0" collapsed="false">
      <c r="A6949" s="77" t="s">
        <v>182</v>
      </c>
      <c r="B6949" s="78" t="s">
        <v>196</v>
      </c>
      <c r="C6949" s="78" t="s">
        <v>198</v>
      </c>
      <c r="D6949" s="78" t="n">
        <v>98</v>
      </c>
      <c r="E6949" s="78" t="s">
        <v>22346</v>
      </c>
      <c r="F6949" s="78" t="s">
        <v>22347</v>
      </c>
      <c r="G6949" s="78"/>
      <c r="H6949" s="79" t="n">
        <v>126254</v>
      </c>
    </row>
    <row r="6950" customFormat="false" ht="14.5" hidden="false" customHeight="false" outlineLevel="0" collapsed="false">
      <c r="A6950" s="77" t="s">
        <v>182</v>
      </c>
      <c r="B6950" s="78" t="s">
        <v>196</v>
      </c>
      <c r="C6950" s="78" t="s">
        <v>198</v>
      </c>
      <c r="D6950" s="78" t="n">
        <v>98</v>
      </c>
      <c r="E6950" s="78" t="s">
        <v>198</v>
      </c>
      <c r="F6950" s="78" t="s">
        <v>22348</v>
      </c>
      <c r="G6950" s="78" t="s">
        <v>22349</v>
      </c>
      <c r="H6950" s="79" t="n">
        <v>114963</v>
      </c>
    </row>
    <row r="6951" customFormat="false" ht="14.5" hidden="false" customHeight="false" outlineLevel="0" collapsed="false">
      <c r="A6951" s="77" t="s">
        <v>182</v>
      </c>
      <c r="B6951" s="78" t="s">
        <v>196</v>
      </c>
      <c r="C6951" s="78" t="s">
        <v>198</v>
      </c>
      <c r="D6951" s="78" t="n">
        <v>98</v>
      </c>
      <c r="E6951" s="78" t="s">
        <v>22350</v>
      </c>
      <c r="F6951" s="78" t="s">
        <v>22351</v>
      </c>
      <c r="G6951" s="78"/>
      <c r="H6951" s="79" t="n">
        <v>106883</v>
      </c>
    </row>
    <row r="6952" customFormat="false" ht="14.5" hidden="false" customHeight="false" outlineLevel="0" collapsed="false">
      <c r="A6952" s="77" t="s">
        <v>182</v>
      </c>
      <c r="B6952" s="78" t="s">
        <v>196</v>
      </c>
      <c r="C6952" s="78" t="s">
        <v>198</v>
      </c>
      <c r="D6952" s="78" t="n">
        <v>98</v>
      </c>
      <c r="E6952" s="78" t="s">
        <v>22352</v>
      </c>
      <c r="F6952" s="78" t="s">
        <v>22353</v>
      </c>
      <c r="G6952" s="78" t="s">
        <v>22354</v>
      </c>
      <c r="H6952" s="79" t="n">
        <v>108407</v>
      </c>
    </row>
    <row r="6953" customFormat="false" ht="14.5" hidden="false" customHeight="false" outlineLevel="0" collapsed="false">
      <c r="A6953" s="77" t="s">
        <v>182</v>
      </c>
      <c r="B6953" s="78" t="s">
        <v>196</v>
      </c>
      <c r="C6953" s="78" t="s">
        <v>198</v>
      </c>
      <c r="D6953" s="78" t="n">
        <v>98</v>
      </c>
      <c r="E6953" s="78" t="s">
        <v>22355</v>
      </c>
      <c r="F6953" s="78" t="s">
        <v>22356</v>
      </c>
      <c r="G6953" s="78"/>
      <c r="H6953" s="79" t="n">
        <v>100868</v>
      </c>
    </row>
    <row r="6954" customFormat="false" ht="14.5" hidden="false" customHeight="false" outlineLevel="0" collapsed="false">
      <c r="A6954" s="77" t="s">
        <v>182</v>
      </c>
      <c r="B6954" s="78" t="s">
        <v>196</v>
      </c>
      <c r="C6954" s="78" t="s">
        <v>198</v>
      </c>
      <c r="D6954" s="78" t="n">
        <v>98</v>
      </c>
      <c r="E6954" s="78" t="s">
        <v>22357</v>
      </c>
      <c r="F6954" s="78" t="s">
        <v>22358</v>
      </c>
      <c r="G6954" s="78" t="s">
        <v>22359</v>
      </c>
      <c r="H6954" s="79" t="n">
        <v>101738</v>
      </c>
    </row>
    <row r="6955" customFormat="false" ht="14.5" hidden="false" customHeight="false" outlineLevel="0" collapsed="false">
      <c r="A6955" s="77" t="s">
        <v>182</v>
      </c>
      <c r="B6955" s="78" t="s">
        <v>196</v>
      </c>
      <c r="C6955" s="78" t="s">
        <v>198</v>
      </c>
      <c r="D6955" s="78" t="n">
        <v>98</v>
      </c>
      <c r="E6955" s="78" t="s">
        <v>22360</v>
      </c>
      <c r="F6955" s="78" t="s">
        <v>22361</v>
      </c>
      <c r="G6955" s="78"/>
      <c r="H6955" s="79" t="n">
        <v>120021</v>
      </c>
    </row>
    <row r="6956" customFormat="false" ht="14.5" hidden="false" customHeight="false" outlineLevel="0" collapsed="false">
      <c r="A6956" s="77" t="s">
        <v>182</v>
      </c>
      <c r="B6956" s="78" t="s">
        <v>196</v>
      </c>
      <c r="C6956" s="78" t="s">
        <v>198</v>
      </c>
      <c r="D6956" s="78" t="n">
        <v>98</v>
      </c>
      <c r="E6956" s="78" t="s">
        <v>22362</v>
      </c>
      <c r="F6956" s="78" t="s">
        <v>22363</v>
      </c>
      <c r="G6956" s="78"/>
      <c r="H6956" s="79" t="n">
        <v>111382</v>
      </c>
    </row>
    <row r="6957" customFormat="false" ht="14.5" hidden="false" customHeight="false" outlineLevel="0" collapsed="false">
      <c r="A6957" s="77" t="s">
        <v>182</v>
      </c>
      <c r="B6957" s="78" t="s">
        <v>196</v>
      </c>
      <c r="C6957" s="78" t="s">
        <v>198</v>
      </c>
      <c r="D6957" s="78" t="n">
        <v>98</v>
      </c>
      <c r="E6957" s="78" t="s">
        <v>22364</v>
      </c>
      <c r="F6957" s="78" t="s">
        <v>22365</v>
      </c>
      <c r="G6957" s="78" t="s">
        <v>22366</v>
      </c>
      <c r="H6957" s="79" t="n">
        <v>102721</v>
      </c>
    </row>
    <row r="6958" customFormat="false" ht="14.5" hidden="false" customHeight="false" outlineLevel="0" collapsed="false">
      <c r="A6958" s="77" t="s">
        <v>182</v>
      </c>
      <c r="B6958" s="78" t="s">
        <v>196</v>
      </c>
      <c r="C6958" s="78" t="s">
        <v>198</v>
      </c>
      <c r="D6958" s="78" t="n">
        <v>98</v>
      </c>
      <c r="E6958" s="78" t="s">
        <v>22367</v>
      </c>
      <c r="F6958" s="78"/>
      <c r="G6958" s="78" t="s">
        <v>22368</v>
      </c>
      <c r="H6958" s="79" t="n">
        <v>110364</v>
      </c>
    </row>
    <row r="6959" customFormat="false" ht="14.5" hidden="false" customHeight="false" outlineLevel="0" collapsed="false">
      <c r="A6959" s="77" t="s">
        <v>182</v>
      </c>
      <c r="B6959" s="78" t="s">
        <v>196</v>
      </c>
      <c r="C6959" s="78" t="s">
        <v>198</v>
      </c>
      <c r="D6959" s="78" t="n">
        <v>98</v>
      </c>
      <c r="E6959" s="78" t="s">
        <v>22369</v>
      </c>
      <c r="F6959" s="78" t="s">
        <v>22370</v>
      </c>
      <c r="G6959" s="78"/>
      <c r="H6959" s="79" t="n">
        <v>106149</v>
      </c>
    </row>
    <row r="6960" customFormat="false" ht="14.5" hidden="false" customHeight="false" outlineLevel="0" collapsed="false">
      <c r="A6960" s="77" t="s">
        <v>182</v>
      </c>
      <c r="B6960" s="78" t="s">
        <v>196</v>
      </c>
      <c r="C6960" s="78" t="s">
        <v>198</v>
      </c>
      <c r="D6960" s="78" t="n">
        <v>98</v>
      </c>
      <c r="E6960" s="78" t="s">
        <v>22371</v>
      </c>
      <c r="F6960" s="78" t="s">
        <v>22372</v>
      </c>
      <c r="G6960" s="78" t="s">
        <v>22373</v>
      </c>
      <c r="H6960" s="79" t="n">
        <v>119474</v>
      </c>
    </row>
    <row r="6961" customFormat="false" ht="14.5" hidden="false" customHeight="false" outlineLevel="0" collapsed="false">
      <c r="A6961" s="77" t="s">
        <v>182</v>
      </c>
      <c r="B6961" s="78" t="s">
        <v>196</v>
      </c>
      <c r="C6961" s="78" t="s">
        <v>198</v>
      </c>
      <c r="D6961" s="78" t="n">
        <v>98</v>
      </c>
      <c r="E6961" s="78" t="s">
        <v>22374</v>
      </c>
      <c r="F6961" s="78" t="s">
        <v>22375</v>
      </c>
      <c r="G6961" s="78" t="s">
        <v>22376</v>
      </c>
      <c r="H6961" s="79" t="n">
        <v>100924</v>
      </c>
    </row>
    <row r="6962" customFormat="false" ht="14.5" hidden="false" customHeight="false" outlineLevel="0" collapsed="false">
      <c r="A6962" s="77" t="s">
        <v>182</v>
      </c>
      <c r="B6962" s="78" t="s">
        <v>196</v>
      </c>
      <c r="C6962" s="78" t="s">
        <v>198</v>
      </c>
      <c r="D6962" s="78" t="n">
        <v>98</v>
      </c>
      <c r="E6962" s="78" t="s">
        <v>22377</v>
      </c>
      <c r="F6962" s="78" t="s">
        <v>22378</v>
      </c>
      <c r="G6962" s="78" t="s">
        <v>22379</v>
      </c>
      <c r="H6962" s="79" t="n">
        <v>114569</v>
      </c>
    </row>
    <row r="6963" customFormat="false" ht="14.5" hidden="false" customHeight="false" outlineLevel="0" collapsed="false">
      <c r="A6963" s="77" t="s">
        <v>182</v>
      </c>
      <c r="B6963" s="78" t="s">
        <v>196</v>
      </c>
      <c r="C6963" s="78" t="s">
        <v>198</v>
      </c>
      <c r="D6963" s="78" t="n">
        <v>98</v>
      </c>
      <c r="E6963" s="78" t="s">
        <v>22380</v>
      </c>
      <c r="F6963" s="78" t="s">
        <v>22381</v>
      </c>
      <c r="G6963" s="78"/>
      <c r="H6963" s="79" t="n">
        <v>111697</v>
      </c>
    </row>
    <row r="6964" customFormat="false" ht="14.5" hidden="false" customHeight="false" outlineLevel="0" collapsed="false">
      <c r="A6964" s="77" t="s">
        <v>182</v>
      </c>
      <c r="B6964" s="78" t="s">
        <v>196</v>
      </c>
      <c r="C6964" s="78" t="s">
        <v>198</v>
      </c>
      <c r="D6964" s="78" t="n">
        <v>98</v>
      </c>
      <c r="E6964" s="78" t="s">
        <v>22382</v>
      </c>
      <c r="F6964" s="78" t="s">
        <v>22383</v>
      </c>
      <c r="G6964" s="78"/>
      <c r="H6964" s="79" t="n">
        <v>108468</v>
      </c>
    </row>
    <row r="6965" customFormat="false" ht="14.5" hidden="false" customHeight="false" outlineLevel="0" collapsed="false">
      <c r="A6965" s="77" t="s">
        <v>182</v>
      </c>
      <c r="B6965" s="78" t="s">
        <v>196</v>
      </c>
      <c r="C6965" s="78" t="s">
        <v>198</v>
      </c>
      <c r="D6965" s="78" t="n">
        <v>98</v>
      </c>
      <c r="E6965" s="78" t="s">
        <v>22384</v>
      </c>
      <c r="F6965" s="78" t="s">
        <v>22385</v>
      </c>
      <c r="G6965" s="78" t="s">
        <v>22386</v>
      </c>
      <c r="H6965" s="79" t="n">
        <v>102951</v>
      </c>
    </row>
    <row r="6966" customFormat="false" ht="14.5" hidden="false" customHeight="false" outlineLevel="0" collapsed="false">
      <c r="A6966" s="77" t="s">
        <v>182</v>
      </c>
      <c r="B6966" s="78" t="s">
        <v>196</v>
      </c>
      <c r="C6966" s="78" t="s">
        <v>198</v>
      </c>
      <c r="D6966" s="78" t="n">
        <v>98</v>
      </c>
      <c r="E6966" s="78" t="s">
        <v>22387</v>
      </c>
      <c r="F6966" s="78" t="s">
        <v>22388</v>
      </c>
      <c r="G6966" s="78" t="s">
        <v>22389</v>
      </c>
      <c r="H6966" s="79" t="n">
        <v>103368</v>
      </c>
    </row>
    <row r="6967" customFormat="false" ht="14.5" hidden="false" customHeight="false" outlineLevel="0" collapsed="false">
      <c r="A6967" s="77" t="s">
        <v>182</v>
      </c>
      <c r="B6967" s="78" t="s">
        <v>196</v>
      </c>
      <c r="C6967" s="78" t="s">
        <v>198</v>
      </c>
      <c r="D6967" s="78" t="n">
        <v>98</v>
      </c>
      <c r="E6967" s="78" t="s">
        <v>22390</v>
      </c>
      <c r="F6967" s="78" t="s">
        <v>22391</v>
      </c>
      <c r="G6967" s="78" t="s">
        <v>22392</v>
      </c>
      <c r="H6967" s="79" t="n">
        <v>101625</v>
      </c>
    </row>
    <row r="6968" customFormat="false" ht="14.5" hidden="false" customHeight="false" outlineLevel="0" collapsed="false">
      <c r="A6968" s="77" t="s">
        <v>182</v>
      </c>
      <c r="B6968" s="78" t="s">
        <v>196</v>
      </c>
      <c r="C6968" s="78" t="s">
        <v>198</v>
      </c>
      <c r="D6968" s="78" t="n">
        <v>98</v>
      </c>
      <c r="E6968" s="78" t="s">
        <v>22393</v>
      </c>
      <c r="F6968" s="78" t="s">
        <v>22394</v>
      </c>
      <c r="G6968" s="78"/>
      <c r="H6968" s="79" t="n">
        <v>120964</v>
      </c>
    </row>
    <row r="6969" customFormat="false" ht="14.5" hidden="false" customHeight="false" outlineLevel="0" collapsed="false">
      <c r="A6969" s="77" t="s">
        <v>182</v>
      </c>
      <c r="B6969" s="78" t="s">
        <v>196</v>
      </c>
      <c r="C6969" s="78" t="s">
        <v>198</v>
      </c>
      <c r="D6969" s="78" t="n">
        <v>98</v>
      </c>
      <c r="E6969" s="78" t="s">
        <v>22395</v>
      </c>
      <c r="F6969" s="78" t="s">
        <v>22396</v>
      </c>
      <c r="G6969" s="78"/>
      <c r="H6969" s="79" t="n">
        <v>129546</v>
      </c>
    </row>
    <row r="6970" customFormat="false" ht="14.5" hidden="false" customHeight="false" outlineLevel="0" collapsed="false">
      <c r="A6970" s="77" t="s">
        <v>182</v>
      </c>
      <c r="B6970" s="78" t="s">
        <v>196</v>
      </c>
      <c r="C6970" s="78" t="s">
        <v>198</v>
      </c>
      <c r="D6970" s="78" t="n">
        <v>98</v>
      </c>
      <c r="E6970" s="78" t="s">
        <v>22397</v>
      </c>
      <c r="F6970" s="78" t="s">
        <v>22398</v>
      </c>
      <c r="G6970" s="78"/>
      <c r="H6970" s="79" t="n">
        <v>106987</v>
      </c>
    </row>
    <row r="6971" customFormat="false" ht="14.5" hidden="false" customHeight="false" outlineLevel="0" collapsed="false">
      <c r="A6971" s="77" t="s">
        <v>182</v>
      </c>
      <c r="B6971" s="78" t="s">
        <v>196</v>
      </c>
      <c r="C6971" s="78" t="s">
        <v>198</v>
      </c>
      <c r="D6971" s="78" t="n">
        <v>98</v>
      </c>
      <c r="E6971" s="78" t="s">
        <v>22399</v>
      </c>
      <c r="F6971" s="78" t="s">
        <v>22400</v>
      </c>
      <c r="G6971" s="78" t="s">
        <v>22401</v>
      </c>
      <c r="H6971" s="79" t="n">
        <v>118353</v>
      </c>
    </row>
    <row r="6972" customFormat="false" ht="14.5" hidden="false" customHeight="false" outlineLevel="0" collapsed="false">
      <c r="A6972" s="77" t="s">
        <v>182</v>
      </c>
      <c r="B6972" s="78" t="s">
        <v>196</v>
      </c>
      <c r="C6972" s="78" t="s">
        <v>198</v>
      </c>
      <c r="D6972" s="78" t="n">
        <v>98</v>
      </c>
      <c r="E6972" s="78" t="s">
        <v>22402</v>
      </c>
      <c r="F6972" s="78" t="s">
        <v>22403</v>
      </c>
      <c r="G6972" s="78"/>
      <c r="H6972" s="79" t="n">
        <v>107052</v>
      </c>
    </row>
    <row r="6973" customFormat="false" ht="14.5" hidden="false" customHeight="false" outlineLevel="0" collapsed="false">
      <c r="A6973" s="77" t="s">
        <v>182</v>
      </c>
      <c r="B6973" s="78" t="s">
        <v>196</v>
      </c>
      <c r="C6973" s="78" t="s">
        <v>198</v>
      </c>
      <c r="D6973" s="78" t="n">
        <v>98</v>
      </c>
      <c r="E6973" s="78" t="s">
        <v>22404</v>
      </c>
      <c r="F6973" s="78" t="s">
        <v>22405</v>
      </c>
      <c r="G6973" s="78"/>
      <c r="H6973" s="79" t="n">
        <v>112078</v>
      </c>
    </row>
    <row r="6974" customFormat="false" ht="14.5" hidden="false" customHeight="false" outlineLevel="0" collapsed="false">
      <c r="A6974" s="77" t="s">
        <v>182</v>
      </c>
      <c r="B6974" s="78" t="s">
        <v>196</v>
      </c>
      <c r="C6974" s="78" t="s">
        <v>198</v>
      </c>
      <c r="D6974" s="78" t="n">
        <v>98</v>
      </c>
      <c r="E6974" s="78" t="s">
        <v>22406</v>
      </c>
      <c r="F6974" s="78" t="s">
        <v>22407</v>
      </c>
      <c r="G6974" s="78" t="s">
        <v>22408</v>
      </c>
      <c r="H6974" s="79" t="n">
        <v>108697</v>
      </c>
    </row>
    <row r="6975" customFormat="false" ht="14.5" hidden="false" customHeight="false" outlineLevel="0" collapsed="false">
      <c r="A6975" s="77" t="s">
        <v>182</v>
      </c>
      <c r="B6975" s="78" t="s">
        <v>196</v>
      </c>
      <c r="C6975" s="78" t="s">
        <v>198</v>
      </c>
      <c r="D6975" s="78" t="n">
        <v>98</v>
      </c>
      <c r="E6975" s="78" t="s">
        <v>22409</v>
      </c>
      <c r="F6975" s="78" t="s">
        <v>22410</v>
      </c>
      <c r="G6975" s="78"/>
      <c r="H6975" s="79" t="n">
        <v>102736</v>
      </c>
    </row>
    <row r="6976" customFormat="false" ht="14.5" hidden="false" customHeight="false" outlineLevel="0" collapsed="false">
      <c r="A6976" s="77" t="s">
        <v>182</v>
      </c>
      <c r="B6976" s="78" t="s">
        <v>196</v>
      </c>
      <c r="C6976" s="78" t="s">
        <v>198</v>
      </c>
      <c r="D6976" s="78" t="n">
        <v>98</v>
      </c>
      <c r="E6976" s="78" t="s">
        <v>22411</v>
      </c>
      <c r="F6976" s="78" t="s">
        <v>22412</v>
      </c>
      <c r="G6976" s="78"/>
      <c r="H6976" s="79" t="n">
        <v>116408</v>
      </c>
    </row>
    <row r="6977" customFormat="false" ht="14.5" hidden="false" customHeight="false" outlineLevel="0" collapsed="false">
      <c r="A6977" s="77" t="s">
        <v>182</v>
      </c>
      <c r="B6977" s="78" t="s">
        <v>196</v>
      </c>
      <c r="C6977" s="78" t="s">
        <v>198</v>
      </c>
      <c r="D6977" s="78" t="n">
        <v>98</v>
      </c>
      <c r="E6977" s="78" t="s">
        <v>22413</v>
      </c>
      <c r="F6977" s="78" t="s">
        <v>22414</v>
      </c>
      <c r="G6977" s="78" t="s">
        <v>22415</v>
      </c>
      <c r="H6977" s="79" t="n">
        <v>114327</v>
      </c>
    </row>
    <row r="6978" customFormat="false" ht="14.5" hidden="false" customHeight="false" outlineLevel="0" collapsed="false">
      <c r="A6978" s="77" t="s">
        <v>182</v>
      </c>
      <c r="B6978" s="78" t="s">
        <v>196</v>
      </c>
      <c r="C6978" s="78" t="s">
        <v>198</v>
      </c>
      <c r="D6978" s="78" t="n">
        <v>98</v>
      </c>
      <c r="E6978" s="78" t="s">
        <v>22416</v>
      </c>
      <c r="F6978" s="78" t="s">
        <v>22417</v>
      </c>
      <c r="G6978" s="78" t="s">
        <v>22418</v>
      </c>
      <c r="H6978" s="79" t="n">
        <v>121424</v>
      </c>
    </row>
    <row r="6979" customFormat="false" ht="14.5" hidden="false" customHeight="false" outlineLevel="0" collapsed="false">
      <c r="A6979" s="77" t="s">
        <v>182</v>
      </c>
      <c r="B6979" s="78" t="s">
        <v>196</v>
      </c>
      <c r="C6979" s="78" t="s">
        <v>198</v>
      </c>
      <c r="D6979" s="78" t="n">
        <v>98</v>
      </c>
      <c r="E6979" s="78" t="s">
        <v>22419</v>
      </c>
      <c r="F6979" s="78" t="s">
        <v>22420</v>
      </c>
      <c r="G6979" s="78" t="s">
        <v>22421</v>
      </c>
      <c r="H6979" s="79" t="n">
        <v>106592</v>
      </c>
    </row>
    <row r="6980" customFormat="false" ht="14.5" hidden="false" customHeight="false" outlineLevel="0" collapsed="false">
      <c r="A6980" s="77" t="s">
        <v>182</v>
      </c>
      <c r="B6980" s="78" t="s">
        <v>196</v>
      </c>
      <c r="C6980" s="78" t="s">
        <v>198</v>
      </c>
      <c r="D6980" s="78" t="n">
        <v>98</v>
      </c>
      <c r="E6980" s="78" t="s">
        <v>22422</v>
      </c>
      <c r="F6980" s="78" t="s">
        <v>22423</v>
      </c>
      <c r="G6980" s="78"/>
      <c r="H6980" s="79" t="n">
        <v>120213</v>
      </c>
    </row>
    <row r="6981" customFormat="false" ht="14.5" hidden="false" customHeight="false" outlineLevel="0" collapsed="false">
      <c r="A6981" s="77" t="s">
        <v>182</v>
      </c>
      <c r="B6981" s="78" t="s">
        <v>196</v>
      </c>
      <c r="C6981" s="78" t="s">
        <v>198</v>
      </c>
      <c r="D6981" s="78" t="n">
        <v>98</v>
      </c>
      <c r="E6981" s="78" t="s">
        <v>22424</v>
      </c>
      <c r="F6981" s="78" t="s">
        <v>22425</v>
      </c>
      <c r="G6981" s="78" t="s">
        <v>22426</v>
      </c>
      <c r="H6981" s="79" t="n">
        <v>101663</v>
      </c>
    </row>
    <row r="6982" customFormat="false" ht="14.5" hidden="false" customHeight="false" outlineLevel="0" collapsed="false">
      <c r="A6982" s="77" t="s">
        <v>182</v>
      </c>
      <c r="B6982" s="78" t="s">
        <v>196</v>
      </c>
      <c r="C6982" s="78" t="s">
        <v>198</v>
      </c>
      <c r="D6982" s="78" t="n">
        <v>98</v>
      </c>
      <c r="E6982" s="78" t="s">
        <v>22427</v>
      </c>
      <c r="F6982" s="78" t="s">
        <v>22428</v>
      </c>
      <c r="G6982" s="78"/>
      <c r="H6982" s="79" t="n">
        <v>106939</v>
      </c>
    </row>
    <row r="6983" customFormat="false" ht="14.5" hidden="false" customHeight="false" outlineLevel="0" collapsed="false">
      <c r="A6983" s="77" t="s">
        <v>182</v>
      </c>
      <c r="B6983" s="78" t="s">
        <v>196</v>
      </c>
      <c r="C6983" s="78" t="s">
        <v>198</v>
      </c>
      <c r="D6983" s="78" t="n">
        <v>98</v>
      </c>
      <c r="E6983" s="78" t="s">
        <v>22429</v>
      </c>
      <c r="F6983" s="78" t="s">
        <v>22430</v>
      </c>
      <c r="G6983" s="78" t="s">
        <v>22431</v>
      </c>
      <c r="H6983" s="79" t="n">
        <v>119653</v>
      </c>
    </row>
    <row r="6984" customFormat="false" ht="14.5" hidden="false" customHeight="false" outlineLevel="0" collapsed="false">
      <c r="A6984" s="77" t="s">
        <v>182</v>
      </c>
      <c r="B6984" s="78" t="s">
        <v>196</v>
      </c>
      <c r="C6984" s="78" t="s">
        <v>198</v>
      </c>
      <c r="D6984" s="78" t="n">
        <v>98</v>
      </c>
      <c r="E6984" s="78" t="s">
        <v>22432</v>
      </c>
      <c r="F6984" s="78" t="s">
        <v>22433</v>
      </c>
      <c r="G6984" s="78"/>
      <c r="H6984" s="79" t="n">
        <v>104075</v>
      </c>
    </row>
    <row r="6985" customFormat="false" ht="14.5" hidden="false" customHeight="false" outlineLevel="0" collapsed="false">
      <c r="A6985" s="77" t="s">
        <v>182</v>
      </c>
      <c r="B6985" s="78" t="s">
        <v>196</v>
      </c>
      <c r="C6985" s="78" t="s">
        <v>198</v>
      </c>
      <c r="D6985" s="78" t="n">
        <v>98</v>
      </c>
      <c r="E6985" s="78" t="s">
        <v>22434</v>
      </c>
      <c r="F6985" s="78" t="s">
        <v>22435</v>
      </c>
      <c r="G6985" s="78" t="s">
        <v>22436</v>
      </c>
      <c r="H6985" s="79" t="n">
        <v>126632</v>
      </c>
    </row>
    <row r="6986" customFormat="false" ht="14.5" hidden="false" customHeight="false" outlineLevel="0" collapsed="false">
      <c r="A6986" s="77" t="s">
        <v>182</v>
      </c>
      <c r="B6986" s="78" t="s">
        <v>196</v>
      </c>
      <c r="C6986" s="78" t="s">
        <v>198</v>
      </c>
      <c r="D6986" s="78" t="n">
        <v>98</v>
      </c>
      <c r="E6986" s="78" t="s">
        <v>22437</v>
      </c>
      <c r="F6986" s="78" t="s">
        <v>22438</v>
      </c>
      <c r="G6986" s="78"/>
      <c r="H6986" s="79" t="n">
        <v>111425</v>
      </c>
    </row>
    <row r="6987" customFormat="false" ht="14.5" hidden="false" customHeight="false" outlineLevel="0" collapsed="false">
      <c r="A6987" s="77" t="s">
        <v>182</v>
      </c>
      <c r="B6987" s="78" t="s">
        <v>196</v>
      </c>
      <c r="C6987" s="78" t="s">
        <v>198</v>
      </c>
      <c r="D6987" s="78" t="n">
        <v>98</v>
      </c>
      <c r="E6987" s="78" t="s">
        <v>22439</v>
      </c>
      <c r="F6987" s="78" t="s">
        <v>22440</v>
      </c>
      <c r="G6987" s="78"/>
      <c r="H6987" s="79" t="n">
        <v>123894</v>
      </c>
    </row>
    <row r="6988" customFormat="false" ht="14.5" hidden="false" customHeight="false" outlineLevel="0" collapsed="false">
      <c r="A6988" s="77" t="s">
        <v>182</v>
      </c>
      <c r="B6988" s="78" t="s">
        <v>196</v>
      </c>
      <c r="C6988" s="78" t="s">
        <v>198</v>
      </c>
      <c r="D6988" s="78" t="n">
        <v>98</v>
      </c>
      <c r="E6988" s="78" t="s">
        <v>22441</v>
      </c>
      <c r="F6988" s="78" t="s">
        <v>22442</v>
      </c>
      <c r="G6988" s="78"/>
      <c r="H6988" s="79" t="n">
        <v>120215</v>
      </c>
    </row>
    <row r="6989" customFormat="false" ht="14.5" hidden="false" customHeight="false" outlineLevel="0" collapsed="false">
      <c r="A6989" s="77" t="s">
        <v>182</v>
      </c>
      <c r="B6989" s="78" t="s">
        <v>196</v>
      </c>
      <c r="C6989" s="78" t="s">
        <v>198</v>
      </c>
      <c r="D6989" s="78" t="n">
        <v>98</v>
      </c>
      <c r="E6989" s="78" t="s">
        <v>22443</v>
      </c>
      <c r="F6989" s="78" t="s">
        <v>22444</v>
      </c>
      <c r="G6989" s="78"/>
      <c r="H6989" s="79" t="n">
        <v>114002</v>
      </c>
    </row>
    <row r="6990" customFormat="false" ht="14.5" hidden="false" customHeight="false" outlineLevel="0" collapsed="false">
      <c r="A6990" s="77" t="s">
        <v>182</v>
      </c>
      <c r="B6990" s="78" t="s">
        <v>196</v>
      </c>
      <c r="C6990" s="78" t="s">
        <v>198</v>
      </c>
      <c r="D6990" s="78" t="n">
        <v>98</v>
      </c>
      <c r="E6990" s="78" t="s">
        <v>22445</v>
      </c>
      <c r="F6990" s="78" t="s">
        <v>22446</v>
      </c>
      <c r="G6990" s="78" t="s">
        <v>22447</v>
      </c>
      <c r="H6990" s="79" t="n">
        <v>107433</v>
      </c>
    </row>
    <row r="6991" customFormat="false" ht="14.5" hidden="false" customHeight="false" outlineLevel="0" collapsed="false">
      <c r="A6991" s="77" t="s">
        <v>182</v>
      </c>
      <c r="B6991" s="78" t="s">
        <v>196</v>
      </c>
      <c r="C6991" s="78" t="s">
        <v>198</v>
      </c>
      <c r="D6991" s="78" t="n">
        <v>98</v>
      </c>
      <c r="E6991" s="78" t="s">
        <v>22448</v>
      </c>
      <c r="F6991" s="78" t="s">
        <v>22449</v>
      </c>
      <c r="G6991" s="78"/>
      <c r="H6991" s="79" t="n">
        <v>116225</v>
      </c>
    </row>
    <row r="6992" customFormat="false" ht="14.5" hidden="false" customHeight="false" outlineLevel="0" collapsed="false">
      <c r="A6992" s="77" t="s">
        <v>182</v>
      </c>
      <c r="B6992" s="78" t="s">
        <v>196</v>
      </c>
      <c r="C6992" s="78" t="s">
        <v>198</v>
      </c>
      <c r="D6992" s="78" t="n">
        <v>98</v>
      </c>
      <c r="E6992" s="78" t="s">
        <v>22450</v>
      </c>
      <c r="F6992" s="78" t="s">
        <v>22451</v>
      </c>
      <c r="G6992" s="78"/>
      <c r="H6992" s="79" t="n">
        <v>120243</v>
      </c>
    </row>
    <row r="6993" customFormat="false" ht="14.5" hidden="false" customHeight="false" outlineLevel="0" collapsed="false">
      <c r="A6993" s="77" t="s">
        <v>182</v>
      </c>
      <c r="B6993" s="78" t="s">
        <v>196</v>
      </c>
      <c r="C6993" s="78" t="s">
        <v>198</v>
      </c>
      <c r="D6993" s="78" t="n">
        <v>98</v>
      </c>
      <c r="E6993" s="78" t="s">
        <v>22452</v>
      </c>
      <c r="F6993" s="78" t="s">
        <v>22453</v>
      </c>
      <c r="G6993" s="78" t="s">
        <v>22454</v>
      </c>
      <c r="H6993" s="79" t="n">
        <v>102050</v>
      </c>
    </row>
    <row r="6994" customFormat="false" ht="14.5" hidden="false" customHeight="false" outlineLevel="0" collapsed="false">
      <c r="A6994" s="77" t="s">
        <v>182</v>
      </c>
      <c r="B6994" s="78" t="s">
        <v>196</v>
      </c>
      <c r="C6994" s="78" t="s">
        <v>198</v>
      </c>
      <c r="D6994" s="78" t="n">
        <v>98</v>
      </c>
      <c r="E6994" s="78" t="s">
        <v>22455</v>
      </c>
      <c r="F6994" s="78" t="s">
        <v>22456</v>
      </c>
      <c r="G6994" s="78" t="s">
        <v>22457</v>
      </c>
      <c r="H6994" s="79" t="n">
        <v>103827</v>
      </c>
    </row>
    <row r="6995" customFormat="false" ht="14.5" hidden="false" customHeight="false" outlineLevel="0" collapsed="false">
      <c r="A6995" s="77" t="s">
        <v>182</v>
      </c>
      <c r="B6995" s="78" t="s">
        <v>196</v>
      </c>
      <c r="C6995" s="78" t="s">
        <v>198</v>
      </c>
      <c r="D6995" s="78" t="n">
        <v>98</v>
      </c>
      <c r="E6995" s="78" t="s">
        <v>22458</v>
      </c>
      <c r="F6995" s="78" t="s">
        <v>22459</v>
      </c>
      <c r="G6995" s="78" t="s">
        <v>22460</v>
      </c>
      <c r="H6995" s="79" t="n">
        <v>108947</v>
      </c>
    </row>
    <row r="6996" customFormat="false" ht="14.5" hidden="false" customHeight="false" outlineLevel="0" collapsed="false">
      <c r="A6996" s="77" t="s">
        <v>182</v>
      </c>
      <c r="B6996" s="78" t="s">
        <v>196</v>
      </c>
      <c r="C6996" s="78" t="s">
        <v>198</v>
      </c>
      <c r="D6996" s="78" t="n">
        <v>98</v>
      </c>
      <c r="E6996" s="78" t="s">
        <v>22461</v>
      </c>
      <c r="F6996" s="78" t="s">
        <v>22462</v>
      </c>
      <c r="G6996" s="78" t="s">
        <v>22463</v>
      </c>
      <c r="H6996" s="79" t="n">
        <v>129219</v>
      </c>
    </row>
    <row r="6997" customFormat="false" ht="14.5" hidden="false" customHeight="false" outlineLevel="0" collapsed="false">
      <c r="A6997" s="77" t="s">
        <v>182</v>
      </c>
      <c r="B6997" s="78" t="s">
        <v>196</v>
      </c>
      <c r="C6997" s="78" t="s">
        <v>198</v>
      </c>
      <c r="D6997" s="78" t="n">
        <v>98</v>
      </c>
      <c r="E6997" s="78" t="s">
        <v>22464</v>
      </c>
      <c r="F6997" s="78" t="s">
        <v>22465</v>
      </c>
      <c r="G6997" s="78" t="s">
        <v>22466</v>
      </c>
      <c r="H6997" s="79" t="n">
        <v>107459</v>
      </c>
    </row>
    <row r="6998" customFormat="false" ht="14.5" hidden="false" customHeight="false" outlineLevel="0" collapsed="false">
      <c r="A6998" s="77" t="s">
        <v>182</v>
      </c>
      <c r="B6998" s="78" t="s">
        <v>196</v>
      </c>
      <c r="C6998" s="78" t="s">
        <v>198</v>
      </c>
      <c r="D6998" s="78" t="n">
        <v>98</v>
      </c>
      <c r="E6998" s="78" t="s">
        <v>22467</v>
      </c>
      <c r="F6998" s="78" t="s">
        <v>22468</v>
      </c>
      <c r="G6998" s="78" t="s">
        <v>22469</v>
      </c>
      <c r="H6998" s="79" t="n">
        <v>103550</v>
      </c>
    </row>
    <row r="6999" customFormat="false" ht="14.5" hidden="false" customHeight="false" outlineLevel="0" collapsed="false">
      <c r="A6999" s="77" t="s">
        <v>182</v>
      </c>
      <c r="B6999" s="78" t="s">
        <v>196</v>
      </c>
      <c r="C6999" s="78" t="s">
        <v>198</v>
      </c>
      <c r="D6999" s="78" t="n">
        <v>98</v>
      </c>
      <c r="E6999" s="78" t="s">
        <v>22470</v>
      </c>
      <c r="F6999" s="78" t="s">
        <v>22471</v>
      </c>
      <c r="G6999" s="78"/>
      <c r="H6999" s="79" t="n">
        <v>114001</v>
      </c>
    </row>
    <row r="7000" customFormat="false" ht="14.5" hidden="false" customHeight="false" outlineLevel="0" collapsed="false">
      <c r="A7000" s="77" t="s">
        <v>182</v>
      </c>
      <c r="B7000" s="78" t="s">
        <v>196</v>
      </c>
      <c r="C7000" s="78" t="s">
        <v>198</v>
      </c>
      <c r="D7000" s="78" t="n">
        <v>98</v>
      </c>
      <c r="E7000" s="78" t="s">
        <v>22472</v>
      </c>
      <c r="F7000" s="78" t="s">
        <v>22473</v>
      </c>
      <c r="G7000" s="78"/>
      <c r="H7000" s="79" t="n">
        <v>104443</v>
      </c>
    </row>
    <row r="7001" customFormat="false" ht="14.5" hidden="false" customHeight="false" outlineLevel="0" collapsed="false">
      <c r="A7001" s="77" t="s">
        <v>182</v>
      </c>
      <c r="B7001" s="78" t="s">
        <v>196</v>
      </c>
      <c r="C7001" s="78" t="s">
        <v>198</v>
      </c>
      <c r="D7001" s="78" t="n">
        <v>98</v>
      </c>
      <c r="E7001" s="78" t="s">
        <v>22474</v>
      </c>
      <c r="F7001" s="78" t="s">
        <v>22475</v>
      </c>
      <c r="G7001" s="78" t="s">
        <v>22476</v>
      </c>
      <c r="H7001" s="79" t="n">
        <v>112172</v>
      </c>
    </row>
    <row r="7002" customFormat="false" ht="14.5" hidden="false" customHeight="false" outlineLevel="0" collapsed="false">
      <c r="A7002" s="77" t="s">
        <v>182</v>
      </c>
      <c r="B7002" s="78" t="s">
        <v>196</v>
      </c>
      <c r="C7002" s="78" t="s">
        <v>198</v>
      </c>
      <c r="D7002" s="78" t="n">
        <v>98</v>
      </c>
      <c r="E7002" s="78" t="s">
        <v>22477</v>
      </c>
      <c r="F7002" s="78" t="s">
        <v>22478</v>
      </c>
      <c r="G7002" s="78" t="s">
        <v>22479</v>
      </c>
      <c r="H7002" s="79" t="n">
        <v>101367</v>
      </c>
    </row>
    <row r="7003" customFormat="false" ht="14.5" hidden="false" customHeight="false" outlineLevel="0" collapsed="false">
      <c r="A7003" s="77" t="s">
        <v>182</v>
      </c>
      <c r="B7003" s="78" t="s">
        <v>196</v>
      </c>
      <c r="C7003" s="78" t="s">
        <v>198</v>
      </c>
      <c r="D7003" s="78" t="n">
        <v>98</v>
      </c>
      <c r="E7003" s="78" t="s">
        <v>22480</v>
      </c>
      <c r="F7003" s="78" t="s">
        <v>22481</v>
      </c>
      <c r="G7003" s="78"/>
      <c r="H7003" s="79" t="n">
        <v>124794</v>
      </c>
    </row>
    <row r="7004" customFormat="false" ht="14.5" hidden="false" customHeight="false" outlineLevel="0" collapsed="false">
      <c r="A7004" s="77" t="s">
        <v>182</v>
      </c>
      <c r="B7004" s="78" t="s">
        <v>196</v>
      </c>
      <c r="C7004" s="78" t="s">
        <v>198</v>
      </c>
      <c r="D7004" s="78" t="n">
        <v>98</v>
      </c>
      <c r="E7004" s="78" t="s">
        <v>22482</v>
      </c>
      <c r="F7004" s="78" t="s">
        <v>22483</v>
      </c>
      <c r="G7004" s="78"/>
      <c r="H7004" s="79" t="n">
        <v>110029</v>
      </c>
    </row>
    <row r="7005" customFormat="false" ht="14.5" hidden="false" customHeight="false" outlineLevel="0" collapsed="false">
      <c r="A7005" s="77" t="s">
        <v>182</v>
      </c>
      <c r="B7005" s="78" t="s">
        <v>196</v>
      </c>
      <c r="C7005" s="78" t="s">
        <v>198</v>
      </c>
      <c r="D7005" s="78" t="n">
        <v>98</v>
      </c>
      <c r="E7005" s="78" t="s">
        <v>22484</v>
      </c>
      <c r="F7005" s="78" t="s">
        <v>22485</v>
      </c>
      <c r="G7005" s="78"/>
      <c r="H7005" s="79" t="n">
        <v>106187</v>
      </c>
    </row>
    <row r="7006" customFormat="false" ht="14.5" hidden="false" customHeight="false" outlineLevel="0" collapsed="false">
      <c r="A7006" s="77" t="s">
        <v>182</v>
      </c>
      <c r="B7006" s="78" t="s">
        <v>196</v>
      </c>
      <c r="C7006" s="78" t="s">
        <v>198</v>
      </c>
      <c r="D7006" s="78" t="n">
        <v>98</v>
      </c>
      <c r="E7006" s="78" t="s">
        <v>22486</v>
      </c>
      <c r="F7006" s="78" t="s">
        <v>22487</v>
      </c>
      <c r="G7006" s="78"/>
      <c r="H7006" s="79" t="n">
        <v>117111</v>
      </c>
    </row>
    <row r="7007" customFormat="false" ht="14.5" hidden="false" customHeight="false" outlineLevel="0" collapsed="false">
      <c r="A7007" s="77" t="s">
        <v>182</v>
      </c>
      <c r="B7007" s="78" t="s">
        <v>196</v>
      </c>
      <c r="C7007" s="78" t="s">
        <v>198</v>
      </c>
      <c r="D7007" s="78" t="n">
        <v>98</v>
      </c>
      <c r="E7007" s="78" t="s">
        <v>22488</v>
      </c>
      <c r="F7007" s="78" t="s">
        <v>22489</v>
      </c>
      <c r="G7007" s="78"/>
      <c r="H7007" s="79" t="n">
        <v>104086</v>
      </c>
    </row>
    <row r="7008" customFormat="false" ht="14.5" hidden="false" customHeight="false" outlineLevel="0" collapsed="false">
      <c r="A7008" s="77" t="s">
        <v>182</v>
      </c>
      <c r="B7008" s="78" t="s">
        <v>196</v>
      </c>
      <c r="C7008" s="78" t="s">
        <v>198</v>
      </c>
      <c r="D7008" s="78" t="n">
        <v>98</v>
      </c>
      <c r="E7008" s="78" t="s">
        <v>22490</v>
      </c>
      <c r="F7008" s="78" t="s">
        <v>22491</v>
      </c>
      <c r="G7008" s="78"/>
      <c r="H7008" s="79" t="n">
        <v>127656</v>
      </c>
    </row>
    <row r="7009" customFormat="false" ht="14.5" hidden="false" customHeight="false" outlineLevel="0" collapsed="false">
      <c r="A7009" s="77" t="s">
        <v>182</v>
      </c>
      <c r="B7009" s="78" t="s">
        <v>196</v>
      </c>
      <c r="C7009" s="78" t="s">
        <v>198</v>
      </c>
      <c r="D7009" s="78" t="n">
        <v>98</v>
      </c>
      <c r="E7009" s="78" t="s">
        <v>22492</v>
      </c>
      <c r="F7009" s="78" t="s">
        <v>22493</v>
      </c>
      <c r="G7009" s="78"/>
      <c r="H7009" s="79" t="n">
        <v>111208</v>
      </c>
    </row>
    <row r="7010" customFormat="false" ht="14.5" hidden="false" customHeight="false" outlineLevel="0" collapsed="false">
      <c r="A7010" s="77" t="s">
        <v>182</v>
      </c>
      <c r="B7010" s="78" t="s">
        <v>196</v>
      </c>
      <c r="C7010" s="78" t="s">
        <v>198</v>
      </c>
      <c r="D7010" s="78" t="n">
        <v>98</v>
      </c>
      <c r="E7010" s="78" t="s">
        <v>22494</v>
      </c>
      <c r="F7010" s="78" t="s">
        <v>22495</v>
      </c>
      <c r="G7010" s="78"/>
      <c r="H7010" s="79" t="n">
        <v>102545</v>
      </c>
    </row>
    <row r="7011" customFormat="false" ht="14.5" hidden="false" customHeight="false" outlineLevel="0" collapsed="false">
      <c r="A7011" s="77" t="s">
        <v>182</v>
      </c>
      <c r="B7011" s="78" t="s">
        <v>196</v>
      </c>
      <c r="C7011" s="78" t="s">
        <v>198</v>
      </c>
      <c r="D7011" s="78" t="n">
        <v>98</v>
      </c>
      <c r="E7011" s="78" t="s">
        <v>22496</v>
      </c>
      <c r="F7011" s="78" t="s">
        <v>22497</v>
      </c>
      <c r="G7011" s="78" t="s">
        <v>22498</v>
      </c>
      <c r="H7011" s="79" t="n">
        <v>106817</v>
      </c>
    </row>
    <row r="7012" customFormat="false" ht="14.5" hidden="false" customHeight="false" outlineLevel="0" collapsed="false">
      <c r="A7012" s="77" t="s">
        <v>182</v>
      </c>
      <c r="B7012" s="78" t="s">
        <v>196</v>
      </c>
      <c r="C7012" s="78" t="s">
        <v>198</v>
      </c>
      <c r="D7012" s="78" t="n">
        <v>98</v>
      </c>
      <c r="E7012" s="78" t="s">
        <v>22499</v>
      </c>
      <c r="F7012" s="78" t="s">
        <v>22500</v>
      </c>
      <c r="G7012" s="78" t="s">
        <v>22501</v>
      </c>
      <c r="H7012" s="79" t="n">
        <v>114971</v>
      </c>
    </row>
    <row r="7013" customFormat="false" ht="14.5" hidden="false" customHeight="false" outlineLevel="0" collapsed="false">
      <c r="A7013" s="77" t="s">
        <v>182</v>
      </c>
      <c r="B7013" s="78" t="s">
        <v>196</v>
      </c>
      <c r="C7013" s="78" t="s">
        <v>198</v>
      </c>
      <c r="D7013" s="78" t="n">
        <v>98</v>
      </c>
      <c r="E7013" s="78" t="s">
        <v>22502</v>
      </c>
      <c r="F7013" s="78" t="s">
        <v>22503</v>
      </c>
      <c r="G7013" s="78"/>
      <c r="H7013" s="79" t="n">
        <v>111566</v>
      </c>
    </row>
    <row r="7014" customFormat="false" ht="14.5" hidden="false" customHeight="false" outlineLevel="0" collapsed="false">
      <c r="A7014" s="77" t="s">
        <v>182</v>
      </c>
      <c r="B7014" s="78" t="s">
        <v>196</v>
      </c>
      <c r="C7014" s="78" t="s">
        <v>199</v>
      </c>
      <c r="D7014" s="78" t="n">
        <v>99</v>
      </c>
      <c r="E7014" s="78" t="s">
        <v>22504</v>
      </c>
      <c r="F7014" s="78" t="s">
        <v>22505</v>
      </c>
      <c r="G7014" s="78"/>
      <c r="H7014" s="79" t="n">
        <v>111077</v>
      </c>
    </row>
    <row r="7015" customFormat="false" ht="14.5" hidden="false" customHeight="false" outlineLevel="0" collapsed="false">
      <c r="A7015" s="77" t="s">
        <v>182</v>
      </c>
      <c r="B7015" s="78" t="s">
        <v>196</v>
      </c>
      <c r="C7015" s="78" t="s">
        <v>199</v>
      </c>
      <c r="D7015" s="78" t="n">
        <v>99</v>
      </c>
      <c r="E7015" s="78" t="s">
        <v>22506</v>
      </c>
      <c r="F7015" s="78" t="s">
        <v>22507</v>
      </c>
      <c r="G7015" s="78" t="s">
        <v>22508</v>
      </c>
      <c r="H7015" s="79" t="n">
        <v>113589</v>
      </c>
    </row>
    <row r="7016" customFormat="false" ht="14.5" hidden="false" customHeight="false" outlineLevel="0" collapsed="false">
      <c r="A7016" s="77" t="s">
        <v>182</v>
      </c>
      <c r="B7016" s="78" t="s">
        <v>196</v>
      </c>
      <c r="C7016" s="78" t="s">
        <v>199</v>
      </c>
      <c r="D7016" s="78" t="n">
        <v>99</v>
      </c>
      <c r="E7016" s="78" t="s">
        <v>22509</v>
      </c>
      <c r="F7016" s="78" t="s">
        <v>22510</v>
      </c>
      <c r="G7016" s="78"/>
      <c r="H7016" s="79" t="n">
        <v>105123</v>
      </c>
    </row>
    <row r="7017" customFormat="false" ht="14.5" hidden="false" customHeight="false" outlineLevel="0" collapsed="false">
      <c r="A7017" s="77" t="s">
        <v>182</v>
      </c>
      <c r="B7017" s="78" t="s">
        <v>196</v>
      </c>
      <c r="C7017" s="78" t="s">
        <v>199</v>
      </c>
      <c r="D7017" s="78" t="n">
        <v>99</v>
      </c>
      <c r="E7017" s="78" t="s">
        <v>22511</v>
      </c>
      <c r="F7017" s="78" t="s">
        <v>22512</v>
      </c>
      <c r="G7017" s="78" t="s">
        <v>22513</v>
      </c>
      <c r="H7017" s="79" t="n">
        <v>113512</v>
      </c>
    </row>
    <row r="7018" customFormat="false" ht="14.5" hidden="false" customHeight="false" outlineLevel="0" collapsed="false">
      <c r="A7018" s="77" t="s">
        <v>182</v>
      </c>
      <c r="B7018" s="78" t="s">
        <v>196</v>
      </c>
      <c r="C7018" s="78" t="s">
        <v>199</v>
      </c>
      <c r="D7018" s="78" t="n">
        <v>99</v>
      </c>
      <c r="E7018" s="78" t="s">
        <v>22514</v>
      </c>
      <c r="F7018" s="78" t="s">
        <v>22515</v>
      </c>
      <c r="G7018" s="78" t="s">
        <v>22516</v>
      </c>
      <c r="H7018" s="79" t="n">
        <v>102179</v>
      </c>
    </row>
    <row r="7019" customFormat="false" ht="14.5" hidden="false" customHeight="false" outlineLevel="0" collapsed="false">
      <c r="A7019" s="77" t="s">
        <v>182</v>
      </c>
      <c r="B7019" s="78" t="s">
        <v>196</v>
      </c>
      <c r="C7019" s="78" t="s">
        <v>199</v>
      </c>
      <c r="D7019" s="78" t="n">
        <v>99</v>
      </c>
      <c r="E7019" s="78" t="s">
        <v>22517</v>
      </c>
      <c r="F7019" s="78" t="s">
        <v>22518</v>
      </c>
      <c r="G7019" s="78"/>
      <c r="H7019" s="79" t="n">
        <v>105787</v>
      </c>
    </row>
    <row r="7020" customFormat="false" ht="14.5" hidden="false" customHeight="false" outlineLevel="0" collapsed="false">
      <c r="A7020" s="77" t="s">
        <v>182</v>
      </c>
      <c r="B7020" s="78" t="s">
        <v>196</v>
      </c>
      <c r="C7020" s="78" t="s">
        <v>199</v>
      </c>
      <c r="D7020" s="78" t="n">
        <v>99</v>
      </c>
      <c r="E7020" s="78" t="s">
        <v>22519</v>
      </c>
      <c r="F7020" s="78" t="s">
        <v>22520</v>
      </c>
      <c r="G7020" s="78"/>
      <c r="H7020" s="79" t="n">
        <v>113359</v>
      </c>
    </row>
    <row r="7021" customFormat="false" ht="14.5" hidden="false" customHeight="false" outlineLevel="0" collapsed="false">
      <c r="A7021" s="77" t="s">
        <v>182</v>
      </c>
      <c r="B7021" s="78" t="s">
        <v>196</v>
      </c>
      <c r="C7021" s="78" t="s">
        <v>199</v>
      </c>
      <c r="D7021" s="78" t="n">
        <v>99</v>
      </c>
      <c r="E7021" s="78" t="s">
        <v>22521</v>
      </c>
      <c r="F7021" s="78" t="s">
        <v>22522</v>
      </c>
      <c r="G7021" s="78"/>
      <c r="H7021" s="79" t="n">
        <v>108894</v>
      </c>
    </row>
    <row r="7022" customFormat="false" ht="14.5" hidden="false" customHeight="false" outlineLevel="0" collapsed="false">
      <c r="A7022" s="77" t="s">
        <v>182</v>
      </c>
      <c r="B7022" s="78" t="s">
        <v>196</v>
      </c>
      <c r="C7022" s="78" t="s">
        <v>199</v>
      </c>
      <c r="D7022" s="78" t="n">
        <v>99</v>
      </c>
      <c r="E7022" s="78" t="s">
        <v>22523</v>
      </c>
      <c r="F7022" s="78" t="s">
        <v>22524</v>
      </c>
      <c r="G7022" s="78"/>
      <c r="H7022" s="79" t="n">
        <v>118201</v>
      </c>
    </row>
    <row r="7023" customFormat="false" ht="14.5" hidden="false" customHeight="false" outlineLevel="0" collapsed="false">
      <c r="A7023" s="77" t="s">
        <v>182</v>
      </c>
      <c r="B7023" s="78" t="s">
        <v>196</v>
      </c>
      <c r="C7023" s="78" t="s">
        <v>199</v>
      </c>
      <c r="D7023" s="78" t="n">
        <v>99</v>
      </c>
      <c r="E7023" s="78" t="s">
        <v>22525</v>
      </c>
      <c r="F7023" s="78" t="s">
        <v>22526</v>
      </c>
      <c r="G7023" s="78"/>
      <c r="H7023" s="79" t="n">
        <v>109279</v>
      </c>
    </row>
    <row r="7024" customFormat="false" ht="14.5" hidden="false" customHeight="false" outlineLevel="0" collapsed="false">
      <c r="A7024" s="77" t="s">
        <v>182</v>
      </c>
      <c r="B7024" s="78" t="s">
        <v>196</v>
      </c>
      <c r="C7024" s="78" t="s">
        <v>199</v>
      </c>
      <c r="D7024" s="78" t="n">
        <v>99</v>
      </c>
      <c r="E7024" s="78" t="s">
        <v>22527</v>
      </c>
      <c r="F7024" s="78" t="s">
        <v>22528</v>
      </c>
      <c r="G7024" s="78"/>
      <c r="H7024" s="79" t="n">
        <v>115522</v>
      </c>
    </row>
    <row r="7025" customFormat="false" ht="14.5" hidden="false" customHeight="false" outlineLevel="0" collapsed="false">
      <c r="A7025" s="77" t="s">
        <v>182</v>
      </c>
      <c r="B7025" s="78" t="s">
        <v>196</v>
      </c>
      <c r="C7025" s="78" t="s">
        <v>199</v>
      </c>
      <c r="D7025" s="78" t="n">
        <v>99</v>
      </c>
      <c r="E7025" s="78" t="s">
        <v>22529</v>
      </c>
      <c r="F7025" s="78" t="s">
        <v>22530</v>
      </c>
      <c r="G7025" s="78"/>
      <c r="H7025" s="79" t="n">
        <v>116076</v>
      </c>
    </row>
    <row r="7026" customFormat="false" ht="14.5" hidden="false" customHeight="false" outlineLevel="0" collapsed="false">
      <c r="A7026" s="77" t="s">
        <v>182</v>
      </c>
      <c r="B7026" s="78" t="s">
        <v>196</v>
      </c>
      <c r="C7026" s="78" t="s">
        <v>199</v>
      </c>
      <c r="D7026" s="78" t="n">
        <v>99</v>
      </c>
      <c r="E7026" s="78" t="s">
        <v>22531</v>
      </c>
      <c r="F7026" s="78" t="s">
        <v>22532</v>
      </c>
      <c r="G7026" s="78" t="s">
        <v>22533</v>
      </c>
      <c r="H7026" s="79" t="n">
        <v>113900</v>
      </c>
    </row>
    <row r="7027" customFormat="false" ht="14.5" hidden="false" customHeight="false" outlineLevel="0" collapsed="false">
      <c r="A7027" s="77" t="s">
        <v>182</v>
      </c>
      <c r="B7027" s="78" t="s">
        <v>196</v>
      </c>
      <c r="C7027" s="78" t="s">
        <v>199</v>
      </c>
      <c r="D7027" s="78" t="n">
        <v>99</v>
      </c>
      <c r="E7027" s="78" t="s">
        <v>22534</v>
      </c>
      <c r="F7027" s="78" t="s">
        <v>22535</v>
      </c>
      <c r="G7027" s="78"/>
      <c r="H7027" s="79" t="n">
        <v>126706</v>
      </c>
    </row>
    <row r="7028" customFormat="false" ht="14.5" hidden="false" customHeight="false" outlineLevel="0" collapsed="false">
      <c r="A7028" s="77" t="s">
        <v>182</v>
      </c>
      <c r="B7028" s="78" t="s">
        <v>196</v>
      </c>
      <c r="C7028" s="78" t="s">
        <v>199</v>
      </c>
      <c r="D7028" s="78" t="n">
        <v>99</v>
      </c>
      <c r="E7028" s="78" t="s">
        <v>22536</v>
      </c>
      <c r="F7028" s="78" t="s">
        <v>22537</v>
      </c>
      <c r="G7028" s="78" t="s">
        <v>22538</v>
      </c>
      <c r="H7028" s="79" t="n">
        <v>117883</v>
      </c>
    </row>
    <row r="7029" customFormat="false" ht="14.5" hidden="false" customHeight="false" outlineLevel="0" collapsed="false">
      <c r="A7029" s="77" t="s">
        <v>182</v>
      </c>
      <c r="B7029" s="78" t="s">
        <v>196</v>
      </c>
      <c r="C7029" s="78" t="s">
        <v>199</v>
      </c>
      <c r="D7029" s="78" t="n">
        <v>99</v>
      </c>
      <c r="E7029" s="78" t="s">
        <v>22539</v>
      </c>
      <c r="F7029" s="78" t="s">
        <v>22540</v>
      </c>
      <c r="G7029" s="78" t="s">
        <v>22541</v>
      </c>
      <c r="H7029" s="79" t="n">
        <v>116754</v>
      </c>
    </row>
    <row r="7030" customFormat="false" ht="14.5" hidden="false" customHeight="false" outlineLevel="0" collapsed="false">
      <c r="A7030" s="77" t="s">
        <v>182</v>
      </c>
      <c r="B7030" s="78" t="s">
        <v>196</v>
      </c>
      <c r="C7030" s="78" t="s">
        <v>199</v>
      </c>
      <c r="D7030" s="78" t="n">
        <v>99</v>
      </c>
      <c r="E7030" s="78" t="s">
        <v>22542</v>
      </c>
      <c r="F7030" s="78" t="s">
        <v>22543</v>
      </c>
      <c r="G7030" s="78" t="s">
        <v>22544</v>
      </c>
      <c r="H7030" s="79" t="n">
        <v>113636</v>
      </c>
    </row>
    <row r="7031" customFormat="false" ht="14.5" hidden="false" customHeight="false" outlineLevel="0" collapsed="false">
      <c r="A7031" s="77" t="s">
        <v>182</v>
      </c>
      <c r="B7031" s="78" t="s">
        <v>196</v>
      </c>
      <c r="C7031" s="78" t="s">
        <v>199</v>
      </c>
      <c r="D7031" s="78" t="n">
        <v>99</v>
      </c>
      <c r="E7031" s="78" t="s">
        <v>22545</v>
      </c>
      <c r="F7031" s="78" t="s">
        <v>22546</v>
      </c>
      <c r="G7031" s="78" t="s">
        <v>22547</v>
      </c>
      <c r="H7031" s="79" t="n">
        <v>107903</v>
      </c>
    </row>
    <row r="7032" customFormat="false" ht="14.5" hidden="false" customHeight="false" outlineLevel="0" collapsed="false">
      <c r="A7032" s="77" t="s">
        <v>182</v>
      </c>
      <c r="B7032" s="78" t="s">
        <v>196</v>
      </c>
      <c r="C7032" s="78" t="s">
        <v>199</v>
      </c>
      <c r="D7032" s="78" t="n">
        <v>99</v>
      </c>
      <c r="E7032" s="78" t="s">
        <v>22548</v>
      </c>
      <c r="F7032" s="78" t="s">
        <v>22549</v>
      </c>
      <c r="G7032" s="78"/>
      <c r="H7032" s="79" t="n">
        <v>131747</v>
      </c>
    </row>
    <row r="7033" customFormat="false" ht="14.5" hidden="false" customHeight="false" outlineLevel="0" collapsed="false">
      <c r="A7033" s="77" t="s">
        <v>182</v>
      </c>
      <c r="B7033" s="78" t="s">
        <v>196</v>
      </c>
      <c r="C7033" s="78" t="s">
        <v>199</v>
      </c>
      <c r="D7033" s="78" t="n">
        <v>99</v>
      </c>
      <c r="E7033" s="78" t="s">
        <v>22550</v>
      </c>
      <c r="F7033" s="78" t="s">
        <v>22551</v>
      </c>
      <c r="G7033" s="78"/>
      <c r="H7033" s="79" t="n">
        <v>115958</v>
      </c>
    </row>
    <row r="7034" customFormat="false" ht="14.5" hidden="false" customHeight="false" outlineLevel="0" collapsed="false">
      <c r="A7034" s="77" t="s">
        <v>182</v>
      </c>
      <c r="B7034" s="78" t="s">
        <v>196</v>
      </c>
      <c r="C7034" s="78" t="s">
        <v>199</v>
      </c>
      <c r="D7034" s="78" t="n">
        <v>99</v>
      </c>
      <c r="E7034" s="78" t="s">
        <v>22552</v>
      </c>
      <c r="F7034" s="78" t="s">
        <v>22553</v>
      </c>
      <c r="G7034" s="78"/>
      <c r="H7034" s="79" t="n">
        <v>116167</v>
      </c>
    </row>
    <row r="7035" customFormat="false" ht="14.5" hidden="false" customHeight="false" outlineLevel="0" collapsed="false">
      <c r="A7035" s="77" t="s">
        <v>182</v>
      </c>
      <c r="B7035" s="78" t="s">
        <v>196</v>
      </c>
      <c r="C7035" s="78" t="s">
        <v>199</v>
      </c>
      <c r="D7035" s="78" t="n">
        <v>99</v>
      </c>
      <c r="E7035" s="78" t="s">
        <v>22554</v>
      </c>
      <c r="F7035" s="78" t="s">
        <v>22555</v>
      </c>
      <c r="G7035" s="78" t="s">
        <v>22556</v>
      </c>
      <c r="H7035" s="79" t="n">
        <v>105852</v>
      </c>
    </row>
    <row r="7036" customFormat="false" ht="14.5" hidden="false" customHeight="false" outlineLevel="0" collapsed="false">
      <c r="A7036" s="77" t="s">
        <v>182</v>
      </c>
      <c r="B7036" s="78" t="s">
        <v>196</v>
      </c>
      <c r="C7036" s="78" t="s">
        <v>199</v>
      </c>
      <c r="D7036" s="78" t="n">
        <v>99</v>
      </c>
      <c r="E7036" s="78" t="s">
        <v>22557</v>
      </c>
      <c r="F7036" s="78" t="s">
        <v>22558</v>
      </c>
      <c r="G7036" s="78" t="s">
        <v>22559</v>
      </c>
      <c r="H7036" s="79" t="n">
        <v>114574</v>
      </c>
    </row>
    <row r="7037" customFormat="false" ht="14.5" hidden="false" customHeight="false" outlineLevel="0" collapsed="false">
      <c r="A7037" s="77" t="s">
        <v>182</v>
      </c>
      <c r="B7037" s="78" t="s">
        <v>196</v>
      </c>
      <c r="C7037" s="78" t="s">
        <v>199</v>
      </c>
      <c r="D7037" s="78" t="n">
        <v>99</v>
      </c>
      <c r="E7037" s="78" t="s">
        <v>22560</v>
      </c>
      <c r="F7037" s="78" t="s">
        <v>22561</v>
      </c>
      <c r="G7037" s="78"/>
      <c r="H7037" s="79" t="n">
        <v>110091</v>
      </c>
    </row>
    <row r="7038" customFormat="false" ht="14.5" hidden="false" customHeight="false" outlineLevel="0" collapsed="false">
      <c r="A7038" s="77" t="s">
        <v>182</v>
      </c>
      <c r="B7038" s="78" t="s">
        <v>196</v>
      </c>
      <c r="C7038" s="78" t="s">
        <v>199</v>
      </c>
      <c r="D7038" s="78" t="n">
        <v>99</v>
      </c>
      <c r="E7038" s="78" t="s">
        <v>22562</v>
      </c>
      <c r="F7038" s="78" t="s">
        <v>22563</v>
      </c>
      <c r="G7038" s="78"/>
      <c r="H7038" s="79" t="n">
        <v>102759</v>
      </c>
    </row>
    <row r="7039" customFormat="false" ht="14.5" hidden="false" customHeight="false" outlineLevel="0" collapsed="false">
      <c r="A7039" s="77" t="s">
        <v>182</v>
      </c>
      <c r="B7039" s="78" t="s">
        <v>196</v>
      </c>
      <c r="C7039" s="78" t="s">
        <v>199</v>
      </c>
      <c r="D7039" s="78" t="n">
        <v>99</v>
      </c>
      <c r="E7039" s="78" t="s">
        <v>22564</v>
      </c>
      <c r="F7039" s="78" t="s">
        <v>22565</v>
      </c>
      <c r="G7039" s="78" t="s">
        <v>22566</v>
      </c>
      <c r="H7039" s="79" t="n">
        <v>113708</v>
      </c>
    </row>
    <row r="7040" customFormat="false" ht="14.5" hidden="false" customHeight="false" outlineLevel="0" collapsed="false">
      <c r="A7040" s="77" t="s">
        <v>182</v>
      </c>
      <c r="B7040" s="78" t="s">
        <v>196</v>
      </c>
      <c r="C7040" s="78" t="s">
        <v>199</v>
      </c>
      <c r="D7040" s="78" t="n">
        <v>99</v>
      </c>
      <c r="E7040" s="78" t="s">
        <v>22567</v>
      </c>
      <c r="F7040" s="78" t="s">
        <v>22568</v>
      </c>
      <c r="G7040" s="78" t="s">
        <v>22569</v>
      </c>
      <c r="H7040" s="79" t="n">
        <v>119158</v>
      </c>
    </row>
    <row r="7041" customFormat="false" ht="14.5" hidden="false" customHeight="false" outlineLevel="0" collapsed="false">
      <c r="A7041" s="77" t="s">
        <v>182</v>
      </c>
      <c r="B7041" s="78" t="s">
        <v>196</v>
      </c>
      <c r="C7041" s="78" t="s">
        <v>199</v>
      </c>
      <c r="D7041" s="78" t="n">
        <v>99</v>
      </c>
      <c r="E7041" s="78" t="s">
        <v>22570</v>
      </c>
      <c r="F7041" s="78" t="s">
        <v>22571</v>
      </c>
      <c r="G7041" s="78" t="s">
        <v>22572</v>
      </c>
      <c r="H7041" s="79" t="n">
        <v>119733</v>
      </c>
    </row>
    <row r="7042" customFormat="false" ht="14.5" hidden="false" customHeight="false" outlineLevel="0" collapsed="false">
      <c r="A7042" s="77" t="s">
        <v>182</v>
      </c>
      <c r="B7042" s="78" t="s">
        <v>196</v>
      </c>
      <c r="C7042" s="78" t="s">
        <v>199</v>
      </c>
      <c r="D7042" s="78" t="n">
        <v>99</v>
      </c>
      <c r="E7042" s="78" t="s">
        <v>22573</v>
      </c>
      <c r="F7042" s="78" t="s">
        <v>22574</v>
      </c>
      <c r="G7042" s="78" t="s">
        <v>22575</v>
      </c>
      <c r="H7042" s="79" t="n">
        <v>104121</v>
      </c>
    </row>
    <row r="7043" customFormat="false" ht="14.5" hidden="false" customHeight="false" outlineLevel="0" collapsed="false">
      <c r="A7043" s="77" t="s">
        <v>182</v>
      </c>
      <c r="B7043" s="78" t="s">
        <v>196</v>
      </c>
      <c r="C7043" s="78" t="s">
        <v>199</v>
      </c>
      <c r="D7043" s="78" t="n">
        <v>99</v>
      </c>
      <c r="E7043" s="78" t="s">
        <v>22576</v>
      </c>
      <c r="F7043" s="78" t="s">
        <v>22577</v>
      </c>
      <c r="G7043" s="78" t="s">
        <v>22578</v>
      </c>
      <c r="H7043" s="79" t="n">
        <v>118585</v>
      </c>
    </row>
    <row r="7044" customFormat="false" ht="14.5" hidden="false" customHeight="false" outlineLevel="0" collapsed="false">
      <c r="A7044" s="77" t="s">
        <v>182</v>
      </c>
      <c r="B7044" s="78" t="s">
        <v>196</v>
      </c>
      <c r="C7044" s="78" t="s">
        <v>199</v>
      </c>
      <c r="D7044" s="78" t="n">
        <v>99</v>
      </c>
      <c r="E7044" s="78" t="s">
        <v>22579</v>
      </c>
      <c r="F7044" s="78" t="s">
        <v>22580</v>
      </c>
      <c r="G7044" s="78" t="s">
        <v>22581</v>
      </c>
      <c r="H7044" s="79" t="n">
        <v>111816</v>
      </c>
    </row>
    <row r="7045" customFormat="false" ht="14.5" hidden="false" customHeight="false" outlineLevel="0" collapsed="false">
      <c r="A7045" s="77" t="s">
        <v>182</v>
      </c>
      <c r="B7045" s="78" t="s">
        <v>196</v>
      </c>
      <c r="C7045" s="78" t="s">
        <v>199</v>
      </c>
      <c r="D7045" s="78" t="n">
        <v>99</v>
      </c>
      <c r="E7045" s="78" t="s">
        <v>22582</v>
      </c>
      <c r="F7045" s="78"/>
      <c r="G7045" s="78" t="s">
        <v>22583</v>
      </c>
      <c r="H7045" s="79" t="n">
        <v>116983</v>
      </c>
    </row>
    <row r="7046" customFormat="false" ht="14.5" hidden="false" customHeight="false" outlineLevel="0" collapsed="false">
      <c r="A7046" s="77" t="s">
        <v>182</v>
      </c>
      <c r="B7046" s="78" t="s">
        <v>196</v>
      </c>
      <c r="C7046" s="78" t="s">
        <v>199</v>
      </c>
      <c r="D7046" s="78" t="n">
        <v>99</v>
      </c>
      <c r="E7046" s="78" t="s">
        <v>22584</v>
      </c>
      <c r="F7046" s="78" t="s">
        <v>22585</v>
      </c>
      <c r="G7046" s="78"/>
      <c r="H7046" s="79" t="n">
        <v>107874</v>
      </c>
    </row>
    <row r="7047" customFormat="false" ht="14.5" hidden="false" customHeight="false" outlineLevel="0" collapsed="false">
      <c r="A7047" s="77" t="s">
        <v>182</v>
      </c>
      <c r="B7047" s="78" t="s">
        <v>196</v>
      </c>
      <c r="C7047" s="78" t="s">
        <v>199</v>
      </c>
      <c r="D7047" s="78" t="n">
        <v>99</v>
      </c>
      <c r="E7047" s="78" t="s">
        <v>3059</v>
      </c>
      <c r="F7047" s="78" t="s">
        <v>22586</v>
      </c>
      <c r="G7047" s="78" t="s">
        <v>22587</v>
      </c>
      <c r="H7047" s="79" t="n">
        <v>109925</v>
      </c>
    </row>
    <row r="7048" customFormat="false" ht="14.5" hidden="false" customHeight="false" outlineLevel="0" collapsed="false">
      <c r="A7048" s="77" t="s">
        <v>182</v>
      </c>
      <c r="B7048" s="78" t="s">
        <v>196</v>
      </c>
      <c r="C7048" s="78" t="s">
        <v>199</v>
      </c>
      <c r="D7048" s="78" t="n">
        <v>99</v>
      </c>
      <c r="E7048" s="78" t="s">
        <v>22588</v>
      </c>
      <c r="F7048" s="78" t="s">
        <v>22589</v>
      </c>
      <c r="G7048" s="78"/>
      <c r="H7048" s="79" t="n">
        <v>118234</v>
      </c>
    </row>
    <row r="7049" customFormat="false" ht="14.5" hidden="false" customHeight="false" outlineLevel="0" collapsed="false">
      <c r="A7049" s="77" t="s">
        <v>182</v>
      </c>
      <c r="B7049" s="78" t="s">
        <v>196</v>
      </c>
      <c r="C7049" s="78" t="s">
        <v>199</v>
      </c>
      <c r="D7049" s="78" t="n">
        <v>99</v>
      </c>
      <c r="E7049" s="78" t="s">
        <v>22590</v>
      </c>
      <c r="F7049" s="78" t="s">
        <v>22591</v>
      </c>
      <c r="G7049" s="78" t="s">
        <v>22592</v>
      </c>
      <c r="H7049" s="79" t="n">
        <v>108480</v>
      </c>
    </row>
    <row r="7050" customFormat="false" ht="14.5" hidden="false" customHeight="false" outlineLevel="0" collapsed="false">
      <c r="A7050" s="77" t="s">
        <v>182</v>
      </c>
      <c r="B7050" s="78" t="s">
        <v>196</v>
      </c>
      <c r="C7050" s="78" t="s">
        <v>199</v>
      </c>
      <c r="D7050" s="78" t="n">
        <v>99</v>
      </c>
      <c r="E7050" s="78" t="s">
        <v>22593</v>
      </c>
      <c r="F7050" s="78" t="s">
        <v>22594</v>
      </c>
      <c r="G7050" s="78"/>
      <c r="H7050" s="79" t="n">
        <v>109654</v>
      </c>
    </row>
    <row r="7051" customFormat="false" ht="14.5" hidden="false" customHeight="false" outlineLevel="0" collapsed="false">
      <c r="A7051" s="77" t="s">
        <v>182</v>
      </c>
      <c r="B7051" s="78" t="s">
        <v>196</v>
      </c>
      <c r="C7051" s="78" t="s">
        <v>199</v>
      </c>
      <c r="D7051" s="78" t="n">
        <v>99</v>
      </c>
      <c r="E7051" s="78" t="s">
        <v>22595</v>
      </c>
      <c r="F7051" s="78" t="s">
        <v>22596</v>
      </c>
      <c r="G7051" s="78" t="s">
        <v>22597</v>
      </c>
      <c r="H7051" s="79" t="n">
        <v>115348</v>
      </c>
    </row>
    <row r="7052" customFormat="false" ht="14.5" hidden="false" customHeight="false" outlineLevel="0" collapsed="false">
      <c r="A7052" s="77" t="s">
        <v>182</v>
      </c>
      <c r="B7052" s="78" t="s">
        <v>196</v>
      </c>
      <c r="C7052" s="78" t="s">
        <v>199</v>
      </c>
      <c r="D7052" s="78" t="n">
        <v>99</v>
      </c>
      <c r="E7052" s="78" t="s">
        <v>22598</v>
      </c>
      <c r="F7052" s="78" t="s">
        <v>22599</v>
      </c>
      <c r="G7052" s="78"/>
      <c r="H7052" s="79" t="n">
        <v>109993</v>
      </c>
    </row>
    <row r="7053" customFormat="false" ht="14.5" hidden="false" customHeight="false" outlineLevel="0" collapsed="false">
      <c r="A7053" s="77" t="s">
        <v>182</v>
      </c>
      <c r="B7053" s="78" t="s">
        <v>196</v>
      </c>
      <c r="C7053" s="78" t="s">
        <v>199</v>
      </c>
      <c r="D7053" s="78" t="n">
        <v>99</v>
      </c>
      <c r="E7053" s="78" t="s">
        <v>22600</v>
      </c>
      <c r="F7053" s="78" t="s">
        <v>22601</v>
      </c>
      <c r="G7053" s="78" t="s">
        <v>22602</v>
      </c>
      <c r="H7053" s="79" t="n">
        <v>103592</v>
      </c>
    </row>
    <row r="7054" customFormat="false" ht="14.5" hidden="false" customHeight="false" outlineLevel="0" collapsed="false">
      <c r="A7054" s="77" t="s">
        <v>182</v>
      </c>
      <c r="B7054" s="78" t="s">
        <v>196</v>
      </c>
      <c r="C7054" s="78" t="s">
        <v>199</v>
      </c>
      <c r="D7054" s="78" t="n">
        <v>99</v>
      </c>
      <c r="E7054" s="78" t="s">
        <v>22603</v>
      </c>
      <c r="F7054" s="78" t="s">
        <v>22604</v>
      </c>
      <c r="G7054" s="78" t="s">
        <v>22605</v>
      </c>
      <c r="H7054" s="79" t="n">
        <v>109368</v>
      </c>
    </row>
    <row r="7055" customFormat="false" ht="14.5" hidden="false" customHeight="false" outlineLevel="0" collapsed="false">
      <c r="A7055" s="77" t="s">
        <v>182</v>
      </c>
      <c r="B7055" s="78" t="s">
        <v>196</v>
      </c>
      <c r="C7055" s="78" t="s">
        <v>199</v>
      </c>
      <c r="D7055" s="78" t="n">
        <v>99</v>
      </c>
      <c r="E7055" s="78" t="s">
        <v>22606</v>
      </c>
      <c r="F7055" s="78" t="s">
        <v>22607</v>
      </c>
      <c r="G7055" s="78"/>
      <c r="H7055" s="79" t="n">
        <v>106036</v>
      </c>
    </row>
    <row r="7056" customFormat="false" ht="14.5" hidden="false" customHeight="false" outlineLevel="0" collapsed="false">
      <c r="A7056" s="77" t="s">
        <v>182</v>
      </c>
      <c r="B7056" s="78" t="s">
        <v>196</v>
      </c>
      <c r="C7056" s="78" t="s">
        <v>199</v>
      </c>
      <c r="D7056" s="78" t="n">
        <v>99</v>
      </c>
      <c r="E7056" s="78" t="s">
        <v>22608</v>
      </c>
      <c r="F7056" s="78" t="s">
        <v>22609</v>
      </c>
      <c r="G7056" s="78"/>
      <c r="H7056" s="79" t="n">
        <v>112718</v>
      </c>
    </row>
    <row r="7057" customFormat="false" ht="14.5" hidden="false" customHeight="false" outlineLevel="0" collapsed="false">
      <c r="A7057" s="77" t="s">
        <v>182</v>
      </c>
      <c r="B7057" s="78" t="s">
        <v>196</v>
      </c>
      <c r="C7057" s="78" t="s">
        <v>199</v>
      </c>
      <c r="D7057" s="78" t="n">
        <v>99</v>
      </c>
      <c r="E7057" s="78" t="s">
        <v>22610</v>
      </c>
      <c r="F7057" s="78" t="s">
        <v>22611</v>
      </c>
      <c r="G7057" s="78" t="s">
        <v>22612</v>
      </c>
      <c r="H7057" s="79" t="n">
        <v>107685</v>
      </c>
    </row>
    <row r="7058" customFormat="false" ht="14.5" hidden="false" customHeight="false" outlineLevel="0" collapsed="false">
      <c r="A7058" s="77" t="s">
        <v>182</v>
      </c>
      <c r="B7058" s="78" t="s">
        <v>196</v>
      </c>
      <c r="C7058" s="78" t="s">
        <v>199</v>
      </c>
      <c r="D7058" s="78" t="n">
        <v>99</v>
      </c>
      <c r="E7058" s="78" t="s">
        <v>22613</v>
      </c>
      <c r="F7058" s="78" t="s">
        <v>22614</v>
      </c>
      <c r="G7058" s="78" t="s">
        <v>22615</v>
      </c>
      <c r="H7058" s="79" t="n">
        <v>108098</v>
      </c>
    </row>
    <row r="7059" customFormat="false" ht="14.5" hidden="false" customHeight="false" outlineLevel="0" collapsed="false">
      <c r="A7059" s="77" t="s">
        <v>182</v>
      </c>
      <c r="B7059" s="78" t="s">
        <v>196</v>
      </c>
      <c r="C7059" s="78" t="s">
        <v>199</v>
      </c>
      <c r="D7059" s="78" t="n">
        <v>99</v>
      </c>
      <c r="E7059" s="78" t="s">
        <v>22616</v>
      </c>
      <c r="F7059" s="78" t="s">
        <v>22617</v>
      </c>
      <c r="G7059" s="78"/>
      <c r="H7059" s="79" t="n">
        <v>108359</v>
      </c>
    </row>
    <row r="7060" customFormat="false" ht="14.5" hidden="false" customHeight="false" outlineLevel="0" collapsed="false">
      <c r="A7060" s="77" t="s">
        <v>182</v>
      </c>
      <c r="B7060" s="78" t="s">
        <v>196</v>
      </c>
      <c r="C7060" s="78" t="s">
        <v>199</v>
      </c>
      <c r="D7060" s="78" t="n">
        <v>99</v>
      </c>
      <c r="E7060" s="78" t="s">
        <v>22618</v>
      </c>
      <c r="F7060" s="78" t="s">
        <v>22619</v>
      </c>
      <c r="G7060" s="78" t="s">
        <v>22620</v>
      </c>
      <c r="H7060" s="79" t="n">
        <v>119288</v>
      </c>
    </row>
    <row r="7061" customFormat="false" ht="14.5" hidden="false" customHeight="false" outlineLevel="0" collapsed="false">
      <c r="A7061" s="77" t="s">
        <v>182</v>
      </c>
      <c r="B7061" s="78" t="s">
        <v>196</v>
      </c>
      <c r="C7061" s="78" t="s">
        <v>199</v>
      </c>
      <c r="D7061" s="78" t="n">
        <v>99</v>
      </c>
      <c r="E7061" s="78" t="s">
        <v>22621</v>
      </c>
      <c r="F7061" s="78" t="s">
        <v>22622</v>
      </c>
      <c r="G7061" s="78" t="s">
        <v>22623</v>
      </c>
      <c r="H7061" s="79" t="n">
        <v>106860</v>
      </c>
    </row>
    <row r="7062" customFormat="false" ht="14.5" hidden="false" customHeight="false" outlineLevel="0" collapsed="false">
      <c r="A7062" s="77" t="s">
        <v>182</v>
      </c>
      <c r="B7062" s="78" t="s">
        <v>196</v>
      </c>
      <c r="C7062" s="78" t="s">
        <v>200</v>
      </c>
      <c r="D7062" s="78" t="n">
        <v>100</v>
      </c>
      <c r="E7062" s="78" t="s">
        <v>22624</v>
      </c>
      <c r="F7062" s="78" t="s">
        <v>22625</v>
      </c>
      <c r="G7062" s="78"/>
      <c r="H7062" s="79" t="n">
        <v>116220</v>
      </c>
    </row>
    <row r="7063" customFormat="false" ht="14.5" hidden="false" customHeight="false" outlineLevel="0" collapsed="false">
      <c r="A7063" s="77" t="s">
        <v>182</v>
      </c>
      <c r="B7063" s="78" t="s">
        <v>196</v>
      </c>
      <c r="C7063" s="78" t="s">
        <v>200</v>
      </c>
      <c r="D7063" s="78" t="n">
        <v>100</v>
      </c>
      <c r="E7063" s="78" t="s">
        <v>22626</v>
      </c>
      <c r="F7063" s="78" t="s">
        <v>22627</v>
      </c>
      <c r="G7063" s="78" t="s">
        <v>22628</v>
      </c>
      <c r="H7063" s="79" t="n">
        <v>114023</v>
      </c>
    </row>
    <row r="7064" customFormat="false" ht="14.5" hidden="false" customHeight="false" outlineLevel="0" collapsed="false">
      <c r="A7064" s="77" t="s">
        <v>182</v>
      </c>
      <c r="B7064" s="78" t="s">
        <v>196</v>
      </c>
      <c r="C7064" s="78" t="s">
        <v>200</v>
      </c>
      <c r="D7064" s="78" t="n">
        <v>100</v>
      </c>
      <c r="E7064" s="78" t="s">
        <v>22629</v>
      </c>
      <c r="F7064" s="78" t="s">
        <v>22630</v>
      </c>
      <c r="G7064" s="78"/>
      <c r="H7064" s="79" t="n">
        <v>102359</v>
      </c>
    </row>
    <row r="7065" customFormat="false" ht="14.5" hidden="false" customHeight="false" outlineLevel="0" collapsed="false">
      <c r="A7065" s="77" t="s">
        <v>182</v>
      </c>
      <c r="B7065" s="78" t="s">
        <v>196</v>
      </c>
      <c r="C7065" s="78" t="s">
        <v>200</v>
      </c>
      <c r="D7065" s="78" t="n">
        <v>100</v>
      </c>
      <c r="E7065" s="78" t="s">
        <v>22631</v>
      </c>
      <c r="F7065" s="78" t="s">
        <v>22632</v>
      </c>
      <c r="G7065" s="78" t="s">
        <v>22633</v>
      </c>
      <c r="H7065" s="79" t="n">
        <v>114420</v>
      </c>
    </row>
    <row r="7066" customFormat="false" ht="14.5" hidden="false" customHeight="false" outlineLevel="0" collapsed="false">
      <c r="A7066" s="77" t="s">
        <v>182</v>
      </c>
      <c r="B7066" s="78" t="s">
        <v>196</v>
      </c>
      <c r="C7066" s="78" t="s">
        <v>200</v>
      </c>
      <c r="D7066" s="78" t="n">
        <v>100</v>
      </c>
      <c r="E7066" s="78" t="s">
        <v>22634</v>
      </c>
      <c r="F7066" s="78" t="s">
        <v>22635</v>
      </c>
      <c r="G7066" s="78" t="s">
        <v>22636</v>
      </c>
      <c r="H7066" s="79" t="n">
        <v>116352</v>
      </c>
    </row>
    <row r="7067" customFormat="false" ht="14.5" hidden="false" customHeight="false" outlineLevel="0" collapsed="false">
      <c r="A7067" s="77" t="s">
        <v>182</v>
      </c>
      <c r="B7067" s="78" t="s">
        <v>196</v>
      </c>
      <c r="C7067" s="78" t="s">
        <v>200</v>
      </c>
      <c r="D7067" s="78" t="n">
        <v>100</v>
      </c>
      <c r="E7067" s="78" t="s">
        <v>22637</v>
      </c>
      <c r="F7067" s="78" t="s">
        <v>22638</v>
      </c>
      <c r="G7067" s="78" t="s">
        <v>22639</v>
      </c>
      <c r="H7067" s="79" t="n">
        <v>112534</v>
      </c>
    </row>
    <row r="7068" customFormat="false" ht="14.5" hidden="false" customHeight="false" outlineLevel="0" collapsed="false">
      <c r="A7068" s="77" t="s">
        <v>182</v>
      </c>
      <c r="B7068" s="78" t="s">
        <v>196</v>
      </c>
      <c r="C7068" s="78" t="s">
        <v>200</v>
      </c>
      <c r="D7068" s="78" t="n">
        <v>100</v>
      </c>
      <c r="E7068" s="78" t="s">
        <v>22640</v>
      </c>
      <c r="F7068" s="78" t="s">
        <v>22641</v>
      </c>
      <c r="G7068" s="78"/>
      <c r="H7068" s="79" t="n">
        <v>105391</v>
      </c>
    </row>
    <row r="7069" customFormat="false" ht="14.5" hidden="false" customHeight="false" outlineLevel="0" collapsed="false">
      <c r="A7069" s="77" t="s">
        <v>182</v>
      </c>
      <c r="B7069" s="78" t="s">
        <v>196</v>
      </c>
      <c r="C7069" s="78" t="s">
        <v>200</v>
      </c>
      <c r="D7069" s="78" t="n">
        <v>100</v>
      </c>
      <c r="E7069" s="78" t="s">
        <v>22642</v>
      </c>
      <c r="F7069" s="78" t="s">
        <v>22643</v>
      </c>
      <c r="G7069" s="78"/>
      <c r="H7069" s="79" t="n">
        <v>110543</v>
      </c>
    </row>
    <row r="7070" customFormat="false" ht="14.5" hidden="false" customHeight="false" outlineLevel="0" collapsed="false">
      <c r="A7070" s="77" t="s">
        <v>182</v>
      </c>
      <c r="B7070" s="78" t="s">
        <v>196</v>
      </c>
      <c r="C7070" s="78" t="s">
        <v>200</v>
      </c>
      <c r="D7070" s="78" t="n">
        <v>100</v>
      </c>
      <c r="E7070" s="78" t="s">
        <v>22644</v>
      </c>
      <c r="F7070" s="78" t="s">
        <v>22645</v>
      </c>
      <c r="G7070" s="78" t="s">
        <v>22646</v>
      </c>
      <c r="H7070" s="79" t="n">
        <v>115211</v>
      </c>
    </row>
    <row r="7071" customFormat="false" ht="14.5" hidden="false" customHeight="false" outlineLevel="0" collapsed="false">
      <c r="A7071" s="77" t="s">
        <v>182</v>
      </c>
      <c r="B7071" s="78" t="s">
        <v>196</v>
      </c>
      <c r="C7071" s="78" t="s">
        <v>200</v>
      </c>
      <c r="D7071" s="78" t="n">
        <v>100</v>
      </c>
      <c r="E7071" s="78" t="s">
        <v>22647</v>
      </c>
      <c r="F7071" s="78" t="s">
        <v>22648</v>
      </c>
      <c r="G7071" s="78" t="s">
        <v>22649</v>
      </c>
      <c r="H7071" s="79" t="n">
        <v>121361</v>
      </c>
    </row>
    <row r="7072" customFormat="false" ht="14.5" hidden="false" customHeight="false" outlineLevel="0" collapsed="false">
      <c r="A7072" s="77" t="s">
        <v>182</v>
      </c>
      <c r="B7072" s="78" t="s">
        <v>196</v>
      </c>
      <c r="C7072" s="78" t="s">
        <v>200</v>
      </c>
      <c r="D7072" s="78" t="n">
        <v>100</v>
      </c>
      <c r="E7072" s="78" t="s">
        <v>22650</v>
      </c>
      <c r="F7072" s="78" t="s">
        <v>22651</v>
      </c>
      <c r="G7072" s="78" t="s">
        <v>22652</v>
      </c>
      <c r="H7072" s="79" t="n">
        <v>108611</v>
      </c>
    </row>
    <row r="7073" customFormat="false" ht="14.5" hidden="false" customHeight="false" outlineLevel="0" collapsed="false">
      <c r="A7073" s="77" t="s">
        <v>182</v>
      </c>
      <c r="B7073" s="78" t="s">
        <v>196</v>
      </c>
      <c r="C7073" s="78" t="s">
        <v>200</v>
      </c>
      <c r="D7073" s="78" t="n">
        <v>100</v>
      </c>
      <c r="E7073" s="78" t="s">
        <v>22653</v>
      </c>
      <c r="F7073" s="78" t="s">
        <v>22654</v>
      </c>
      <c r="G7073" s="78"/>
      <c r="H7073" s="79" t="n">
        <v>106401</v>
      </c>
    </row>
    <row r="7074" customFormat="false" ht="14.5" hidden="false" customHeight="false" outlineLevel="0" collapsed="false">
      <c r="A7074" s="77" t="s">
        <v>182</v>
      </c>
      <c r="B7074" s="78" t="s">
        <v>196</v>
      </c>
      <c r="C7074" s="78" t="s">
        <v>200</v>
      </c>
      <c r="D7074" s="78" t="n">
        <v>100</v>
      </c>
      <c r="E7074" s="78" t="s">
        <v>22655</v>
      </c>
      <c r="F7074" s="78" t="s">
        <v>22656</v>
      </c>
      <c r="G7074" s="78"/>
      <c r="H7074" s="79" t="n">
        <v>119363</v>
      </c>
    </row>
    <row r="7075" customFormat="false" ht="14.5" hidden="false" customHeight="false" outlineLevel="0" collapsed="false">
      <c r="A7075" s="77" t="s">
        <v>182</v>
      </c>
      <c r="B7075" s="78" t="s">
        <v>196</v>
      </c>
      <c r="C7075" s="78" t="s">
        <v>200</v>
      </c>
      <c r="D7075" s="78" t="n">
        <v>100</v>
      </c>
      <c r="E7075" s="78" t="s">
        <v>22657</v>
      </c>
      <c r="F7075" s="78" t="s">
        <v>22658</v>
      </c>
      <c r="G7075" s="78" t="s">
        <v>22659</v>
      </c>
      <c r="H7075" s="79" t="n">
        <v>106487</v>
      </c>
    </row>
    <row r="7076" customFormat="false" ht="14.5" hidden="false" customHeight="false" outlineLevel="0" collapsed="false">
      <c r="A7076" s="77" t="s">
        <v>182</v>
      </c>
      <c r="B7076" s="78" t="s">
        <v>196</v>
      </c>
      <c r="C7076" s="78" t="s">
        <v>200</v>
      </c>
      <c r="D7076" s="78" t="n">
        <v>100</v>
      </c>
      <c r="E7076" s="78" t="s">
        <v>22660</v>
      </c>
      <c r="F7076" s="78" t="s">
        <v>22661</v>
      </c>
      <c r="G7076" s="78"/>
      <c r="H7076" s="79" t="n">
        <v>106887</v>
      </c>
    </row>
    <row r="7077" customFormat="false" ht="14.5" hidden="false" customHeight="false" outlineLevel="0" collapsed="false">
      <c r="A7077" s="77" t="s">
        <v>182</v>
      </c>
      <c r="B7077" s="78" t="s">
        <v>196</v>
      </c>
      <c r="C7077" s="78" t="s">
        <v>200</v>
      </c>
      <c r="D7077" s="78" t="n">
        <v>100</v>
      </c>
      <c r="E7077" s="78" t="s">
        <v>22662</v>
      </c>
      <c r="F7077" s="78" t="s">
        <v>22663</v>
      </c>
      <c r="G7077" s="78" t="s">
        <v>22664</v>
      </c>
      <c r="H7077" s="79" t="n">
        <v>119689</v>
      </c>
    </row>
    <row r="7078" customFormat="false" ht="14.5" hidden="false" customHeight="false" outlineLevel="0" collapsed="false">
      <c r="A7078" s="77" t="s">
        <v>182</v>
      </c>
      <c r="B7078" s="78" t="s">
        <v>196</v>
      </c>
      <c r="C7078" s="78" t="s">
        <v>200</v>
      </c>
      <c r="D7078" s="78" t="n">
        <v>100</v>
      </c>
      <c r="E7078" s="78" t="s">
        <v>22665</v>
      </c>
      <c r="F7078" s="78" t="s">
        <v>22666</v>
      </c>
      <c r="G7078" s="78" t="s">
        <v>22667</v>
      </c>
      <c r="H7078" s="79" t="n">
        <v>104050</v>
      </c>
    </row>
    <row r="7079" customFormat="false" ht="14.5" hidden="false" customHeight="false" outlineLevel="0" collapsed="false">
      <c r="A7079" s="77" t="s">
        <v>182</v>
      </c>
      <c r="B7079" s="78" t="s">
        <v>196</v>
      </c>
      <c r="C7079" s="78" t="s">
        <v>200</v>
      </c>
      <c r="D7079" s="78" t="n">
        <v>100</v>
      </c>
      <c r="E7079" s="78" t="s">
        <v>22668</v>
      </c>
      <c r="F7079" s="78" t="s">
        <v>22669</v>
      </c>
      <c r="G7079" s="78" t="s">
        <v>22670</v>
      </c>
      <c r="H7079" s="79" t="n">
        <v>110381</v>
      </c>
    </row>
    <row r="7080" customFormat="false" ht="14.5" hidden="false" customHeight="false" outlineLevel="0" collapsed="false">
      <c r="A7080" s="77" t="s">
        <v>182</v>
      </c>
      <c r="B7080" s="78" t="s">
        <v>196</v>
      </c>
      <c r="C7080" s="78" t="s">
        <v>200</v>
      </c>
      <c r="D7080" s="78" t="n">
        <v>100</v>
      </c>
      <c r="E7080" s="78" t="s">
        <v>22671</v>
      </c>
      <c r="F7080" s="78" t="s">
        <v>22672</v>
      </c>
      <c r="G7080" s="78"/>
      <c r="H7080" s="79" t="n">
        <v>112100</v>
      </c>
    </row>
    <row r="7081" customFormat="false" ht="14.5" hidden="false" customHeight="false" outlineLevel="0" collapsed="false">
      <c r="A7081" s="77" t="s">
        <v>182</v>
      </c>
      <c r="B7081" s="78" t="s">
        <v>196</v>
      </c>
      <c r="C7081" s="78" t="s">
        <v>200</v>
      </c>
      <c r="D7081" s="78" t="n">
        <v>100</v>
      </c>
      <c r="E7081" s="78" t="s">
        <v>22673</v>
      </c>
      <c r="F7081" s="78" t="s">
        <v>22674</v>
      </c>
      <c r="G7081" s="78"/>
      <c r="H7081" s="79" t="n">
        <v>117487</v>
      </c>
    </row>
    <row r="7082" customFormat="false" ht="14.5" hidden="false" customHeight="false" outlineLevel="0" collapsed="false">
      <c r="A7082" s="77" t="s">
        <v>182</v>
      </c>
      <c r="B7082" s="78" t="s">
        <v>196</v>
      </c>
      <c r="C7082" s="78" t="s">
        <v>200</v>
      </c>
      <c r="D7082" s="78" t="n">
        <v>100</v>
      </c>
      <c r="E7082" s="78" t="s">
        <v>22675</v>
      </c>
      <c r="F7082" s="78" t="s">
        <v>22676</v>
      </c>
      <c r="G7082" s="78"/>
      <c r="H7082" s="79" t="n">
        <v>113162</v>
      </c>
    </row>
    <row r="7083" customFormat="false" ht="14.5" hidden="false" customHeight="false" outlineLevel="0" collapsed="false">
      <c r="A7083" s="77" t="s">
        <v>182</v>
      </c>
      <c r="B7083" s="78" t="s">
        <v>196</v>
      </c>
      <c r="C7083" s="78" t="s">
        <v>200</v>
      </c>
      <c r="D7083" s="78" t="n">
        <v>100</v>
      </c>
      <c r="E7083" s="78" t="s">
        <v>22677</v>
      </c>
      <c r="F7083" s="78" t="s">
        <v>22678</v>
      </c>
      <c r="G7083" s="78"/>
      <c r="H7083" s="79" t="n">
        <v>112175</v>
      </c>
    </row>
    <row r="7084" customFormat="false" ht="14.5" hidden="false" customHeight="false" outlineLevel="0" collapsed="false">
      <c r="A7084" s="77" t="s">
        <v>182</v>
      </c>
      <c r="B7084" s="78" t="s">
        <v>196</v>
      </c>
      <c r="C7084" s="78" t="s">
        <v>200</v>
      </c>
      <c r="D7084" s="78" t="n">
        <v>100</v>
      </c>
      <c r="E7084" s="78" t="s">
        <v>22679</v>
      </c>
      <c r="F7084" s="78" t="s">
        <v>22680</v>
      </c>
      <c r="G7084" s="78" t="s">
        <v>22681</v>
      </c>
      <c r="H7084" s="79" t="n">
        <v>106677</v>
      </c>
    </row>
    <row r="7085" customFormat="false" ht="14.5" hidden="false" customHeight="false" outlineLevel="0" collapsed="false">
      <c r="A7085" s="77" t="s">
        <v>182</v>
      </c>
      <c r="B7085" s="78" t="s">
        <v>196</v>
      </c>
      <c r="C7085" s="78" t="s">
        <v>200</v>
      </c>
      <c r="D7085" s="78" t="n">
        <v>100</v>
      </c>
      <c r="E7085" s="78" t="s">
        <v>22682</v>
      </c>
      <c r="F7085" s="78" t="s">
        <v>22683</v>
      </c>
      <c r="G7085" s="78" t="s">
        <v>22684</v>
      </c>
      <c r="H7085" s="79" t="n">
        <v>120089</v>
      </c>
    </row>
    <row r="7086" customFormat="false" ht="14.5" hidden="false" customHeight="false" outlineLevel="0" collapsed="false">
      <c r="A7086" s="77" t="s">
        <v>182</v>
      </c>
      <c r="B7086" s="78" t="s">
        <v>196</v>
      </c>
      <c r="C7086" s="78" t="s">
        <v>200</v>
      </c>
      <c r="D7086" s="78" t="n">
        <v>100</v>
      </c>
      <c r="E7086" s="78" t="s">
        <v>22685</v>
      </c>
      <c r="F7086" s="78" t="s">
        <v>22686</v>
      </c>
      <c r="G7086" s="78"/>
      <c r="H7086" s="79" t="n">
        <v>105237</v>
      </c>
    </row>
    <row r="7087" customFormat="false" ht="14.5" hidden="false" customHeight="false" outlineLevel="0" collapsed="false">
      <c r="A7087" s="77" t="s">
        <v>182</v>
      </c>
      <c r="B7087" s="78" t="s">
        <v>196</v>
      </c>
      <c r="C7087" s="78" t="s">
        <v>200</v>
      </c>
      <c r="D7087" s="78" t="n">
        <v>100</v>
      </c>
      <c r="E7087" s="78" t="s">
        <v>22687</v>
      </c>
      <c r="F7087" s="78" t="s">
        <v>22688</v>
      </c>
      <c r="G7087" s="78"/>
      <c r="H7087" s="79" t="n">
        <v>111368</v>
      </c>
    </row>
    <row r="7088" customFormat="false" ht="14.5" hidden="false" customHeight="false" outlineLevel="0" collapsed="false">
      <c r="A7088" s="77" t="s">
        <v>182</v>
      </c>
      <c r="B7088" s="78" t="s">
        <v>196</v>
      </c>
      <c r="C7088" s="78" t="s">
        <v>200</v>
      </c>
      <c r="D7088" s="78" t="n">
        <v>100</v>
      </c>
      <c r="E7088" s="78" t="s">
        <v>22689</v>
      </c>
      <c r="F7088" s="78" t="s">
        <v>22690</v>
      </c>
      <c r="G7088" s="78"/>
      <c r="H7088" s="79" t="n">
        <v>112000</v>
      </c>
    </row>
    <row r="7089" customFormat="false" ht="14.5" hidden="false" customHeight="false" outlineLevel="0" collapsed="false">
      <c r="A7089" s="77" t="s">
        <v>182</v>
      </c>
      <c r="B7089" s="78" t="s">
        <v>196</v>
      </c>
      <c r="C7089" s="78" t="s">
        <v>200</v>
      </c>
      <c r="D7089" s="78" t="n">
        <v>100</v>
      </c>
      <c r="E7089" s="78" t="s">
        <v>22691</v>
      </c>
      <c r="F7089" s="78" t="s">
        <v>22692</v>
      </c>
      <c r="G7089" s="78" t="s">
        <v>22693</v>
      </c>
      <c r="H7089" s="79" t="n">
        <v>102266</v>
      </c>
    </row>
    <row r="7090" customFormat="false" ht="14.5" hidden="false" customHeight="false" outlineLevel="0" collapsed="false">
      <c r="A7090" s="77" t="s">
        <v>182</v>
      </c>
      <c r="B7090" s="78" t="s">
        <v>196</v>
      </c>
      <c r="C7090" s="78" t="s">
        <v>200</v>
      </c>
      <c r="D7090" s="78" t="n">
        <v>100</v>
      </c>
      <c r="E7090" s="78" t="s">
        <v>22694</v>
      </c>
      <c r="F7090" s="78" t="s">
        <v>22695</v>
      </c>
      <c r="G7090" s="78"/>
      <c r="H7090" s="79" t="n">
        <v>114100</v>
      </c>
    </row>
    <row r="7091" customFormat="false" ht="14.5" hidden="false" customHeight="false" outlineLevel="0" collapsed="false">
      <c r="A7091" s="77" t="s">
        <v>182</v>
      </c>
      <c r="B7091" s="78" t="s">
        <v>196</v>
      </c>
      <c r="C7091" s="78" t="s">
        <v>200</v>
      </c>
      <c r="D7091" s="78" t="n">
        <v>100</v>
      </c>
      <c r="E7091" s="78" t="s">
        <v>22696</v>
      </c>
      <c r="F7091" s="78" t="s">
        <v>22697</v>
      </c>
      <c r="G7091" s="78"/>
      <c r="H7091" s="79" t="n">
        <v>113903</v>
      </c>
    </row>
    <row r="7092" customFormat="false" ht="14.5" hidden="false" customHeight="false" outlineLevel="0" collapsed="false">
      <c r="A7092" s="77" t="s">
        <v>182</v>
      </c>
      <c r="B7092" s="78" t="s">
        <v>196</v>
      </c>
      <c r="C7092" s="78" t="s">
        <v>200</v>
      </c>
      <c r="D7092" s="78" t="n">
        <v>100</v>
      </c>
      <c r="E7092" s="78" t="s">
        <v>22698</v>
      </c>
      <c r="F7092" s="78" t="s">
        <v>22699</v>
      </c>
      <c r="G7092" s="78" t="s">
        <v>22700</v>
      </c>
      <c r="H7092" s="79" t="n">
        <v>109267</v>
      </c>
    </row>
    <row r="7093" customFormat="false" ht="14.5" hidden="false" customHeight="false" outlineLevel="0" collapsed="false">
      <c r="A7093" s="77" t="s">
        <v>182</v>
      </c>
      <c r="B7093" s="78" t="s">
        <v>196</v>
      </c>
      <c r="C7093" s="78" t="s">
        <v>200</v>
      </c>
      <c r="D7093" s="78" t="n">
        <v>100</v>
      </c>
      <c r="E7093" s="78" t="s">
        <v>22701</v>
      </c>
      <c r="F7093" s="78" t="s">
        <v>22702</v>
      </c>
      <c r="G7093" s="78" t="s">
        <v>22703</v>
      </c>
      <c r="H7093" s="79" t="n">
        <v>101750</v>
      </c>
    </row>
    <row r="7094" customFormat="false" ht="14.5" hidden="false" customHeight="false" outlineLevel="0" collapsed="false">
      <c r="A7094" s="77" t="s">
        <v>182</v>
      </c>
      <c r="B7094" s="78" t="s">
        <v>196</v>
      </c>
      <c r="C7094" s="78" t="s">
        <v>200</v>
      </c>
      <c r="D7094" s="78" t="n">
        <v>100</v>
      </c>
      <c r="E7094" s="78" t="s">
        <v>22704</v>
      </c>
      <c r="F7094" s="78" t="s">
        <v>22705</v>
      </c>
      <c r="G7094" s="78"/>
      <c r="H7094" s="79" t="n">
        <v>107809</v>
      </c>
    </row>
    <row r="7095" customFormat="false" ht="14.5" hidden="false" customHeight="false" outlineLevel="0" collapsed="false">
      <c r="A7095" s="77" t="s">
        <v>182</v>
      </c>
      <c r="B7095" s="78" t="s">
        <v>196</v>
      </c>
      <c r="C7095" s="78" t="s">
        <v>200</v>
      </c>
      <c r="D7095" s="78" t="n">
        <v>100</v>
      </c>
      <c r="E7095" s="78" t="s">
        <v>22706</v>
      </c>
      <c r="F7095" s="78"/>
      <c r="G7095" s="78" t="s">
        <v>22707</v>
      </c>
      <c r="H7095" s="79" t="n">
        <v>115086</v>
      </c>
    </row>
    <row r="7096" customFormat="false" ht="14.5" hidden="false" customHeight="false" outlineLevel="0" collapsed="false">
      <c r="A7096" s="77" t="s">
        <v>182</v>
      </c>
      <c r="B7096" s="78" t="s">
        <v>196</v>
      </c>
      <c r="C7096" s="78" t="s">
        <v>200</v>
      </c>
      <c r="D7096" s="78" t="n">
        <v>100</v>
      </c>
      <c r="E7096" s="78" t="s">
        <v>22708</v>
      </c>
      <c r="F7096" s="78" t="s">
        <v>22709</v>
      </c>
      <c r="G7096" s="78"/>
      <c r="H7096" s="79" t="n">
        <v>124122</v>
      </c>
    </row>
    <row r="7097" customFormat="false" ht="14.5" hidden="false" customHeight="false" outlineLevel="0" collapsed="false">
      <c r="A7097" s="77" t="s">
        <v>182</v>
      </c>
      <c r="B7097" s="78" t="s">
        <v>196</v>
      </c>
      <c r="C7097" s="78" t="s">
        <v>200</v>
      </c>
      <c r="D7097" s="78" t="n">
        <v>100</v>
      </c>
      <c r="E7097" s="78" t="s">
        <v>22710</v>
      </c>
      <c r="F7097" s="78" t="s">
        <v>22711</v>
      </c>
      <c r="G7097" s="78" t="s">
        <v>22712</v>
      </c>
      <c r="H7097" s="79" t="n">
        <v>126049</v>
      </c>
    </row>
    <row r="7098" customFormat="false" ht="14.5" hidden="false" customHeight="false" outlineLevel="0" collapsed="false">
      <c r="A7098" s="77" t="s">
        <v>182</v>
      </c>
      <c r="B7098" s="78" t="s">
        <v>196</v>
      </c>
      <c r="C7098" s="78" t="s">
        <v>200</v>
      </c>
      <c r="D7098" s="78" t="n">
        <v>100</v>
      </c>
      <c r="E7098" s="78" t="s">
        <v>22713</v>
      </c>
      <c r="F7098" s="78" t="s">
        <v>22714</v>
      </c>
      <c r="G7098" s="78"/>
      <c r="H7098" s="79" t="n">
        <v>115423</v>
      </c>
    </row>
    <row r="7099" customFormat="false" ht="14.5" hidden="false" customHeight="false" outlineLevel="0" collapsed="false">
      <c r="A7099" s="77" t="s">
        <v>182</v>
      </c>
      <c r="B7099" s="78" t="s">
        <v>196</v>
      </c>
      <c r="C7099" s="78" t="s">
        <v>200</v>
      </c>
      <c r="D7099" s="78" t="n">
        <v>100</v>
      </c>
      <c r="E7099" s="78" t="s">
        <v>22715</v>
      </c>
      <c r="F7099" s="78" t="s">
        <v>22716</v>
      </c>
      <c r="G7099" s="78" t="s">
        <v>22717</v>
      </c>
      <c r="H7099" s="79" t="n">
        <v>112545</v>
      </c>
    </row>
    <row r="7100" customFormat="false" ht="14.5" hidden="false" customHeight="false" outlineLevel="0" collapsed="false">
      <c r="A7100" s="77" t="s">
        <v>182</v>
      </c>
      <c r="B7100" s="78" t="s">
        <v>196</v>
      </c>
      <c r="C7100" s="78" t="s">
        <v>200</v>
      </c>
      <c r="D7100" s="78" t="n">
        <v>100</v>
      </c>
      <c r="E7100" s="78" t="s">
        <v>22718</v>
      </c>
      <c r="F7100" s="78" t="s">
        <v>22719</v>
      </c>
      <c r="G7100" s="78"/>
      <c r="H7100" s="79" t="n">
        <v>109281</v>
      </c>
    </row>
    <row r="7101" customFormat="false" ht="14.5" hidden="false" customHeight="false" outlineLevel="0" collapsed="false">
      <c r="A7101" s="77" t="s">
        <v>182</v>
      </c>
      <c r="B7101" s="78" t="s">
        <v>196</v>
      </c>
      <c r="C7101" s="78" t="s">
        <v>200</v>
      </c>
      <c r="D7101" s="78" t="n">
        <v>100</v>
      </c>
      <c r="E7101" s="78" t="s">
        <v>22720</v>
      </c>
      <c r="F7101" s="78" t="s">
        <v>22721</v>
      </c>
      <c r="G7101" s="78" t="s">
        <v>22722</v>
      </c>
      <c r="H7101" s="79" t="n">
        <v>117679</v>
      </c>
    </row>
    <row r="7102" customFormat="false" ht="14.5" hidden="false" customHeight="false" outlineLevel="0" collapsed="false">
      <c r="A7102" s="77" t="s">
        <v>182</v>
      </c>
      <c r="B7102" s="78" t="s">
        <v>196</v>
      </c>
      <c r="C7102" s="78" t="s">
        <v>200</v>
      </c>
      <c r="D7102" s="78" t="n">
        <v>100</v>
      </c>
      <c r="E7102" s="78" t="s">
        <v>22723</v>
      </c>
      <c r="F7102" s="78" t="s">
        <v>22724</v>
      </c>
      <c r="G7102" s="78"/>
      <c r="H7102" s="79" t="n">
        <v>118606</v>
      </c>
    </row>
    <row r="7103" customFormat="false" ht="14.5" hidden="false" customHeight="false" outlineLevel="0" collapsed="false">
      <c r="A7103" s="77" t="s">
        <v>182</v>
      </c>
      <c r="B7103" s="78" t="s">
        <v>196</v>
      </c>
      <c r="C7103" s="78" t="s">
        <v>200</v>
      </c>
      <c r="D7103" s="78" t="n">
        <v>100</v>
      </c>
      <c r="E7103" s="78" t="s">
        <v>22725</v>
      </c>
      <c r="F7103" s="78" t="s">
        <v>22726</v>
      </c>
      <c r="G7103" s="78" t="s">
        <v>22727</v>
      </c>
      <c r="H7103" s="79" t="n">
        <v>108074</v>
      </c>
    </row>
    <row r="7104" customFormat="false" ht="14.5" hidden="false" customHeight="false" outlineLevel="0" collapsed="false">
      <c r="A7104" s="77" t="s">
        <v>182</v>
      </c>
      <c r="B7104" s="78" t="s">
        <v>196</v>
      </c>
      <c r="C7104" s="78" t="s">
        <v>200</v>
      </c>
      <c r="D7104" s="78" t="n">
        <v>100</v>
      </c>
      <c r="E7104" s="78" t="s">
        <v>22728</v>
      </c>
      <c r="F7104" s="78"/>
      <c r="G7104" s="78" t="s">
        <v>22729</v>
      </c>
      <c r="H7104" s="79" t="n">
        <v>100954</v>
      </c>
    </row>
    <row r="7105" customFormat="false" ht="14.5" hidden="false" customHeight="false" outlineLevel="0" collapsed="false">
      <c r="A7105" s="77" t="s">
        <v>182</v>
      </c>
      <c r="B7105" s="78" t="s">
        <v>196</v>
      </c>
      <c r="C7105" s="78" t="s">
        <v>200</v>
      </c>
      <c r="D7105" s="78" t="n">
        <v>100</v>
      </c>
      <c r="E7105" s="78" t="s">
        <v>22730</v>
      </c>
      <c r="F7105" s="78" t="s">
        <v>22731</v>
      </c>
      <c r="G7105" s="78" t="s">
        <v>22732</v>
      </c>
      <c r="H7105" s="79" t="n">
        <v>106841</v>
      </c>
    </row>
    <row r="7106" customFormat="false" ht="14.5" hidden="false" customHeight="false" outlineLevel="0" collapsed="false">
      <c r="A7106" s="77" t="s">
        <v>182</v>
      </c>
      <c r="B7106" s="78" t="s">
        <v>196</v>
      </c>
      <c r="C7106" s="78" t="s">
        <v>200</v>
      </c>
      <c r="D7106" s="78" t="n">
        <v>100</v>
      </c>
      <c r="E7106" s="78" t="s">
        <v>22733</v>
      </c>
      <c r="F7106" s="78" t="s">
        <v>22734</v>
      </c>
      <c r="G7106" s="78" t="s">
        <v>22735</v>
      </c>
      <c r="H7106" s="79" t="n">
        <v>115187</v>
      </c>
    </row>
    <row r="7107" customFormat="false" ht="14.5" hidden="false" customHeight="false" outlineLevel="0" collapsed="false">
      <c r="A7107" s="77" t="s">
        <v>182</v>
      </c>
      <c r="B7107" s="78" t="s">
        <v>196</v>
      </c>
      <c r="C7107" s="78" t="s">
        <v>200</v>
      </c>
      <c r="D7107" s="78" t="n">
        <v>100</v>
      </c>
      <c r="E7107" s="78" t="s">
        <v>22736</v>
      </c>
      <c r="F7107" s="78" t="s">
        <v>22737</v>
      </c>
      <c r="G7107" s="78"/>
      <c r="H7107" s="79" t="n">
        <v>115333</v>
      </c>
    </row>
    <row r="7108" customFormat="false" ht="14.5" hidden="false" customHeight="false" outlineLevel="0" collapsed="false">
      <c r="A7108" s="77" t="s">
        <v>182</v>
      </c>
      <c r="B7108" s="78" t="s">
        <v>196</v>
      </c>
      <c r="C7108" s="78" t="s">
        <v>200</v>
      </c>
      <c r="D7108" s="78" t="n">
        <v>100</v>
      </c>
      <c r="E7108" s="78" t="s">
        <v>22738</v>
      </c>
      <c r="F7108" s="78"/>
      <c r="G7108" s="78" t="s">
        <v>22739</v>
      </c>
      <c r="H7108" s="79" t="n">
        <v>123451</v>
      </c>
    </row>
    <row r="7109" customFormat="false" ht="14.5" hidden="false" customHeight="false" outlineLevel="0" collapsed="false">
      <c r="A7109" s="77" t="s">
        <v>182</v>
      </c>
      <c r="B7109" s="78" t="s">
        <v>196</v>
      </c>
      <c r="C7109" s="78" t="s">
        <v>200</v>
      </c>
      <c r="D7109" s="78" t="n">
        <v>100</v>
      </c>
      <c r="E7109" s="78" t="s">
        <v>22740</v>
      </c>
      <c r="F7109" s="78" t="s">
        <v>22741</v>
      </c>
      <c r="G7109" s="78" t="s">
        <v>22742</v>
      </c>
      <c r="H7109" s="79" t="n">
        <v>101745</v>
      </c>
    </row>
    <row r="7110" customFormat="false" ht="14.5" hidden="false" customHeight="false" outlineLevel="0" collapsed="false">
      <c r="A7110" s="77" t="s">
        <v>182</v>
      </c>
      <c r="B7110" s="78" t="s">
        <v>196</v>
      </c>
      <c r="C7110" s="78" t="s">
        <v>200</v>
      </c>
      <c r="D7110" s="78" t="n">
        <v>100</v>
      </c>
      <c r="E7110" s="78" t="s">
        <v>22743</v>
      </c>
      <c r="F7110" s="78" t="s">
        <v>22744</v>
      </c>
      <c r="G7110" s="78" t="s">
        <v>22745</v>
      </c>
      <c r="H7110" s="79" t="n">
        <v>104103</v>
      </c>
    </row>
    <row r="7111" customFormat="false" ht="14.5" hidden="false" customHeight="false" outlineLevel="0" collapsed="false">
      <c r="A7111" s="77" t="s">
        <v>182</v>
      </c>
      <c r="B7111" s="78" t="s">
        <v>196</v>
      </c>
      <c r="C7111" s="78" t="s">
        <v>200</v>
      </c>
      <c r="D7111" s="78" t="n">
        <v>100</v>
      </c>
      <c r="E7111" s="78" t="s">
        <v>22746</v>
      </c>
      <c r="F7111" s="78" t="s">
        <v>22747</v>
      </c>
      <c r="G7111" s="78" t="s">
        <v>22748</v>
      </c>
      <c r="H7111" s="79" t="n">
        <v>127420</v>
      </c>
    </row>
    <row r="7112" customFormat="false" ht="14.5" hidden="false" customHeight="false" outlineLevel="0" collapsed="false">
      <c r="A7112" s="77" t="s">
        <v>182</v>
      </c>
      <c r="B7112" s="78" t="s">
        <v>196</v>
      </c>
      <c r="C7112" s="78" t="s">
        <v>200</v>
      </c>
      <c r="D7112" s="78" t="n">
        <v>100</v>
      </c>
      <c r="E7112" s="78" t="s">
        <v>22749</v>
      </c>
      <c r="F7112" s="78" t="s">
        <v>22750</v>
      </c>
      <c r="G7112" s="78" t="s">
        <v>22748</v>
      </c>
      <c r="H7112" s="79" t="n">
        <v>114525</v>
      </c>
    </row>
    <row r="7113" customFormat="false" ht="14.5" hidden="false" customHeight="false" outlineLevel="0" collapsed="false">
      <c r="A7113" s="77" t="s">
        <v>182</v>
      </c>
      <c r="B7113" s="78" t="s">
        <v>196</v>
      </c>
      <c r="C7113" s="78" t="s">
        <v>200</v>
      </c>
      <c r="D7113" s="78" t="n">
        <v>100</v>
      </c>
      <c r="E7113" s="78" t="s">
        <v>22751</v>
      </c>
      <c r="F7113" s="78" t="s">
        <v>22752</v>
      </c>
      <c r="G7113" s="78"/>
      <c r="H7113" s="79" t="n">
        <v>102272</v>
      </c>
    </row>
    <row r="7114" customFormat="false" ht="14.5" hidden="false" customHeight="false" outlineLevel="0" collapsed="false">
      <c r="A7114" s="77" t="s">
        <v>182</v>
      </c>
      <c r="B7114" s="78" t="s">
        <v>196</v>
      </c>
      <c r="C7114" s="78" t="s">
        <v>200</v>
      </c>
      <c r="D7114" s="78" t="n">
        <v>100</v>
      </c>
      <c r="E7114" s="78" t="s">
        <v>22753</v>
      </c>
      <c r="F7114" s="78" t="s">
        <v>22754</v>
      </c>
      <c r="G7114" s="78"/>
      <c r="H7114" s="79" t="n">
        <v>106745</v>
      </c>
    </row>
    <row r="7115" customFormat="false" ht="14.5" hidden="false" customHeight="false" outlineLevel="0" collapsed="false">
      <c r="A7115" s="77" t="s">
        <v>182</v>
      </c>
      <c r="B7115" s="78" t="s">
        <v>196</v>
      </c>
      <c r="C7115" s="78" t="s">
        <v>200</v>
      </c>
      <c r="D7115" s="78" t="n">
        <v>100</v>
      </c>
      <c r="E7115" s="78" t="s">
        <v>22755</v>
      </c>
      <c r="F7115" s="78" t="s">
        <v>22756</v>
      </c>
      <c r="G7115" s="78" t="s">
        <v>22757</v>
      </c>
      <c r="H7115" s="79" t="n">
        <v>119723</v>
      </c>
    </row>
    <row r="7116" customFormat="false" ht="14.5" hidden="false" customHeight="false" outlineLevel="0" collapsed="false">
      <c r="A7116" s="77" t="s">
        <v>182</v>
      </c>
      <c r="B7116" s="78" t="s">
        <v>196</v>
      </c>
      <c r="C7116" s="78" t="s">
        <v>200</v>
      </c>
      <c r="D7116" s="78" t="n">
        <v>100</v>
      </c>
      <c r="E7116" s="78" t="s">
        <v>22758</v>
      </c>
      <c r="F7116" s="78" t="s">
        <v>22759</v>
      </c>
      <c r="G7116" s="78"/>
      <c r="H7116" s="79" t="n">
        <v>112114</v>
      </c>
    </row>
    <row r="7117" customFormat="false" ht="14.5" hidden="false" customHeight="false" outlineLevel="0" collapsed="false">
      <c r="A7117" s="77" t="s">
        <v>182</v>
      </c>
      <c r="B7117" s="78" t="s">
        <v>196</v>
      </c>
      <c r="C7117" s="78" t="s">
        <v>200</v>
      </c>
      <c r="D7117" s="78" t="n">
        <v>100</v>
      </c>
      <c r="E7117" s="78" t="s">
        <v>22760</v>
      </c>
      <c r="F7117" s="78" t="s">
        <v>22761</v>
      </c>
      <c r="G7117" s="78"/>
      <c r="H7117" s="79" t="n">
        <v>115499</v>
      </c>
    </row>
    <row r="7118" customFormat="false" ht="14.5" hidden="false" customHeight="false" outlineLevel="0" collapsed="false">
      <c r="A7118" s="77" t="s">
        <v>182</v>
      </c>
      <c r="B7118" s="78" t="s">
        <v>196</v>
      </c>
      <c r="C7118" s="78" t="s">
        <v>200</v>
      </c>
      <c r="D7118" s="78" t="n">
        <v>100</v>
      </c>
      <c r="E7118" s="78" t="s">
        <v>22762</v>
      </c>
      <c r="F7118" s="78" t="s">
        <v>22763</v>
      </c>
      <c r="G7118" s="78"/>
      <c r="H7118" s="79" t="n">
        <v>111899</v>
      </c>
    </row>
    <row r="7119" customFormat="false" ht="14.5" hidden="false" customHeight="false" outlineLevel="0" collapsed="false">
      <c r="A7119" s="77" t="s">
        <v>182</v>
      </c>
      <c r="B7119" s="78" t="s">
        <v>196</v>
      </c>
      <c r="C7119" s="78" t="s">
        <v>200</v>
      </c>
      <c r="D7119" s="78" t="n">
        <v>100</v>
      </c>
      <c r="E7119" s="78" t="s">
        <v>22764</v>
      </c>
      <c r="F7119" s="78" t="s">
        <v>22765</v>
      </c>
      <c r="G7119" s="78" t="s">
        <v>22766</v>
      </c>
      <c r="H7119" s="79" t="n">
        <v>130809</v>
      </c>
    </row>
    <row r="7120" customFormat="false" ht="14.5" hidden="false" customHeight="false" outlineLevel="0" collapsed="false">
      <c r="A7120" s="77" t="s">
        <v>182</v>
      </c>
      <c r="B7120" s="78" t="s">
        <v>196</v>
      </c>
      <c r="C7120" s="78" t="s">
        <v>200</v>
      </c>
      <c r="D7120" s="78" t="n">
        <v>100</v>
      </c>
      <c r="E7120" s="78" t="s">
        <v>22767</v>
      </c>
      <c r="F7120" s="78" t="s">
        <v>22768</v>
      </c>
      <c r="G7120" s="78" t="s">
        <v>22769</v>
      </c>
      <c r="H7120" s="79" t="n">
        <v>110905</v>
      </c>
    </row>
    <row r="7121" customFormat="false" ht="14.5" hidden="false" customHeight="false" outlineLevel="0" collapsed="false">
      <c r="A7121" s="77" t="s">
        <v>182</v>
      </c>
      <c r="B7121" s="78" t="s">
        <v>196</v>
      </c>
      <c r="C7121" s="78" t="s">
        <v>200</v>
      </c>
      <c r="D7121" s="78" t="n">
        <v>100</v>
      </c>
      <c r="E7121" s="78" t="s">
        <v>22770</v>
      </c>
      <c r="F7121" s="78"/>
      <c r="G7121" s="78" t="s">
        <v>22771</v>
      </c>
      <c r="H7121" s="79" t="n">
        <v>112140</v>
      </c>
    </row>
    <row r="7122" customFormat="false" ht="14.5" hidden="false" customHeight="false" outlineLevel="0" collapsed="false">
      <c r="A7122" s="77" t="s">
        <v>182</v>
      </c>
      <c r="B7122" s="78" t="s">
        <v>196</v>
      </c>
      <c r="C7122" s="78" t="s">
        <v>200</v>
      </c>
      <c r="D7122" s="78" t="n">
        <v>100</v>
      </c>
      <c r="E7122" s="78" t="s">
        <v>22772</v>
      </c>
      <c r="F7122" s="78" t="s">
        <v>22773</v>
      </c>
      <c r="G7122" s="78"/>
      <c r="H7122" s="79" t="n">
        <v>102215</v>
      </c>
    </row>
    <row r="7123" customFormat="false" ht="14.5" hidden="false" customHeight="false" outlineLevel="0" collapsed="false">
      <c r="A7123" s="77" t="s">
        <v>182</v>
      </c>
      <c r="B7123" s="78" t="s">
        <v>196</v>
      </c>
      <c r="C7123" s="78" t="s">
        <v>200</v>
      </c>
      <c r="D7123" s="78" t="n">
        <v>100</v>
      </c>
      <c r="E7123" s="78" t="s">
        <v>22774</v>
      </c>
      <c r="F7123" s="78" t="s">
        <v>22775</v>
      </c>
      <c r="G7123" s="78" t="s">
        <v>22776</v>
      </c>
      <c r="H7123" s="79" t="n">
        <v>107711</v>
      </c>
    </row>
    <row r="7124" customFormat="false" ht="14.5" hidden="false" customHeight="false" outlineLevel="0" collapsed="false">
      <c r="A7124" s="77" t="s">
        <v>182</v>
      </c>
      <c r="B7124" s="78" t="s">
        <v>196</v>
      </c>
      <c r="C7124" s="78" t="s">
        <v>200</v>
      </c>
      <c r="D7124" s="78" t="n">
        <v>100</v>
      </c>
      <c r="E7124" s="78" t="s">
        <v>22777</v>
      </c>
      <c r="F7124" s="78" t="s">
        <v>22778</v>
      </c>
      <c r="G7124" s="78" t="s">
        <v>22779</v>
      </c>
      <c r="H7124" s="79" t="n">
        <v>101957</v>
      </c>
    </row>
    <row r="7125" customFormat="false" ht="14.5" hidden="false" customHeight="false" outlineLevel="0" collapsed="false">
      <c r="A7125" s="77" t="s">
        <v>182</v>
      </c>
      <c r="B7125" s="78" t="s">
        <v>196</v>
      </c>
      <c r="C7125" s="78" t="s">
        <v>200</v>
      </c>
      <c r="D7125" s="78" t="n">
        <v>100</v>
      </c>
      <c r="E7125" s="78" t="s">
        <v>22780</v>
      </c>
      <c r="F7125" s="78" t="s">
        <v>22781</v>
      </c>
      <c r="G7125" s="78" t="s">
        <v>22782</v>
      </c>
      <c r="H7125" s="79" t="n">
        <v>119267</v>
      </c>
    </row>
    <row r="7126" customFormat="false" ht="14.5" hidden="false" customHeight="false" outlineLevel="0" collapsed="false">
      <c r="A7126" s="77" t="s">
        <v>182</v>
      </c>
      <c r="B7126" s="78" t="s">
        <v>196</v>
      </c>
      <c r="C7126" s="78" t="s">
        <v>200</v>
      </c>
      <c r="D7126" s="78" t="n">
        <v>100</v>
      </c>
      <c r="E7126" s="78" t="s">
        <v>22783</v>
      </c>
      <c r="F7126" s="78" t="s">
        <v>22784</v>
      </c>
      <c r="G7126" s="78" t="s">
        <v>22785</v>
      </c>
      <c r="H7126" s="79" t="n">
        <v>116896</v>
      </c>
    </row>
    <row r="7127" customFormat="false" ht="14.5" hidden="false" customHeight="false" outlineLevel="0" collapsed="false">
      <c r="A7127" s="77" t="s">
        <v>182</v>
      </c>
      <c r="B7127" s="78" t="s">
        <v>196</v>
      </c>
      <c r="C7127" s="78" t="s">
        <v>200</v>
      </c>
      <c r="D7127" s="78" t="n">
        <v>100</v>
      </c>
      <c r="E7127" s="78" t="s">
        <v>22786</v>
      </c>
      <c r="F7127" s="78" t="s">
        <v>22787</v>
      </c>
      <c r="G7127" s="78" t="s">
        <v>22788</v>
      </c>
      <c r="H7127" s="79" t="n">
        <v>114756</v>
      </c>
    </row>
    <row r="7128" customFormat="false" ht="14.5" hidden="false" customHeight="false" outlineLevel="0" collapsed="false">
      <c r="A7128" s="77" t="s">
        <v>182</v>
      </c>
      <c r="B7128" s="78" t="s">
        <v>196</v>
      </c>
      <c r="C7128" s="78" t="s">
        <v>200</v>
      </c>
      <c r="D7128" s="78" t="n">
        <v>100</v>
      </c>
      <c r="E7128" s="78" t="s">
        <v>22789</v>
      </c>
      <c r="F7128" s="78" t="s">
        <v>22790</v>
      </c>
      <c r="G7128" s="78" t="s">
        <v>22791</v>
      </c>
      <c r="H7128" s="79" t="n">
        <v>140616</v>
      </c>
    </row>
    <row r="7129" customFormat="false" ht="14.5" hidden="false" customHeight="false" outlineLevel="0" collapsed="false">
      <c r="A7129" s="77" t="s">
        <v>182</v>
      </c>
      <c r="B7129" s="78" t="s">
        <v>196</v>
      </c>
      <c r="C7129" s="78" t="s">
        <v>200</v>
      </c>
      <c r="D7129" s="78" t="n">
        <v>100</v>
      </c>
      <c r="E7129" s="78" t="s">
        <v>22792</v>
      </c>
      <c r="F7129" s="78" t="s">
        <v>22793</v>
      </c>
      <c r="G7129" s="78" t="s">
        <v>22794</v>
      </c>
      <c r="H7129" s="79" t="n">
        <v>131554</v>
      </c>
    </row>
    <row r="7130" customFormat="false" ht="14.5" hidden="false" customHeight="false" outlineLevel="0" collapsed="false">
      <c r="A7130" s="77" t="s">
        <v>182</v>
      </c>
      <c r="B7130" s="78" t="s">
        <v>196</v>
      </c>
      <c r="C7130" s="78" t="s">
        <v>200</v>
      </c>
      <c r="D7130" s="78" t="n">
        <v>100</v>
      </c>
      <c r="E7130" s="78" t="s">
        <v>22795</v>
      </c>
      <c r="F7130" s="78" t="s">
        <v>22796</v>
      </c>
      <c r="G7130" s="78"/>
      <c r="H7130" s="79" t="n">
        <v>140567</v>
      </c>
    </row>
    <row r="7131" customFormat="false" ht="14.5" hidden="false" customHeight="false" outlineLevel="0" collapsed="false">
      <c r="A7131" s="77" t="s">
        <v>182</v>
      </c>
      <c r="B7131" s="78" t="s">
        <v>196</v>
      </c>
      <c r="C7131" s="78" t="s">
        <v>200</v>
      </c>
      <c r="D7131" s="78" t="n">
        <v>100</v>
      </c>
      <c r="E7131" s="78" t="s">
        <v>22797</v>
      </c>
      <c r="F7131" s="78" t="s">
        <v>22798</v>
      </c>
      <c r="G7131" s="78" t="s">
        <v>22799</v>
      </c>
      <c r="H7131" s="79" t="n">
        <v>140179</v>
      </c>
    </row>
    <row r="7132" customFormat="false" ht="14.5" hidden="false" customHeight="false" outlineLevel="0" collapsed="false">
      <c r="A7132" s="77" t="s">
        <v>182</v>
      </c>
      <c r="B7132" s="78" t="s">
        <v>196</v>
      </c>
      <c r="C7132" s="78" t="s">
        <v>200</v>
      </c>
      <c r="D7132" s="78" t="n">
        <v>100</v>
      </c>
      <c r="E7132" s="78" t="s">
        <v>22800</v>
      </c>
      <c r="F7132" s="78" t="s">
        <v>22801</v>
      </c>
      <c r="G7132" s="78" t="s">
        <v>22802</v>
      </c>
      <c r="H7132" s="79" t="n">
        <v>140303</v>
      </c>
    </row>
    <row r="7133" customFormat="false" ht="14.5" hidden="false" customHeight="false" outlineLevel="0" collapsed="false">
      <c r="A7133" s="77" t="s">
        <v>182</v>
      </c>
      <c r="B7133" s="78" t="s">
        <v>196</v>
      </c>
      <c r="C7133" s="78" t="s">
        <v>200</v>
      </c>
      <c r="D7133" s="78" t="n">
        <v>100</v>
      </c>
      <c r="E7133" s="78" t="s">
        <v>22803</v>
      </c>
      <c r="F7133" s="78" t="s">
        <v>22804</v>
      </c>
      <c r="G7133" s="78"/>
      <c r="H7133" s="79" t="n">
        <v>140648</v>
      </c>
    </row>
    <row r="7134" customFormat="false" ht="14.5" hidden="false" customHeight="false" outlineLevel="0" collapsed="false">
      <c r="A7134" s="77" t="s">
        <v>182</v>
      </c>
      <c r="B7134" s="78" t="s">
        <v>196</v>
      </c>
      <c r="C7134" s="78" t="s">
        <v>200</v>
      </c>
      <c r="D7134" s="78" t="n">
        <v>100</v>
      </c>
      <c r="E7134" s="78" t="s">
        <v>22805</v>
      </c>
      <c r="F7134" s="78" t="s">
        <v>22806</v>
      </c>
      <c r="G7134" s="78"/>
      <c r="H7134" s="79" t="n">
        <v>116258</v>
      </c>
    </row>
    <row r="7135" customFormat="false" ht="14.5" hidden="false" customHeight="false" outlineLevel="0" collapsed="false">
      <c r="A7135" s="77" t="s">
        <v>182</v>
      </c>
      <c r="B7135" s="78" t="s">
        <v>196</v>
      </c>
      <c r="C7135" s="78" t="s">
        <v>200</v>
      </c>
      <c r="D7135" s="78" t="n">
        <v>100</v>
      </c>
      <c r="E7135" s="78" t="s">
        <v>22807</v>
      </c>
      <c r="F7135" s="78" t="s">
        <v>22808</v>
      </c>
      <c r="G7135" s="78" t="s">
        <v>22809</v>
      </c>
      <c r="H7135" s="79" t="n">
        <v>116671</v>
      </c>
    </row>
    <row r="7136" customFormat="false" ht="14.5" hidden="false" customHeight="false" outlineLevel="0" collapsed="false">
      <c r="A7136" s="77" t="s">
        <v>182</v>
      </c>
      <c r="B7136" s="78" t="s">
        <v>196</v>
      </c>
      <c r="C7136" s="78" t="s">
        <v>200</v>
      </c>
      <c r="D7136" s="78" t="n">
        <v>100</v>
      </c>
      <c r="E7136" s="78" t="s">
        <v>22810</v>
      </c>
      <c r="F7136" s="78" t="s">
        <v>22811</v>
      </c>
      <c r="G7136" s="78" t="s">
        <v>22812</v>
      </c>
      <c r="H7136" s="79" t="n">
        <v>103282</v>
      </c>
    </row>
    <row r="7137" customFormat="false" ht="14.5" hidden="false" customHeight="false" outlineLevel="0" collapsed="false">
      <c r="A7137" s="77" t="s">
        <v>182</v>
      </c>
      <c r="B7137" s="78" t="s">
        <v>196</v>
      </c>
      <c r="C7137" s="78" t="s">
        <v>200</v>
      </c>
      <c r="D7137" s="78" t="n">
        <v>100</v>
      </c>
      <c r="E7137" s="78" t="s">
        <v>22813</v>
      </c>
      <c r="F7137" s="78" t="s">
        <v>22814</v>
      </c>
      <c r="G7137" s="78" t="s">
        <v>22815</v>
      </c>
      <c r="H7137" s="79" t="n">
        <v>106404</v>
      </c>
    </row>
    <row r="7138" customFormat="false" ht="14.5" hidden="false" customHeight="false" outlineLevel="0" collapsed="false">
      <c r="A7138" s="77" t="s">
        <v>182</v>
      </c>
      <c r="B7138" s="78" t="s">
        <v>196</v>
      </c>
      <c r="C7138" s="78" t="s">
        <v>200</v>
      </c>
      <c r="D7138" s="78" t="n">
        <v>100</v>
      </c>
      <c r="E7138" s="78" t="s">
        <v>22816</v>
      </c>
      <c r="F7138" s="78" t="s">
        <v>22817</v>
      </c>
      <c r="G7138" s="78" t="s">
        <v>22818</v>
      </c>
      <c r="H7138" s="79" t="n">
        <v>113808</v>
      </c>
    </row>
    <row r="7139" customFormat="false" ht="14.5" hidden="false" customHeight="false" outlineLevel="0" collapsed="false">
      <c r="A7139" s="77" t="s">
        <v>182</v>
      </c>
      <c r="B7139" s="78" t="s">
        <v>196</v>
      </c>
      <c r="C7139" s="78" t="s">
        <v>200</v>
      </c>
      <c r="D7139" s="78" t="n">
        <v>100</v>
      </c>
      <c r="E7139" s="78" t="s">
        <v>22819</v>
      </c>
      <c r="F7139" s="78" t="s">
        <v>22820</v>
      </c>
      <c r="G7139" s="78" t="s">
        <v>22821</v>
      </c>
      <c r="H7139" s="79" t="n">
        <v>119713</v>
      </c>
    </row>
    <row r="7140" customFormat="false" ht="14.5" hidden="false" customHeight="false" outlineLevel="0" collapsed="false">
      <c r="A7140" s="77" t="s">
        <v>182</v>
      </c>
      <c r="B7140" s="78" t="s">
        <v>196</v>
      </c>
      <c r="C7140" s="78" t="s">
        <v>200</v>
      </c>
      <c r="D7140" s="78" t="n">
        <v>100</v>
      </c>
      <c r="E7140" s="78" t="s">
        <v>22822</v>
      </c>
      <c r="F7140" s="78" t="s">
        <v>22823</v>
      </c>
      <c r="G7140" s="78"/>
      <c r="H7140" s="79" t="n">
        <v>114238</v>
      </c>
    </row>
    <row r="7141" customFormat="false" ht="14.5" hidden="false" customHeight="false" outlineLevel="0" collapsed="false">
      <c r="A7141" s="77" t="s">
        <v>182</v>
      </c>
      <c r="B7141" s="78" t="s">
        <v>196</v>
      </c>
      <c r="C7141" s="78" t="s">
        <v>200</v>
      </c>
      <c r="D7141" s="78" t="n">
        <v>100</v>
      </c>
      <c r="E7141" s="78" t="s">
        <v>22824</v>
      </c>
      <c r="F7141" s="78" t="s">
        <v>22825</v>
      </c>
      <c r="G7141" s="78" t="s">
        <v>22826</v>
      </c>
      <c r="H7141" s="79" t="n">
        <v>109376</v>
      </c>
    </row>
    <row r="7142" customFormat="false" ht="14.5" hidden="false" customHeight="false" outlineLevel="0" collapsed="false">
      <c r="A7142" s="77" t="s">
        <v>182</v>
      </c>
      <c r="B7142" s="78" t="s">
        <v>196</v>
      </c>
      <c r="C7142" s="78" t="s">
        <v>200</v>
      </c>
      <c r="D7142" s="78" t="n">
        <v>100</v>
      </c>
      <c r="E7142" s="78" t="s">
        <v>22827</v>
      </c>
      <c r="F7142" s="78" t="s">
        <v>22828</v>
      </c>
      <c r="G7142" s="78" t="s">
        <v>22829</v>
      </c>
      <c r="H7142" s="79" t="n">
        <v>113019</v>
      </c>
    </row>
    <row r="7143" customFormat="false" ht="14.5" hidden="false" customHeight="false" outlineLevel="0" collapsed="false">
      <c r="A7143" s="77" t="s">
        <v>182</v>
      </c>
      <c r="B7143" s="78" t="s">
        <v>196</v>
      </c>
      <c r="C7143" s="78" t="s">
        <v>200</v>
      </c>
      <c r="D7143" s="78" t="n">
        <v>100</v>
      </c>
      <c r="E7143" s="78" t="s">
        <v>22830</v>
      </c>
      <c r="F7143" s="78" t="s">
        <v>22831</v>
      </c>
      <c r="G7143" s="78"/>
      <c r="H7143" s="79" t="n">
        <v>100332</v>
      </c>
    </row>
    <row r="7144" customFormat="false" ht="14.5" hidden="false" customHeight="false" outlineLevel="0" collapsed="false">
      <c r="A7144" s="77" t="s">
        <v>182</v>
      </c>
      <c r="B7144" s="78" t="s">
        <v>196</v>
      </c>
      <c r="C7144" s="78" t="s">
        <v>200</v>
      </c>
      <c r="D7144" s="78" t="n">
        <v>100</v>
      </c>
      <c r="E7144" s="78" t="s">
        <v>22832</v>
      </c>
      <c r="F7144" s="78" t="s">
        <v>22833</v>
      </c>
      <c r="G7144" s="78" t="s">
        <v>22834</v>
      </c>
      <c r="H7144" s="79" t="n">
        <v>116639</v>
      </c>
    </row>
    <row r="7145" customFormat="false" ht="14.5" hidden="false" customHeight="false" outlineLevel="0" collapsed="false">
      <c r="A7145" s="77" t="s">
        <v>182</v>
      </c>
      <c r="B7145" s="78" t="s">
        <v>196</v>
      </c>
      <c r="C7145" s="78" t="s">
        <v>200</v>
      </c>
      <c r="D7145" s="78" t="n">
        <v>100</v>
      </c>
      <c r="E7145" s="78" t="s">
        <v>22835</v>
      </c>
      <c r="F7145" s="78" t="s">
        <v>22836</v>
      </c>
      <c r="G7145" s="78"/>
      <c r="H7145" s="79" t="n">
        <v>128293</v>
      </c>
    </row>
    <row r="7146" customFormat="false" ht="14.5" hidden="false" customHeight="false" outlineLevel="0" collapsed="false">
      <c r="A7146" s="77" t="s">
        <v>182</v>
      </c>
      <c r="B7146" s="78" t="s">
        <v>196</v>
      </c>
      <c r="C7146" s="78" t="s">
        <v>200</v>
      </c>
      <c r="D7146" s="78" t="n">
        <v>100</v>
      </c>
      <c r="E7146" s="78" t="s">
        <v>22837</v>
      </c>
      <c r="F7146" s="78" t="s">
        <v>22838</v>
      </c>
      <c r="G7146" s="78"/>
      <c r="H7146" s="79" t="n">
        <v>105009</v>
      </c>
    </row>
    <row r="7147" customFormat="false" ht="14.5" hidden="false" customHeight="false" outlineLevel="0" collapsed="false">
      <c r="A7147" s="77" t="s">
        <v>182</v>
      </c>
      <c r="B7147" s="78" t="s">
        <v>196</v>
      </c>
      <c r="C7147" s="78" t="s">
        <v>200</v>
      </c>
      <c r="D7147" s="78" t="n">
        <v>100</v>
      </c>
      <c r="E7147" s="78" t="s">
        <v>22839</v>
      </c>
      <c r="F7147" s="78" t="s">
        <v>22840</v>
      </c>
      <c r="G7147" s="78" t="s">
        <v>22841</v>
      </c>
      <c r="H7147" s="79" t="n">
        <v>109166</v>
      </c>
    </row>
    <row r="7148" customFormat="false" ht="14.5" hidden="false" customHeight="false" outlineLevel="0" collapsed="false">
      <c r="A7148" s="77" t="s">
        <v>182</v>
      </c>
      <c r="B7148" s="78" t="s">
        <v>196</v>
      </c>
      <c r="C7148" s="78" t="s">
        <v>200</v>
      </c>
      <c r="D7148" s="78" t="n">
        <v>100</v>
      </c>
      <c r="E7148" s="78" t="s">
        <v>22842</v>
      </c>
      <c r="F7148" s="78" t="s">
        <v>22843</v>
      </c>
      <c r="G7148" s="78" t="s">
        <v>22844</v>
      </c>
      <c r="H7148" s="79" t="n">
        <v>100913</v>
      </c>
    </row>
    <row r="7149" customFormat="false" ht="14.5" hidden="false" customHeight="false" outlineLevel="0" collapsed="false">
      <c r="A7149" s="77" t="s">
        <v>182</v>
      </c>
      <c r="B7149" s="78" t="s">
        <v>196</v>
      </c>
      <c r="C7149" s="78" t="s">
        <v>200</v>
      </c>
      <c r="D7149" s="78" t="n">
        <v>100</v>
      </c>
      <c r="E7149" s="78" t="s">
        <v>22845</v>
      </c>
      <c r="F7149" s="78" t="s">
        <v>22846</v>
      </c>
      <c r="G7149" s="78" t="s">
        <v>22847</v>
      </c>
      <c r="H7149" s="79" t="n">
        <v>105276</v>
      </c>
    </row>
    <row r="7150" customFormat="false" ht="14.5" hidden="false" customHeight="false" outlineLevel="0" collapsed="false">
      <c r="A7150" s="77" t="s">
        <v>182</v>
      </c>
      <c r="B7150" s="78" t="s">
        <v>196</v>
      </c>
      <c r="C7150" s="78" t="s">
        <v>200</v>
      </c>
      <c r="D7150" s="78" t="n">
        <v>100</v>
      </c>
      <c r="E7150" s="78" t="s">
        <v>22848</v>
      </c>
      <c r="F7150" s="78" t="s">
        <v>22849</v>
      </c>
      <c r="G7150" s="78" t="s">
        <v>22850</v>
      </c>
      <c r="H7150" s="79" t="n">
        <v>127135</v>
      </c>
    </row>
    <row r="7151" customFormat="false" ht="14.5" hidden="false" customHeight="false" outlineLevel="0" collapsed="false">
      <c r="A7151" s="77" t="s">
        <v>182</v>
      </c>
      <c r="B7151" s="78" t="s">
        <v>196</v>
      </c>
      <c r="C7151" s="78" t="s">
        <v>200</v>
      </c>
      <c r="D7151" s="78" t="n">
        <v>100</v>
      </c>
      <c r="E7151" s="78" t="s">
        <v>22851</v>
      </c>
      <c r="F7151" s="78" t="s">
        <v>22852</v>
      </c>
      <c r="G7151" s="78" t="s">
        <v>22853</v>
      </c>
      <c r="H7151" s="79" t="n">
        <v>104134</v>
      </c>
    </row>
    <row r="7152" customFormat="false" ht="14.5" hidden="false" customHeight="false" outlineLevel="0" collapsed="false">
      <c r="A7152" s="77" t="s">
        <v>182</v>
      </c>
      <c r="B7152" s="78" t="s">
        <v>196</v>
      </c>
      <c r="C7152" s="78" t="s">
        <v>200</v>
      </c>
      <c r="D7152" s="78" t="n">
        <v>100</v>
      </c>
      <c r="E7152" s="78" t="s">
        <v>22854</v>
      </c>
      <c r="F7152" s="78" t="s">
        <v>22855</v>
      </c>
      <c r="G7152" s="78"/>
      <c r="H7152" s="79" t="n">
        <v>116620</v>
      </c>
    </row>
    <row r="7153" customFormat="false" ht="14.5" hidden="false" customHeight="false" outlineLevel="0" collapsed="false">
      <c r="A7153" s="77" t="s">
        <v>182</v>
      </c>
      <c r="B7153" s="78" t="s">
        <v>196</v>
      </c>
      <c r="C7153" s="78" t="s">
        <v>200</v>
      </c>
      <c r="D7153" s="78" t="n">
        <v>100</v>
      </c>
      <c r="E7153" s="78" t="s">
        <v>22856</v>
      </c>
      <c r="F7153" s="78" t="s">
        <v>22857</v>
      </c>
      <c r="G7153" s="78" t="s">
        <v>22858</v>
      </c>
      <c r="H7153" s="79" t="n">
        <v>101892</v>
      </c>
    </row>
    <row r="7154" customFormat="false" ht="14.5" hidden="false" customHeight="false" outlineLevel="0" collapsed="false">
      <c r="A7154" s="77" t="s">
        <v>182</v>
      </c>
      <c r="B7154" s="78" t="s">
        <v>196</v>
      </c>
      <c r="C7154" s="78" t="s">
        <v>200</v>
      </c>
      <c r="D7154" s="78" t="n">
        <v>100</v>
      </c>
      <c r="E7154" s="78" t="s">
        <v>22859</v>
      </c>
      <c r="F7154" s="78" t="s">
        <v>22860</v>
      </c>
      <c r="G7154" s="78" t="s">
        <v>22861</v>
      </c>
      <c r="H7154" s="79" t="n">
        <v>108682</v>
      </c>
    </row>
    <row r="7155" customFormat="false" ht="14.5" hidden="false" customHeight="false" outlineLevel="0" collapsed="false">
      <c r="A7155" s="77" t="s">
        <v>182</v>
      </c>
      <c r="B7155" s="78" t="s">
        <v>196</v>
      </c>
      <c r="C7155" s="78" t="s">
        <v>200</v>
      </c>
      <c r="D7155" s="78" t="n">
        <v>100</v>
      </c>
      <c r="E7155" s="78" t="s">
        <v>22862</v>
      </c>
      <c r="F7155" s="78" t="s">
        <v>22863</v>
      </c>
      <c r="G7155" s="78"/>
      <c r="H7155" s="79" t="n">
        <v>127205</v>
      </c>
    </row>
    <row r="7156" customFormat="false" ht="14.5" hidden="false" customHeight="false" outlineLevel="0" collapsed="false">
      <c r="A7156" s="77" t="s">
        <v>182</v>
      </c>
      <c r="B7156" s="78" t="s">
        <v>196</v>
      </c>
      <c r="C7156" s="78" t="s">
        <v>200</v>
      </c>
      <c r="D7156" s="78" t="n">
        <v>100</v>
      </c>
      <c r="E7156" s="78" t="s">
        <v>22864</v>
      </c>
      <c r="F7156" s="78" t="s">
        <v>22865</v>
      </c>
      <c r="G7156" s="78"/>
      <c r="H7156" s="79" t="n">
        <v>130875</v>
      </c>
    </row>
    <row r="7157" customFormat="false" ht="14.5" hidden="false" customHeight="false" outlineLevel="0" collapsed="false">
      <c r="A7157" s="77" t="s">
        <v>182</v>
      </c>
      <c r="B7157" s="78" t="s">
        <v>196</v>
      </c>
      <c r="C7157" s="78" t="s">
        <v>200</v>
      </c>
      <c r="D7157" s="78" t="n">
        <v>100</v>
      </c>
      <c r="E7157" s="78" t="s">
        <v>22866</v>
      </c>
      <c r="F7157" s="78" t="s">
        <v>22867</v>
      </c>
      <c r="G7157" s="78" t="s">
        <v>22868</v>
      </c>
      <c r="H7157" s="79" t="n">
        <v>108662</v>
      </c>
    </row>
    <row r="7158" customFormat="false" ht="14.5" hidden="false" customHeight="false" outlineLevel="0" collapsed="false">
      <c r="A7158" s="77" t="s">
        <v>182</v>
      </c>
      <c r="B7158" s="78" t="s">
        <v>196</v>
      </c>
      <c r="C7158" s="78" t="s">
        <v>200</v>
      </c>
      <c r="D7158" s="78" t="n">
        <v>100</v>
      </c>
      <c r="E7158" s="78" t="s">
        <v>22869</v>
      </c>
      <c r="F7158" s="78" t="s">
        <v>22870</v>
      </c>
      <c r="G7158" s="78"/>
      <c r="H7158" s="79" t="n">
        <v>126422</v>
      </c>
    </row>
    <row r="7159" customFormat="false" ht="14.5" hidden="false" customHeight="false" outlineLevel="0" collapsed="false">
      <c r="A7159" s="77" t="s">
        <v>182</v>
      </c>
      <c r="B7159" s="78" t="s">
        <v>196</v>
      </c>
      <c r="C7159" s="78" t="s">
        <v>200</v>
      </c>
      <c r="D7159" s="78" t="n">
        <v>100</v>
      </c>
      <c r="E7159" s="78" t="s">
        <v>22871</v>
      </c>
      <c r="F7159" s="78" t="s">
        <v>22872</v>
      </c>
      <c r="G7159" s="78" t="s">
        <v>22873</v>
      </c>
      <c r="H7159" s="79" t="n">
        <v>117059</v>
      </c>
    </row>
    <row r="7160" customFormat="false" ht="14.5" hidden="false" customHeight="false" outlineLevel="0" collapsed="false">
      <c r="A7160" s="77" t="s">
        <v>182</v>
      </c>
      <c r="B7160" s="78" t="s">
        <v>196</v>
      </c>
      <c r="C7160" s="78" t="s">
        <v>200</v>
      </c>
      <c r="D7160" s="78" t="n">
        <v>100</v>
      </c>
      <c r="E7160" s="78" t="s">
        <v>22874</v>
      </c>
      <c r="F7160" s="78" t="s">
        <v>22875</v>
      </c>
      <c r="G7160" s="78"/>
      <c r="H7160" s="79" t="n">
        <v>100079</v>
      </c>
    </row>
    <row r="7161" customFormat="false" ht="14.5" hidden="false" customHeight="false" outlineLevel="0" collapsed="false">
      <c r="A7161" s="77" t="s">
        <v>182</v>
      </c>
      <c r="B7161" s="78" t="s">
        <v>196</v>
      </c>
      <c r="C7161" s="78" t="s">
        <v>200</v>
      </c>
      <c r="D7161" s="78" t="n">
        <v>100</v>
      </c>
      <c r="E7161" s="78" t="s">
        <v>22876</v>
      </c>
      <c r="F7161" s="78" t="s">
        <v>22877</v>
      </c>
      <c r="G7161" s="78" t="s">
        <v>22878</v>
      </c>
      <c r="H7161" s="79" t="n">
        <v>102192</v>
      </c>
    </row>
    <row r="7162" customFormat="false" ht="14.5" hidden="false" customHeight="false" outlineLevel="0" collapsed="false">
      <c r="A7162" s="77" t="s">
        <v>182</v>
      </c>
      <c r="B7162" s="78" t="s">
        <v>196</v>
      </c>
      <c r="C7162" s="78" t="s">
        <v>200</v>
      </c>
      <c r="D7162" s="78" t="n">
        <v>100</v>
      </c>
      <c r="E7162" s="78" t="s">
        <v>22879</v>
      </c>
      <c r="F7162" s="78" t="s">
        <v>22880</v>
      </c>
      <c r="G7162" s="78" t="s">
        <v>22881</v>
      </c>
      <c r="H7162" s="79" t="n">
        <v>108427</v>
      </c>
    </row>
    <row r="7163" customFormat="false" ht="14.5" hidden="false" customHeight="false" outlineLevel="0" collapsed="false">
      <c r="A7163" s="77" t="s">
        <v>182</v>
      </c>
      <c r="B7163" s="78" t="s">
        <v>196</v>
      </c>
      <c r="C7163" s="78" t="s">
        <v>200</v>
      </c>
      <c r="D7163" s="78" t="n">
        <v>100</v>
      </c>
      <c r="E7163" s="78" t="s">
        <v>22882</v>
      </c>
      <c r="F7163" s="78" t="s">
        <v>22883</v>
      </c>
      <c r="G7163" s="78"/>
      <c r="H7163" s="79" t="n">
        <v>121820</v>
      </c>
    </row>
    <row r="7164" customFormat="false" ht="14.5" hidden="false" customHeight="false" outlineLevel="0" collapsed="false">
      <c r="A7164" s="77" t="s">
        <v>182</v>
      </c>
      <c r="B7164" s="78" t="s">
        <v>196</v>
      </c>
      <c r="C7164" s="78" t="s">
        <v>200</v>
      </c>
      <c r="D7164" s="78" t="n">
        <v>100</v>
      </c>
      <c r="E7164" s="78" t="s">
        <v>22884</v>
      </c>
      <c r="F7164" s="78" t="s">
        <v>22885</v>
      </c>
      <c r="G7164" s="78"/>
      <c r="H7164" s="79" t="n">
        <v>102011</v>
      </c>
    </row>
    <row r="7165" customFormat="false" ht="14.5" hidden="false" customHeight="false" outlineLevel="0" collapsed="false">
      <c r="A7165" s="77" t="s">
        <v>182</v>
      </c>
      <c r="B7165" s="78" t="s">
        <v>196</v>
      </c>
      <c r="C7165" s="78" t="s">
        <v>200</v>
      </c>
      <c r="D7165" s="78" t="n">
        <v>100</v>
      </c>
      <c r="E7165" s="78" t="s">
        <v>22886</v>
      </c>
      <c r="F7165" s="78" t="s">
        <v>22887</v>
      </c>
      <c r="G7165" s="78"/>
      <c r="H7165" s="79" t="n">
        <v>124589</v>
      </c>
    </row>
    <row r="7166" customFormat="false" ht="14.5" hidden="false" customHeight="false" outlineLevel="0" collapsed="false">
      <c r="A7166" s="77" t="s">
        <v>182</v>
      </c>
      <c r="B7166" s="78" t="s">
        <v>196</v>
      </c>
      <c r="C7166" s="78" t="s">
        <v>200</v>
      </c>
      <c r="D7166" s="78" t="n">
        <v>100</v>
      </c>
      <c r="E7166" s="78" t="s">
        <v>22888</v>
      </c>
      <c r="F7166" s="78" t="s">
        <v>22889</v>
      </c>
      <c r="G7166" s="78" t="s">
        <v>22890</v>
      </c>
      <c r="H7166" s="79" t="n">
        <v>104778</v>
      </c>
    </row>
    <row r="7167" customFormat="false" ht="14.5" hidden="false" customHeight="false" outlineLevel="0" collapsed="false">
      <c r="A7167" s="77" t="s">
        <v>182</v>
      </c>
      <c r="B7167" s="78" t="s">
        <v>196</v>
      </c>
      <c r="C7167" s="78" t="s">
        <v>200</v>
      </c>
      <c r="D7167" s="78" t="n">
        <v>100</v>
      </c>
      <c r="E7167" s="78" t="s">
        <v>22891</v>
      </c>
      <c r="F7167" s="78" t="s">
        <v>22892</v>
      </c>
      <c r="G7167" s="78"/>
      <c r="H7167" s="79" t="n">
        <v>130218</v>
      </c>
    </row>
    <row r="7168" customFormat="false" ht="14.5" hidden="false" customHeight="false" outlineLevel="0" collapsed="false">
      <c r="A7168" s="77" t="s">
        <v>182</v>
      </c>
      <c r="B7168" s="78" t="s">
        <v>196</v>
      </c>
      <c r="C7168" s="78" t="s">
        <v>200</v>
      </c>
      <c r="D7168" s="78" t="n">
        <v>100</v>
      </c>
      <c r="E7168" s="78" t="s">
        <v>22893</v>
      </c>
      <c r="F7168" s="78" t="s">
        <v>22894</v>
      </c>
      <c r="G7168" s="78" t="s">
        <v>22895</v>
      </c>
      <c r="H7168" s="79" t="n">
        <v>112629</v>
      </c>
    </row>
    <row r="7169" customFormat="false" ht="14.5" hidden="false" customHeight="false" outlineLevel="0" collapsed="false">
      <c r="A7169" s="77" t="s">
        <v>182</v>
      </c>
      <c r="B7169" s="78" t="s">
        <v>196</v>
      </c>
      <c r="C7169" s="78" t="s">
        <v>200</v>
      </c>
      <c r="D7169" s="78" t="n">
        <v>100</v>
      </c>
      <c r="E7169" s="78" t="s">
        <v>22896</v>
      </c>
      <c r="F7169" s="78" t="s">
        <v>22897</v>
      </c>
      <c r="G7169" s="78" t="s">
        <v>22898</v>
      </c>
      <c r="H7169" s="79" t="n">
        <v>100046</v>
      </c>
    </row>
    <row r="7170" customFormat="false" ht="14.5" hidden="false" customHeight="false" outlineLevel="0" collapsed="false">
      <c r="A7170" s="77" t="s">
        <v>182</v>
      </c>
      <c r="B7170" s="78" t="s">
        <v>196</v>
      </c>
      <c r="C7170" s="78" t="s">
        <v>200</v>
      </c>
      <c r="D7170" s="78" t="n">
        <v>100</v>
      </c>
      <c r="E7170" s="78" t="s">
        <v>22899</v>
      </c>
      <c r="F7170" s="78" t="s">
        <v>22900</v>
      </c>
      <c r="G7170" s="78" t="s">
        <v>22901</v>
      </c>
      <c r="H7170" s="79" t="n">
        <v>100500</v>
      </c>
    </row>
    <row r="7171" customFormat="false" ht="14.5" hidden="false" customHeight="false" outlineLevel="0" collapsed="false">
      <c r="A7171" s="77" t="s">
        <v>182</v>
      </c>
      <c r="B7171" s="78" t="s">
        <v>196</v>
      </c>
      <c r="C7171" s="78" t="s">
        <v>200</v>
      </c>
      <c r="D7171" s="78" t="n">
        <v>100</v>
      </c>
      <c r="E7171" s="78" t="s">
        <v>22902</v>
      </c>
      <c r="F7171" s="78" t="s">
        <v>22903</v>
      </c>
      <c r="G7171" s="78"/>
      <c r="H7171" s="79" t="n">
        <v>118949</v>
      </c>
    </row>
    <row r="7172" customFormat="false" ht="14.5" hidden="false" customHeight="false" outlineLevel="0" collapsed="false">
      <c r="A7172" s="77" t="s">
        <v>182</v>
      </c>
      <c r="B7172" s="78" t="s">
        <v>196</v>
      </c>
      <c r="C7172" s="78" t="s">
        <v>200</v>
      </c>
      <c r="D7172" s="78" t="n">
        <v>100</v>
      </c>
      <c r="E7172" s="78" t="s">
        <v>22904</v>
      </c>
      <c r="F7172" s="78" t="s">
        <v>22905</v>
      </c>
      <c r="G7172" s="78" t="s">
        <v>22906</v>
      </c>
      <c r="H7172" s="79" t="n">
        <v>111639</v>
      </c>
    </row>
    <row r="7173" customFormat="false" ht="14.5" hidden="false" customHeight="false" outlineLevel="0" collapsed="false">
      <c r="A7173" s="77" t="s">
        <v>182</v>
      </c>
      <c r="B7173" s="78" t="s">
        <v>196</v>
      </c>
      <c r="C7173" s="78" t="s">
        <v>200</v>
      </c>
      <c r="D7173" s="78" t="n">
        <v>100</v>
      </c>
      <c r="E7173" s="78" t="s">
        <v>22907</v>
      </c>
      <c r="F7173" s="78" t="s">
        <v>22908</v>
      </c>
      <c r="G7173" s="78" t="s">
        <v>22909</v>
      </c>
      <c r="H7173" s="79" t="n">
        <v>120130</v>
      </c>
    </row>
    <row r="7174" customFormat="false" ht="14.5" hidden="false" customHeight="false" outlineLevel="0" collapsed="false">
      <c r="A7174" s="77" t="s">
        <v>182</v>
      </c>
      <c r="B7174" s="78" t="s">
        <v>196</v>
      </c>
      <c r="C7174" s="78" t="s">
        <v>200</v>
      </c>
      <c r="D7174" s="78" t="n">
        <v>100</v>
      </c>
      <c r="E7174" s="78" t="s">
        <v>22910</v>
      </c>
      <c r="F7174" s="78" t="s">
        <v>22911</v>
      </c>
      <c r="G7174" s="78"/>
      <c r="H7174" s="79" t="n">
        <v>106293</v>
      </c>
    </row>
    <row r="7175" customFormat="false" ht="14.5" hidden="false" customHeight="false" outlineLevel="0" collapsed="false">
      <c r="A7175" s="77" t="s">
        <v>182</v>
      </c>
      <c r="B7175" s="78" t="s">
        <v>196</v>
      </c>
      <c r="C7175" s="78" t="s">
        <v>200</v>
      </c>
      <c r="D7175" s="78" t="n">
        <v>100</v>
      </c>
      <c r="E7175" s="78" t="s">
        <v>22912</v>
      </c>
      <c r="F7175" s="78" t="s">
        <v>22913</v>
      </c>
      <c r="G7175" s="78" t="s">
        <v>22914</v>
      </c>
      <c r="H7175" s="79" t="n">
        <v>104025</v>
      </c>
    </row>
    <row r="7176" customFormat="false" ht="14.5" hidden="false" customHeight="false" outlineLevel="0" collapsed="false">
      <c r="A7176" s="77" t="s">
        <v>182</v>
      </c>
      <c r="B7176" s="78" t="s">
        <v>196</v>
      </c>
      <c r="C7176" s="78" t="s">
        <v>200</v>
      </c>
      <c r="D7176" s="78" t="n">
        <v>100</v>
      </c>
      <c r="E7176" s="78" t="s">
        <v>22915</v>
      </c>
      <c r="F7176" s="78" t="s">
        <v>22916</v>
      </c>
      <c r="G7176" s="78"/>
      <c r="H7176" s="79" t="n">
        <v>122155</v>
      </c>
    </row>
    <row r="7177" customFormat="false" ht="14.5" hidden="false" customHeight="false" outlineLevel="0" collapsed="false">
      <c r="A7177" s="77" t="s">
        <v>182</v>
      </c>
      <c r="B7177" s="78" t="s">
        <v>196</v>
      </c>
      <c r="C7177" s="78" t="s">
        <v>200</v>
      </c>
      <c r="D7177" s="78" t="n">
        <v>100</v>
      </c>
      <c r="E7177" s="78" t="s">
        <v>22917</v>
      </c>
      <c r="F7177" s="78" t="s">
        <v>22918</v>
      </c>
      <c r="G7177" s="78" t="s">
        <v>22919</v>
      </c>
      <c r="H7177" s="79" t="n">
        <v>123050</v>
      </c>
    </row>
    <row r="7178" customFormat="false" ht="14.5" hidden="false" customHeight="false" outlineLevel="0" collapsed="false">
      <c r="A7178" s="77" t="s">
        <v>182</v>
      </c>
      <c r="B7178" s="78" t="s">
        <v>196</v>
      </c>
      <c r="C7178" s="78" t="s">
        <v>200</v>
      </c>
      <c r="D7178" s="78" t="n">
        <v>100</v>
      </c>
      <c r="E7178" s="78" t="s">
        <v>22920</v>
      </c>
      <c r="F7178" s="78" t="s">
        <v>22921</v>
      </c>
      <c r="G7178" s="78" t="s">
        <v>22922</v>
      </c>
      <c r="H7178" s="79" t="n">
        <v>107501</v>
      </c>
    </row>
    <row r="7179" customFormat="false" ht="14.5" hidden="false" customHeight="false" outlineLevel="0" collapsed="false">
      <c r="A7179" s="77" t="s">
        <v>182</v>
      </c>
      <c r="B7179" s="78" t="s">
        <v>196</v>
      </c>
      <c r="C7179" s="78" t="s">
        <v>200</v>
      </c>
      <c r="D7179" s="78" t="n">
        <v>100</v>
      </c>
      <c r="E7179" s="78" t="s">
        <v>22923</v>
      </c>
      <c r="F7179" s="78" t="s">
        <v>22924</v>
      </c>
      <c r="G7179" s="78"/>
      <c r="H7179" s="79" t="n">
        <v>111264</v>
      </c>
    </row>
    <row r="7180" customFormat="false" ht="14.5" hidden="false" customHeight="false" outlineLevel="0" collapsed="false">
      <c r="A7180" s="77" t="s">
        <v>182</v>
      </c>
      <c r="B7180" s="78" t="s">
        <v>196</v>
      </c>
      <c r="C7180" s="78" t="s">
        <v>200</v>
      </c>
      <c r="D7180" s="78" t="n">
        <v>100</v>
      </c>
      <c r="E7180" s="78" t="s">
        <v>22925</v>
      </c>
      <c r="F7180" s="78" t="s">
        <v>22926</v>
      </c>
      <c r="G7180" s="78"/>
      <c r="H7180" s="79" t="n">
        <v>110298</v>
      </c>
    </row>
    <row r="7181" customFormat="false" ht="14.5" hidden="false" customHeight="false" outlineLevel="0" collapsed="false">
      <c r="A7181" s="77" t="s">
        <v>182</v>
      </c>
      <c r="B7181" s="78" t="s">
        <v>196</v>
      </c>
      <c r="C7181" s="78" t="s">
        <v>200</v>
      </c>
      <c r="D7181" s="78" t="n">
        <v>100</v>
      </c>
      <c r="E7181" s="78" t="s">
        <v>22927</v>
      </c>
      <c r="F7181" s="78" t="s">
        <v>22928</v>
      </c>
      <c r="G7181" s="78"/>
      <c r="H7181" s="79" t="n">
        <v>111381</v>
      </c>
    </row>
    <row r="7182" customFormat="false" ht="14.5" hidden="false" customHeight="false" outlineLevel="0" collapsed="false">
      <c r="A7182" s="77" t="s">
        <v>182</v>
      </c>
      <c r="B7182" s="78" t="s">
        <v>196</v>
      </c>
      <c r="C7182" s="78" t="s">
        <v>200</v>
      </c>
      <c r="D7182" s="78" t="n">
        <v>100</v>
      </c>
      <c r="E7182" s="78" t="s">
        <v>22929</v>
      </c>
      <c r="F7182" s="78" t="s">
        <v>22930</v>
      </c>
      <c r="G7182" s="78" t="s">
        <v>22931</v>
      </c>
      <c r="H7182" s="79" t="n">
        <v>124211</v>
      </c>
    </row>
    <row r="7183" customFormat="false" ht="14.5" hidden="false" customHeight="false" outlineLevel="0" collapsed="false">
      <c r="A7183" s="77" t="s">
        <v>182</v>
      </c>
      <c r="B7183" s="78" t="s">
        <v>196</v>
      </c>
      <c r="C7183" s="78" t="s">
        <v>200</v>
      </c>
      <c r="D7183" s="78" t="n">
        <v>100</v>
      </c>
      <c r="E7183" s="78" t="s">
        <v>22932</v>
      </c>
      <c r="F7183" s="78" t="s">
        <v>22933</v>
      </c>
      <c r="G7183" s="78" t="s">
        <v>22934</v>
      </c>
      <c r="H7183" s="79" t="n">
        <v>129065</v>
      </c>
    </row>
    <row r="7184" customFormat="false" ht="14.5" hidden="false" customHeight="false" outlineLevel="0" collapsed="false">
      <c r="A7184" s="77" t="s">
        <v>182</v>
      </c>
      <c r="B7184" s="78" t="s">
        <v>196</v>
      </c>
      <c r="C7184" s="78" t="s">
        <v>200</v>
      </c>
      <c r="D7184" s="78" t="n">
        <v>100</v>
      </c>
      <c r="E7184" s="78" t="s">
        <v>22935</v>
      </c>
      <c r="F7184" s="78" t="s">
        <v>22936</v>
      </c>
      <c r="G7184" s="78" t="s">
        <v>22937</v>
      </c>
      <c r="H7184" s="79" t="n">
        <v>108886</v>
      </c>
    </row>
    <row r="7185" customFormat="false" ht="14.5" hidden="false" customHeight="false" outlineLevel="0" collapsed="false">
      <c r="A7185" s="77" t="s">
        <v>182</v>
      </c>
      <c r="B7185" s="78" t="s">
        <v>196</v>
      </c>
      <c r="C7185" s="78" t="s">
        <v>200</v>
      </c>
      <c r="D7185" s="78" t="n">
        <v>100</v>
      </c>
      <c r="E7185" s="78" t="s">
        <v>22938</v>
      </c>
      <c r="F7185" s="78" t="s">
        <v>22939</v>
      </c>
      <c r="G7185" s="78" t="s">
        <v>22940</v>
      </c>
      <c r="H7185" s="79" t="n">
        <v>106319</v>
      </c>
    </row>
    <row r="7186" customFormat="false" ht="14.5" hidden="false" customHeight="false" outlineLevel="0" collapsed="false">
      <c r="A7186" s="77" t="s">
        <v>182</v>
      </c>
      <c r="B7186" s="78" t="s">
        <v>196</v>
      </c>
      <c r="C7186" s="78" t="s">
        <v>200</v>
      </c>
      <c r="D7186" s="78" t="n">
        <v>100</v>
      </c>
      <c r="E7186" s="78" t="s">
        <v>22941</v>
      </c>
      <c r="F7186" s="78" t="s">
        <v>22942</v>
      </c>
      <c r="G7186" s="78"/>
      <c r="H7186" s="79" t="n">
        <v>118808</v>
      </c>
    </row>
    <row r="7187" customFormat="false" ht="14.5" hidden="false" customHeight="false" outlineLevel="0" collapsed="false">
      <c r="A7187" s="77" t="s">
        <v>182</v>
      </c>
      <c r="B7187" s="78" t="s">
        <v>196</v>
      </c>
      <c r="C7187" s="78" t="s">
        <v>200</v>
      </c>
      <c r="D7187" s="78" t="n">
        <v>100</v>
      </c>
      <c r="E7187" s="78" t="s">
        <v>22943</v>
      </c>
      <c r="F7187" s="78" t="s">
        <v>22944</v>
      </c>
      <c r="G7187" s="78"/>
      <c r="H7187" s="79" t="n">
        <v>102030</v>
      </c>
    </row>
    <row r="7188" customFormat="false" ht="14.5" hidden="false" customHeight="false" outlineLevel="0" collapsed="false">
      <c r="A7188" s="77" t="s">
        <v>182</v>
      </c>
      <c r="B7188" s="78" t="s">
        <v>196</v>
      </c>
      <c r="C7188" s="78" t="s">
        <v>200</v>
      </c>
      <c r="D7188" s="78" t="n">
        <v>100</v>
      </c>
      <c r="E7188" s="78" t="s">
        <v>22945</v>
      </c>
      <c r="F7188" s="78" t="s">
        <v>22946</v>
      </c>
      <c r="G7188" s="78"/>
      <c r="H7188" s="79" t="n">
        <v>108812</v>
      </c>
    </row>
    <row r="7189" customFormat="false" ht="14.5" hidden="false" customHeight="false" outlineLevel="0" collapsed="false">
      <c r="A7189" s="77" t="s">
        <v>182</v>
      </c>
      <c r="B7189" s="78" t="s">
        <v>196</v>
      </c>
      <c r="C7189" s="78" t="s">
        <v>200</v>
      </c>
      <c r="D7189" s="78" t="n">
        <v>100</v>
      </c>
      <c r="E7189" s="78" t="s">
        <v>22947</v>
      </c>
      <c r="F7189" s="78" t="s">
        <v>22948</v>
      </c>
      <c r="G7189" s="78" t="s">
        <v>22949</v>
      </c>
      <c r="H7189" s="79" t="n">
        <v>114124</v>
      </c>
    </row>
    <row r="7190" customFormat="false" ht="14.5" hidden="false" customHeight="false" outlineLevel="0" collapsed="false">
      <c r="A7190" s="77" t="s">
        <v>182</v>
      </c>
      <c r="B7190" s="78" t="s">
        <v>196</v>
      </c>
      <c r="C7190" s="78" t="s">
        <v>200</v>
      </c>
      <c r="D7190" s="78" t="n">
        <v>100</v>
      </c>
      <c r="E7190" s="78" t="s">
        <v>22950</v>
      </c>
      <c r="F7190" s="78" t="s">
        <v>22951</v>
      </c>
      <c r="G7190" s="78" t="s">
        <v>22952</v>
      </c>
      <c r="H7190" s="79" t="n">
        <v>102958</v>
      </c>
    </row>
    <row r="7191" customFormat="false" ht="14.5" hidden="false" customHeight="false" outlineLevel="0" collapsed="false">
      <c r="A7191" s="77" t="s">
        <v>182</v>
      </c>
      <c r="B7191" s="78" t="s">
        <v>196</v>
      </c>
      <c r="C7191" s="78" t="s">
        <v>200</v>
      </c>
      <c r="D7191" s="78" t="n">
        <v>100</v>
      </c>
      <c r="E7191" s="78" t="s">
        <v>22953</v>
      </c>
      <c r="F7191" s="78" t="s">
        <v>22954</v>
      </c>
      <c r="G7191" s="78" t="s">
        <v>22955</v>
      </c>
      <c r="H7191" s="79" t="n">
        <v>100395</v>
      </c>
    </row>
    <row r="7192" customFormat="false" ht="14.5" hidden="false" customHeight="false" outlineLevel="0" collapsed="false">
      <c r="A7192" s="77" t="s">
        <v>182</v>
      </c>
      <c r="B7192" s="78" t="s">
        <v>196</v>
      </c>
      <c r="C7192" s="78" t="s">
        <v>200</v>
      </c>
      <c r="D7192" s="78" t="n">
        <v>100</v>
      </c>
      <c r="E7192" s="78" t="s">
        <v>22956</v>
      </c>
      <c r="F7192" s="78" t="s">
        <v>22957</v>
      </c>
      <c r="G7192" s="78"/>
      <c r="H7192" s="79" t="n">
        <v>100476</v>
      </c>
    </row>
    <row r="7193" customFormat="false" ht="14.5" hidden="false" customHeight="false" outlineLevel="0" collapsed="false">
      <c r="A7193" s="77" t="s">
        <v>182</v>
      </c>
      <c r="B7193" s="78" t="s">
        <v>196</v>
      </c>
      <c r="C7193" s="78" t="s">
        <v>200</v>
      </c>
      <c r="D7193" s="78" t="n">
        <v>100</v>
      </c>
      <c r="E7193" s="78" t="s">
        <v>22958</v>
      </c>
      <c r="F7193" s="78" t="s">
        <v>22959</v>
      </c>
      <c r="G7193" s="78" t="s">
        <v>22960</v>
      </c>
      <c r="H7193" s="79" t="n">
        <v>119278</v>
      </c>
    </row>
    <row r="7194" customFormat="false" ht="14.5" hidden="false" customHeight="false" outlineLevel="0" collapsed="false">
      <c r="A7194" s="77" t="s">
        <v>182</v>
      </c>
      <c r="B7194" s="78" t="s">
        <v>196</v>
      </c>
      <c r="C7194" s="78" t="s">
        <v>200</v>
      </c>
      <c r="D7194" s="78" t="n">
        <v>100</v>
      </c>
      <c r="E7194" s="78" t="s">
        <v>22961</v>
      </c>
      <c r="F7194" s="78" t="s">
        <v>22962</v>
      </c>
      <c r="G7194" s="78"/>
      <c r="H7194" s="79" t="n">
        <v>103216</v>
      </c>
    </row>
    <row r="7195" customFormat="false" ht="14.5" hidden="false" customHeight="false" outlineLevel="0" collapsed="false">
      <c r="A7195" s="77" t="s">
        <v>182</v>
      </c>
      <c r="B7195" s="78" t="s">
        <v>196</v>
      </c>
      <c r="C7195" s="78" t="s">
        <v>200</v>
      </c>
      <c r="D7195" s="78" t="n">
        <v>100</v>
      </c>
      <c r="E7195" s="78" t="s">
        <v>22963</v>
      </c>
      <c r="F7195" s="78" t="s">
        <v>22964</v>
      </c>
      <c r="G7195" s="78" t="s">
        <v>22965</v>
      </c>
      <c r="H7195" s="79" t="n">
        <v>102800</v>
      </c>
    </row>
    <row r="7196" customFormat="false" ht="14.5" hidden="false" customHeight="false" outlineLevel="0" collapsed="false">
      <c r="A7196" s="77" t="s">
        <v>182</v>
      </c>
      <c r="B7196" s="78" t="s">
        <v>196</v>
      </c>
      <c r="C7196" s="78" t="s">
        <v>200</v>
      </c>
      <c r="D7196" s="78" t="n">
        <v>100</v>
      </c>
      <c r="E7196" s="78" t="s">
        <v>22966</v>
      </c>
      <c r="F7196" s="78" t="s">
        <v>22967</v>
      </c>
      <c r="G7196" s="78" t="s">
        <v>22968</v>
      </c>
      <c r="H7196" s="79" t="n">
        <v>108869</v>
      </c>
    </row>
    <row r="7197" customFormat="false" ht="14.5" hidden="false" customHeight="false" outlineLevel="0" collapsed="false">
      <c r="A7197" s="77" t="s">
        <v>182</v>
      </c>
      <c r="B7197" s="78" t="s">
        <v>196</v>
      </c>
      <c r="C7197" s="78" t="s">
        <v>200</v>
      </c>
      <c r="D7197" s="78" t="n">
        <v>100</v>
      </c>
      <c r="E7197" s="78" t="s">
        <v>22969</v>
      </c>
      <c r="F7197" s="78"/>
      <c r="G7197" s="78"/>
      <c r="H7197" s="79" t="n">
        <v>142708</v>
      </c>
    </row>
    <row r="7198" customFormat="false" ht="14.5" hidden="false" customHeight="false" outlineLevel="0" collapsed="false">
      <c r="A7198" s="77" t="s">
        <v>182</v>
      </c>
      <c r="B7198" s="78" t="s">
        <v>196</v>
      </c>
      <c r="C7198" s="78" t="s">
        <v>200</v>
      </c>
      <c r="D7198" s="78" t="n">
        <v>100</v>
      </c>
      <c r="E7198" s="78" t="s">
        <v>22970</v>
      </c>
      <c r="F7198" s="78" t="s">
        <v>22971</v>
      </c>
      <c r="G7198" s="78"/>
      <c r="H7198" s="79" t="n">
        <v>101429</v>
      </c>
    </row>
    <row r="7199" customFormat="false" ht="14.5" hidden="false" customHeight="false" outlineLevel="0" collapsed="false">
      <c r="A7199" s="77" t="s">
        <v>182</v>
      </c>
      <c r="B7199" s="78" t="s">
        <v>196</v>
      </c>
      <c r="C7199" s="78" t="s">
        <v>200</v>
      </c>
      <c r="D7199" s="78" t="n">
        <v>100</v>
      </c>
      <c r="E7199" s="78" t="s">
        <v>22972</v>
      </c>
      <c r="F7199" s="78" t="s">
        <v>22973</v>
      </c>
      <c r="G7199" s="78"/>
      <c r="H7199" s="79" t="n">
        <v>103102</v>
      </c>
    </row>
    <row r="7200" customFormat="false" ht="14.5" hidden="false" customHeight="false" outlineLevel="0" collapsed="false">
      <c r="A7200" s="77" t="s">
        <v>182</v>
      </c>
      <c r="B7200" s="78" t="s">
        <v>196</v>
      </c>
      <c r="C7200" s="78" t="s">
        <v>200</v>
      </c>
      <c r="D7200" s="78" t="n">
        <v>100</v>
      </c>
      <c r="E7200" s="78" t="s">
        <v>22974</v>
      </c>
      <c r="F7200" s="78" t="s">
        <v>22975</v>
      </c>
      <c r="G7200" s="78" t="s">
        <v>22976</v>
      </c>
      <c r="H7200" s="79" t="n">
        <v>115613</v>
      </c>
    </row>
    <row r="7201" customFormat="false" ht="14.5" hidden="false" customHeight="false" outlineLevel="0" collapsed="false">
      <c r="A7201" s="77" t="s">
        <v>182</v>
      </c>
      <c r="B7201" s="78" t="s">
        <v>196</v>
      </c>
      <c r="C7201" s="78" t="s">
        <v>200</v>
      </c>
      <c r="D7201" s="78" t="n">
        <v>100</v>
      </c>
      <c r="E7201" s="78" t="s">
        <v>22977</v>
      </c>
      <c r="F7201" s="78" t="s">
        <v>22978</v>
      </c>
      <c r="G7201" s="78"/>
      <c r="H7201" s="79" t="n">
        <v>108064</v>
      </c>
    </row>
    <row r="7202" customFormat="false" ht="14.5" hidden="false" customHeight="false" outlineLevel="0" collapsed="false">
      <c r="A7202" s="77" t="s">
        <v>182</v>
      </c>
      <c r="B7202" s="78" t="s">
        <v>196</v>
      </c>
      <c r="C7202" s="78" t="s">
        <v>200</v>
      </c>
      <c r="D7202" s="78" t="n">
        <v>100</v>
      </c>
      <c r="E7202" s="78" t="s">
        <v>22979</v>
      </c>
      <c r="F7202" s="78" t="s">
        <v>22980</v>
      </c>
      <c r="G7202" s="78"/>
      <c r="H7202" s="79" t="n">
        <v>103775</v>
      </c>
    </row>
    <row r="7203" customFormat="false" ht="14.5" hidden="false" customHeight="false" outlineLevel="0" collapsed="false">
      <c r="A7203" s="77" t="s">
        <v>182</v>
      </c>
      <c r="B7203" s="78" t="s">
        <v>196</v>
      </c>
      <c r="C7203" s="78" t="s">
        <v>200</v>
      </c>
      <c r="D7203" s="78" t="n">
        <v>100</v>
      </c>
      <c r="E7203" s="78" t="s">
        <v>22981</v>
      </c>
      <c r="F7203" s="78" t="s">
        <v>22982</v>
      </c>
      <c r="G7203" s="78" t="s">
        <v>22983</v>
      </c>
      <c r="H7203" s="79" t="n">
        <v>104317</v>
      </c>
    </row>
    <row r="7204" customFormat="false" ht="14.5" hidden="false" customHeight="false" outlineLevel="0" collapsed="false">
      <c r="A7204" s="77" t="s">
        <v>182</v>
      </c>
      <c r="B7204" s="78" t="s">
        <v>196</v>
      </c>
      <c r="C7204" s="78" t="s">
        <v>200</v>
      </c>
      <c r="D7204" s="78" t="n">
        <v>100</v>
      </c>
      <c r="E7204" s="78" t="s">
        <v>22984</v>
      </c>
      <c r="F7204" s="78" t="s">
        <v>22985</v>
      </c>
      <c r="G7204" s="78"/>
      <c r="H7204" s="79" t="n">
        <v>129079</v>
      </c>
    </row>
    <row r="7205" customFormat="false" ht="14.5" hidden="false" customHeight="false" outlineLevel="0" collapsed="false">
      <c r="A7205" s="77" t="s">
        <v>182</v>
      </c>
      <c r="B7205" s="78" t="s">
        <v>196</v>
      </c>
      <c r="C7205" s="78" t="s">
        <v>200</v>
      </c>
      <c r="D7205" s="78" t="n">
        <v>100</v>
      </c>
      <c r="E7205" s="78" t="s">
        <v>22986</v>
      </c>
      <c r="F7205" s="78" t="s">
        <v>22987</v>
      </c>
      <c r="G7205" s="78"/>
      <c r="H7205" s="79" t="n">
        <v>119178</v>
      </c>
    </row>
    <row r="7206" customFormat="false" ht="14.5" hidden="false" customHeight="false" outlineLevel="0" collapsed="false">
      <c r="A7206" s="77" t="s">
        <v>182</v>
      </c>
      <c r="B7206" s="78" t="s">
        <v>196</v>
      </c>
      <c r="C7206" s="78" t="s">
        <v>200</v>
      </c>
      <c r="D7206" s="78" t="n">
        <v>100</v>
      </c>
      <c r="E7206" s="78" t="s">
        <v>22988</v>
      </c>
      <c r="F7206" s="78" t="s">
        <v>22989</v>
      </c>
      <c r="G7206" s="78" t="s">
        <v>22990</v>
      </c>
      <c r="H7206" s="79" t="n">
        <v>116853</v>
      </c>
    </row>
    <row r="7207" customFormat="false" ht="14.5" hidden="false" customHeight="false" outlineLevel="0" collapsed="false">
      <c r="A7207" s="77" t="s">
        <v>182</v>
      </c>
      <c r="B7207" s="78" t="s">
        <v>196</v>
      </c>
      <c r="C7207" s="78" t="s">
        <v>200</v>
      </c>
      <c r="D7207" s="78" t="n">
        <v>100</v>
      </c>
      <c r="E7207" s="78" t="s">
        <v>22991</v>
      </c>
      <c r="F7207" s="78" t="s">
        <v>22992</v>
      </c>
      <c r="G7207" s="78" t="s">
        <v>22993</v>
      </c>
      <c r="H7207" s="79" t="n">
        <v>109022</v>
      </c>
    </row>
    <row r="7208" customFormat="false" ht="14.5" hidden="false" customHeight="false" outlineLevel="0" collapsed="false">
      <c r="A7208" s="77" t="s">
        <v>182</v>
      </c>
      <c r="B7208" s="78" t="s">
        <v>196</v>
      </c>
      <c r="C7208" s="78" t="s">
        <v>200</v>
      </c>
      <c r="D7208" s="78" t="n">
        <v>100</v>
      </c>
      <c r="E7208" s="78" t="s">
        <v>22994</v>
      </c>
      <c r="F7208" s="78" t="s">
        <v>22995</v>
      </c>
      <c r="G7208" s="78"/>
      <c r="H7208" s="79" t="n">
        <v>111219</v>
      </c>
    </row>
    <row r="7209" customFormat="false" ht="14.5" hidden="false" customHeight="false" outlineLevel="0" collapsed="false">
      <c r="A7209" s="77" t="s">
        <v>182</v>
      </c>
      <c r="B7209" s="78" t="s">
        <v>196</v>
      </c>
      <c r="C7209" s="78" t="s">
        <v>200</v>
      </c>
      <c r="D7209" s="78" t="n">
        <v>100</v>
      </c>
      <c r="E7209" s="78" t="s">
        <v>22996</v>
      </c>
      <c r="F7209" s="78"/>
      <c r="G7209" s="78" t="s">
        <v>22997</v>
      </c>
      <c r="H7209" s="79" t="n">
        <v>104953</v>
      </c>
    </row>
    <row r="7210" customFormat="false" ht="14.5" hidden="false" customHeight="false" outlineLevel="0" collapsed="false">
      <c r="A7210" s="77" t="s">
        <v>182</v>
      </c>
      <c r="B7210" s="78" t="s">
        <v>196</v>
      </c>
      <c r="C7210" s="78" t="s">
        <v>200</v>
      </c>
      <c r="D7210" s="78" t="n">
        <v>100</v>
      </c>
      <c r="E7210" s="78" t="s">
        <v>22998</v>
      </c>
      <c r="F7210" s="78" t="s">
        <v>22999</v>
      </c>
      <c r="G7210" s="78"/>
      <c r="H7210" s="79" t="n">
        <v>108016</v>
      </c>
    </row>
    <row r="7211" customFormat="false" ht="14.5" hidden="false" customHeight="false" outlineLevel="0" collapsed="false">
      <c r="A7211" s="77" t="s">
        <v>182</v>
      </c>
      <c r="B7211" s="78" t="s">
        <v>196</v>
      </c>
      <c r="C7211" s="78" t="s">
        <v>200</v>
      </c>
      <c r="D7211" s="78" t="n">
        <v>100</v>
      </c>
      <c r="E7211" s="78" t="s">
        <v>23000</v>
      </c>
      <c r="F7211" s="78" t="s">
        <v>23001</v>
      </c>
      <c r="G7211" s="78" t="s">
        <v>23002</v>
      </c>
      <c r="H7211" s="79" t="n">
        <v>110767</v>
      </c>
    </row>
    <row r="7212" customFormat="false" ht="14.5" hidden="false" customHeight="false" outlineLevel="0" collapsed="false">
      <c r="A7212" s="77" t="s">
        <v>182</v>
      </c>
      <c r="B7212" s="78" t="s">
        <v>196</v>
      </c>
      <c r="C7212" s="78" t="s">
        <v>200</v>
      </c>
      <c r="D7212" s="78" t="n">
        <v>100</v>
      </c>
      <c r="E7212" s="78" t="s">
        <v>23003</v>
      </c>
      <c r="F7212" s="78" t="s">
        <v>23004</v>
      </c>
      <c r="G7212" s="78" t="s">
        <v>23005</v>
      </c>
      <c r="H7212" s="79" t="n">
        <v>110122</v>
      </c>
    </row>
    <row r="7213" customFormat="false" ht="14.5" hidden="false" customHeight="false" outlineLevel="0" collapsed="false">
      <c r="A7213" s="77" t="s">
        <v>182</v>
      </c>
      <c r="B7213" s="78" t="s">
        <v>196</v>
      </c>
      <c r="C7213" s="78" t="s">
        <v>200</v>
      </c>
      <c r="D7213" s="78" t="n">
        <v>100</v>
      </c>
      <c r="E7213" s="78" t="s">
        <v>23006</v>
      </c>
      <c r="F7213" s="78" t="s">
        <v>23007</v>
      </c>
      <c r="G7213" s="78"/>
      <c r="H7213" s="79" t="n">
        <v>118057</v>
      </c>
    </row>
    <row r="7214" customFormat="false" ht="14.5" hidden="false" customHeight="false" outlineLevel="0" collapsed="false">
      <c r="A7214" s="77" t="s">
        <v>182</v>
      </c>
      <c r="B7214" s="78" t="s">
        <v>196</v>
      </c>
      <c r="C7214" s="78" t="s">
        <v>200</v>
      </c>
      <c r="D7214" s="78" t="n">
        <v>100</v>
      </c>
      <c r="E7214" s="78" t="s">
        <v>23008</v>
      </c>
      <c r="F7214" s="78" t="s">
        <v>23009</v>
      </c>
      <c r="G7214" s="78" t="s">
        <v>23010</v>
      </c>
      <c r="H7214" s="79" t="n">
        <v>110693</v>
      </c>
    </row>
    <row r="7215" customFormat="false" ht="14.5" hidden="false" customHeight="false" outlineLevel="0" collapsed="false">
      <c r="A7215" s="77" t="s">
        <v>182</v>
      </c>
      <c r="B7215" s="78" t="s">
        <v>196</v>
      </c>
      <c r="C7215" s="78" t="s">
        <v>200</v>
      </c>
      <c r="D7215" s="78" t="n">
        <v>100</v>
      </c>
      <c r="E7215" s="78" t="s">
        <v>23011</v>
      </c>
      <c r="F7215" s="78" t="s">
        <v>23012</v>
      </c>
      <c r="G7215" s="78"/>
      <c r="H7215" s="79" t="n">
        <v>115014</v>
      </c>
    </row>
    <row r="7216" customFormat="false" ht="14.5" hidden="false" customHeight="false" outlineLevel="0" collapsed="false">
      <c r="A7216" s="77" t="s">
        <v>182</v>
      </c>
      <c r="B7216" s="78" t="s">
        <v>196</v>
      </c>
      <c r="C7216" s="78" t="s">
        <v>200</v>
      </c>
      <c r="D7216" s="78" t="n">
        <v>100</v>
      </c>
      <c r="E7216" s="78" t="s">
        <v>23013</v>
      </c>
      <c r="F7216" s="78" t="s">
        <v>23014</v>
      </c>
      <c r="G7216" s="78"/>
      <c r="H7216" s="79" t="n">
        <v>125356</v>
      </c>
    </row>
    <row r="7217" customFormat="false" ht="14.5" hidden="false" customHeight="false" outlineLevel="0" collapsed="false">
      <c r="A7217" s="77" t="s">
        <v>182</v>
      </c>
      <c r="B7217" s="78" t="s">
        <v>196</v>
      </c>
      <c r="C7217" s="78" t="s">
        <v>200</v>
      </c>
      <c r="D7217" s="78" t="n">
        <v>100</v>
      </c>
      <c r="E7217" s="78" t="s">
        <v>23015</v>
      </c>
      <c r="F7217" s="78" t="s">
        <v>23016</v>
      </c>
      <c r="G7217" s="78"/>
      <c r="H7217" s="79" t="n">
        <v>103863</v>
      </c>
    </row>
    <row r="7218" customFormat="false" ht="14.5" hidden="false" customHeight="false" outlineLevel="0" collapsed="false">
      <c r="A7218" s="77" t="s">
        <v>182</v>
      </c>
      <c r="B7218" s="78" t="s">
        <v>196</v>
      </c>
      <c r="C7218" s="78" t="s">
        <v>200</v>
      </c>
      <c r="D7218" s="78" t="n">
        <v>100</v>
      </c>
      <c r="E7218" s="78" t="s">
        <v>23017</v>
      </c>
      <c r="F7218" s="78" t="s">
        <v>23018</v>
      </c>
      <c r="G7218" s="78" t="s">
        <v>23019</v>
      </c>
      <c r="H7218" s="79" t="n">
        <v>100364</v>
      </c>
    </row>
    <row r="7219" customFormat="false" ht="14.5" hidden="false" customHeight="false" outlineLevel="0" collapsed="false">
      <c r="A7219" s="77" t="s">
        <v>182</v>
      </c>
      <c r="B7219" s="78" t="s">
        <v>196</v>
      </c>
      <c r="C7219" s="78" t="s">
        <v>200</v>
      </c>
      <c r="D7219" s="78" t="n">
        <v>100</v>
      </c>
      <c r="E7219" s="78" t="s">
        <v>23020</v>
      </c>
      <c r="F7219" s="78" t="s">
        <v>23021</v>
      </c>
      <c r="G7219" s="78" t="s">
        <v>23022</v>
      </c>
      <c r="H7219" s="79" t="n">
        <v>105234</v>
      </c>
    </row>
    <row r="7220" customFormat="false" ht="14.5" hidden="false" customHeight="false" outlineLevel="0" collapsed="false">
      <c r="A7220" s="77" t="s">
        <v>182</v>
      </c>
      <c r="B7220" s="78" t="s">
        <v>196</v>
      </c>
      <c r="C7220" s="78" t="s">
        <v>200</v>
      </c>
      <c r="D7220" s="78" t="n">
        <v>100</v>
      </c>
      <c r="E7220" s="78" t="s">
        <v>23023</v>
      </c>
      <c r="F7220" s="78" t="s">
        <v>23024</v>
      </c>
      <c r="G7220" s="78"/>
      <c r="H7220" s="79" t="n">
        <v>116077</v>
      </c>
    </row>
    <row r="7221" customFormat="false" ht="14.5" hidden="false" customHeight="false" outlineLevel="0" collapsed="false">
      <c r="A7221" s="77" t="s">
        <v>182</v>
      </c>
      <c r="B7221" s="78" t="s">
        <v>196</v>
      </c>
      <c r="C7221" s="78" t="s">
        <v>200</v>
      </c>
      <c r="D7221" s="78" t="n">
        <v>100</v>
      </c>
      <c r="E7221" s="78" t="s">
        <v>23025</v>
      </c>
      <c r="F7221" s="78" t="s">
        <v>23026</v>
      </c>
      <c r="G7221" s="78"/>
      <c r="H7221" s="79" t="n">
        <v>120490</v>
      </c>
    </row>
    <row r="7222" customFormat="false" ht="14.5" hidden="false" customHeight="false" outlineLevel="0" collapsed="false">
      <c r="A7222" s="77" t="s">
        <v>182</v>
      </c>
      <c r="B7222" s="78" t="s">
        <v>196</v>
      </c>
      <c r="C7222" s="78" t="s">
        <v>200</v>
      </c>
      <c r="D7222" s="78" t="n">
        <v>100</v>
      </c>
      <c r="E7222" s="78" t="s">
        <v>23027</v>
      </c>
      <c r="F7222" s="78" t="s">
        <v>23028</v>
      </c>
      <c r="G7222" s="78"/>
      <c r="H7222" s="79" t="n">
        <v>115683</v>
      </c>
    </row>
    <row r="7223" customFormat="false" ht="14.5" hidden="false" customHeight="false" outlineLevel="0" collapsed="false">
      <c r="A7223" s="77" t="s">
        <v>182</v>
      </c>
      <c r="B7223" s="78" t="s">
        <v>196</v>
      </c>
      <c r="C7223" s="78" t="s">
        <v>200</v>
      </c>
      <c r="D7223" s="78" t="n">
        <v>100</v>
      </c>
      <c r="E7223" s="78" t="s">
        <v>23029</v>
      </c>
      <c r="F7223" s="78" t="s">
        <v>23030</v>
      </c>
      <c r="G7223" s="78"/>
      <c r="H7223" s="79" t="n">
        <v>125755</v>
      </c>
    </row>
    <row r="7224" customFormat="false" ht="14.5" hidden="false" customHeight="false" outlineLevel="0" collapsed="false">
      <c r="A7224" s="77" t="s">
        <v>182</v>
      </c>
      <c r="B7224" s="78" t="s">
        <v>196</v>
      </c>
      <c r="C7224" s="78" t="s">
        <v>200</v>
      </c>
      <c r="D7224" s="78" t="n">
        <v>100</v>
      </c>
      <c r="E7224" s="78" t="s">
        <v>23031</v>
      </c>
      <c r="F7224" s="78" t="s">
        <v>23032</v>
      </c>
      <c r="G7224" s="78" t="s">
        <v>23033</v>
      </c>
      <c r="H7224" s="79" t="n">
        <v>108663</v>
      </c>
    </row>
    <row r="7225" customFormat="false" ht="14.5" hidden="false" customHeight="false" outlineLevel="0" collapsed="false">
      <c r="A7225" s="77" t="s">
        <v>182</v>
      </c>
      <c r="B7225" s="78" t="s">
        <v>196</v>
      </c>
      <c r="C7225" s="78" t="s">
        <v>200</v>
      </c>
      <c r="D7225" s="78" t="n">
        <v>100</v>
      </c>
      <c r="E7225" s="78" t="s">
        <v>23034</v>
      </c>
      <c r="F7225" s="78" t="s">
        <v>23035</v>
      </c>
      <c r="G7225" s="78" t="s">
        <v>23036</v>
      </c>
      <c r="H7225" s="79" t="n">
        <v>100061</v>
      </c>
    </row>
    <row r="7226" customFormat="false" ht="14.5" hidden="false" customHeight="false" outlineLevel="0" collapsed="false">
      <c r="A7226" s="77" t="s">
        <v>182</v>
      </c>
      <c r="B7226" s="78" t="s">
        <v>196</v>
      </c>
      <c r="C7226" s="78" t="s">
        <v>200</v>
      </c>
      <c r="D7226" s="78" t="n">
        <v>100</v>
      </c>
      <c r="E7226" s="78" t="s">
        <v>23037</v>
      </c>
      <c r="F7226" s="78" t="s">
        <v>23038</v>
      </c>
      <c r="G7226" s="78"/>
      <c r="H7226" s="79" t="n">
        <v>119797</v>
      </c>
    </row>
    <row r="7227" customFormat="false" ht="14.5" hidden="false" customHeight="false" outlineLevel="0" collapsed="false">
      <c r="A7227" s="77" t="s">
        <v>182</v>
      </c>
      <c r="B7227" s="78" t="s">
        <v>196</v>
      </c>
      <c r="C7227" s="78" t="s">
        <v>200</v>
      </c>
      <c r="D7227" s="78" t="n">
        <v>100</v>
      </c>
      <c r="E7227" s="78" t="s">
        <v>23039</v>
      </c>
      <c r="F7227" s="78" t="s">
        <v>23040</v>
      </c>
      <c r="G7227" s="78" t="s">
        <v>23041</v>
      </c>
      <c r="H7227" s="79" t="n">
        <v>128493</v>
      </c>
    </row>
    <row r="7228" customFormat="false" ht="14.5" hidden="false" customHeight="false" outlineLevel="0" collapsed="false">
      <c r="A7228" s="77" t="s">
        <v>182</v>
      </c>
      <c r="B7228" s="78" t="s">
        <v>196</v>
      </c>
      <c r="C7228" s="78" t="s">
        <v>200</v>
      </c>
      <c r="D7228" s="78" t="n">
        <v>100</v>
      </c>
      <c r="E7228" s="78" t="s">
        <v>23042</v>
      </c>
      <c r="F7228" s="78" t="s">
        <v>23043</v>
      </c>
      <c r="G7228" s="78"/>
      <c r="H7228" s="79" t="n">
        <v>120051</v>
      </c>
    </row>
    <row r="7229" customFormat="false" ht="14.5" hidden="false" customHeight="false" outlineLevel="0" collapsed="false">
      <c r="A7229" s="77" t="s">
        <v>182</v>
      </c>
      <c r="B7229" s="78" t="s">
        <v>196</v>
      </c>
      <c r="C7229" s="78" t="s">
        <v>200</v>
      </c>
      <c r="D7229" s="78" t="n">
        <v>100</v>
      </c>
      <c r="E7229" s="78" t="s">
        <v>23044</v>
      </c>
      <c r="F7229" s="78" t="s">
        <v>23045</v>
      </c>
      <c r="G7229" s="78"/>
      <c r="H7229" s="79" t="n">
        <v>107472</v>
      </c>
    </row>
    <row r="7230" customFormat="false" ht="14.5" hidden="false" customHeight="false" outlineLevel="0" collapsed="false">
      <c r="A7230" s="77" t="s">
        <v>182</v>
      </c>
      <c r="B7230" s="78" t="s">
        <v>196</v>
      </c>
      <c r="C7230" s="78" t="s">
        <v>200</v>
      </c>
      <c r="D7230" s="78" t="n">
        <v>100</v>
      </c>
      <c r="E7230" s="78" t="s">
        <v>23046</v>
      </c>
      <c r="F7230" s="78" t="s">
        <v>23047</v>
      </c>
      <c r="G7230" s="78" t="s">
        <v>23048</v>
      </c>
      <c r="H7230" s="79" t="n">
        <v>115990</v>
      </c>
    </row>
    <row r="7231" customFormat="false" ht="14.5" hidden="false" customHeight="false" outlineLevel="0" collapsed="false">
      <c r="A7231" s="77" t="s">
        <v>182</v>
      </c>
      <c r="B7231" s="78" t="s">
        <v>196</v>
      </c>
      <c r="C7231" s="78" t="s">
        <v>200</v>
      </c>
      <c r="D7231" s="78" t="n">
        <v>100</v>
      </c>
      <c r="E7231" s="78" t="s">
        <v>23049</v>
      </c>
      <c r="F7231" s="78" t="s">
        <v>23050</v>
      </c>
      <c r="G7231" s="78" t="s">
        <v>23051</v>
      </c>
      <c r="H7231" s="79" t="n">
        <v>112157</v>
      </c>
    </row>
    <row r="7232" customFormat="false" ht="14.5" hidden="false" customHeight="false" outlineLevel="0" collapsed="false">
      <c r="A7232" s="77" t="s">
        <v>182</v>
      </c>
      <c r="B7232" s="78" t="s">
        <v>196</v>
      </c>
      <c r="C7232" s="78" t="s">
        <v>200</v>
      </c>
      <c r="D7232" s="78" t="n">
        <v>100</v>
      </c>
      <c r="E7232" s="78" t="s">
        <v>23052</v>
      </c>
      <c r="F7232" s="78" t="s">
        <v>23053</v>
      </c>
      <c r="G7232" s="78" t="s">
        <v>23054</v>
      </c>
      <c r="H7232" s="79" t="n">
        <v>109502</v>
      </c>
    </row>
    <row r="7233" customFormat="false" ht="14.5" hidden="false" customHeight="false" outlineLevel="0" collapsed="false">
      <c r="A7233" s="77" t="s">
        <v>182</v>
      </c>
      <c r="B7233" s="78" t="s">
        <v>196</v>
      </c>
      <c r="C7233" s="78" t="s">
        <v>200</v>
      </c>
      <c r="D7233" s="78" t="n">
        <v>100</v>
      </c>
      <c r="E7233" s="78" t="s">
        <v>23055</v>
      </c>
      <c r="F7233" s="78" t="s">
        <v>23056</v>
      </c>
      <c r="G7233" s="78"/>
      <c r="H7233" s="79" t="n">
        <v>109566</v>
      </c>
    </row>
    <row r="7234" customFormat="false" ht="14.5" hidden="false" customHeight="false" outlineLevel="0" collapsed="false">
      <c r="A7234" s="77" t="s">
        <v>182</v>
      </c>
      <c r="B7234" s="78" t="s">
        <v>196</v>
      </c>
      <c r="C7234" s="78" t="s">
        <v>200</v>
      </c>
      <c r="D7234" s="78" t="n">
        <v>100</v>
      </c>
      <c r="E7234" s="78" t="s">
        <v>23057</v>
      </c>
      <c r="F7234" s="78" t="s">
        <v>23058</v>
      </c>
      <c r="G7234" s="78" t="s">
        <v>23059</v>
      </c>
      <c r="H7234" s="79" t="n">
        <v>103926</v>
      </c>
    </row>
    <row r="7235" customFormat="false" ht="14.5" hidden="false" customHeight="false" outlineLevel="0" collapsed="false">
      <c r="A7235" s="77" t="s">
        <v>182</v>
      </c>
      <c r="B7235" s="78" t="s">
        <v>196</v>
      </c>
      <c r="C7235" s="78" t="s">
        <v>200</v>
      </c>
      <c r="D7235" s="78" t="n">
        <v>100</v>
      </c>
      <c r="E7235" s="78" t="s">
        <v>23060</v>
      </c>
      <c r="F7235" s="78" t="s">
        <v>23061</v>
      </c>
      <c r="G7235" s="78" t="s">
        <v>23062</v>
      </c>
      <c r="H7235" s="79" t="n">
        <v>129890</v>
      </c>
    </row>
    <row r="7236" customFormat="false" ht="14.5" hidden="false" customHeight="false" outlineLevel="0" collapsed="false">
      <c r="A7236" s="77" t="s">
        <v>182</v>
      </c>
      <c r="B7236" s="78" t="s">
        <v>196</v>
      </c>
      <c r="C7236" s="78" t="s">
        <v>200</v>
      </c>
      <c r="D7236" s="78" t="n">
        <v>100</v>
      </c>
      <c r="E7236" s="78" t="s">
        <v>23063</v>
      </c>
      <c r="F7236" s="78" t="s">
        <v>23064</v>
      </c>
      <c r="G7236" s="78"/>
      <c r="H7236" s="79" t="n">
        <v>123382</v>
      </c>
    </row>
    <row r="7237" customFormat="false" ht="14.5" hidden="false" customHeight="false" outlineLevel="0" collapsed="false">
      <c r="A7237" s="77" t="s">
        <v>182</v>
      </c>
      <c r="B7237" s="78" t="s">
        <v>196</v>
      </c>
      <c r="C7237" s="78" t="s">
        <v>200</v>
      </c>
      <c r="D7237" s="78" t="n">
        <v>100</v>
      </c>
      <c r="E7237" s="78" t="s">
        <v>23065</v>
      </c>
      <c r="F7237" s="78" t="s">
        <v>23066</v>
      </c>
      <c r="G7237" s="78" t="s">
        <v>23067</v>
      </c>
      <c r="H7237" s="79" t="n">
        <v>100932</v>
      </c>
    </row>
    <row r="7238" customFormat="false" ht="14.5" hidden="false" customHeight="false" outlineLevel="0" collapsed="false">
      <c r="A7238" s="77" t="s">
        <v>182</v>
      </c>
      <c r="B7238" s="78" t="s">
        <v>196</v>
      </c>
      <c r="C7238" s="78" t="s">
        <v>200</v>
      </c>
      <c r="D7238" s="78" t="n">
        <v>100</v>
      </c>
      <c r="E7238" s="78" t="s">
        <v>23068</v>
      </c>
      <c r="F7238" s="78" t="s">
        <v>23069</v>
      </c>
      <c r="G7238" s="78" t="s">
        <v>23070</v>
      </c>
      <c r="H7238" s="79" t="n">
        <v>115942</v>
      </c>
    </row>
    <row r="7239" customFormat="false" ht="14.5" hidden="false" customHeight="false" outlineLevel="0" collapsed="false">
      <c r="A7239" s="77" t="s">
        <v>182</v>
      </c>
      <c r="B7239" s="78" t="s">
        <v>196</v>
      </c>
      <c r="C7239" s="78" t="s">
        <v>200</v>
      </c>
      <c r="D7239" s="78" t="n">
        <v>100</v>
      </c>
      <c r="E7239" s="78" t="s">
        <v>23071</v>
      </c>
      <c r="F7239" s="78" t="s">
        <v>23072</v>
      </c>
      <c r="G7239" s="78" t="s">
        <v>23073</v>
      </c>
      <c r="H7239" s="79" t="n">
        <v>110713</v>
      </c>
    </row>
    <row r="7240" customFormat="false" ht="14.5" hidden="false" customHeight="false" outlineLevel="0" collapsed="false">
      <c r="A7240" s="77" t="s">
        <v>182</v>
      </c>
      <c r="B7240" s="78" t="s">
        <v>196</v>
      </c>
      <c r="C7240" s="78" t="s">
        <v>200</v>
      </c>
      <c r="D7240" s="78" t="n">
        <v>100</v>
      </c>
      <c r="E7240" s="78" t="s">
        <v>23074</v>
      </c>
      <c r="F7240" s="78" t="s">
        <v>23075</v>
      </c>
      <c r="G7240" s="78"/>
      <c r="H7240" s="79" t="n">
        <v>108937</v>
      </c>
    </row>
    <row r="7241" customFormat="false" ht="14.5" hidden="false" customHeight="false" outlineLevel="0" collapsed="false">
      <c r="A7241" s="77" t="s">
        <v>182</v>
      </c>
      <c r="B7241" s="78" t="s">
        <v>196</v>
      </c>
      <c r="C7241" s="78" t="s">
        <v>200</v>
      </c>
      <c r="D7241" s="78" t="n">
        <v>100</v>
      </c>
      <c r="E7241" s="78" t="s">
        <v>23076</v>
      </c>
      <c r="F7241" s="78" t="s">
        <v>23077</v>
      </c>
      <c r="G7241" s="78"/>
      <c r="H7241" s="79" t="n">
        <v>106172</v>
      </c>
    </row>
    <row r="7242" customFormat="false" ht="14.5" hidden="false" customHeight="false" outlineLevel="0" collapsed="false">
      <c r="A7242" s="77" t="s">
        <v>182</v>
      </c>
      <c r="B7242" s="78" t="s">
        <v>196</v>
      </c>
      <c r="C7242" s="78" t="s">
        <v>200</v>
      </c>
      <c r="D7242" s="78" t="n">
        <v>100</v>
      </c>
      <c r="E7242" s="78" t="s">
        <v>23078</v>
      </c>
      <c r="F7242" s="78" t="s">
        <v>23079</v>
      </c>
      <c r="G7242" s="78" t="s">
        <v>23080</v>
      </c>
      <c r="H7242" s="79" t="n">
        <v>104984</v>
      </c>
    </row>
    <row r="7243" customFormat="false" ht="14.5" hidden="false" customHeight="false" outlineLevel="0" collapsed="false">
      <c r="A7243" s="77" t="s">
        <v>182</v>
      </c>
      <c r="B7243" s="78" t="s">
        <v>196</v>
      </c>
      <c r="C7243" s="78" t="s">
        <v>200</v>
      </c>
      <c r="D7243" s="78" t="n">
        <v>100</v>
      </c>
      <c r="E7243" s="78" t="s">
        <v>23081</v>
      </c>
      <c r="F7243" s="78" t="s">
        <v>23082</v>
      </c>
      <c r="G7243" s="78" t="s">
        <v>23083</v>
      </c>
      <c r="H7243" s="79" t="n">
        <v>115304</v>
      </c>
    </row>
    <row r="7244" customFormat="false" ht="14.5" hidden="false" customHeight="false" outlineLevel="0" collapsed="false">
      <c r="A7244" s="77" t="s">
        <v>182</v>
      </c>
      <c r="B7244" s="78" t="s">
        <v>196</v>
      </c>
      <c r="C7244" s="78" t="s">
        <v>200</v>
      </c>
      <c r="D7244" s="78" t="n">
        <v>100</v>
      </c>
      <c r="E7244" s="78" t="s">
        <v>23084</v>
      </c>
      <c r="F7244" s="78" t="s">
        <v>23085</v>
      </c>
      <c r="G7244" s="78" t="s">
        <v>23086</v>
      </c>
      <c r="H7244" s="79" t="n">
        <v>126394</v>
      </c>
    </row>
    <row r="7245" customFormat="false" ht="14.5" hidden="false" customHeight="false" outlineLevel="0" collapsed="false">
      <c r="A7245" s="77" t="s">
        <v>182</v>
      </c>
      <c r="B7245" s="78" t="s">
        <v>196</v>
      </c>
      <c r="C7245" s="78" t="s">
        <v>200</v>
      </c>
      <c r="D7245" s="78" t="n">
        <v>100</v>
      </c>
      <c r="E7245" s="78" t="s">
        <v>23087</v>
      </c>
      <c r="F7245" s="78" t="s">
        <v>23088</v>
      </c>
      <c r="G7245" s="78" t="s">
        <v>23089</v>
      </c>
      <c r="H7245" s="79" t="n">
        <v>120269</v>
      </c>
    </row>
    <row r="7246" customFormat="false" ht="14.5" hidden="false" customHeight="false" outlineLevel="0" collapsed="false">
      <c r="A7246" s="77" t="s">
        <v>182</v>
      </c>
      <c r="B7246" s="78" t="s">
        <v>196</v>
      </c>
      <c r="C7246" s="78" t="s">
        <v>200</v>
      </c>
      <c r="D7246" s="78" t="n">
        <v>100</v>
      </c>
      <c r="E7246" s="78" t="s">
        <v>23090</v>
      </c>
      <c r="F7246" s="78" t="s">
        <v>23091</v>
      </c>
      <c r="G7246" s="78"/>
      <c r="H7246" s="79" t="n">
        <v>110839</v>
      </c>
    </row>
    <row r="7247" customFormat="false" ht="14.5" hidden="false" customHeight="false" outlineLevel="0" collapsed="false">
      <c r="A7247" s="77" t="s">
        <v>182</v>
      </c>
      <c r="B7247" s="78" t="s">
        <v>196</v>
      </c>
      <c r="C7247" s="78" t="s">
        <v>200</v>
      </c>
      <c r="D7247" s="78" t="n">
        <v>100</v>
      </c>
      <c r="E7247" s="78" t="s">
        <v>23092</v>
      </c>
      <c r="F7247" s="78" t="s">
        <v>23093</v>
      </c>
      <c r="G7247" s="78" t="s">
        <v>23094</v>
      </c>
      <c r="H7247" s="79" t="n">
        <v>110264</v>
      </c>
    </row>
    <row r="7248" customFormat="false" ht="14.5" hidden="false" customHeight="false" outlineLevel="0" collapsed="false">
      <c r="A7248" s="77" t="s">
        <v>182</v>
      </c>
      <c r="B7248" s="78" t="s">
        <v>196</v>
      </c>
      <c r="C7248" s="78" t="s">
        <v>200</v>
      </c>
      <c r="D7248" s="78" t="n">
        <v>100</v>
      </c>
      <c r="E7248" s="78" t="s">
        <v>23095</v>
      </c>
      <c r="F7248" s="78" t="s">
        <v>23096</v>
      </c>
      <c r="G7248" s="78" t="s">
        <v>23097</v>
      </c>
      <c r="H7248" s="79" t="n">
        <v>112490</v>
      </c>
    </row>
    <row r="7249" customFormat="false" ht="14.5" hidden="false" customHeight="false" outlineLevel="0" collapsed="false">
      <c r="A7249" s="77" t="s">
        <v>182</v>
      </c>
      <c r="B7249" s="78" t="s">
        <v>196</v>
      </c>
      <c r="C7249" s="78" t="s">
        <v>200</v>
      </c>
      <c r="D7249" s="78" t="n">
        <v>100</v>
      </c>
      <c r="E7249" s="78" t="s">
        <v>23098</v>
      </c>
      <c r="F7249" s="78" t="s">
        <v>23099</v>
      </c>
      <c r="G7249" s="78"/>
      <c r="H7249" s="79" t="n">
        <v>130901</v>
      </c>
    </row>
    <row r="7250" customFormat="false" ht="14.5" hidden="false" customHeight="false" outlineLevel="0" collapsed="false">
      <c r="A7250" s="77" t="s">
        <v>182</v>
      </c>
      <c r="B7250" s="78" t="s">
        <v>196</v>
      </c>
      <c r="C7250" s="78" t="s">
        <v>200</v>
      </c>
      <c r="D7250" s="78" t="n">
        <v>100</v>
      </c>
      <c r="E7250" s="78" t="s">
        <v>23100</v>
      </c>
      <c r="F7250" s="78" t="s">
        <v>23101</v>
      </c>
      <c r="G7250" s="78" t="s">
        <v>23102</v>
      </c>
      <c r="H7250" s="79" t="n">
        <v>119253</v>
      </c>
    </row>
    <row r="7251" customFormat="false" ht="14.5" hidden="false" customHeight="false" outlineLevel="0" collapsed="false">
      <c r="A7251" s="77" t="s">
        <v>182</v>
      </c>
      <c r="B7251" s="78" t="s">
        <v>196</v>
      </c>
      <c r="C7251" s="78" t="s">
        <v>200</v>
      </c>
      <c r="D7251" s="78" t="n">
        <v>100</v>
      </c>
      <c r="E7251" s="78" t="s">
        <v>23103</v>
      </c>
      <c r="F7251" s="78" t="s">
        <v>23104</v>
      </c>
      <c r="G7251" s="78" t="s">
        <v>23105</v>
      </c>
      <c r="H7251" s="79" t="n">
        <v>103187</v>
      </c>
    </row>
    <row r="7252" customFormat="false" ht="14.5" hidden="false" customHeight="false" outlineLevel="0" collapsed="false">
      <c r="A7252" s="77" t="s">
        <v>182</v>
      </c>
      <c r="B7252" s="78" t="s">
        <v>196</v>
      </c>
      <c r="C7252" s="78" t="s">
        <v>200</v>
      </c>
      <c r="D7252" s="78" t="n">
        <v>100</v>
      </c>
      <c r="E7252" s="78" t="s">
        <v>23106</v>
      </c>
      <c r="F7252" s="78" t="s">
        <v>23107</v>
      </c>
      <c r="G7252" s="78"/>
      <c r="H7252" s="79" t="n">
        <v>105107</v>
      </c>
    </row>
    <row r="7253" customFormat="false" ht="14.5" hidden="false" customHeight="false" outlineLevel="0" collapsed="false">
      <c r="A7253" s="77" t="s">
        <v>182</v>
      </c>
      <c r="B7253" s="78" t="s">
        <v>196</v>
      </c>
      <c r="C7253" s="78" t="s">
        <v>200</v>
      </c>
      <c r="D7253" s="78" t="n">
        <v>100</v>
      </c>
      <c r="E7253" s="78" t="s">
        <v>23108</v>
      </c>
      <c r="F7253" s="78" t="s">
        <v>23109</v>
      </c>
      <c r="G7253" s="78" t="s">
        <v>23110</v>
      </c>
      <c r="H7253" s="79" t="n">
        <v>108379</v>
      </c>
    </row>
    <row r="7254" customFormat="false" ht="14.5" hidden="false" customHeight="false" outlineLevel="0" collapsed="false">
      <c r="A7254" s="77" t="s">
        <v>182</v>
      </c>
      <c r="B7254" s="78" t="s">
        <v>196</v>
      </c>
      <c r="C7254" s="78" t="s">
        <v>200</v>
      </c>
      <c r="D7254" s="78" t="n">
        <v>100</v>
      </c>
      <c r="E7254" s="78" t="s">
        <v>23111</v>
      </c>
      <c r="F7254" s="78" t="s">
        <v>23112</v>
      </c>
      <c r="G7254" s="78" t="s">
        <v>23113</v>
      </c>
      <c r="H7254" s="79" t="n">
        <v>102148</v>
      </c>
    </row>
    <row r="7255" customFormat="false" ht="14.5" hidden="false" customHeight="false" outlineLevel="0" collapsed="false">
      <c r="A7255" s="77" t="s">
        <v>182</v>
      </c>
      <c r="B7255" s="78" t="s">
        <v>196</v>
      </c>
      <c r="C7255" s="78" t="s">
        <v>200</v>
      </c>
      <c r="D7255" s="78" t="n">
        <v>100</v>
      </c>
      <c r="E7255" s="78" t="s">
        <v>23114</v>
      </c>
      <c r="F7255" s="78" t="s">
        <v>23115</v>
      </c>
      <c r="G7255" s="78" t="s">
        <v>23116</v>
      </c>
      <c r="H7255" s="79" t="n">
        <v>118093</v>
      </c>
    </row>
    <row r="7256" customFormat="false" ht="14.5" hidden="false" customHeight="false" outlineLevel="0" collapsed="false">
      <c r="A7256" s="77" t="s">
        <v>182</v>
      </c>
      <c r="B7256" s="78" t="s">
        <v>196</v>
      </c>
      <c r="C7256" s="78" t="s">
        <v>200</v>
      </c>
      <c r="D7256" s="78" t="n">
        <v>100</v>
      </c>
      <c r="E7256" s="78" t="s">
        <v>23117</v>
      </c>
      <c r="F7256" s="78" t="s">
        <v>23118</v>
      </c>
      <c r="G7256" s="78" t="s">
        <v>23119</v>
      </c>
      <c r="H7256" s="79" t="n">
        <v>100071</v>
      </c>
    </row>
    <row r="7257" customFormat="false" ht="14.5" hidden="false" customHeight="false" outlineLevel="0" collapsed="false">
      <c r="A7257" s="77" t="s">
        <v>182</v>
      </c>
      <c r="B7257" s="78" t="s">
        <v>196</v>
      </c>
      <c r="C7257" s="78" t="s">
        <v>200</v>
      </c>
      <c r="D7257" s="78" t="n">
        <v>100</v>
      </c>
      <c r="E7257" s="78" t="s">
        <v>23120</v>
      </c>
      <c r="F7257" s="78" t="s">
        <v>23121</v>
      </c>
      <c r="G7257" s="78" t="s">
        <v>23122</v>
      </c>
      <c r="H7257" s="79" t="n">
        <v>101497</v>
      </c>
    </row>
    <row r="7258" customFormat="false" ht="14.5" hidden="false" customHeight="false" outlineLevel="0" collapsed="false">
      <c r="A7258" s="77" t="s">
        <v>182</v>
      </c>
      <c r="B7258" s="78" t="s">
        <v>196</v>
      </c>
      <c r="C7258" s="78" t="s">
        <v>200</v>
      </c>
      <c r="D7258" s="78" t="n">
        <v>100</v>
      </c>
      <c r="E7258" s="78" t="s">
        <v>23123</v>
      </c>
      <c r="F7258" s="78" t="s">
        <v>23124</v>
      </c>
      <c r="G7258" s="78" t="s">
        <v>23125</v>
      </c>
      <c r="H7258" s="79" t="n">
        <v>102049</v>
      </c>
    </row>
    <row r="7259" customFormat="false" ht="14.5" hidden="false" customHeight="false" outlineLevel="0" collapsed="false">
      <c r="A7259" s="77" t="s">
        <v>182</v>
      </c>
      <c r="B7259" s="78" t="s">
        <v>196</v>
      </c>
      <c r="C7259" s="78" t="s">
        <v>200</v>
      </c>
      <c r="D7259" s="78" t="n">
        <v>100</v>
      </c>
      <c r="E7259" s="78" t="s">
        <v>23126</v>
      </c>
      <c r="F7259" s="78" t="s">
        <v>23127</v>
      </c>
      <c r="G7259" s="78"/>
      <c r="H7259" s="79" t="n">
        <v>104779</v>
      </c>
    </row>
    <row r="7260" customFormat="false" ht="14.5" hidden="false" customHeight="false" outlineLevel="0" collapsed="false">
      <c r="A7260" s="77" t="s">
        <v>182</v>
      </c>
      <c r="B7260" s="78" t="s">
        <v>196</v>
      </c>
      <c r="C7260" s="78" t="s">
        <v>200</v>
      </c>
      <c r="D7260" s="78" t="n">
        <v>100</v>
      </c>
      <c r="E7260" s="78" t="s">
        <v>23128</v>
      </c>
      <c r="F7260" s="78" t="s">
        <v>23129</v>
      </c>
      <c r="G7260" s="78"/>
      <c r="H7260" s="79" t="n">
        <v>112756</v>
      </c>
    </row>
    <row r="7261" customFormat="false" ht="14.5" hidden="false" customHeight="false" outlineLevel="0" collapsed="false">
      <c r="A7261" s="77" t="s">
        <v>182</v>
      </c>
      <c r="B7261" s="78" t="s">
        <v>196</v>
      </c>
      <c r="C7261" s="78" t="s">
        <v>200</v>
      </c>
      <c r="D7261" s="78" t="n">
        <v>100</v>
      </c>
      <c r="E7261" s="78" t="s">
        <v>23130</v>
      </c>
      <c r="F7261" s="78" t="s">
        <v>23131</v>
      </c>
      <c r="G7261" s="78" t="s">
        <v>23132</v>
      </c>
      <c r="H7261" s="79" t="n">
        <v>123229</v>
      </c>
    </row>
    <row r="7262" customFormat="false" ht="14.5" hidden="false" customHeight="false" outlineLevel="0" collapsed="false">
      <c r="A7262" s="77" t="s">
        <v>182</v>
      </c>
      <c r="B7262" s="78" t="s">
        <v>196</v>
      </c>
      <c r="C7262" s="78" t="s">
        <v>200</v>
      </c>
      <c r="D7262" s="78" t="n">
        <v>100</v>
      </c>
      <c r="E7262" s="78" t="s">
        <v>23133</v>
      </c>
      <c r="F7262" s="78" t="s">
        <v>23134</v>
      </c>
      <c r="G7262" s="78"/>
      <c r="H7262" s="79" t="n">
        <v>111185</v>
      </c>
    </row>
    <row r="7263" customFormat="false" ht="14.5" hidden="false" customHeight="false" outlineLevel="0" collapsed="false">
      <c r="A7263" s="77" t="s">
        <v>182</v>
      </c>
      <c r="B7263" s="78" t="s">
        <v>196</v>
      </c>
      <c r="C7263" s="78" t="s">
        <v>200</v>
      </c>
      <c r="D7263" s="78" t="n">
        <v>100</v>
      </c>
      <c r="E7263" s="78" t="s">
        <v>23135</v>
      </c>
      <c r="F7263" s="78" t="s">
        <v>23136</v>
      </c>
      <c r="G7263" s="78" t="s">
        <v>23137</v>
      </c>
      <c r="H7263" s="79" t="n">
        <v>111421</v>
      </c>
    </row>
    <row r="7264" customFormat="false" ht="14.5" hidden="false" customHeight="false" outlineLevel="0" collapsed="false">
      <c r="A7264" s="77" t="s">
        <v>182</v>
      </c>
      <c r="B7264" s="78" t="s">
        <v>196</v>
      </c>
      <c r="C7264" s="78" t="s">
        <v>200</v>
      </c>
      <c r="D7264" s="78" t="n">
        <v>100</v>
      </c>
      <c r="E7264" s="78" t="s">
        <v>23138</v>
      </c>
      <c r="F7264" s="78" t="s">
        <v>23139</v>
      </c>
      <c r="G7264" s="78" t="s">
        <v>23140</v>
      </c>
      <c r="H7264" s="79" t="n">
        <v>108220</v>
      </c>
    </row>
    <row r="7265" customFormat="false" ht="14.5" hidden="false" customHeight="false" outlineLevel="0" collapsed="false">
      <c r="A7265" s="77" t="s">
        <v>182</v>
      </c>
      <c r="B7265" s="78" t="s">
        <v>196</v>
      </c>
      <c r="C7265" s="78" t="s">
        <v>200</v>
      </c>
      <c r="D7265" s="78" t="n">
        <v>100</v>
      </c>
      <c r="E7265" s="78" t="s">
        <v>23141</v>
      </c>
      <c r="F7265" s="78" t="s">
        <v>23142</v>
      </c>
      <c r="G7265" s="78" t="s">
        <v>23143</v>
      </c>
      <c r="H7265" s="79" t="n">
        <v>106966</v>
      </c>
    </row>
    <row r="7266" customFormat="false" ht="14.5" hidden="false" customHeight="false" outlineLevel="0" collapsed="false">
      <c r="A7266" s="77" t="s">
        <v>182</v>
      </c>
      <c r="B7266" s="78" t="s">
        <v>196</v>
      </c>
      <c r="C7266" s="78" t="s">
        <v>200</v>
      </c>
      <c r="D7266" s="78" t="n">
        <v>100</v>
      </c>
      <c r="E7266" s="78" t="s">
        <v>23144</v>
      </c>
      <c r="F7266" s="78" t="s">
        <v>23145</v>
      </c>
      <c r="G7266" s="78" t="s">
        <v>23146</v>
      </c>
      <c r="H7266" s="79" t="n">
        <v>101752</v>
      </c>
    </row>
    <row r="7267" customFormat="false" ht="14.5" hidden="false" customHeight="false" outlineLevel="0" collapsed="false">
      <c r="A7267" s="77" t="s">
        <v>182</v>
      </c>
      <c r="B7267" s="78" t="s">
        <v>196</v>
      </c>
      <c r="C7267" s="78" t="s">
        <v>200</v>
      </c>
      <c r="D7267" s="78" t="n">
        <v>100</v>
      </c>
      <c r="E7267" s="78" t="s">
        <v>23147</v>
      </c>
      <c r="F7267" s="78" t="s">
        <v>23148</v>
      </c>
      <c r="G7267" s="78"/>
      <c r="H7267" s="79" t="n">
        <v>115264</v>
      </c>
    </row>
    <row r="7268" customFormat="false" ht="14.5" hidden="false" customHeight="false" outlineLevel="0" collapsed="false">
      <c r="A7268" s="77" t="s">
        <v>182</v>
      </c>
      <c r="B7268" s="78" t="s">
        <v>196</v>
      </c>
      <c r="C7268" s="78" t="s">
        <v>200</v>
      </c>
      <c r="D7268" s="78" t="n">
        <v>100</v>
      </c>
      <c r="E7268" s="78" t="s">
        <v>23149</v>
      </c>
      <c r="F7268" s="78" t="s">
        <v>23150</v>
      </c>
      <c r="G7268" s="78"/>
      <c r="H7268" s="79" t="n">
        <v>117884</v>
      </c>
    </row>
    <row r="7269" customFormat="false" ht="14.5" hidden="false" customHeight="false" outlineLevel="0" collapsed="false">
      <c r="A7269" s="77" t="s">
        <v>182</v>
      </c>
      <c r="B7269" s="78" t="s">
        <v>196</v>
      </c>
      <c r="C7269" s="78" t="s">
        <v>200</v>
      </c>
      <c r="D7269" s="78" t="n">
        <v>100</v>
      </c>
      <c r="E7269" s="78" t="s">
        <v>23151</v>
      </c>
      <c r="F7269" s="78" t="s">
        <v>23152</v>
      </c>
      <c r="G7269" s="78"/>
      <c r="H7269" s="79" t="n">
        <v>112986</v>
      </c>
    </row>
    <row r="7270" customFormat="false" ht="14.5" hidden="false" customHeight="false" outlineLevel="0" collapsed="false">
      <c r="A7270" s="77" t="s">
        <v>182</v>
      </c>
      <c r="B7270" s="78" t="s">
        <v>196</v>
      </c>
      <c r="C7270" s="78" t="s">
        <v>200</v>
      </c>
      <c r="D7270" s="78" t="n">
        <v>100</v>
      </c>
      <c r="E7270" s="78" t="s">
        <v>23153</v>
      </c>
      <c r="F7270" s="78" t="s">
        <v>23154</v>
      </c>
      <c r="G7270" s="78"/>
      <c r="H7270" s="79" t="n">
        <v>130118</v>
      </c>
    </row>
    <row r="7271" customFormat="false" ht="14.5" hidden="false" customHeight="false" outlineLevel="0" collapsed="false">
      <c r="A7271" s="77" t="s">
        <v>182</v>
      </c>
      <c r="B7271" s="78" t="s">
        <v>196</v>
      </c>
      <c r="C7271" s="78" t="s">
        <v>200</v>
      </c>
      <c r="D7271" s="78" t="n">
        <v>100</v>
      </c>
      <c r="E7271" s="78" t="s">
        <v>23155</v>
      </c>
      <c r="F7271" s="78" t="s">
        <v>23156</v>
      </c>
      <c r="G7271" s="78"/>
      <c r="H7271" s="79" t="n">
        <v>125274</v>
      </c>
    </row>
    <row r="7272" customFormat="false" ht="14.5" hidden="false" customHeight="false" outlineLevel="0" collapsed="false">
      <c r="A7272" s="77" t="s">
        <v>182</v>
      </c>
      <c r="B7272" s="78" t="s">
        <v>196</v>
      </c>
      <c r="C7272" s="78" t="s">
        <v>200</v>
      </c>
      <c r="D7272" s="78" t="n">
        <v>100</v>
      </c>
      <c r="E7272" s="78" t="s">
        <v>23157</v>
      </c>
      <c r="F7272" s="78" t="s">
        <v>23158</v>
      </c>
      <c r="G7272" s="78"/>
      <c r="H7272" s="79" t="n">
        <v>125431</v>
      </c>
    </row>
    <row r="7273" customFormat="false" ht="14.5" hidden="false" customHeight="false" outlineLevel="0" collapsed="false">
      <c r="A7273" s="77" t="s">
        <v>182</v>
      </c>
      <c r="B7273" s="78" t="s">
        <v>196</v>
      </c>
      <c r="C7273" s="78" t="s">
        <v>200</v>
      </c>
      <c r="D7273" s="78" t="n">
        <v>100</v>
      </c>
      <c r="E7273" s="78" t="s">
        <v>23159</v>
      </c>
      <c r="F7273" s="78" t="s">
        <v>23160</v>
      </c>
      <c r="G7273" s="78" t="s">
        <v>23161</v>
      </c>
      <c r="H7273" s="79" t="n">
        <v>104405</v>
      </c>
    </row>
    <row r="7274" customFormat="false" ht="14.5" hidden="false" customHeight="false" outlineLevel="0" collapsed="false">
      <c r="A7274" s="77" t="s">
        <v>182</v>
      </c>
      <c r="B7274" s="78" t="s">
        <v>196</v>
      </c>
      <c r="C7274" s="78" t="s">
        <v>200</v>
      </c>
      <c r="D7274" s="78" t="n">
        <v>100</v>
      </c>
      <c r="E7274" s="78" t="s">
        <v>23162</v>
      </c>
      <c r="F7274" s="78" t="s">
        <v>23163</v>
      </c>
      <c r="G7274" s="78" t="s">
        <v>23164</v>
      </c>
      <c r="H7274" s="79" t="n">
        <v>118517</v>
      </c>
    </row>
    <row r="7275" customFormat="false" ht="14.5" hidden="false" customHeight="false" outlineLevel="0" collapsed="false">
      <c r="A7275" s="77" t="s">
        <v>182</v>
      </c>
      <c r="B7275" s="78" t="s">
        <v>196</v>
      </c>
      <c r="C7275" s="78" t="s">
        <v>200</v>
      </c>
      <c r="D7275" s="78" t="n">
        <v>100</v>
      </c>
      <c r="E7275" s="78" t="s">
        <v>23165</v>
      </c>
      <c r="F7275" s="78" t="s">
        <v>23166</v>
      </c>
      <c r="G7275" s="78" t="s">
        <v>23167</v>
      </c>
      <c r="H7275" s="79" t="n">
        <v>116144</v>
      </c>
    </row>
    <row r="7276" customFormat="false" ht="14.5" hidden="false" customHeight="false" outlineLevel="0" collapsed="false">
      <c r="A7276" s="77" t="s">
        <v>182</v>
      </c>
      <c r="B7276" s="78" t="s">
        <v>196</v>
      </c>
      <c r="C7276" s="78" t="s">
        <v>200</v>
      </c>
      <c r="D7276" s="78" t="n">
        <v>100</v>
      </c>
      <c r="E7276" s="78" t="s">
        <v>23168</v>
      </c>
      <c r="F7276" s="78" t="s">
        <v>23169</v>
      </c>
      <c r="G7276" s="78"/>
      <c r="H7276" s="79" t="n">
        <v>122733</v>
      </c>
    </row>
    <row r="7277" customFormat="false" ht="14.5" hidden="false" customHeight="false" outlineLevel="0" collapsed="false">
      <c r="A7277" s="77" t="s">
        <v>182</v>
      </c>
      <c r="B7277" s="78" t="s">
        <v>196</v>
      </c>
      <c r="C7277" s="78" t="s">
        <v>200</v>
      </c>
      <c r="D7277" s="78" t="n">
        <v>100</v>
      </c>
      <c r="E7277" s="78" t="s">
        <v>23170</v>
      </c>
      <c r="F7277" s="78" t="s">
        <v>23171</v>
      </c>
      <c r="G7277" s="78" t="s">
        <v>23172</v>
      </c>
      <c r="H7277" s="79" t="n">
        <v>115939</v>
      </c>
    </row>
    <row r="7278" customFormat="false" ht="14.5" hidden="false" customHeight="false" outlineLevel="0" collapsed="false">
      <c r="A7278" s="77" t="s">
        <v>182</v>
      </c>
      <c r="B7278" s="78" t="s">
        <v>196</v>
      </c>
      <c r="C7278" s="78" t="s">
        <v>200</v>
      </c>
      <c r="D7278" s="78" t="n">
        <v>100</v>
      </c>
      <c r="E7278" s="78" t="s">
        <v>23173</v>
      </c>
      <c r="F7278" s="78" t="s">
        <v>23174</v>
      </c>
      <c r="G7278" s="78" t="s">
        <v>23175</v>
      </c>
      <c r="H7278" s="79" t="n">
        <v>132097</v>
      </c>
    </row>
    <row r="7279" customFormat="false" ht="14.5" hidden="false" customHeight="false" outlineLevel="0" collapsed="false">
      <c r="A7279" s="77" t="s">
        <v>182</v>
      </c>
      <c r="B7279" s="78" t="s">
        <v>196</v>
      </c>
      <c r="C7279" s="78" t="s">
        <v>200</v>
      </c>
      <c r="D7279" s="78" t="n">
        <v>100</v>
      </c>
      <c r="E7279" s="78" t="s">
        <v>23176</v>
      </c>
      <c r="F7279" s="78" t="s">
        <v>23177</v>
      </c>
      <c r="G7279" s="78"/>
      <c r="H7279" s="79" t="n">
        <v>110843</v>
      </c>
    </row>
    <row r="7280" customFormat="false" ht="14.5" hidden="false" customHeight="false" outlineLevel="0" collapsed="false">
      <c r="A7280" s="77" t="s">
        <v>182</v>
      </c>
      <c r="B7280" s="78" t="s">
        <v>196</v>
      </c>
      <c r="C7280" s="78" t="s">
        <v>200</v>
      </c>
      <c r="D7280" s="78" t="n">
        <v>100</v>
      </c>
      <c r="E7280" s="78" t="s">
        <v>23178</v>
      </c>
      <c r="F7280" s="78" t="s">
        <v>23179</v>
      </c>
      <c r="G7280" s="78" t="s">
        <v>23180</v>
      </c>
      <c r="H7280" s="79" t="n">
        <v>119938</v>
      </c>
    </row>
    <row r="7281" customFormat="false" ht="14.5" hidden="false" customHeight="false" outlineLevel="0" collapsed="false">
      <c r="A7281" s="77" t="s">
        <v>182</v>
      </c>
      <c r="B7281" s="78" t="s">
        <v>196</v>
      </c>
      <c r="C7281" s="78" t="s">
        <v>200</v>
      </c>
      <c r="D7281" s="78" t="n">
        <v>100</v>
      </c>
      <c r="E7281" s="78" t="s">
        <v>23181</v>
      </c>
      <c r="F7281" s="78" t="s">
        <v>23182</v>
      </c>
      <c r="G7281" s="78"/>
      <c r="H7281" s="79" t="n">
        <v>124144</v>
      </c>
    </row>
    <row r="7282" customFormat="false" ht="14.5" hidden="false" customHeight="false" outlineLevel="0" collapsed="false">
      <c r="A7282" s="77" t="s">
        <v>182</v>
      </c>
      <c r="B7282" s="78" t="s">
        <v>196</v>
      </c>
      <c r="C7282" s="78" t="s">
        <v>200</v>
      </c>
      <c r="D7282" s="78" t="n">
        <v>100</v>
      </c>
      <c r="E7282" s="78" t="s">
        <v>23183</v>
      </c>
      <c r="F7282" s="78" t="s">
        <v>23184</v>
      </c>
      <c r="G7282" s="78" t="s">
        <v>23185</v>
      </c>
      <c r="H7282" s="79" t="n">
        <v>111565</v>
      </c>
    </row>
    <row r="7283" customFormat="false" ht="14.5" hidden="false" customHeight="false" outlineLevel="0" collapsed="false">
      <c r="A7283" s="77" t="s">
        <v>182</v>
      </c>
      <c r="B7283" s="78" t="s">
        <v>196</v>
      </c>
      <c r="C7283" s="78" t="s">
        <v>200</v>
      </c>
      <c r="D7283" s="78" t="n">
        <v>100</v>
      </c>
      <c r="E7283" s="78" t="s">
        <v>23186</v>
      </c>
      <c r="F7283" s="78" t="s">
        <v>23187</v>
      </c>
      <c r="G7283" s="78" t="s">
        <v>23188</v>
      </c>
      <c r="H7283" s="79" t="n">
        <v>100158</v>
      </c>
    </row>
    <row r="7284" customFormat="false" ht="14.5" hidden="false" customHeight="false" outlineLevel="0" collapsed="false">
      <c r="A7284" s="77" t="s">
        <v>182</v>
      </c>
      <c r="B7284" s="78" t="s">
        <v>196</v>
      </c>
      <c r="C7284" s="78" t="s">
        <v>200</v>
      </c>
      <c r="D7284" s="78" t="n">
        <v>100</v>
      </c>
      <c r="E7284" s="78" t="s">
        <v>23189</v>
      </c>
      <c r="F7284" s="78" t="s">
        <v>23190</v>
      </c>
      <c r="G7284" s="78" t="s">
        <v>23191</v>
      </c>
      <c r="H7284" s="79" t="n">
        <v>107594</v>
      </c>
    </row>
    <row r="7285" customFormat="false" ht="14.5" hidden="false" customHeight="false" outlineLevel="0" collapsed="false">
      <c r="A7285" s="77" t="s">
        <v>182</v>
      </c>
      <c r="B7285" s="78" t="s">
        <v>196</v>
      </c>
      <c r="C7285" s="78" t="s">
        <v>200</v>
      </c>
      <c r="D7285" s="78" t="n">
        <v>100</v>
      </c>
      <c r="E7285" s="78" t="s">
        <v>23192</v>
      </c>
      <c r="F7285" s="78" t="s">
        <v>23193</v>
      </c>
      <c r="G7285" s="78" t="s">
        <v>23194</v>
      </c>
      <c r="H7285" s="79" t="n">
        <v>105949</v>
      </c>
    </row>
    <row r="7286" customFormat="false" ht="14.5" hidden="false" customHeight="false" outlineLevel="0" collapsed="false">
      <c r="A7286" s="77" t="s">
        <v>182</v>
      </c>
      <c r="B7286" s="78" t="s">
        <v>196</v>
      </c>
      <c r="C7286" s="78" t="s">
        <v>200</v>
      </c>
      <c r="D7286" s="78" t="n">
        <v>100</v>
      </c>
      <c r="E7286" s="78" t="s">
        <v>23195</v>
      </c>
      <c r="F7286" s="78" t="s">
        <v>23196</v>
      </c>
      <c r="G7286" s="78"/>
      <c r="H7286" s="79" t="n">
        <v>100590</v>
      </c>
    </row>
    <row r="7287" customFormat="false" ht="14.5" hidden="false" customHeight="false" outlineLevel="0" collapsed="false">
      <c r="A7287" s="77" t="s">
        <v>182</v>
      </c>
      <c r="B7287" s="78" t="s">
        <v>196</v>
      </c>
      <c r="C7287" s="78" t="s">
        <v>200</v>
      </c>
      <c r="D7287" s="78" t="n">
        <v>100</v>
      </c>
      <c r="E7287" s="78" t="s">
        <v>23197</v>
      </c>
      <c r="F7287" s="78" t="s">
        <v>23198</v>
      </c>
      <c r="G7287" s="78"/>
      <c r="H7287" s="79" t="n">
        <v>109726</v>
      </c>
    </row>
    <row r="7288" customFormat="false" ht="14.5" hidden="false" customHeight="false" outlineLevel="0" collapsed="false">
      <c r="A7288" s="77" t="s">
        <v>182</v>
      </c>
      <c r="B7288" s="78" t="s">
        <v>196</v>
      </c>
      <c r="C7288" s="78" t="s">
        <v>200</v>
      </c>
      <c r="D7288" s="78" t="n">
        <v>100</v>
      </c>
      <c r="E7288" s="78" t="s">
        <v>23199</v>
      </c>
      <c r="F7288" s="78" t="s">
        <v>23200</v>
      </c>
      <c r="G7288" s="78" t="s">
        <v>23201</v>
      </c>
      <c r="H7288" s="79" t="n">
        <v>105686</v>
      </c>
    </row>
    <row r="7289" customFormat="false" ht="14.5" hidden="false" customHeight="false" outlineLevel="0" collapsed="false">
      <c r="A7289" s="77" t="s">
        <v>182</v>
      </c>
      <c r="B7289" s="78" t="s">
        <v>196</v>
      </c>
      <c r="C7289" s="78" t="s">
        <v>200</v>
      </c>
      <c r="D7289" s="78" t="n">
        <v>100</v>
      </c>
      <c r="E7289" s="78" t="s">
        <v>23202</v>
      </c>
      <c r="F7289" s="78" t="s">
        <v>23203</v>
      </c>
      <c r="G7289" s="78"/>
      <c r="H7289" s="79" t="n">
        <v>130452</v>
      </c>
    </row>
    <row r="7290" customFormat="false" ht="14.5" hidden="false" customHeight="false" outlineLevel="0" collapsed="false">
      <c r="A7290" s="77" t="s">
        <v>182</v>
      </c>
      <c r="B7290" s="78" t="s">
        <v>196</v>
      </c>
      <c r="C7290" s="78" t="s">
        <v>200</v>
      </c>
      <c r="D7290" s="78" t="n">
        <v>100</v>
      </c>
      <c r="E7290" s="78" t="s">
        <v>23204</v>
      </c>
      <c r="F7290" s="78" t="s">
        <v>23205</v>
      </c>
      <c r="G7290" s="78" t="s">
        <v>23206</v>
      </c>
      <c r="H7290" s="79" t="n">
        <v>103735</v>
      </c>
    </row>
    <row r="7291" customFormat="false" ht="14.5" hidden="false" customHeight="false" outlineLevel="0" collapsed="false">
      <c r="A7291" s="77" t="s">
        <v>182</v>
      </c>
      <c r="B7291" s="78" t="s">
        <v>196</v>
      </c>
      <c r="C7291" s="78" t="s">
        <v>200</v>
      </c>
      <c r="D7291" s="78" t="n">
        <v>100</v>
      </c>
      <c r="E7291" s="78" t="s">
        <v>23207</v>
      </c>
      <c r="F7291" s="78" t="s">
        <v>23208</v>
      </c>
      <c r="G7291" s="78"/>
      <c r="H7291" s="79" t="n">
        <v>129040</v>
      </c>
    </row>
    <row r="7292" customFormat="false" ht="14.5" hidden="false" customHeight="false" outlineLevel="0" collapsed="false">
      <c r="A7292" s="77" t="s">
        <v>182</v>
      </c>
      <c r="B7292" s="78" t="s">
        <v>196</v>
      </c>
      <c r="C7292" s="78" t="s">
        <v>200</v>
      </c>
      <c r="D7292" s="78" t="n">
        <v>100</v>
      </c>
      <c r="E7292" s="78" t="s">
        <v>23209</v>
      </c>
      <c r="F7292" s="78" t="s">
        <v>23210</v>
      </c>
      <c r="G7292" s="78"/>
      <c r="H7292" s="79" t="n">
        <v>116727</v>
      </c>
    </row>
    <row r="7293" customFormat="false" ht="14.5" hidden="false" customHeight="false" outlineLevel="0" collapsed="false">
      <c r="A7293" s="77" t="s">
        <v>182</v>
      </c>
      <c r="B7293" s="78" t="s">
        <v>196</v>
      </c>
      <c r="C7293" s="78" t="s">
        <v>200</v>
      </c>
      <c r="D7293" s="78" t="n">
        <v>100</v>
      </c>
      <c r="E7293" s="78" t="s">
        <v>23211</v>
      </c>
      <c r="F7293" s="78" t="s">
        <v>23212</v>
      </c>
      <c r="G7293" s="78" t="s">
        <v>23213</v>
      </c>
      <c r="H7293" s="79" t="n">
        <v>110270</v>
      </c>
    </row>
    <row r="7294" customFormat="false" ht="14.5" hidden="false" customHeight="false" outlineLevel="0" collapsed="false">
      <c r="A7294" s="77" t="s">
        <v>182</v>
      </c>
      <c r="B7294" s="78" t="s">
        <v>196</v>
      </c>
      <c r="C7294" s="78" t="s">
        <v>200</v>
      </c>
      <c r="D7294" s="78" t="n">
        <v>100</v>
      </c>
      <c r="E7294" s="78" t="s">
        <v>23214</v>
      </c>
      <c r="F7294" s="78" t="s">
        <v>23215</v>
      </c>
      <c r="G7294" s="78" t="s">
        <v>23216</v>
      </c>
      <c r="H7294" s="79" t="n">
        <v>106823</v>
      </c>
    </row>
    <row r="7295" customFormat="false" ht="14.5" hidden="false" customHeight="false" outlineLevel="0" collapsed="false">
      <c r="A7295" s="77" t="s">
        <v>182</v>
      </c>
      <c r="B7295" s="78" t="s">
        <v>196</v>
      </c>
      <c r="C7295" s="78" t="s">
        <v>200</v>
      </c>
      <c r="D7295" s="78" t="n">
        <v>100</v>
      </c>
      <c r="E7295" s="78" t="s">
        <v>23217</v>
      </c>
      <c r="F7295" s="78" t="s">
        <v>23218</v>
      </c>
      <c r="G7295" s="78" t="s">
        <v>23219</v>
      </c>
      <c r="H7295" s="79" t="n">
        <v>113044</v>
      </c>
    </row>
    <row r="7296" customFormat="false" ht="14.5" hidden="false" customHeight="false" outlineLevel="0" collapsed="false">
      <c r="A7296" s="77" t="s">
        <v>182</v>
      </c>
      <c r="B7296" s="78" t="s">
        <v>196</v>
      </c>
      <c r="C7296" s="78" t="s">
        <v>200</v>
      </c>
      <c r="D7296" s="78" t="n">
        <v>100</v>
      </c>
      <c r="E7296" s="78" t="s">
        <v>23220</v>
      </c>
      <c r="F7296" s="78" t="s">
        <v>23221</v>
      </c>
      <c r="G7296" s="78"/>
      <c r="H7296" s="79" t="n">
        <v>118938</v>
      </c>
    </row>
    <row r="7297" customFormat="false" ht="14.5" hidden="false" customHeight="false" outlineLevel="0" collapsed="false">
      <c r="A7297" s="77" t="s">
        <v>182</v>
      </c>
      <c r="B7297" s="78" t="s">
        <v>196</v>
      </c>
      <c r="C7297" s="78" t="s">
        <v>200</v>
      </c>
      <c r="D7297" s="78" t="n">
        <v>100</v>
      </c>
      <c r="E7297" s="78" t="s">
        <v>23222</v>
      </c>
      <c r="F7297" s="78" t="s">
        <v>23223</v>
      </c>
      <c r="G7297" s="78"/>
      <c r="H7297" s="79" t="n">
        <v>121675</v>
      </c>
    </row>
    <row r="7298" customFormat="false" ht="14.5" hidden="false" customHeight="false" outlineLevel="0" collapsed="false">
      <c r="A7298" s="77" t="s">
        <v>182</v>
      </c>
      <c r="B7298" s="78" t="s">
        <v>196</v>
      </c>
      <c r="C7298" s="78" t="s">
        <v>200</v>
      </c>
      <c r="D7298" s="78" t="n">
        <v>100</v>
      </c>
      <c r="E7298" s="78" t="s">
        <v>23224</v>
      </c>
      <c r="F7298" s="78" t="s">
        <v>23225</v>
      </c>
      <c r="G7298" s="78"/>
      <c r="H7298" s="79" t="n">
        <v>113298</v>
      </c>
    </row>
    <row r="7299" customFormat="false" ht="14.5" hidden="false" customHeight="false" outlineLevel="0" collapsed="false">
      <c r="A7299" s="77" t="s">
        <v>182</v>
      </c>
      <c r="B7299" s="78" t="s">
        <v>196</v>
      </c>
      <c r="C7299" s="78" t="s">
        <v>200</v>
      </c>
      <c r="D7299" s="78" t="n">
        <v>100</v>
      </c>
      <c r="E7299" s="78" t="s">
        <v>23226</v>
      </c>
      <c r="F7299" s="78" t="s">
        <v>23227</v>
      </c>
      <c r="G7299" s="78"/>
      <c r="H7299" s="79" t="n">
        <v>129452</v>
      </c>
    </row>
    <row r="7300" customFormat="false" ht="14.5" hidden="false" customHeight="false" outlineLevel="0" collapsed="false">
      <c r="A7300" s="77" t="s">
        <v>182</v>
      </c>
      <c r="B7300" s="78" t="s">
        <v>196</v>
      </c>
      <c r="C7300" s="78" t="s">
        <v>200</v>
      </c>
      <c r="D7300" s="78" t="n">
        <v>100</v>
      </c>
      <c r="E7300" s="78" t="s">
        <v>23228</v>
      </c>
      <c r="F7300" s="78" t="s">
        <v>23229</v>
      </c>
      <c r="G7300" s="78" t="s">
        <v>23230</v>
      </c>
      <c r="H7300" s="79" t="n">
        <v>121403</v>
      </c>
    </row>
    <row r="7301" customFormat="false" ht="14.5" hidden="false" customHeight="false" outlineLevel="0" collapsed="false">
      <c r="A7301" s="77" t="s">
        <v>182</v>
      </c>
      <c r="B7301" s="78" t="s">
        <v>196</v>
      </c>
      <c r="C7301" s="78" t="s">
        <v>200</v>
      </c>
      <c r="D7301" s="78" t="n">
        <v>100</v>
      </c>
      <c r="E7301" s="78" t="s">
        <v>23231</v>
      </c>
      <c r="F7301" s="78" t="s">
        <v>23232</v>
      </c>
      <c r="G7301" s="78" t="s">
        <v>23233</v>
      </c>
      <c r="H7301" s="79" t="n">
        <v>118514</v>
      </c>
    </row>
    <row r="7302" customFormat="false" ht="14.5" hidden="false" customHeight="false" outlineLevel="0" collapsed="false">
      <c r="A7302" s="77" t="s">
        <v>182</v>
      </c>
      <c r="B7302" s="78" t="s">
        <v>196</v>
      </c>
      <c r="C7302" s="78" t="s">
        <v>200</v>
      </c>
      <c r="D7302" s="78" t="n">
        <v>100</v>
      </c>
      <c r="E7302" s="78" t="s">
        <v>23234</v>
      </c>
      <c r="F7302" s="78" t="s">
        <v>23235</v>
      </c>
      <c r="G7302" s="78" t="s">
        <v>23236</v>
      </c>
      <c r="H7302" s="79" t="n">
        <v>105648</v>
      </c>
    </row>
    <row r="7303" customFormat="false" ht="14.5" hidden="false" customHeight="false" outlineLevel="0" collapsed="false">
      <c r="A7303" s="77" t="s">
        <v>182</v>
      </c>
      <c r="B7303" s="78" t="s">
        <v>196</v>
      </c>
      <c r="C7303" s="78" t="s">
        <v>200</v>
      </c>
      <c r="D7303" s="78" t="n">
        <v>100</v>
      </c>
      <c r="E7303" s="78" t="s">
        <v>23237</v>
      </c>
      <c r="F7303" s="78" t="s">
        <v>23238</v>
      </c>
      <c r="G7303" s="78"/>
      <c r="H7303" s="79" t="n">
        <v>108326</v>
      </c>
    </row>
    <row r="7304" customFormat="false" ht="14.5" hidden="false" customHeight="false" outlineLevel="0" collapsed="false">
      <c r="A7304" s="77" t="s">
        <v>182</v>
      </c>
      <c r="B7304" s="78" t="s">
        <v>196</v>
      </c>
      <c r="C7304" s="78" t="s">
        <v>200</v>
      </c>
      <c r="D7304" s="78" t="n">
        <v>100</v>
      </c>
      <c r="E7304" s="78" t="s">
        <v>23239</v>
      </c>
      <c r="F7304" s="78" t="s">
        <v>23240</v>
      </c>
      <c r="G7304" s="78"/>
      <c r="H7304" s="79" t="n">
        <v>122195</v>
      </c>
    </row>
    <row r="7305" customFormat="false" ht="14.5" hidden="false" customHeight="false" outlineLevel="0" collapsed="false">
      <c r="A7305" s="77" t="s">
        <v>182</v>
      </c>
      <c r="B7305" s="78" t="s">
        <v>196</v>
      </c>
      <c r="C7305" s="78" t="s">
        <v>200</v>
      </c>
      <c r="D7305" s="78" t="n">
        <v>100</v>
      </c>
      <c r="E7305" s="78" t="s">
        <v>23241</v>
      </c>
      <c r="F7305" s="78" t="s">
        <v>23242</v>
      </c>
      <c r="G7305" s="78" t="s">
        <v>23243</v>
      </c>
      <c r="H7305" s="79" t="n">
        <v>103920</v>
      </c>
    </row>
    <row r="7306" customFormat="false" ht="14.5" hidden="false" customHeight="false" outlineLevel="0" collapsed="false">
      <c r="A7306" s="77" t="s">
        <v>182</v>
      </c>
      <c r="B7306" s="78" t="s">
        <v>196</v>
      </c>
      <c r="C7306" s="78" t="s">
        <v>200</v>
      </c>
      <c r="D7306" s="78" t="n">
        <v>100</v>
      </c>
      <c r="E7306" s="78" t="s">
        <v>23244</v>
      </c>
      <c r="F7306" s="78" t="s">
        <v>23245</v>
      </c>
      <c r="G7306" s="78" t="s">
        <v>23246</v>
      </c>
      <c r="H7306" s="79" t="n">
        <v>109023</v>
      </c>
    </row>
    <row r="7307" customFormat="false" ht="14.5" hidden="false" customHeight="false" outlineLevel="0" collapsed="false">
      <c r="A7307" s="77" t="s">
        <v>182</v>
      </c>
      <c r="B7307" s="78" t="s">
        <v>196</v>
      </c>
      <c r="C7307" s="78" t="s">
        <v>200</v>
      </c>
      <c r="D7307" s="78" t="n">
        <v>100</v>
      </c>
      <c r="E7307" s="78" t="s">
        <v>23247</v>
      </c>
      <c r="F7307" s="78" t="s">
        <v>23248</v>
      </c>
      <c r="G7307" s="78"/>
      <c r="H7307" s="79" t="n">
        <v>129473</v>
      </c>
    </row>
    <row r="7308" customFormat="false" ht="14.5" hidden="false" customHeight="false" outlineLevel="0" collapsed="false">
      <c r="A7308" s="77" t="s">
        <v>182</v>
      </c>
      <c r="B7308" s="78" t="s">
        <v>196</v>
      </c>
      <c r="C7308" s="78" t="s">
        <v>200</v>
      </c>
      <c r="D7308" s="78" t="n">
        <v>100</v>
      </c>
      <c r="E7308" s="78" t="s">
        <v>23249</v>
      </c>
      <c r="F7308" s="78" t="s">
        <v>23250</v>
      </c>
      <c r="G7308" s="78" t="s">
        <v>23251</v>
      </c>
      <c r="H7308" s="79" t="n">
        <v>111214</v>
      </c>
    </row>
    <row r="7309" customFormat="false" ht="14.5" hidden="false" customHeight="false" outlineLevel="0" collapsed="false">
      <c r="A7309" s="77" t="s">
        <v>182</v>
      </c>
      <c r="B7309" s="78" t="s">
        <v>196</v>
      </c>
      <c r="C7309" s="78" t="s">
        <v>200</v>
      </c>
      <c r="D7309" s="78" t="n">
        <v>100</v>
      </c>
      <c r="E7309" s="78" t="s">
        <v>23252</v>
      </c>
      <c r="F7309" s="78" t="s">
        <v>23253</v>
      </c>
      <c r="G7309" s="78" t="s">
        <v>23254</v>
      </c>
      <c r="H7309" s="79" t="n">
        <v>119973</v>
      </c>
    </row>
    <row r="7310" customFormat="false" ht="14.5" hidden="false" customHeight="false" outlineLevel="0" collapsed="false">
      <c r="A7310" s="77" t="s">
        <v>182</v>
      </c>
      <c r="B7310" s="78" t="s">
        <v>196</v>
      </c>
      <c r="C7310" s="78" t="s">
        <v>200</v>
      </c>
      <c r="D7310" s="78" t="n">
        <v>100</v>
      </c>
      <c r="E7310" s="78" t="s">
        <v>23255</v>
      </c>
      <c r="F7310" s="78" t="s">
        <v>23256</v>
      </c>
      <c r="G7310" s="78"/>
      <c r="H7310" s="79" t="n">
        <v>101085</v>
      </c>
    </row>
    <row r="7311" customFormat="false" ht="14.5" hidden="false" customHeight="false" outlineLevel="0" collapsed="false">
      <c r="A7311" s="77" t="s">
        <v>182</v>
      </c>
      <c r="B7311" s="78" t="s">
        <v>196</v>
      </c>
      <c r="C7311" s="78" t="s">
        <v>200</v>
      </c>
      <c r="D7311" s="78" t="n">
        <v>100</v>
      </c>
      <c r="E7311" s="78" t="s">
        <v>23257</v>
      </c>
      <c r="F7311" s="78" t="s">
        <v>23258</v>
      </c>
      <c r="G7311" s="78"/>
      <c r="H7311" s="79" t="n">
        <v>110366</v>
      </c>
    </row>
    <row r="7312" customFormat="false" ht="14.5" hidden="false" customHeight="false" outlineLevel="0" collapsed="false">
      <c r="A7312" s="77" t="s">
        <v>182</v>
      </c>
      <c r="B7312" s="78" t="s">
        <v>196</v>
      </c>
      <c r="C7312" s="78" t="s">
        <v>200</v>
      </c>
      <c r="D7312" s="78" t="n">
        <v>100</v>
      </c>
      <c r="E7312" s="78" t="s">
        <v>23259</v>
      </c>
      <c r="F7312" s="78" t="s">
        <v>23260</v>
      </c>
      <c r="G7312" s="78" t="s">
        <v>23261</v>
      </c>
      <c r="H7312" s="79" t="n">
        <v>101813</v>
      </c>
    </row>
    <row r="7313" customFormat="false" ht="14.5" hidden="false" customHeight="false" outlineLevel="0" collapsed="false">
      <c r="A7313" s="77" t="s">
        <v>182</v>
      </c>
      <c r="B7313" s="78" t="s">
        <v>196</v>
      </c>
      <c r="C7313" s="78" t="s">
        <v>200</v>
      </c>
      <c r="D7313" s="78" t="n">
        <v>100</v>
      </c>
      <c r="E7313" s="78" t="s">
        <v>23262</v>
      </c>
      <c r="F7313" s="78" t="s">
        <v>23263</v>
      </c>
      <c r="G7313" s="78" t="s">
        <v>23264</v>
      </c>
      <c r="H7313" s="79" t="n">
        <v>119766</v>
      </c>
    </row>
    <row r="7314" customFormat="false" ht="14.5" hidden="false" customHeight="false" outlineLevel="0" collapsed="false">
      <c r="A7314" s="77" t="s">
        <v>182</v>
      </c>
      <c r="B7314" s="78" t="s">
        <v>196</v>
      </c>
      <c r="C7314" s="78" t="s">
        <v>200</v>
      </c>
      <c r="D7314" s="78" t="n">
        <v>100</v>
      </c>
      <c r="E7314" s="78" t="s">
        <v>23265</v>
      </c>
      <c r="F7314" s="78" t="s">
        <v>23266</v>
      </c>
      <c r="G7314" s="78"/>
      <c r="H7314" s="79" t="n">
        <v>120691</v>
      </c>
    </row>
    <row r="7315" customFormat="false" ht="14.5" hidden="false" customHeight="false" outlineLevel="0" collapsed="false">
      <c r="A7315" s="77" t="s">
        <v>182</v>
      </c>
      <c r="B7315" s="78" t="s">
        <v>196</v>
      </c>
      <c r="C7315" s="78" t="s">
        <v>200</v>
      </c>
      <c r="D7315" s="78" t="n">
        <v>100</v>
      </c>
      <c r="E7315" s="78" t="s">
        <v>23267</v>
      </c>
      <c r="F7315" s="78" t="s">
        <v>23268</v>
      </c>
      <c r="G7315" s="78" t="s">
        <v>23269</v>
      </c>
      <c r="H7315" s="79" t="n">
        <v>114158</v>
      </c>
    </row>
    <row r="7316" customFormat="false" ht="14.5" hidden="false" customHeight="false" outlineLevel="0" collapsed="false">
      <c r="A7316" s="77" t="s">
        <v>182</v>
      </c>
      <c r="B7316" s="78" t="s">
        <v>196</v>
      </c>
      <c r="C7316" s="78" t="s">
        <v>200</v>
      </c>
      <c r="D7316" s="78" t="n">
        <v>100</v>
      </c>
      <c r="E7316" s="78" t="s">
        <v>23270</v>
      </c>
      <c r="F7316" s="78" t="s">
        <v>23271</v>
      </c>
      <c r="G7316" s="78"/>
      <c r="H7316" s="79" t="n">
        <v>103974</v>
      </c>
    </row>
    <row r="7317" customFormat="false" ht="14.5" hidden="false" customHeight="false" outlineLevel="0" collapsed="false">
      <c r="A7317" s="77" t="s">
        <v>182</v>
      </c>
      <c r="B7317" s="78" t="s">
        <v>196</v>
      </c>
      <c r="C7317" s="78" t="s">
        <v>200</v>
      </c>
      <c r="D7317" s="78" t="n">
        <v>100</v>
      </c>
      <c r="E7317" s="78" t="s">
        <v>23272</v>
      </c>
      <c r="F7317" s="78" t="s">
        <v>23273</v>
      </c>
      <c r="G7317" s="78" t="s">
        <v>23274</v>
      </c>
      <c r="H7317" s="79" t="n">
        <v>103010</v>
      </c>
    </row>
    <row r="7318" customFormat="false" ht="14.5" hidden="false" customHeight="false" outlineLevel="0" collapsed="false">
      <c r="A7318" s="77" t="s">
        <v>182</v>
      </c>
      <c r="B7318" s="78" t="s">
        <v>196</v>
      </c>
      <c r="C7318" s="78" t="s">
        <v>200</v>
      </c>
      <c r="D7318" s="78" t="n">
        <v>100</v>
      </c>
      <c r="E7318" s="78" t="s">
        <v>23275</v>
      </c>
      <c r="F7318" s="78" t="s">
        <v>23276</v>
      </c>
      <c r="G7318" s="78" t="s">
        <v>23277</v>
      </c>
      <c r="H7318" s="79" t="n">
        <v>118228</v>
      </c>
    </row>
    <row r="7319" customFormat="false" ht="14.5" hidden="false" customHeight="false" outlineLevel="0" collapsed="false">
      <c r="A7319" s="77" t="s">
        <v>182</v>
      </c>
      <c r="B7319" s="78" t="s">
        <v>196</v>
      </c>
      <c r="C7319" s="78" t="s">
        <v>200</v>
      </c>
      <c r="D7319" s="78" t="n">
        <v>100</v>
      </c>
      <c r="E7319" s="78" t="s">
        <v>23278</v>
      </c>
      <c r="F7319" s="78" t="s">
        <v>23279</v>
      </c>
      <c r="G7319" s="78"/>
      <c r="H7319" s="79" t="n">
        <v>107757</v>
      </c>
    </row>
    <row r="7320" customFormat="false" ht="14.5" hidden="false" customHeight="false" outlineLevel="0" collapsed="false">
      <c r="A7320" s="77" t="s">
        <v>182</v>
      </c>
      <c r="B7320" s="78" t="s">
        <v>196</v>
      </c>
      <c r="C7320" s="78" t="s">
        <v>200</v>
      </c>
      <c r="D7320" s="78" t="n">
        <v>100</v>
      </c>
      <c r="E7320" s="78" t="s">
        <v>23280</v>
      </c>
      <c r="F7320" s="78" t="s">
        <v>23281</v>
      </c>
      <c r="G7320" s="78" t="s">
        <v>23282</v>
      </c>
      <c r="H7320" s="79" t="n">
        <v>122794</v>
      </c>
    </row>
    <row r="7321" customFormat="false" ht="14.5" hidden="false" customHeight="false" outlineLevel="0" collapsed="false">
      <c r="A7321" s="77" t="s">
        <v>182</v>
      </c>
      <c r="B7321" s="78" t="s">
        <v>196</v>
      </c>
      <c r="C7321" s="78" t="s">
        <v>200</v>
      </c>
      <c r="D7321" s="78" t="n">
        <v>100</v>
      </c>
      <c r="E7321" s="78" t="s">
        <v>23283</v>
      </c>
      <c r="F7321" s="78" t="s">
        <v>23284</v>
      </c>
      <c r="G7321" s="78"/>
      <c r="H7321" s="79" t="n">
        <v>116660</v>
      </c>
    </row>
    <row r="7322" customFormat="false" ht="14.5" hidden="false" customHeight="false" outlineLevel="0" collapsed="false">
      <c r="A7322" s="77" t="s">
        <v>182</v>
      </c>
      <c r="B7322" s="78" t="s">
        <v>196</v>
      </c>
      <c r="C7322" s="78" t="s">
        <v>200</v>
      </c>
      <c r="D7322" s="78" t="n">
        <v>100</v>
      </c>
      <c r="E7322" s="78" t="s">
        <v>23285</v>
      </c>
      <c r="F7322" s="78" t="s">
        <v>23286</v>
      </c>
      <c r="G7322" s="78"/>
      <c r="H7322" s="79" t="n">
        <v>116599</v>
      </c>
    </row>
    <row r="7323" customFormat="false" ht="14.5" hidden="false" customHeight="false" outlineLevel="0" collapsed="false">
      <c r="A7323" s="77" t="s">
        <v>182</v>
      </c>
      <c r="B7323" s="78" t="s">
        <v>196</v>
      </c>
      <c r="C7323" s="78" t="s">
        <v>200</v>
      </c>
      <c r="D7323" s="78" t="n">
        <v>100</v>
      </c>
      <c r="E7323" s="78" t="s">
        <v>23287</v>
      </c>
      <c r="F7323" s="78"/>
      <c r="G7323" s="78" t="s">
        <v>23288</v>
      </c>
      <c r="H7323" s="79" t="n">
        <v>115162</v>
      </c>
    </row>
    <row r="7324" customFormat="false" ht="14.5" hidden="false" customHeight="false" outlineLevel="0" collapsed="false">
      <c r="A7324" s="77" t="s">
        <v>182</v>
      </c>
      <c r="B7324" s="78" t="s">
        <v>196</v>
      </c>
      <c r="C7324" s="78" t="s">
        <v>200</v>
      </c>
      <c r="D7324" s="78" t="n">
        <v>100</v>
      </c>
      <c r="E7324" s="78" t="s">
        <v>23289</v>
      </c>
      <c r="F7324" s="78" t="s">
        <v>23290</v>
      </c>
      <c r="G7324" s="78"/>
      <c r="H7324" s="79" t="n">
        <v>100160</v>
      </c>
    </row>
    <row r="7325" customFormat="false" ht="14.5" hidden="false" customHeight="false" outlineLevel="0" collapsed="false">
      <c r="A7325" s="77" t="s">
        <v>182</v>
      </c>
      <c r="B7325" s="78" t="s">
        <v>196</v>
      </c>
      <c r="C7325" s="78" t="s">
        <v>200</v>
      </c>
      <c r="D7325" s="78" t="n">
        <v>100</v>
      </c>
      <c r="E7325" s="78" t="s">
        <v>23291</v>
      </c>
      <c r="F7325" s="78" t="s">
        <v>23292</v>
      </c>
      <c r="G7325" s="78" t="s">
        <v>23293</v>
      </c>
      <c r="H7325" s="79" t="n">
        <v>107376</v>
      </c>
    </row>
    <row r="7326" customFormat="false" ht="14.5" hidden="false" customHeight="false" outlineLevel="0" collapsed="false">
      <c r="A7326" s="77" t="s">
        <v>182</v>
      </c>
      <c r="B7326" s="78" t="s">
        <v>196</v>
      </c>
      <c r="C7326" s="78" t="s">
        <v>200</v>
      </c>
      <c r="D7326" s="78" t="n">
        <v>100</v>
      </c>
      <c r="E7326" s="78" t="s">
        <v>23294</v>
      </c>
      <c r="F7326" s="78" t="s">
        <v>23295</v>
      </c>
      <c r="G7326" s="78"/>
      <c r="H7326" s="79" t="n">
        <v>116659</v>
      </c>
    </row>
    <row r="7327" customFormat="false" ht="14.5" hidden="false" customHeight="false" outlineLevel="0" collapsed="false">
      <c r="A7327" s="77" t="s">
        <v>182</v>
      </c>
      <c r="B7327" s="78" t="s">
        <v>196</v>
      </c>
      <c r="C7327" s="78" t="s">
        <v>200</v>
      </c>
      <c r="D7327" s="78" t="n">
        <v>100</v>
      </c>
      <c r="E7327" s="78" t="s">
        <v>23296</v>
      </c>
      <c r="F7327" s="78" t="s">
        <v>23297</v>
      </c>
      <c r="G7327" s="78"/>
      <c r="H7327" s="79" t="n">
        <v>110941</v>
      </c>
    </row>
    <row r="7328" customFormat="false" ht="14.5" hidden="false" customHeight="false" outlineLevel="0" collapsed="false">
      <c r="A7328" s="77" t="s">
        <v>182</v>
      </c>
      <c r="B7328" s="78" t="s">
        <v>196</v>
      </c>
      <c r="C7328" s="78" t="s">
        <v>200</v>
      </c>
      <c r="D7328" s="78" t="n">
        <v>100</v>
      </c>
      <c r="E7328" s="78" t="s">
        <v>23298</v>
      </c>
      <c r="F7328" s="78" t="s">
        <v>23299</v>
      </c>
      <c r="G7328" s="78" t="s">
        <v>23300</v>
      </c>
      <c r="H7328" s="79" t="n">
        <v>114423</v>
      </c>
    </row>
    <row r="7329" customFormat="false" ht="14.5" hidden="false" customHeight="false" outlineLevel="0" collapsed="false">
      <c r="A7329" s="77" t="s">
        <v>182</v>
      </c>
      <c r="B7329" s="78" t="s">
        <v>196</v>
      </c>
      <c r="C7329" s="78" t="s">
        <v>200</v>
      </c>
      <c r="D7329" s="78" t="n">
        <v>100</v>
      </c>
      <c r="E7329" s="78" t="s">
        <v>23301</v>
      </c>
      <c r="F7329" s="78" t="s">
        <v>23302</v>
      </c>
      <c r="G7329" s="78" t="s">
        <v>23303</v>
      </c>
      <c r="H7329" s="79" t="n">
        <v>108658</v>
      </c>
    </row>
    <row r="7330" customFormat="false" ht="14.5" hidden="false" customHeight="false" outlineLevel="0" collapsed="false">
      <c r="A7330" s="77" t="s">
        <v>182</v>
      </c>
      <c r="B7330" s="78" t="s">
        <v>196</v>
      </c>
      <c r="C7330" s="78" t="s">
        <v>200</v>
      </c>
      <c r="D7330" s="78" t="n">
        <v>100</v>
      </c>
      <c r="E7330" s="78" t="s">
        <v>23304</v>
      </c>
      <c r="F7330" s="78" t="s">
        <v>23305</v>
      </c>
      <c r="G7330" s="78"/>
      <c r="H7330" s="79" t="n">
        <v>106774</v>
      </c>
    </row>
    <row r="7331" customFormat="false" ht="14.5" hidden="false" customHeight="false" outlineLevel="0" collapsed="false">
      <c r="A7331" s="77" t="s">
        <v>182</v>
      </c>
      <c r="B7331" s="78" t="s">
        <v>196</v>
      </c>
      <c r="C7331" s="78" t="s">
        <v>200</v>
      </c>
      <c r="D7331" s="78" t="n">
        <v>100</v>
      </c>
      <c r="E7331" s="78" t="s">
        <v>23306</v>
      </c>
      <c r="F7331" s="78" t="s">
        <v>23307</v>
      </c>
      <c r="G7331" s="78"/>
      <c r="H7331" s="79" t="n">
        <v>100875</v>
      </c>
    </row>
    <row r="7332" customFormat="false" ht="14.5" hidden="false" customHeight="false" outlineLevel="0" collapsed="false">
      <c r="A7332" s="77" t="s">
        <v>182</v>
      </c>
      <c r="B7332" s="78" t="s">
        <v>196</v>
      </c>
      <c r="C7332" s="78" t="s">
        <v>200</v>
      </c>
      <c r="D7332" s="78" t="n">
        <v>100</v>
      </c>
      <c r="E7332" s="78" t="s">
        <v>23308</v>
      </c>
      <c r="F7332" s="78" t="s">
        <v>23309</v>
      </c>
      <c r="G7332" s="78"/>
      <c r="H7332" s="79" t="n">
        <v>110490</v>
      </c>
    </row>
    <row r="7333" customFormat="false" ht="14.5" hidden="false" customHeight="false" outlineLevel="0" collapsed="false">
      <c r="A7333" s="77" t="s">
        <v>182</v>
      </c>
      <c r="B7333" s="78" t="s">
        <v>196</v>
      </c>
      <c r="C7333" s="78" t="s">
        <v>200</v>
      </c>
      <c r="D7333" s="78" t="n">
        <v>100</v>
      </c>
      <c r="E7333" s="78" t="s">
        <v>23310</v>
      </c>
      <c r="F7333" s="78" t="s">
        <v>23311</v>
      </c>
      <c r="G7333" s="78"/>
      <c r="H7333" s="79" t="n">
        <v>114785</v>
      </c>
    </row>
    <row r="7334" customFormat="false" ht="14.5" hidden="false" customHeight="false" outlineLevel="0" collapsed="false">
      <c r="A7334" s="77" t="s">
        <v>182</v>
      </c>
      <c r="B7334" s="78" t="s">
        <v>196</v>
      </c>
      <c r="C7334" s="78" t="s">
        <v>200</v>
      </c>
      <c r="D7334" s="78" t="n">
        <v>100</v>
      </c>
      <c r="E7334" s="78" t="s">
        <v>23312</v>
      </c>
      <c r="F7334" s="78" t="s">
        <v>23313</v>
      </c>
      <c r="G7334" s="78" t="s">
        <v>23314</v>
      </c>
      <c r="H7334" s="79" t="n">
        <v>102325</v>
      </c>
    </row>
    <row r="7335" customFormat="false" ht="14.5" hidden="false" customHeight="false" outlineLevel="0" collapsed="false">
      <c r="A7335" s="77" t="s">
        <v>182</v>
      </c>
      <c r="B7335" s="78" t="s">
        <v>196</v>
      </c>
      <c r="C7335" s="78" t="s">
        <v>200</v>
      </c>
      <c r="D7335" s="78" t="n">
        <v>100</v>
      </c>
      <c r="E7335" s="78" t="s">
        <v>23315</v>
      </c>
      <c r="F7335" s="78" t="s">
        <v>23316</v>
      </c>
      <c r="G7335" s="78"/>
      <c r="H7335" s="79" t="n">
        <v>114603</v>
      </c>
    </row>
    <row r="7336" customFormat="false" ht="14.5" hidden="false" customHeight="false" outlineLevel="0" collapsed="false">
      <c r="A7336" s="77" t="s">
        <v>182</v>
      </c>
      <c r="B7336" s="78" t="s">
        <v>196</v>
      </c>
      <c r="C7336" s="78" t="s">
        <v>200</v>
      </c>
      <c r="D7336" s="78" t="n">
        <v>100</v>
      </c>
      <c r="E7336" s="78" t="s">
        <v>23317</v>
      </c>
      <c r="F7336" s="78" t="s">
        <v>23318</v>
      </c>
      <c r="G7336" s="78" t="s">
        <v>23319</v>
      </c>
      <c r="H7336" s="79" t="n">
        <v>116150</v>
      </c>
    </row>
    <row r="7337" customFormat="false" ht="14.5" hidden="false" customHeight="false" outlineLevel="0" collapsed="false">
      <c r="A7337" s="77" t="s">
        <v>182</v>
      </c>
      <c r="B7337" s="78" t="s">
        <v>196</v>
      </c>
      <c r="C7337" s="78" t="s">
        <v>200</v>
      </c>
      <c r="D7337" s="78" t="n">
        <v>100</v>
      </c>
      <c r="E7337" s="78" t="s">
        <v>23320</v>
      </c>
      <c r="F7337" s="78" t="s">
        <v>23321</v>
      </c>
      <c r="G7337" s="78"/>
      <c r="H7337" s="79" t="n">
        <v>119308</v>
      </c>
    </row>
    <row r="7338" customFormat="false" ht="14.5" hidden="false" customHeight="false" outlineLevel="0" collapsed="false">
      <c r="A7338" s="77" t="s">
        <v>182</v>
      </c>
      <c r="B7338" s="78" t="s">
        <v>196</v>
      </c>
      <c r="C7338" s="78" t="s">
        <v>200</v>
      </c>
      <c r="D7338" s="78" t="n">
        <v>100</v>
      </c>
      <c r="E7338" s="78" t="s">
        <v>23322</v>
      </c>
      <c r="F7338" s="78" t="s">
        <v>23323</v>
      </c>
      <c r="G7338" s="78"/>
      <c r="H7338" s="79" t="n">
        <v>107998</v>
      </c>
    </row>
    <row r="7339" customFormat="false" ht="14.5" hidden="false" customHeight="false" outlineLevel="0" collapsed="false">
      <c r="A7339" s="77" t="s">
        <v>182</v>
      </c>
      <c r="B7339" s="78" t="s">
        <v>196</v>
      </c>
      <c r="C7339" s="78" t="s">
        <v>200</v>
      </c>
      <c r="D7339" s="78" t="n">
        <v>100</v>
      </c>
      <c r="E7339" s="78" t="s">
        <v>23324</v>
      </c>
      <c r="F7339" s="78" t="s">
        <v>23325</v>
      </c>
      <c r="G7339" s="78" t="s">
        <v>23326</v>
      </c>
      <c r="H7339" s="79" t="n">
        <v>120896</v>
      </c>
    </row>
    <row r="7340" customFormat="false" ht="14.5" hidden="false" customHeight="false" outlineLevel="0" collapsed="false">
      <c r="A7340" s="77" t="s">
        <v>182</v>
      </c>
      <c r="B7340" s="78" t="s">
        <v>196</v>
      </c>
      <c r="C7340" s="78" t="s">
        <v>200</v>
      </c>
      <c r="D7340" s="78" t="n">
        <v>100</v>
      </c>
      <c r="E7340" s="78" t="s">
        <v>23327</v>
      </c>
      <c r="F7340" s="78" t="s">
        <v>23328</v>
      </c>
      <c r="G7340" s="78" t="s">
        <v>23329</v>
      </c>
      <c r="H7340" s="79" t="n">
        <v>112101</v>
      </c>
    </row>
    <row r="7341" customFormat="false" ht="14.5" hidden="false" customHeight="false" outlineLevel="0" collapsed="false">
      <c r="A7341" s="77" t="s">
        <v>182</v>
      </c>
      <c r="B7341" s="78" t="s">
        <v>196</v>
      </c>
      <c r="C7341" s="78" t="s">
        <v>200</v>
      </c>
      <c r="D7341" s="78" t="n">
        <v>100</v>
      </c>
      <c r="E7341" s="78" t="s">
        <v>23330</v>
      </c>
      <c r="F7341" s="78" t="s">
        <v>23331</v>
      </c>
      <c r="G7341" s="78" t="s">
        <v>23332</v>
      </c>
      <c r="H7341" s="79" t="n">
        <v>101990</v>
      </c>
    </row>
    <row r="7342" customFormat="false" ht="14.5" hidden="false" customHeight="false" outlineLevel="0" collapsed="false">
      <c r="A7342" s="77" t="s">
        <v>182</v>
      </c>
      <c r="B7342" s="78" t="s">
        <v>196</v>
      </c>
      <c r="C7342" s="78" t="s">
        <v>200</v>
      </c>
      <c r="D7342" s="78" t="n">
        <v>100</v>
      </c>
      <c r="E7342" s="78" t="s">
        <v>23333</v>
      </c>
      <c r="F7342" s="78" t="s">
        <v>23334</v>
      </c>
      <c r="G7342" s="78"/>
      <c r="H7342" s="79" t="n">
        <v>110375</v>
      </c>
    </row>
    <row r="7343" customFormat="false" ht="14.5" hidden="false" customHeight="false" outlineLevel="0" collapsed="false">
      <c r="A7343" s="77" t="s">
        <v>182</v>
      </c>
      <c r="B7343" s="78" t="s">
        <v>196</v>
      </c>
      <c r="C7343" s="78" t="s">
        <v>200</v>
      </c>
      <c r="D7343" s="78" t="n">
        <v>100</v>
      </c>
      <c r="E7343" s="78" t="s">
        <v>23335</v>
      </c>
      <c r="F7343" s="78" t="s">
        <v>23336</v>
      </c>
      <c r="G7343" s="78"/>
      <c r="H7343" s="79" t="n">
        <v>114698</v>
      </c>
    </row>
    <row r="7344" customFormat="false" ht="14.5" hidden="false" customHeight="false" outlineLevel="0" collapsed="false">
      <c r="A7344" s="77" t="s">
        <v>182</v>
      </c>
      <c r="B7344" s="78" t="s">
        <v>196</v>
      </c>
      <c r="C7344" s="78" t="s">
        <v>200</v>
      </c>
      <c r="D7344" s="78" t="n">
        <v>100</v>
      </c>
      <c r="E7344" s="78" t="s">
        <v>23337</v>
      </c>
      <c r="F7344" s="78" t="s">
        <v>23338</v>
      </c>
      <c r="G7344" s="78"/>
      <c r="H7344" s="79" t="n">
        <v>127989</v>
      </c>
    </row>
    <row r="7345" customFormat="false" ht="14.5" hidden="false" customHeight="false" outlineLevel="0" collapsed="false">
      <c r="A7345" s="77" t="s">
        <v>182</v>
      </c>
      <c r="B7345" s="78" t="s">
        <v>196</v>
      </c>
      <c r="C7345" s="78" t="s">
        <v>200</v>
      </c>
      <c r="D7345" s="78" t="n">
        <v>100</v>
      </c>
      <c r="E7345" s="78" t="s">
        <v>23339</v>
      </c>
      <c r="F7345" s="78" t="s">
        <v>23340</v>
      </c>
      <c r="G7345" s="78"/>
      <c r="H7345" s="79" t="n">
        <v>123231</v>
      </c>
    </row>
    <row r="7346" customFormat="false" ht="14.5" hidden="false" customHeight="false" outlineLevel="0" collapsed="false">
      <c r="A7346" s="77" t="s">
        <v>182</v>
      </c>
      <c r="B7346" s="78" t="s">
        <v>196</v>
      </c>
      <c r="C7346" s="78" t="s">
        <v>200</v>
      </c>
      <c r="D7346" s="78" t="n">
        <v>100</v>
      </c>
      <c r="E7346" s="78" t="s">
        <v>23341</v>
      </c>
      <c r="F7346" s="78" t="s">
        <v>23342</v>
      </c>
      <c r="G7346" s="78" t="s">
        <v>23343</v>
      </c>
      <c r="H7346" s="79" t="n">
        <v>107748</v>
      </c>
    </row>
    <row r="7347" customFormat="false" ht="14.5" hidden="false" customHeight="false" outlineLevel="0" collapsed="false">
      <c r="A7347" s="77" t="s">
        <v>182</v>
      </c>
      <c r="B7347" s="78" t="s">
        <v>196</v>
      </c>
      <c r="C7347" s="78" t="s">
        <v>200</v>
      </c>
      <c r="D7347" s="78" t="n">
        <v>100</v>
      </c>
      <c r="E7347" s="78" t="s">
        <v>23344</v>
      </c>
      <c r="F7347" s="78" t="s">
        <v>23345</v>
      </c>
      <c r="G7347" s="78" t="s">
        <v>23346</v>
      </c>
      <c r="H7347" s="79" t="n">
        <v>125266</v>
      </c>
    </row>
    <row r="7348" customFormat="false" ht="14.5" hidden="false" customHeight="false" outlineLevel="0" collapsed="false">
      <c r="A7348" s="77" t="s">
        <v>182</v>
      </c>
      <c r="B7348" s="78" t="s">
        <v>196</v>
      </c>
      <c r="C7348" s="78" t="s">
        <v>200</v>
      </c>
      <c r="D7348" s="78" t="n">
        <v>100</v>
      </c>
      <c r="E7348" s="78" t="s">
        <v>23347</v>
      </c>
      <c r="F7348" s="78" t="s">
        <v>23348</v>
      </c>
      <c r="G7348" s="78" t="s">
        <v>23349</v>
      </c>
      <c r="H7348" s="79" t="n">
        <v>100636</v>
      </c>
    </row>
    <row r="7349" customFormat="false" ht="14.5" hidden="false" customHeight="false" outlineLevel="0" collapsed="false">
      <c r="A7349" s="77" t="s">
        <v>182</v>
      </c>
      <c r="B7349" s="78" t="s">
        <v>196</v>
      </c>
      <c r="C7349" s="78" t="s">
        <v>201</v>
      </c>
      <c r="D7349" s="78" t="n">
        <v>101</v>
      </c>
      <c r="E7349" s="78" t="s">
        <v>23350</v>
      </c>
      <c r="F7349" s="78" t="s">
        <v>23351</v>
      </c>
      <c r="G7349" s="78"/>
      <c r="H7349" s="79" t="n">
        <v>119826</v>
      </c>
    </row>
    <row r="7350" customFormat="false" ht="14.5" hidden="false" customHeight="false" outlineLevel="0" collapsed="false">
      <c r="A7350" s="77" t="s">
        <v>182</v>
      </c>
      <c r="B7350" s="78" t="s">
        <v>196</v>
      </c>
      <c r="C7350" s="78" t="s">
        <v>201</v>
      </c>
      <c r="D7350" s="78" t="n">
        <v>101</v>
      </c>
      <c r="E7350" s="78" t="s">
        <v>23352</v>
      </c>
      <c r="F7350" s="78" t="s">
        <v>23353</v>
      </c>
      <c r="G7350" s="78" t="s">
        <v>23354</v>
      </c>
      <c r="H7350" s="79" t="n">
        <v>106272</v>
      </c>
    </row>
    <row r="7351" customFormat="false" ht="14.5" hidden="false" customHeight="false" outlineLevel="0" collapsed="false">
      <c r="A7351" s="77" t="s">
        <v>182</v>
      </c>
      <c r="B7351" s="78" t="s">
        <v>196</v>
      </c>
      <c r="C7351" s="78" t="s">
        <v>201</v>
      </c>
      <c r="D7351" s="78" t="n">
        <v>101</v>
      </c>
      <c r="E7351" s="78" t="s">
        <v>23355</v>
      </c>
      <c r="F7351" s="78"/>
      <c r="G7351" s="78" t="s">
        <v>23356</v>
      </c>
      <c r="H7351" s="79" t="n">
        <v>123763</v>
      </c>
    </row>
    <row r="7352" customFormat="false" ht="14.5" hidden="false" customHeight="false" outlineLevel="0" collapsed="false">
      <c r="A7352" s="77" t="s">
        <v>182</v>
      </c>
      <c r="B7352" s="78" t="s">
        <v>196</v>
      </c>
      <c r="C7352" s="78" t="s">
        <v>201</v>
      </c>
      <c r="D7352" s="78" t="n">
        <v>101</v>
      </c>
      <c r="E7352" s="78" t="s">
        <v>23357</v>
      </c>
      <c r="F7352" s="78" t="s">
        <v>23358</v>
      </c>
      <c r="G7352" s="78"/>
      <c r="H7352" s="79" t="n">
        <v>130190</v>
      </c>
    </row>
    <row r="7353" customFormat="false" ht="14.5" hidden="false" customHeight="false" outlineLevel="0" collapsed="false">
      <c r="A7353" s="77" t="s">
        <v>182</v>
      </c>
      <c r="B7353" s="78" t="s">
        <v>196</v>
      </c>
      <c r="C7353" s="78" t="s">
        <v>201</v>
      </c>
      <c r="D7353" s="78" t="n">
        <v>101</v>
      </c>
      <c r="E7353" s="78" t="s">
        <v>23359</v>
      </c>
      <c r="F7353" s="78" t="s">
        <v>23360</v>
      </c>
      <c r="G7353" s="78" t="s">
        <v>23361</v>
      </c>
      <c r="H7353" s="79" t="n">
        <v>129201</v>
      </c>
    </row>
    <row r="7354" customFormat="false" ht="14.5" hidden="false" customHeight="false" outlineLevel="0" collapsed="false">
      <c r="A7354" s="77" t="s">
        <v>182</v>
      </c>
      <c r="B7354" s="78" t="s">
        <v>196</v>
      </c>
      <c r="C7354" s="78" t="s">
        <v>201</v>
      </c>
      <c r="D7354" s="78" t="n">
        <v>101</v>
      </c>
      <c r="E7354" s="78" t="s">
        <v>23362</v>
      </c>
      <c r="F7354" s="78" t="s">
        <v>23363</v>
      </c>
      <c r="G7354" s="78"/>
      <c r="H7354" s="79" t="n">
        <v>114281</v>
      </c>
    </row>
    <row r="7355" customFormat="false" ht="14.5" hidden="false" customHeight="false" outlineLevel="0" collapsed="false">
      <c r="A7355" s="77" t="s">
        <v>182</v>
      </c>
      <c r="B7355" s="78" t="s">
        <v>196</v>
      </c>
      <c r="C7355" s="78" t="s">
        <v>201</v>
      </c>
      <c r="D7355" s="78" t="n">
        <v>101</v>
      </c>
      <c r="E7355" s="78" t="s">
        <v>23364</v>
      </c>
      <c r="F7355" s="78" t="s">
        <v>23365</v>
      </c>
      <c r="G7355" s="78"/>
      <c r="H7355" s="79" t="n">
        <v>107072</v>
      </c>
    </row>
    <row r="7356" customFormat="false" ht="14.5" hidden="false" customHeight="false" outlineLevel="0" collapsed="false">
      <c r="A7356" s="77" t="s">
        <v>182</v>
      </c>
      <c r="B7356" s="78" t="s">
        <v>196</v>
      </c>
      <c r="C7356" s="78" t="s">
        <v>201</v>
      </c>
      <c r="D7356" s="78" t="n">
        <v>101</v>
      </c>
      <c r="E7356" s="78" t="s">
        <v>23366</v>
      </c>
      <c r="F7356" s="78" t="s">
        <v>23367</v>
      </c>
      <c r="G7356" s="78"/>
      <c r="H7356" s="79" t="n">
        <v>106726</v>
      </c>
    </row>
    <row r="7357" customFormat="false" ht="14.5" hidden="false" customHeight="false" outlineLevel="0" collapsed="false">
      <c r="A7357" s="77" t="s">
        <v>182</v>
      </c>
      <c r="B7357" s="78" t="s">
        <v>196</v>
      </c>
      <c r="C7357" s="78" t="s">
        <v>201</v>
      </c>
      <c r="D7357" s="78" t="n">
        <v>101</v>
      </c>
      <c r="E7357" s="78" t="s">
        <v>23368</v>
      </c>
      <c r="F7357" s="78" t="s">
        <v>23369</v>
      </c>
      <c r="G7357" s="78"/>
      <c r="H7357" s="79" t="n">
        <v>126091</v>
      </c>
    </row>
    <row r="7358" customFormat="false" ht="14.5" hidden="false" customHeight="false" outlineLevel="0" collapsed="false">
      <c r="A7358" s="77" t="s">
        <v>182</v>
      </c>
      <c r="B7358" s="78" t="s">
        <v>196</v>
      </c>
      <c r="C7358" s="78" t="s">
        <v>201</v>
      </c>
      <c r="D7358" s="78" t="n">
        <v>101</v>
      </c>
      <c r="E7358" s="78" t="s">
        <v>23370</v>
      </c>
      <c r="F7358" s="78" t="s">
        <v>23371</v>
      </c>
      <c r="G7358" s="78"/>
      <c r="H7358" s="79" t="n">
        <v>130269</v>
      </c>
    </row>
    <row r="7359" customFormat="false" ht="14.5" hidden="false" customHeight="false" outlineLevel="0" collapsed="false">
      <c r="A7359" s="77" t="s">
        <v>182</v>
      </c>
      <c r="B7359" s="78" t="s">
        <v>196</v>
      </c>
      <c r="C7359" s="78" t="s">
        <v>201</v>
      </c>
      <c r="D7359" s="78" t="n">
        <v>101</v>
      </c>
      <c r="E7359" s="78" t="s">
        <v>23372</v>
      </c>
      <c r="F7359" s="78"/>
      <c r="G7359" s="78" t="s">
        <v>23373</v>
      </c>
      <c r="H7359" s="79" t="n">
        <v>118419</v>
      </c>
    </row>
    <row r="7360" customFormat="false" ht="14.5" hidden="false" customHeight="false" outlineLevel="0" collapsed="false">
      <c r="A7360" s="77" t="s">
        <v>182</v>
      </c>
      <c r="B7360" s="78" t="s">
        <v>196</v>
      </c>
      <c r="C7360" s="78" t="s">
        <v>201</v>
      </c>
      <c r="D7360" s="78" t="n">
        <v>101</v>
      </c>
      <c r="E7360" s="78" t="s">
        <v>23374</v>
      </c>
      <c r="F7360" s="78" t="s">
        <v>23375</v>
      </c>
      <c r="G7360" s="78" t="s">
        <v>23376</v>
      </c>
      <c r="H7360" s="79" t="n">
        <v>114288</v>
      </c>
    </row>
    <row r="7361" customFormat="false" ht="14.5" hidden="false" customHeight="false" outlineLevel="0" collapsed="false">
      <c r="A7361" s="77" t="s">
        <v>182</v>
      </c>
      <c r="B7361" s="78" t="s">
        <v>196</v>
      </c>
      <c r="C7361" s="78" t="s">
        <v>201</v>
      </c>
      <c r="D7361" s="78" t="n">
        <v>101</v>
      </c>
      <c r="E7361" s="78" t="s">
        <v>23377</v>
      </c>
      <c r="F7361" s="78" t="s">
        <v>23378</v>
      </c>
      <c r="G7361" s="78"/>
      <c r="H7361" s="79" t="n">
        <v>100250</v>
      </c>
    </row>
    <row r="7362" customFormat="false" ht="14.5" hidden="false" customHeight="false" outlineLevel="0" collapsed="false">
      <c r="A7362" s="77" t="s">
        <v>182</v>
      </c>
      <c r="B7362" s="78" t="s">
        <v>196</v>
      </c>
      <c r="C7362" s="78" t="s">
        <v>201</v>
      </c>
      <c r="D7362" s="78" t="n">
        <v>101</v>
      </c>
      <c r="E7362" s="78" t="s">
        <v>23379</v>
      </c>
      <c r="F7362" s="78" t="s">
        <v>23380</v>
      </c>
      <c r="G7362" s="78"/>
      <c r="H7362" s="79" t="n">
        <v>111637</v>
      </c>
    </row>
    <row r="7363" customFormat="false" ht="14.5" hidden="false" customHeight="false" outlineLevel="0" collapsed="false">
      <c r="A7363" s="77" t="s">
        <v>182</v>
      </c>
      <c r="B7363" s="78" t="s">
        <v>196</v>
      </c>
      <c r="C7363" s="78" t="s">
        <v>201</v>
      </c>
      <c r="D7363" s="78" t="n">
        <v>101</v>
      </c>
      <c r="E7363" s="78" t="s">
        <v>23381</v>
      </c>
      <c r="F7363" s="78" t="s">
        <v>23382</v>
      </c>
      <c r="G7363" s="78"/>
      <c r="H7363" s="79" t="n">
        <v>112305</v>
      </c>
    </row>
    <row r="7364" customFormat="false" ht="14.5" hidden="false" customHeight="false" outlineLevel="0" collapsed="false">
      <c r="A7364" s="77" t="s">
        <v>182</v>
      </c>
      <c r="B7364" s="78" t="s">
        <v>196</v>
      </c>
      <c r="C7364" s="78" t="s">
        <v>201</v>
      </c>
      <c r="D7364" s="78" t="n">
        <v>101</v>
      </c>
      <c r="E7364" s="78" t="s">
        <v>23383</v>
      </c>
      <c r="F7364" s="78" t="s">
        <v>23384</v>
      </c>
      <c r="G7364" s="78" t="s">
        <v>23385</v>
      </c>
      <c r="H7364" s="79" t="n">
        <v>100900</v>
      </c>
    </row>
    <row r="7365" customFormat="false" ht="14.5" hidden="false" customHeight="false" outlineLevel="0" collapsed="false">
      <c r="A7365" s="77" t="s">
        <v>182</v>
      </c>
      <c r="B7365" s="78" t="s">
        <v>196</v>
      </c>
      <c r="C7365" s="78" t="s">
        <v>201</v>
      </c>
      <c r="D7365" s="78" t="n">
        <v>101</v>
      </c>
      <c r="E7365" s="78" t="s">
        <v>23386</v>
      </c>
      <c r="F7365" s="78" t="s">
        <v>23387</v>
      </c>
      <c r="G7365" s="78" t="s">
        <v>23388</v>
      </c>
      <c r="H7365" s="79" t="n">
        <v>101109</v>
      </c>
    </row>
    <row r="7366" customFormat="false" ht="14.5" hidden="false" customHeight="false" outlineLevel="0" collapsed="false">
      <c r="A7366" s="77" t="s">
        <v>182</v>
      </c>
      <c r="B7366" s="78" t="s">
        <v>196</v>
      </c>
      <c r="C7366" s="78" t="s">
        <v>201</v>
      </c>
      <c r="D7366" s="78" t="n">
        <v>101</v>
      </c>
      <c r="E7366" s="78" t="s">
        <v>23389</v>
      </c>
      <c r="F7366" s="78" t="s">
        <v>23390</v>
      </c>
      <c r="G7366" s="78"/>
      <c r="H7366" s="79" t="n">
        <v>112151</v>
      </c>
    </row>
    <row r="7367" customFormat="false" ht="14.5" hidden="false" customHeight="false" outlineLevel="0" collapsed="false">
      <c r="A7367" s="77" t="s">
        <v>182</v>
      </c>
      <c r="B7367" s="78" t="s">
        <v>196</v>
      </c>
      <c r="C7367" s="78" t="s">
        <v>201</v>
      </c>
      <c r="D7367" s="78" t="n">
        <v>101</v>
      </c>
      <c r="E7367" s="78" t="s">
        <v>23391</v>
      </c>
      <c r="F7367" s="78" t="s">
        <v>23392</v>
      </c>
      <c r="G7367" s="78" t="s">
        <v>23393</v>
      </c>
      <c r="H7367" s="79" t="n">
        <v>104959</v>
      </c>
    </row>
    <row r="7368" customFormat="false" ht="14.5" hidden="false" customHeight="false" outlineLevel="0" collapsed="false">
      <c r="A7368" s="77" t="s">
        <v>182</v>
      </c>
      <c r="B7368" s="78" t="s">
        <v>196</v>
      </c>
      <c r="C7368" s="78" t="s">
        <v>201</v>
      </c>
      <c r="D7368" s="78" t="n">
        <v>101</v>
      </c>
      <c r="E7368" s="78" t="s">
        <v>23394</v>
      </c>
      <c r="F7368" s="78" t="s">
        <v>23395</v>
      </c>
      <c r="G7368" s="78" t="s">
        <v>23396</v>
      </c>
      <c r="H7368" s="79" t="n">
        <v>123002</v>
      </c>
    </row>
    <row r="7369" customFormat="false" ht="14.5" hidden="false" customHeight="false" outlineLevel="0" collapsed="false">
      <c r="A7369" s="77" t="s">
        <v>182</v>
      </c>
      <c r="B7369" s="78" t="s">
        <v>196</v>
      </c>
      <c r="C7369" s="78" t="s">
        <v>201</v>
      </c>
      <c r="D7369" s="78" t="n">
        <v>101</v>
      </c>
      <c r="E7369" s="78" t="s">
        <v>23397</v>
      </c>
      <c r="F7369" s="78" t="s">
        <v>23398</v>
      </c>
      <c r="G7369" s="78"/>
      <c r="H7369" s="79" t="n">
        <v>113868</v>
      </c>
    </row>
    <row r="7370" customFormat="false" ht="14.5" hidden="false" customHeight="false" outlineLevel="0" collapsed="false">
      <c r="A7370" s="77" t="s">
        <v>182</v>
      </c>
      <c r="B7370" s="78" t="s">
        <v>196</v>
      </c>
      <c r="C7370" s="78" t="s">
        <v>201</v>
      </c>
      <c r="D7370" s="78" t="n">
        <v>101</v>
      </c>
      <c r="E7370" s="78" t="s">
        <v>23399</v>
      </c>
      <c r="F7370" s="78" t="s">
        <v>23400</v>
      </c>
      <c r="G7370" s="78" t="s">
        <v>23401</v>
      </c>
      <c r="H7370" s="79" t="n">
        <v>106265</v>
      </c>
    </row>
    <row r="7371" customFormat="false" ht="14.5" hidden="false" customHeight="false" outlineLevel="0" collapsed="false">
      <c r="A7371" s="77" t="s">
        <v>182</v>
      </c>
      <c r="B7371" s="78" t="s">
        <v>196</v>
      </c>
      <c r="C7371" s="78" t="s">
        <v>201</v>
      </c>
      <c r="D7371" s="78" t="n">
        <v>101</v>
      </c>
      <c r="E7371" s="78" t="s">
        <v>23402</v>
      </c>
      <c r="F7371" s="78" t="s">
        <v>23403</v>
      </c>
      <c r="G7371" s="78" t="s">
        <v>23404</v>
      </c>
      <c r="H7371" s="79" t="n">
        <v>110591</v>
      </c>
    </row>
    <row r="7372" customFormat="false" ht="14.5" hidden="false" customHeight="false" outlineLevel="0" collapsed="false">
      <c r="A7372" s="77" t="s">
        <v>182</v>
      </c>
      <c r="B7372" s="78" t="s">
        <v>196</v>
      </c>
      <c r="C7372" s="78" t="s">
        <v>201</v>
      </c>
      <c r="D7372" s="78" t="n">
        <v>101</v>
      </c>
      <c r="E7372" s="78" t="s">
        <v>23405</v>
      </c>
      <c r="F7372" s="78" t="s">
        <v>23406</v>
      </c>
      <c r="G7372" s="78" t="s">
        <v>23407</v>
      </c>
      <c r="H7372" s="79" t="n">
        <v>101927</v>
      </c>
    </row>
    <row r="7373" customFormat="false" ht="14.5" hidden="false" customHeight="false" outlineLevel="0" collapsed="false">
      <c r="A7373" s="77" t="s">
        <v>182</v>
      </c>
      <c r="B7373" s="78" t="s">
        <v>196</v>
      </c>
      <c r="C7373" s="78" t="s">
        <v>201</v>
      </c>
      <c r="D7373" s="78" t="n">
        <v>101</v>
      </c>
      <c r="E7373" s="78" t="s">
        <v>23408</v>
      </c>
      <c r="F7373" s="78" t="s">
        <v>23409</v>
      </c>
      <c r="G7373" s="78"/>
      <c r="H7373" s="79" t="n">
        <v>128275</v>
      </c>
    </row>
    <row r="7374" customFormat="false" ht="14.5" hidden="false" customHeight="false" outlineLevel="0" collapsed="false">
      <c r="A7374" s="77" t="s">
        <v>182</v>
      </c>
      <c r="B7374" s="78" t="s">
        <v>196</v>
      </c>
      <c r="C7374" s="78" t="s">
        <v>201</v>
      </c>
      <c r="D7374" s="78" t="n">
        <v>101</v>
      </c>
      <c r="E7374" s="78" t="s">
        <v>23410</v>
      </c>
      <c r="F7374" s="78" t="s">
        <v>23411</v>
      </c>
      <c r="G7374" s="78" t="s">
        <v>23412</v>
      </c>
      <c r="H7374" s="79" t="n">
        <v>108315</v>
      </c>
    </row>
    <row r="7375" customFormat="false" ht="14.5" hidden="false" customHeight="false" outlineLevel="0" collapsed="false">
      <c r="A7375" s="77" t="s">
        <v>182</v>
      </c>
      <c r="B7375" s="78" t="s">
        <v>196</v>
      </c>
      <c r="C7375" s="78" t="s">
        <v>201</v>
      </c>
      <c r="D7375" s="78" t="n">
        <v>101</v>
      </c>
      <c r="E7375" s="78" t="s">
        <v>23413</v>
      </c>
      <c r="F7375" s="78" t="s">
        <v>23414</v>
      </c>
      <c r="G7375" s="78"/>
      <c r="H7375" s="79" t="n">
        <v>125474</v>
      </c>
    </row>
    <row r="7376" customFormat="false" ht="14.5" hidden="false" customHeight="false" outlineLevel="0" collapsed="false">
      <c r="A7376" s="77" t="s">
        <v>182</v>
      </c>
      <c r="B7376" s="78" t="s">
        <v>196</v>
      </c>
      <c r="C7376" s="78" t="s">
        <v>201</v>
      </c>
      <c r="D7376" s="78" t="n">
        <v>101</v>
      </c>
      <c r="E7376" s="78" t="s">
        <v>23415</v>
      </c>
      <c r="F7376" s="78" t="s">
        <v>23416</v>
      </c>
      <c r="G7376" s="78" t="s">
        <v>23417</v>
      </c>
      <c r="H7376" s="79" t="n">
        <v>108067</v>
      </c>
    </row>
    <row r="7377" customFormat="false" ht="14.5" hidden="false" customHeight="false" outlineLevel="0" collapsed="false">
      <c r="A7377" s="77" t="s">
        <v>182</v>
      </c>
      <c r="B7377" s="78" t="s">
        <v>196</v>
      </c>
      <c r="C7377" s="78" t="s">
        <v>201</v>
      </c>
      <c r="D7377" s="78" t="n">
        <v>101</v>
      </c>
      <c r="E7377" s="78" t="s">
        <v>23418</v>
      </c>
      <c r="F7377" s="78" t="s">
        <v>23419</v>
      </c>
      <c r="G7377" s="78"/>
      <c r="H7377" s="79" t="n">
        <v>101328</v>
      </c>
    </row>
    <row r="7378" customFormat="false" ht="14.5" hidden="false" customHeight="false" outlineLevel="0" collapsed="false">
      <c r="A7378" s="77" t="s">
        <v>182</v>
      </c>
      <c r="B7378" s="78" t="s">
        <v>196</v>
      </c>
      <c r="C7378" s="78" t="s">
        <v>201</v>
      </c>
      <c r="D7378" s="78" t="n">
        <v>101</v>
      </c>
      <c r="E7378" s="78" t="s">
        <v>23420</v>
      </c>
      <c r="F7378" s="78" t="s">
        <v>23421</v>
      </c>
      <c r="G7378" s="78"/>
      <c r="H7378" s="79" t="n">
        <v>126060</v>
      </c>
    </row>
    <row r="7379" customFormat="false" ht="14.5" hidden="false" customHeight="false" outlineLevel="0" collapsed="false">
      <c r="A7379" s="77" t="s">
        <v>182</v>
      </c>
      <c r="B7379" s="78" t="s">
        <v>196</v>
      </c>
      <c r="C7379" s="78" t="s">
        <v>202</v>
      </c>
      <c r="D7379" s="78" t="n">
        <v>102</v>
      </c>
      <c r="E7379" s="78" t="s">
        <v>23422</v>
      </c>
      <c r="F7379" s="78" t="s">
        <v>23423</v>
      </c>
      <c r="G7379" s="78" t="s">
        <v>23424</v>
      </c>
      <c r="H7379" s="79" t="n">
        <v>112023</v>
      </c>
    </row>
    <row r="7380" customFormat="false" ht="14.5" hidden="false" customHeight="false" outlineLevel="0" collapsed="false">
      <c r="A7380" s="77" t="s">
        <v>182</v>
      </c>
      <c r="B7380" s="78" t="s">
        <v>196</v>
      </c>
      <c r="C7380" s="78" t="s">
        <v>202</v>
      </c>
      <c r="D7380" s="78" t="n">
        <v>102</v>
      </c>
      <c r="E7380" s="78" t="s">
        <v>23425</v>
      </c>
      <c r="F7380" s="78" t="s">
        <v>23426</v>
      </c>
      <c r="G7380" s="78"/>
      <c r="H7380" s="79" t="n">
        <v>110590</v>
      </c>
    </row>
    <row r="7381" customFormat="false" ht="14.5" hidden="false" customHeight="false" outlineLevel="0" collapsed="false">
      <c r="A7381" s="77" t="s">
        <v>182</v>
      </c>
      <c r="B7381" s="78" t="s">
        <v>196</v>
      </c>
      <c r="C7381" s="78" t="s">
        <v>202</v>
      </c>
      <c r="D7381" s="78" t="n">
        <v>102</v>
      </c>
      <c r="E7381" s="78" t="s">
        <v>23427</v>
      </c>
      <c r="F7381" s="78" t="s">
        <v>23428</v>
      </c>
      <c r="G7381" s="78"/>
      <c r="H7381" s="79" t="n">
        <v>107506</v>
      </c>
    </row>
    <row r="7382" customFormat="false" ht="14.5" hidden="false" customHeight="false" outlineLevel="0" collapsed="false">
      <c r="A7382" s="77" t="s">
        <v>182</v>
      </c>
      <c r="B7382" s="78" t="s">
        <v>196</v>
      </c>
      <c r="C7382" s="78" t="s">
        <v>202</v>
      </c>
      <c r="D7382" s="78" t="n">
        <v>102</v>
      </c>
      <c r="E7382" s="78" t="s">
        <v>23429</v>
      </c>
      <c r="F7382" s="78" t="s">
        <v>23430</v>
      </c>
      <c r="G7382" s="78" t="s">
        <v>23431</v>
      </c>
      <c r="H7382" s="79" t="n">
        <v>100538</v>
      </c>
    </row>
    <row r="7383" customFormat="false" ht="14.5" hidden="false" customHeight="false" outlineLevel="0" collapsed="false">
      <c r="A7383" s="77" t="s">
        <v>182</v>
      </c>
      <c r="B7383" s="78" t="s">
        <v>196</v>
      </c>
      <c r="C7383" s="78" t="s">
        <v>202</v>
      </c>
      <c r="D7383" s="78" t="n">
        <v>102</v>
      </c>
      <c r="E7383" s="78" t="s">
        <v>23432</v>
      </c>
      <c r="F7383" s="78" t="s">
        <v>23433</v>
      </c>
      <c r="G7383" s="78"/>
      <c r="H7383" s="79" t="n">
        <v>110665</v>
      </c>
    </row>
    <row r="7384" customFormat="false" ht="14.5" hidden="false" customHeight="false" outlineLevel="0" collapsed="false">
      <c r="A7384" s="77" t="s">
        <v>182</v>
      </c>
      <c r="B7384" s="78" t="s">
        <v>196</v>
      </c>
      <c r="C7384" s="78" t="s">
        <v>202</v>
      </c>
      <c r="D7384" s="78" t="n">
        <v>102</v>
      </c>
      <c r="E7384" s="78" t="s">
        <v>23434</v>
      </c>
      <c r="F7384" s="78" t="s">
        <v>23435</v>
      </c>
      <c r="G7384" s="78"/>
      <c r="H7384" s="79" t="n">
        <v>110456</v>
      </c>
    </row>
    <row r="7385" customFormat="false" ht="14.5" hidden="false" customHeight="false" outlineLevel="0" collapsed="false">
      <c r="A7385" s="77" t="s">
        <v>182</v>
      </c>
      <c r="B7385" s="78" t="s">
        <v>196</v>
      </c>
      <c r="C7385" s="78" t="s">
        <v>202</v>
      </c>
      <c r="D7385" s="78" t="n">
        <v>102</v>
      </c>
      <c r="E7385" s="78" t="s">
        <v>23436</v>
      </c>
      <c r="F7385" s="78" t="s">
        <v>23437</v>
      </c>
      <c r="G7385" s="78"/>
      <c r="H7385" s="79" t="n">
        <v>110731</v>
      </c>
    </row>
    <row r="7386" customFormat="false" ht="14.5" hidden="false" customHeight="false" outlineLevel="0" collapsed="false">
      <c r="A7386" s="77" t="s">
        <v>182</v>
      </c>
      <c r="B7386" s="78" t="s">
        <v>196</v>
      </c>
      <c r="C7386" s="78" t="s">
        <v>202</v>
      </c>
      <c r="D7386" s="78" t="n">
        <v>102</v>
      </c>
      <c r="E7386" s="78" t="s">
        <v>23438</v>
      </c>
      <c r="F7386" s="78" t="s">
        <v>23439</v>
      </c>
      <c r="G7386" s="78" t="s">
        <v>23440</v>
      </c>
      <c r="H7386" s="79" t="n">
        <v>111135</v>
      </c>
    </row>
    <row r="7387" customFormat="false" ht="14.5" hidden="false" customHeight="false" outlineLevel="0" collapsed="false">
      <c r="A7387" s="77" t="s">
        <v>182</v>
      </c>
      <c r="B7387" s="78" t="s">
        <v>196</v>
      </c>
      <c r="C7387" s="78" t="s">
        <v>202</v>
      </c>
      <c r="D7387" s="78" t="n">
        <v>102</v>
      </c>
      <c r="E7387" s="78" t="s">
        <v>23441</v>
      </c>
      <c r="F7387" s="78"/>
      <c r="G7387" s="78" t="s">
        <v>23442</v>
      </c>
      <c r="H7387" s="79" t="n">
        <v>113013</v>
      </c>
    </row>
    <row r="7388" customFormat="false" ht="14.5" hidden="false" customHeight="false" outlineLevel="0" collapsed="false">
      <c r="A7388" s="77" t="s">
        <v>182</v>
      </c>
      <c r="B7388" s="78" t="s">
        <v>196</v>
      </c>
      <c r="C7388" s="78" t="s">
        <v>202</v>
      </c>
      <c r="D7388" s="78" t="n">
        <v>102</v>
      </c>
      <c r="E7388" s="78" t="s">
        <v>23443</v>
      </c>
      <c r="F7388" s="78" t="s">
        <v>23444</v>
      </c>
      <c r="G7388" s="78" t="s">
        <v>23445</v>
      </c>
      <c r="H7388" s="79" t="n">
        <v>108414</v>
      </c>
    </row>
    <row r="7389" customFormat="false" ht="14.5" hidden="false" customHeight="false" outlineLevel="0" collapsed="false">
      <c r="A7389" s="77" t="s">
        <v>182</v>
      </c>
      <c r="B7389" s="78" t="s">
        <v>196</v>
      </c>
      <c r="C7389" s="78" t="s">
        <v>202</v>
      </c>
      <c r="D7389" s="78" t="n">
        <v>102</v>
      </c>
      <c r="E7389" s="78" t="s">
        <v>23446</v>
      </c>
      <c r="F7389" s="78" t="s">
        <v>23447</v>
      </c>
      <c r="G7389" s="78" t="s">
        <v>23448</v>
      </c>
      <c r="H7389" s="79" t="n">
        <v>114075</v>
      </c>
    </row>
    <row r="7390" customFormat="false" ht="14.5" hidden="false" customHeight="false" outlineLevel="0" collapsed="false">
      <c r="A7390" s="77" t="s">
        <v>182</v>
      </c>
      <c r="B7390" s="78" t="s">
        <v>196</v>
      </c>
      <c r="C7390" s="78" t="s">
        <v>202</v>
      </c>
      <c r="D7390" s="78" t="n">
        <v>102</v>
      </c>
      <c r="E7390" s="78" t="s">
        <v>23449</v>
      </c>
      <c r="F7390" s="78" t="s">
        <v>23450</v>
      </c>
      <c r="G7390" s="78" t="s">
        <v>23451</v>
      </c>
      <c r="H7390" s="79" t="n">
        <v>113651</v>
      </c>
    </row>
    <row r="7391" customFormat="false" ht="14.5" hidden="false" customHeight="false" outlineLevel="0" collapsed="false">
      <c r="A7391" s="77" t="s">
        <v>182</v>
      </c>
      <c r="B7391" s="78" t="s">
        <v>196</v>
      </c>
      <c r="C7391" s="78" t="s">
        <v>202</v>
      </c>
      <c r="D7391" s="78" t="n">
        <v>102</v>
      </c>
      <c r="E7391" s="78" t="s">
        <v>23452</v>
      </c>
      <c r="F7391" s="78" t="s">
        <v>23453</v>
      </c>
      <c r="G7391" s="78"/>
      <c r="H7391" s="79" t="n">
        <v>105968</v>
      </c>
    </row>
    <row r="7392" customFormat="false" ht="14.5" hidden="false" customHeight="false" outlineLevel="0" collapsed="false">
      <c r="A7392" s="77" t="s">
        <v>182</v>
      </c>
      <c r="B7392" s="78" t="s">
        <v>196</v>
      </c>
      <c r="C7392" s="78" t="s">
        <v>202</v>
      </c>
      <c r="D7392" s="78" t="n">
        <v>102</v>
      </c>
      <c r="E7392" s="78" t="s">
        <v>23454</v>
      </c>
      <c r="F7392" s="78" t="s">
        <v>23455</v>
      </c>
      <c r="G7392" s="78" t="s">
        <v>23456</v>
      </c>
      <c r="H7392" s="79" t="n">
        <v>100881</v>
      </c>
    </row>
    <row r="7393" customFormat="false" ht="14.5" hidden="false" customHeight="false" outlineLevel="0" collapsed="false">
      <c r="A7393" s="77" t="s">
        <v>182</v>
      </c>
      <c r="B7393" s="78" t="s">
        <v>196</v>
      </c>
      <c r="C7393" s="78" t="s">
        <v>202</v>
      </c>
      <c r="D7393" s="78" t="n">
        <v>102</v>
      </c>
      <c r="E7393" s="78" t="s">
        <v>23457</v>
      </c>
      <c r="F7393" s="78" t="s">
        <v>23458</v>
      </c>
      <c r="G7393" s="78" t="s">
        <v>23459</v>
      </c>
      <c r="H7393" s="79" t="n">
        <v>119079</v>
      </c>
    </row>
    <row r="7394" customFormat="false" ht="14.5" hidden="false" customHeight="false" outlineLevel="0" collapsed="false">
      <c r="A7394" s="77" t="s">
        <v>182</v>
      </c>
      <c r="B7394" s="78" t="s">
        <v>196</v>
      </c>
      <c r="C7394" s="78" t="s">
        <v>202</v>
      </c>
      <c r="D7394" s="78" t="n">
        <v>102</v>
      </c>
      <c r="E7394" s="78" t="s">
        <v>23460</v>
      </c>
      <c r="F7394" s="78" t="s">
        <v>23461</v>
      </c>
      <c r="G7394" s="78" t="s">
        <v>23462</v>
      </c>
      <c r="H7394" s="79" t="n">
        <v>106658</v>
      </c>
    </row>
    <row r="7395" customFormat="false" ht="14.5" hidden="false" customHeight="false" outlineLevel="0" collapsed="false">
      <c r="A7395" s="77" t="s">
        <v>182</v>
      </c>
      <c r="B7395" s="78" t="s">
        <v>196</v>
      </c>
      <c r="C7395" s="78" t="s">
        <v>202</v>
      </c>
      <c r="D7395" s="78" t="n">
        <v>102</v>
      </c>
      <c r="E7395" s="78" t="s">
        <v>23463</v>
      </c>
      <c r="F7395" s="78" t="s">
        <v>23464</v>
      </c>
      <c r="G7395" s="78" t="s">
        <v>23465</v>
      </c>
      <c r="H7395" s="79" t="n">
        <v>112472</v>
      </c>
    </row>
    <row r="7396" customFormat="false" ht="14.5" hidden="false" customHeight="false" outlineLevel="0" collapsed="false">
      <c r="A7396" s="77" t="s">
        <v>182</v>
      </c>
      <c r="B7396" s="78" t="s">
        <v>196</v>
      </c>
      <c r="C7396" s="78" t="s">
        <v>202</v>
      </c>
      <c r="D7396" s="78" t="n">
        <v>102</v>
      </c>
      <c r="E7396" s="78" t="s">
        <v>23466</v>
      </c>
      <c r="F7396" s="78" t="s">
        <v>23467</v>
      </c>
      <c r="G7396" s="78"/>
      <c r="H7396" s="79" t="n">
        <v>101808</v>
      </c>
    </row>
    <row r="7397" customFormat="false" ht="14.5" hidden="false" customHeight="false" outlineLevel="0" collapsed="false">
      <c r="A7397" s="77" t="s">
        <v>182</v>
      </c>
      <c r="B7397" s="78" t="s">
        <v>196</v>
      </c>
      <c r="C7397" s="78" t="s">
        <v>202</v>
      </c>
      <c r="D7397" s="78" t="n">
        <v>102</v>
      </c>
      <c r="E7397" s="78" t="s">
        <v>23468</v>
      </c>
      <c r="F7397" s="78" t="s">
        <v>23469</v>
      </c>
      <c r="G7397" s="78" t="s">
        <v>23470</v>
      </c>
      <c r="H7397" s="79" t="n">
        <v>118553</v>
      </c>
    </row>
    <row r="7398" customFormat="false" ht="14.5" hidden="false" customHeight="false" outlineLevel="0" collapsed="false">
      <c r="A7398" s="77" t="s">
        <v>182</v>
      </c>
      <c r="B7398" s="78" t="s">
        <v>196</v>
      </c>
      <c r="C7398" s="78" t="s">
        <v>202</v>
      </c>
      <c r="D7398" s="78" t="n">
        <v>102</v>
      </c>
      <c r="E7398" s="78" t="s">
        <v>23471</v>
      </c>
      <c r="F7398" s="78" t="s">
        <v>23472</v>
      </c>
      <c r="G7398" s="78"/>
      <c r="H7398" s="79" t="n">
        <v>116421</v>
      </c>
    </row>
    <row r="7399" customFormat="false" ht="14.5" hidden="false" customHeight="false" outlineLevel="0" collapsed="false">
      <c r="A7399" s="77" t="s">
        <v>182</v>
      </c>
      <c r="B7399" s="78" t="s">
        <v>196</v>
      </c>
      <c r="C7399" s="78" t="s">
        <v>202</v>
      </c>
      <c r="D7399" s="78" t="n">
        <v>102</v>
      </c>
      <c r="E7399" s="78" t="s">
        <v>23473</v>
      </c>
      <c r="F7399" s="78" t="s">
        <v>23474</v>
      </c>
      <c r="G7399" s="78" t="s">
        <v>23475</v>
      </c>
      <c r="H7399" s="79" t="n">
        <v>106517</v>
      </c>
    </row>
    <row r="7400" customFormat="false" ht="14.5" hidden="false" customHeight="false" outlineLevel="0" collapsed="false">
      <c r="A7400" s="77" t="s">
        <v>182</v>
      </c>
      <c r="B7400" s="78" t="s">
        <v>196</v>
      </c>
      <c r="C7400" s="78" t="s">
        <v>202</v>
      </c>
      <c r="D7400" s="78" t="n">
        <v>102</v>
      </c>
      <c r="E7400" s="78" t="s">
        <v>23476</v>
      </c>
      <c r="F7400" s="78" t="s">
        <v>23477</v>
      </c>
      <c r="G7400" s="78"/>
      <c r="H7400" s="79" t="n">
        <v>110738</v>
      </c>
    </row>
    <row r="7401" customFormat="false" ht="14.5" hidden="false" customHeight="false" outlineLevel="0" collapsed="false">
      <c r="A7401" s="77" t="s">
        <v>182</v>
      </c>
      <c r="B7401" s="78" t="s">
        <v>196</v>
      </c>
      <c r="C7401" s="78" t="s">
        <v>202</v>
      </c>
      <c r="D7401" s="78" t="n">
        <v>102</v>
      </c>
      <c r="E7401" s="78" t="s">
        <v>23478</v>
      </c>
      <c r="F7401" s="78" t="s">
        <v>23479</v>
      </c>
      <c r="G7401" s="78"/>
      <c r="H7401" s="79" t="n">
        <v>101960</v>
      </c>
    </row>
    <row r="7402" customFormat="false" ht="14.5" hidden="false" customHeight="false" outlineLevel="0" collapsed="false">
      <c r="A7402" s="77" t="s">
        <v>182</v>
      </c>
      <c r="B7402" s="78" t="s">
        <v>196</v>
      </c>
      <c r="C7402" s="78" t="s">
        <v>202</v>
      </c>
      <c r="D7402" s="78" t="n">
        <v>102</v>
      </c>
      <c r="E7402" s="78" t="s">
        <v>23480</v>
      </c>
      <c r="F7402" s="78" t="s">
        <v>23481</v>
      </c>
      <c r="G7402" s="78" t="s">
        <v>23482</v>
      </c>
      <c r="H7402" s="79" t="n">
        <v>110190</v>
      </c>
    </row>
    <row r="7403" customFormat="false" ht="14.5" hidden="false" customHeight="false" outlineLevel="0" collapsed="false">
      <c r="A7403" s="77" t="s">
        <v>182</v>
      </c>
      <c r="B7403" s="78" t="s">
        <v>196</v>
      </c>
      <c r="C7403" s="78" t="s">
        <v>202</v>
      </c>
      <c r="D7403" s="78" t="n">
        <v>102</v>
      </c>
      <c r="E7403" s="78" t="s">
        <v>23483</v>
      </c>
      <c r="F7403" s="78" t="s">
        <v>23484</v>
      </c>
      <c r="G7403" s="78" t="s">
        <v>23485</v>
      </c>
      <c r="H7403" s="79" t="n">
        <v>119668</v>
      </c>
    </row>
    <row r="7404" customFormat="false" ht="14.5" hidden="false" customHeight="false" outlineLevel="0" collapsed="false">
      <c r="A7404" s="77" t="s">
        <v>182</v>
      </c>
      <c r="B7404" s="78" t="s">
        <v>196</v>
      </c>
      <c r="C7404" s="78" t="s">
        <v>202</v>
      </c>
      <c r="D7404" s="78" t="n">
        <v>102</v>
      </c>
      <c r="E7404" s="78" t="s">
        <v>23486</v>
      </c>
      <c r="F7404" s="78" t="s">
        <v>23487</v>
      </c>
      <c r="G7404" s="78"/>
      <c r="H7404" s="79" t="n">
        <v>113046</v>
      </c>
    </row>
    <row r="7405" customFormat="false" ht="14.5" hidden="false" customHeight="false" outlineLevel="0" collapsed="false">
      <c r="A7405" s="77" t="s">
        <v>182</v>
      </c>
      <c r="B7405" s="78" t="s">
        <v>196</v>
      </c>
      <c r="C7405" s="78" t="s">
        <v>202</v>
      </c>
      <c r="D7405" s="78" t="n">
        <v>102</v>
      </c>
      <c r="E7405" s="78" t="s">
        <v>23488</v>
      </c>
      <c r="F7405" s="78" t="s">
        <v>23489</v>
      </c>
      <c r="G7405" s="78" t="s">
        <v>23490</v>
      </c>
      <c r="H7405" s="79" t="n">
        <v>103749</v>
      </c>
    </row>
    <row r="7406" customFormat="false" ht="14.5" hidden="false" customHeight="false" outlineLevel="0" collapsed="false">
      <c r="A7406" s="77" t="s">
        <v>182</v>
      </c>
      <c r="B7406" s="78" t="s">
        <v>196</v>
      </c>
      <c r="C7406" s="78" t="s">
        <v>202</v>
      </c>
      <c r="D7406" s="78" t="n">
        <v>102</v>
      </c>
      <c r="E7406" s="78" t="s">
        <v>23491</v>
      </c>
      <c r="F7406" s="78" t="s">
        <v>23492</v>
      </c>
      <c r="G7406" s="78"/>
      <c r="H7406" s="79" t="n">
        <v>120723</v>
      </c>
    </row>
    <row r="7407" customFormat="false" ht="14.5" hidden="false" customHeight="false" outlineLevel="0" collapsed="false">
      <c r="A7407" s="77" t="s">
        <v>182</v>
      </c>
      <c r="B7407" s="78" t="s">
        <v>196</v>
      </c>
      <c r="C7407" s="78" t="s">
        <v>202</v>
      </c>
      <c r="D7407" s="78" t="n">
        <v>102</v>
      </c>
      <c r="E7407" s="78" t="s">
        <v>23493</v>
      </c>
      <c r="F7407" s="78" t="s">
        <v>23494</v>
      </c>
      <c r="G7407" s="78" t="s">
        <v>23495</v>
      </c>
      <c r="H7407" s="79" t="n">
        <v>107085</v>
      </c>
    </row>
    <row r="7408" customFormat="false" ht="14.5" hidden="false" customHeight="false" outlineLevel="0" collapsed="false">
      <c r="A7408" s="77" t="s">
        <v>182</v>
      </c>
      <c r="B7408" s="78" t="s">
        <v>196</v>
      </c>
      <c r="C7408" s="78" t="s">
        <v>202</v>
      </c>
      <c r="D7408" s="78" t="n">
        <v>102</v>
      </c>
      <c r="E7408" s="78" t="s">
        <v>23496</v>
      </c>
      <c r="F7408" s="78" t="s">
        <v>23497</v>
      </c>
      <c r="G7408" s="78" t="s">
        <v>23498</v>
      </c>
      <c r="H7408" s="79" t="n">
        <v>103283</v>
      </c>
    </row>
    <row r="7409" customFormat="false" ht="14.5" hidden="false" customHeight="false" outlineLevel="0" collapsed="false">
      <c r="A7409" s="77" t="s">
        <v>182</v>
      </c>
      <c r="B7409" s="78" t="s">
        <v>196</v>
      </c>
      <c r="C7409" s="78" t="s">
        <v>202</v>
      </c>
      <c r="D7409" s="78" t="n">
        <v>102</v>
      </c>
      <c r="E7409" s="78" t="s">
        <v>23499</v>
      </c>
      <c r="F7409" s="78" t="s">
        <v>23500</v>
      </c>
      <c r="G7409" s="78" t="s">
        <v>23501</v>
      </c>
      <c r="H7409" s="79" t="n">
        <v>107440</v>
      </c>
    </row>
    <row r="7410" customFormat="false" ht="14.5" hidden="false" customHeight="false" outlineLevel="0" collapsed="false">
      <c r="A7410" s="77" t="s">
        <v>182</v>
      </c>
      <c r="B7410" s="78" t="s">
        <v>196</v>
      </c>
      <c r="C7410" s="78" t="s">
        <v>202</v>
      </c>
      <c r="D7410" s="78" t="n">
        <v>102</v>
      </c>
      <c r="E7410" s="78" t="s">
        <v>23502</v>
      </c>
      <c r="F7410" s="78" t="s">
        <v>23503</v>
      </c>
      <c r="G7410" s="78"/>
      <c r="H7410" s="79" t="n">
        <v>112967</v>
      </c>
    </row>
    <row r="7411" customFormat="false" ht="14.5" hidden="false" customHeight="false" outlineLevel="0" collapsed="false">
      <c r="A7411" s="77" t="s">
        <v>182</v>
      </c>
      <c r="B7411" s="78" t="s">
        <v>196</v>
      </c>
      <c r="C7411" s="78" t="s">
        <v>202</v>
      </c>
      <c r="D7411" s="78" t="n">
        <v>102</v>
      </c>
      <c r="E7411" s="78" t="s">
        <v>23504</v>
      </c>
      <c r="F7411" s="78" t="s">
        <v>23505</v>
      </c>
      <c r="G7411" s="78" t="s">
        <v>23506</v>
      </c>
      <c r="H7411" s="79" t="n">
        <v>103284</v>
      </c>
    </row>
    <row r="7412" customFormat="false" ht="14.5" hidden="false" customHeight="false" outlineLevel="0" collapsed="false">
      <c r="A7412" s="77" t="s">
        <v>182</v>
      </c>
      <c r="B7412" s="78" t="s">
        <v>196</v>
      </c>
      <c r="C7412" s="78" t="s">
        <v>202</v>
      </c>
      <c r="D7412" s="78" t="n">
        <v>102</v>
      </c>
      <c r="E7412" s="78" t="s">
        <v>23507</v>
      </c>
      <c r="F7412" s="78"/>
      <c r="G7412" s="78" t="s">
        <v>23508</v>
      </c>
      <c r="H7412" s="79" t="n">
        <v>106122</v>
      </c>
    </row>
    <row r="7413" customFormat="false" ht="14.5" hidden="false" customHeight="false" outlineLevel="0" collapsed="false">
      <c r="A7413" s="77" t="s">
        <v>182</v>
      </c>
      <c r="B7413" s="78" t="s">
        <v>196</v>
      </c>
      <c r="C7413" s="78" t="s">
        <v>202</v>
      </c>
      <c r="D7413" s="78" t="n">
        <v>102</v>
      </c>
      <c r="E7413" s="78" t="s">
        <v>23509</v>
      </c>
      <c r="F7413" s="78" t="s">
        <v>23510</v>
      </c>
      <c r="G7413" s="78" t="s">
        <v>23511</v>
      </c>
      <c r="H7413" s="79" t="n">
        <v>108729</v>
      </c>
    </row>
    <row r="7414" customFormat="false" ht="14.5" hidden="false" customHeight="false" outlineLevel="0" collapsed="false">
      <c r="A7414" s="77" t="s">
        <v>182</v>
      </c>
      <c r="B7414" s="78" t="s">
        <v>196</v>
      </c>
      <c r="C7414" s="78" t="s">
        <v>202</v>
      </c>
      <c r="D7414" s="78" t="n">
        <v>102</v>
      </c>
      <c r="E7414" s="78" t="s">
        <v>23512</v>
      </c>
      <c r="F7414" s="78" t="s">
        <v>23513</v>
      </c>
      <c r="G7414" s="78"/>
      <c r="H7414" s="79" t="n">
        <v>113726</v>
      </c>
    </row>
    <row r="7415" customFormat="false" ht="14.5" hidden="false" customHeight="false" outlineLevel="0" collapsed="false">
      <c r="A7415" s="77" t="s">
        <v>182</v>
      </c>
      <c r="B7415" s="78" t="s">
        <v>196</v>
      </c>
      <c r="C7415" s="78" t="s">
        <v>202</v>
      </c>
      <c r="D7415" s="78" t="n">
        <v>102</v>
      </c>
      <c r="E7415" s="78" t="s">
        <v>23514</v>
      </c>
      <c r="F7415" s="78" t="s">
        <v>23515</v>
      </c>
      <c r="G7415" s="78" t="s">
        <v>23516</v>
      </c>
      <c r="H7415" s="79" t="n">
        <v>118810</v>
      </c>
    </row>
    <row r="7416" customFormat="false" ht="14.5" hidden="false" customHeight="false" outlineLevel="0" collapsed="false">
      <c r="A7416" s="77" t="s">
        <v>182</v>
      </c>
      <c r="B7416" s="78" t="s">
        <v>196</v>
      </c>
      <c r="C7416" s="78" t="s">
        <v>202</v>
      </c>
      <c r="D7416" s="78" t="n">
        <v>102</v>
      </c>
      <c r="E7416" s="78" t="s">
        <v>23517</v>
      </c>
      <c r="F7416" s="78" t="s">
        <v>23518</v>
      </c>
      <c r="G7416" s="78"/>
      <c r="H7416" s="79" t="n">
        <v>108107</v>
      </c>
    </row>
    <row r="7417" customFormat="false" ht="14.5" hidden="false" customHeight="false" outlineLevel="0" collapsed="false">
      <c r="A7417" s="77" t="s">
        <v>182</v>
      </c>
      <c r="B7417" s="78" t="s">
        <v>196</v>
      </c>
      <c r="C7417" s="78" t="s">
        <v>202</v>
      </c>
      <c r="D7417" s="78" t="n">
        <v>102</v>
      </c>
      <c r="E7417" s="78" t="s">
        <v>23519</v>
      </c>
      <c r="F7417" s="78" t="s">
        <v>23520</v>
      </c>
      <c r="G7417" s="78" t="s">
        <v>23521</v>
      </c>
      <c r="H7417" s="79" t="n">
        <v>112105</v>
      </c>
    </row>
    <row r="7418" customFormat="false" ht="14.5" hidden="false" customHeight="false" outlineLevel="0" collapsed="false">
      <c r="A7418" s="77" t="s">
        <v>182</v>
      </c>
      <c r="B7418" s="78" t="s">
        <v>196</v>
      </c>
      <c r="C7418" s="78" t="s">
        <v>202</v>
      </c>
      <c r="D7418" s="78" t="n">
        <v>102</v>
      </c>
      <c r="E7418" s="78" t="s">
        <v>23522</v>
      </c>
      <c r="F7418" s="78" t="s">
        <v>23523</v>
      </c>
      <c r="G7418" s="78"/>
      <c r="H7418" s="79" t="n">
        <v>120260</v>
      </c>
    </row>
    <row r="7419" customFormat="false" ht="14.5" hidden="false" customHeight="false" outlineLevel="0" collapsed="false">
      <c r="A7419" s="77" t="s">
        <v>182</v>
      </c>
      <c r="B7419" s="78" t="s">
        <v>196</v>
      </c>
      <c r="C7419" s="78" t="s">
        <v>202</v>
      </c>
      <c r="D7419" s="78" t="n">
        <v>102</v>
      </c>
      <c r="E7419" s="78" t="s">
        <v>23524</v>
      </c>
      <c r="F7419" s="78" t="s">
        <v>23525</v>
      </c>
      <c r="G7419" s="78"/>
      <c r="H7419" s="79" t="n">
        <v>114560</v>
      </c>
    </row>
    <row r="7420" customFormat="false" ht="14.5" hidden="false" customHeight="false" outlineLevel="0" collapsed="false">
      <c r="A7420" s="77" t="s">
        <v>182</v>
      </c>
      <c r="B7420" s="78" t="s">
        <v>196</v>
      </c>
      <c r="C7420" s="78" t="s">
        <v>202</v>
      </c>
      <c r="D7420" s="78" t="n">
        <v>102</v>
      </c>
      <c r="E7420" s="78" t="s">
        <v>23526</v>
      </c>
      <c r="F7420" s="78" t="s">
        <v>23527</v>
      </c>
      <c r="G7420" s="78" t="s">
        <v>23528</v>
      </c>
      <c r="H7420" s="79" t="n">
        <v>102716</v>
      </c>
    </row>
    <row r="7421" customFormat="false" ht="14.5" hidden="false" customHeight="false" outlineLevel="0" collapsed="false">
      <c r="A7421" s="77" t="s">
        <v>182</v>
      </c>
      <c r="B7421" s="78" t="s">
        <v>196</v>
      </c>
      <c r="C7421" s="78" t="s">
        <v>202</v>
      </c>
      <c r="D7421" s="78" t="n">
        <v>102</v>
      </c>
      <c r="E7421" s="78" t="s">
        <v>23529</v>
      </c>
      <c r="F7421" s="78" t="s">
        <v>23530</v>
      </c>
      <c r="G7421" s="78" t="s">
        <v>23531</v>
      </c>
      <c r="H7421" s="79" t="n">
        <v>120692</v>
      </c>
    </row>
    <row r="7422" customFormat="false" ht="14.5" hidden="false" customHeight="false" outlineLevel="0" collapsed="false">
      <c r="A7422" s="77" t="s">
        <v>182</v>
      </c>
      <c r="B7422" s="78" t="s">
        <v>196</v>
      </c>
      <c r="C7422" s="78" t="s">
        <v>202</v>
      </c>
      <c r="D7422" s="78" t="n">
        <v>102</v>
      </c>
      <c r="E7422" s="78" t="s">
        <v>23532</v>
      </c>
      <c r="F7422" s="78" t="s">
        <v>23533</v>
      </c>
      <c r="G7422" s="78" t="s">
        <v>23534</v>
      </c>
      <c r="H7422" s="79" t="n">
        <v>109810</v>
      </c>
    </row>
    <row r="7423" customFormat="false" ht="14.5" hidden="false" customHeight="false" outlineLevel="0" collapsed="false">
      <c r="A7423" s="77" t="s">
        <v>182</v>
      </c>
      <c r="B7423" s="78" t="s">
        <v>196</v>
      </c>
      <c r="C7423" s="78" t="s">
        <v>202</v>
      </c>
      <c r="D7423" s="78" t="n">
        <v>102</v>
      </c>
      <c r="E7423" s="78" t="s">
        <v>23535</v>
      </c>
      <c r="F7423" s="78" t="s">
        <v>23536</v>
      </c>
      <c r="G7423" s="78" t="s">
        <v>23537</v>
      </c>
      <c r="H7423" s="79" t="n">
        <v>108661</v>
      </c>
    </row>
    <row r="7424" customFormat="false" ht="14.5" hidden="false" customHeight="false" outlineLevel="0" collapsed="false">
      <c r="A7424" s="77" t="s">
        <v>182</v>
      </c>
      <c r="B7424" s="78" t="s">
        <v>196</v>
      </c>
      <c r="C7424" s="78" t="s">
        <v>202</v>
      </c>
      <c r="D7424" s="78" t="n">
        <v>102</v>
      </c>
      <c r="E7424" s="78" t="s">
        <v>23538</v>
      </c>
      <c r="F7424" s="78" t="s">
        <v>23539</v>
      </c>
      <c r="G7424" s="78"/>
      <c r="H7424" s="79" t="n">
        <v>109524</v>
      </c>
    </row>
    <row r="7425" customFormat="false" ht="14.5" hidden="false" customHeight="false" outlineLevel="0" collapsed="false">
      <c r="A7425" s="77" t="s">
        <v>182</v>
      </c>
      <c r="B7425" s="78" t="s">
        <v>196</v>
      </c>
      <c r="C7425" s="78" t="s">
        <v>202</v>
      </c>
      <c r="D7425" s="78" t="n">
        <v>102</v>
      </c>
      <c r="E7425" s="78" t="s">
        <v>23540</v>
      </c>
      <c r="F7425" s="78" t="s">
        <v>23541</v>
      </c>
      <c r="G7425" s="78" t="s">
        <v>23542</v>
      </c>
      <c r="H7425" s="79" t="n">
        <v>113549</v>
      </c>
    </row>
    <row r="7426" customFormat="false" ht="14.5" hidden="false" customHeight="false" outlineLevel="0" collapsed="false">
      <c r="A7426" s="77" t="s">
        <v>182</v>
      </c>
      <c r="B7426" s="78" t="s">
        <v>196</v>
      </c>
      <c r="C7426" s="78" t="s">
        <v>202</v>
      </c>
      <c r="D7426" s="78" t="n">
        <v>102</v>
      </c>
      <c r="E7426" s="78" t="s">
        <v>23543</v>
      </c>
      <c r="F7426" s="78" t="s">
        <v>23544</v>
      </c>
      <c r="G7426" s="78"/>
      <c r="H7426" s="79" t="n">
        <v>117895</v>
      </c>
    </row>
    <row r="7427" customFormat="false" ht="14.5" hidden="false" customHeight="false" outlineLevel="0" collapsed="false">
      <c r="A7427" s="77" t="s">
        <v>182</v>
      </c>
      <c r="B7427" s="78" t="s">
        <v>196</v>
      </c>
      <c r="C7427" s="78" t="s">
        <v>202</v>
      </c>
      <c r="D7427" s="78" t="n">
        <v>102</v>
      </c>
      <c r="E7427" s="78" t="s">
        <v>23545</v>
      </c>
      <c r="F7427" s="78" t="s">
        <v>23546</v>
      </c>
      <c r="G7427" s="78" t="s">
        <v>23547</v>
      </c>
      <c r="H7427" s="79" t="n">
        <v>100210</v>
      </c>
    </row>
    <row r="7428" customFormat="false" ht="14.5" hidden="false" customHeight="false" outlineLevel="0" collapsed="false">
      <c r="A7428" s="77" t="s">
        <v>182</v>
      </c>
      <c r="B7428" s="78" t="s">
        <v>196</v>
      </c>
      <c r="C7428" s="78" t="s">
        <v>202</v>
      </c>
      <c r="D7428" s="78" t="n">
        <v>102</v>
      </c>
      <c r="E7428" s="78" t="s">
        <v>23548</v>
      </c>
      <c r="F7428" s="78" t="s">
        <v>23549</v>
      </c>
      <c r="G7428" s="78" t="s">
        <v>23550</v>
      </c>
      <c r="H7428" s="79" t="n">
        <v>101300</v>
      </c>
    </row>
    <row r="7429" customFormat="false" ht="14.5" hidden="false" customHeight="false" outlineLevel="0" collapsed="false">
      <c r="A7429" s="77" t="s">
        <v>182</v>
      </c>
      <c r="B7429" s="78" t="s">
        <v>196</v>
      </c>
      <c r="C7429" s="78" t="s">
        <v>202</v>
      </c>
      <c r="D7429" s="78" t="n">
        <v>102</v>
      </c>
      <c r="E7429" s="78" t="s">
        <v>23551</v>
      </c>
      <c r="F7429" s="78" t="s">
        <v>23552</v>
      </c>
      <c r="G7429" s="78"/>
      <c r="H7429" s="79" t="n">
        <v>111779</v>
      </c>
    </row>
    <row r="7430" customFormat="false" ht="14.5" hidden="false" customHeight="false" outlineLevel="0" collapsed="false">
      <c r="A7430" s="77" t="s">
        <v>182</v>
      </c>
      <c r="B7430" s="78" t="s">
        <v>196</v>
      </c>
      <c r="C7430" s="78" t="s">
        <v>202</v>
      </c>
      <c r="D7430" s="78" t="n">
        <v>102</v>
      </c>
      <c r="E7430" s="78" t="s">
        <v>23553</v>
      </c>
      <c r="F7430" s="78" t="s">
        <v>23554</v>
      </c>
      <c r="G7430" s="78" t="s">
        <v>23555</v>
      </c>
      <c r="H7430" s="79" t="n">
        <v>113424</v>
      </c>
    </row>
    <row r="7431" customFormat="false" ht="14.5" hidden="false" customHeight="false" outlineLevel="0" collapsed="false">
      <c r="A7431" s="77" t="s">
        <v>182</v>
      </c>
      <c r="B7431" s="78" t="s">
        <v>196</v>
      </c>
      <c r="C7431" s="78" t="s">
        <v>202</v>
      </c>
      <c r="D7431" s="78" t="n">
        <v>102</v>
      </c>
      <c r="E7431" s="78" t="s">
        <v>23556</v>
      </c>
      <c r="F7431" s="78" t="s">
        <v>23557</v>
      </c>
      <c r="G7431" s="78"/>
      <c r="H7431" s="79" t="n">
        <v>112182</v>
      </c>
    </row>
    <row r="7432" customFormat="false" ht="14.5" hidden="false" customHeight="false" outlineLevel="0" collapsed="false">
      <c r="A7432" s="77" t="s">
        <v>182</v>
      </c>
      <c r="B7432" s="78" t="s">
        <v>196</v>
      </c>
      <c r="C7432" s="78" t="s">
        <v>202</v>
      </c>
      <c r="D7432" s="78" t="n">
        <v>102</v>
      </c>
      <c r="E7432" s="78" t="s">
        <v>23558</v>
      </c>
      <c r="F7432" s="78" t="s">
        <v>23559</v>
      </c>
      <c r="G7432" s="78" t="s">
        <v>23560</v>
      </c>
      <c r="H7432" s="79" t="n">
        <v>115607</v>
      </c>
    </row>
    <row r="7433" customFormat="false" ht="14.5" hidden="false" customHeight="false" outlineLevel="0" collapsed="false">
      <c r="A7433" s="77" t="s">
        <v>182</v>
      </c>
      <c r="B7433" s="78" t="s">
        <v>196</v>
      </c>
      <c r="C7433" s="78" t="s">
        <v>202</v>
      </c>
      <c r="D7433" s="78" t="n">
        <v>102</v>
      </c>
      <c r="E7433" s="78" t="s">
        <v>23561</v>
      </c>
      <c r="F7433" s="78" t="s">
        <v>23562</v>
      </c>
      <c r="G7433" s="78"/>
      <c r="H7433" s="79" t="n">
        <v>114268</v>
      </c>
    </row>
    <row r="7434" customFormat="false" ht="14.5" hidden="false" customHeight="false" outlineLevel="0" collapsed="false">
      <c r="A7434" s="77" t="s">
        <v>182</v>
      </c>
      <c r="B7434" s="78" t="s">
        <v>196</v>
      </c>
      <c r="C7434" s="78" t="s">
        <v>202</v>
      </c>
      <c r="D7434" s="78" t="n">
        <v>102</v>
      </c>
      <c r="E7434" s="78" t="s">
        <v>23563</v>
      </c>
      <c r="F7434" s="78" t="s">
        <v>23564</v>
      </c>
      <c r="G7434" s="78" t="s">
        <v>23565</v>
      </c>
      <c r="H7434" s="79" t="n">
        <v>100333</v>
      </c>
    </row>
    <row r="7435" customFormat="false" ht="14.5" hidden="false" customHeight="false" outlineLevel="0" collapsed="false">
      <c r="A7435" s="77" t="s">
        <v>182</v>
      </c>
      <c r="B7435" s="78" t="s">
        <v>196</v>
      </c>
      <c r="C7435" s="78" t="s">
        <v>202</v>
      </c>
      <c r="D7435" s="78" t="n">
        <v>102</v>
      </c>
      <c r="E7435" s="78" t="s">
        <v>23566</v>
      </c>
      <c r="F7435" s="78" t="s">
        <v>23567</v>
      </c>
      <c r="G7435" s="78" t="s">
        <v>23568</v>
      </c>
      <c r="H7435" s="79" t="n">
        <v>102082</v>
      </c>
    </row>
    <row r="7436" customFormat="false" ht="14.5" hidden="false" customHeight="false" outlineLevel="0" collapsed="false">
      <c r="A7436" s="77" t="s">
        <v>182</v>
      </c>
      <c r="B7436" s="78" t="s">
        <v>196</v>
      </c>
      <c r="C7436" s="78" t="s">
        <v>202</v>
      </c>
      <c r="D7436" s="78" t="n">
        <v>102</v>
      </c>
      <c r="E7436" s="78" t="s">
        <v>23569</v>
      </c>
      <c r="F7436" s="78" t="s">
        <v>23570</v>
      </c>
      <c r="G7436" s="78"/>
      <c r="H7436" s="79" t="n">
        <v>114036</v>
      </c>
    </row>
    <row r="7437" customFormat="false" ht="14.5" hidden="false" customHeight="false" outlineLevel="0" collapsed="false">
      <c r="A7437" s="77" t="s">
        <v>182</v>
      </c>
      <c r="B7437" s="78" t="s">
        <v>196</v>
      </c>
      <c r="C7437" s="78" t="s">
        <v>202</v>
      </c>
      <c r="D7437" s="78" t="n">
        <v>102</v>
      </c>
      <c r="E7437" s="78" t="s">
        <v>23571</v>
      </c>
      <c r="F7437" s="78" t="s">
        <v>23572</v>
      </c>
      <c r="G7437" s="78" t="s">
        <v>23573</v>
      </c>
      <c r="H7437" s="79" t="n">
        <v>111418</v>
      </c>
    </row>
    <row r="7438" customFormat="false" ht="14.5" hidden="false" customHeight="false" outlineLevel="0" collapsed="false">
      <c r="A7438" s="77" t="s">
        <v>182</v>
      </c>
      <c r="B7438" s="78" t="s">
        <v>196</v>
      </c>
      <c r="C7438" s="78" t="s">
        <v>202</v>
      </c>
      <c r="D7438" s="78" t="n">
        <v>102</v>
      </c>
      <c r="E7438" s="78" t="s">
        <v>23574</v>
      </c>
      <c r="F7438" s="78" t="s">
        <v>23575</v>
      </c>
      <c r="G7438" s="78" t="s">
        <v>23576</v>
      </c>
      <c r="H7438" s="79" t="n">
        <v>116919</v>
      </c>
    </row>
    <row r="7439" customFormat="false" ht="14.5" hidden="false" customHeight="false" outlineLevel="0" collapsed="false">
      <c r="A7439" s="77" t="s">
        <v>182</v>
      </c>
      <c r="B7439" s="78" t="s">
        <v>196</v>
      </c>
      <c r="C7439" s="78" t="s">
        <v>202</v>
      </c>
      <c r="D7439" s="78" t="n">
        <v>102</v>
      </c>
      <c r="E7439" s="78" t="s">
        <v>23577</v>
      </c>
      <c r="F7439" s="78" t="s">
        <v>23578</v>
      </c>
      <c r="G7439" s="78" t="s">
        <v>23579</v>
      </c>
      <c r="H7439" s="79" t="n">
        <v>102040</v>
      </c>
    </row>
    <row r="7440" customFormat="false" ht="14.5" hidden="false" customHeight="false" outlineLevel="0" collapsed="false">
      <c r="A7440" s="77" t="s">
        <v>182</v>
      </c>
      <c r="B7440" s="78" t="s">
        <v>196</v>
      </c>
      <c r="C7440" s="78" t="s">
        <v>202</v>
      </c>
      <c r="D7440" s="78" t="n">
        <v>102</v>
      </c>
      <c r="E7440" s="78" t="s">
        <v>23580</v>
      </c>
      <c r="F7440" s="78" t="s">
        <v>23581</v>
      </c>
      <c r="G7440" s="78" t="s">
        <v>23582</v>
      </c>
      <c r="H7440" s="79" t="n">
        <v>105297</v>
      </c>
    </row>
    <row r="7441" customFormat="false" ht="14.5" hidden="false" customHeight="false" outlineLevel="0" collapsed="false">
      <c r="A7441" s="77" t="s">
        <v>182</v>
      </c>
      <c r="B7441" s="78" t="s">
        <v>196</v>
      </c>
      <c r="C7441" s="78" t="s">
        <v>202</v>
      </c>
      <c r="D7441" s="78" t="n">
        <v>102</v>
      </c>
      <c r="E7441" s="78" t="s">
        <v>23583</v>
      </c>
      <c r="F7441" s="78" t="s">
        <v>23584</v>
      </c>
      <c r="G7441" s="78"/>
      <c r="H7441" s="79" t="n">
        <v>108683</v>
      </c>
    </row>
    <row r="7442" customFormat="false" ht="14.5" hidden="false" customHeight="false" outlineLevel="0" collapsed="false">
      <c r="A7442" s="77" t="s">
        <v>182</v>
      </c>
      <c r="B7442" s="78" t="s">
        <v>196</v>
      </c>
      <c r="C7442" s="78" t="s">
        <v>202</v>
      </c>
      <c r="D7442" s="78" t="n">
        <v>102</v>
      </c>
      <c r="E7442" s="78" t="s">
        <v>23585</v>
      </c>
      <c r="F7442" s="78" t="s">
        <v>23586</v>
      </c>
      <c r="G7442" s="78" t="s">
        <v>23587</v>
      </c>
      <c r="H7442" s="79" t="n">
        <v>110465</v>
      </c>
    </row>
    <row r="7443" customFormat="false" ht="14.5" hidden="false" customHeight="false" outlineLevel="0" collapsed="false">
      <c r="A7443" s="77" t="s">
        <v>182</v>
      </c>
      <c r="B7443" s="78" t="s">
        <v>196</v>
      </c>
      <c r="C7443" s="78" t="s">
        <v>202</v>
      </c>
      <c r="D7443" s="78" t="n">
        <v>102</v>
      </c>
      <c r="E7443" s="78" t="s">
        <v>23588</v>
      </c>
      <c r="F7443" s="78" t="s">
        <v>23589</v>
      </c>
      <c r="G7443" s="78" t="s">
        <v>23590</v>
      </c>
      <c r="H7443" s="79" t="n">
        <v>115928</v>
      </c>
    </row>
    <row r="7444" customFormat="false" ht="14.5" hidden="false" customHeight="false" outlineLevel="0" collapsed="false">
      <c r="A7444" s="77" t="s">
        <v>182</v>
      </c>
      <c r="B7444" s="78" t="s">
        <v>196</v>
      </c>
      <c r="C7444" s="78" t="s">
        <v>202</v>
      </c>
      <c r="D7444" s="78" t="n">
        <v>102</v>
      </c>
      <c r="E7444" s="78" t="s">
        <v>23591</v>
      </c>
      <c r="F7444" s="78" t="s">
        <v>23592</v>
      </c>
      <c r="G7444" s="78" t="s">
        <v>23593</v>
      </c>
      <c r="H7444" s="79" t="n">
        <v>106705</v>
      </c>
    </row>
    <row r="7445" customFormat="false" ht="14.5" hidden="false" customHeight="false" outlineLevel="0" collapsed="false">
      <c r="A7445" s="77" t="s">
        <v>182</v>
      </c>
      <c r="B7445" s="78" t="s">
        <v>196</v>
      </c>
      <c r="C7445" s="78" t="s">
        <v>202</v>
      </c>
      <c r="D7445" s="78" t="n">
        <v>102</v>
      </c>
      <c r="E7445" s="78" t="s">
        <v>23594</v>
      </c>
      <c r="F7445" s="78" t="s">
        <v>23595</v>
      </c>
      <c r="G7445" s="78" t="s">
        <v>23596</v>
      </c>
      <c r="H7445" s="79" t="n">
        <v>108171</v>
      </c>
    </row>
    <row r="7446" customFormat="false" ht="14.5" hidden="false" customHeight="false" outlineLevel="0" collapsed="false">
      <c r="A7446" s="77" t="s">
        <v>182</v>
      </c>
      <c r="B7446" s="78" t="s">
        <v>196</v>
      </c>
      <c r="C7446" s="78" t="s">
        <v>202</v>
      </c>
      <c r="D7446" s="78" t="n">
        <v>102</v>
      </c>
      <c r="E7446" s="78" t="s">
        <v>23597</v>
      </c>
      <c r="F7446" s="78" t="s">
        <v>23598</v>
      </c>
      <c r="G7446" s="78" t="s">
        <v>23599</v>
      </c>
      <c r="H7446" s="79" t="n">
        <v>116280</v>
      </c>
    </row>
    <row r="7447" customFormat="false" ht="14.5" hidden="false" customHeight="false" outlineLevel="0" collapsed="false">
      <c r="A7447" s="77" t="s">
        <v>182</v>
      </c>
      <c r="B7447" s="78" t="s">
        <v>196</v>
      </c>
      <c r="C7447" s="78" t="s">
        <v>202</v>
      </c>
      <c r="D7447" s="78" t="n">
        <v>102</v>
      </c>
      <c r="E7447" s="78" t="s">
        <v>23600</v>
      </c>
      <c r="F7447" s="78" t="s">
        <v>23601</v>
      </c>
      <c r="G7447" s="78" t="s">
        <v>23602</v>
      </c>
      <c r="H7447" s="79" t="n">
        <v>107728</v>
      </c>
    </row>
    <row r="7448" customFormat="false" ht="14.5" hidden="false" customHeight="false" outlineLevel="0" collapsed="false">
      <c r="A7448" s="77" t="s">
        <v>182</v>
      </c>
      <c r="B7448" s="78" t="s">
        <v>196</v>
      </c>
      <c r="C7448" s="78" t="s">
        <v>202</v>
      </c>
      <c r="D7448" s="78" t="n">
        <v>102</v>
      </c>
      <c r="E7448" s="78" t="s">
        <v>23603</v>
      </c>
      <c r="F7448" s="78" t="s">
        <v>23604</v>
      </c>
      <c r="G7448" s="78" t="s">
        <v>23605</v>
      </c>
      <c r="H7448" s="79" t="n">
        <v>117885</v>
      </c>
    </row>
    <row r="7449" customFormat="false" ht="14.5" hidden="false" customHeight="false" outlineLevel="0" collapsed="false">
      <c r="A7449" s="77" t="s">
        <v>182</v>
      </c>
      <c r="B7449" s="78" t="s">
        <v>196</v>
      </c>
      <c r="C7449" s="78" t="s">
        <v>202</v>
      </c>
      <c r="D7449" s="78" t="n">
        <v>102</v>
      </c>
      <c r="E7449" s="78" t="s">
        <v>23606</v>
      </c>
      <c r="F7449" s="78" t="s">
        <v>23607</v>
      </c>
      <c r="G7449" s="78"/>
      <c r="H7449" s="79" t="n">
        <v>103131</v>
      </c>
    </row>
    <row r="7450" customFormat="false" ht="14.5" hidden="false" customHeight="false" outlineLevel="0" collapsed="false">
      <c r="A7450" s="77" t="s">
        <v>182</v>
      </c>
      <c r="B7450" s="78" t="s">
        <v>196</v>
      </c>
      <c r="C7450" s="78" t="s">
        <v>202</v>
      </c>
      <c r="D7450" s="78" t="n">
        <v>102</v>
      </c>
      <c r="E7450" s="78" t="s">
        <v>23608</v>
      </c>
      <c r="F7450" s="78" t="s">
        <v>23609</v>
      </c>
      <c r="G7450" s="78" t="s">
        <v>23610</v>
      </c>
      <c r="H7450" s="79" t="n">
        <v>109581</v>
      </c>
    </row>
    <row r="7451" customFormat="false" ht="14.5" hidden="false" customHeight="false" outlineLevel="0" collapsed="false">
      <c r="A7451" s="77" t="s">
        <v>182</v>
      </c>
      <c r="B7451" s="78" t="s">
        <v>196</v>
      </c>
      <c r="C7451" s="78" t="s">
        <v>202</v>
      </c>
      <c r="D7451" s="78" t="n">
        <v>102</v>
      </c>
      <c r="E7451" s="78" t="s">
        <v>23611</v>
      </c>
      <c r="F7451" s="78" t="s">
        <v>23612</v>
      </c>
      <c r="G7451" s="78" t="s">
        <v>23613</v>
      </c>
      <c r="H7451" s="79" t="n">
        <v>114735</v>
      </c>
    </row>
    <row r="7452" customFormat="false" ht="14.5" hidden="false" customHeight="false" outlineLevel="0" collapsed="false">
      <c r="A7452" s="77" t="s">
        <v>182</v>
      </c>
      <c r="B7452" s="78" t="s">
        <v>196</v>
      </c>
      <c r="C7452" s="78" t="s">
        <v>202</v>
      </c>
      <c r="D7452" s="78" t="n">
        <v>102</v>
      </c>
      <c r="E7452" s="78" t="s">
        <v>23614</v>
      </c>
      <c r="F7452" s="78" t="s">
        <v>23615</v>
      </c>
      <c r="G7452" s="78" t="s">
        <v>23616</v>
      </c>
      <c r="H7452" s="79" t="n">
        <v>103598</v>
      </c>
    </row>
    <row r="7453" customFormat="false" ht="14.5" hidden="false" customHeight="false" outlineLevel="0" collapsed="false">
      <c r="A7453" s="77" t="s">
        <v>182</v>
      </c>
      <c r="B7453" s="78" t="s">
        <v>196</v>
      </c>
      <c r="C7453" s="78" t="s">
        <v>202</v>
      </c>
      <c r="D7453" s="78" t="n">
        <v>102</v>
      </c>
      <c r="E7453" s="78" t="s">
        <v>23617</v>
      </c>
      <c r="F7453" s="78" t="s">
        <v>23618</v>
      </c>
      <c r="G7453" s="78" t="s">
        <v>23619</v>
      </c>
      <c r="H7453" s="79" t="n">
        <v>110536</v>
      </c>
    </row>
    <row r="7454" customFormat="false" ht="14.5" hidden="false" customHeight="false" outlineLevel="0" collapsed="false">
      <c r="A7454" s="77" t="s">
        <v>182</v>
      </c>
      <c r="B7454" s="78" t="s">
        <v>196</v>
      </c>
      <c r="C7454" s="78" t="s">
        <v>202</v>
      </c>
      <c r="D7454" s="78" t="n">
        <v>102</v>
      </c>
      <c r="E7454" s="78" t="s">
        <v>23620</v>
      </c>
      <c r="F7454" s="78" t="s">
        <v>23621</v>
      </c>
      <c r="G7454" s="78"/>
      <c r="H7454" s="79" t="n">
        <v>102879</v>
      </c>
    </row>
    <row r="7455" customFormat="false" ht="14.5" hidden="false" customHeight="false" outlineLevel="0" collapsed="false">
      <c r="A7455" s="77" t="s">
        <v>182</v>
      </c>
      <c r="B7455" s="78" t="s">
        <v>196</v>
      </c>
      <c r="C7455" s="78" t="s">
        <v>202</v>
      </c>
      <c r="D7455" s="78" t="n">
        <v>102</v>
      </c>
      <c r="E7455" s="78" t="s">
        <v>23622</v>
      </c>
      <c r="F7455" s="78" t="s">
        <v>23623</v>
      </c>
      <c r="G7455" s="78" t="s">
        <v>23624</v>
      </c>
      <c r="H7455" s="79" t="n">
        <v>102678</v>
      </c>
    </row>
    <row r="7456" customFormat="false" ht="14.5" hidden="false" customHeight="false" outlineLevel="0" collapsed="false">
      <c r="A7456" s="77" t="s">
        <v>182</v>
      </c>
      <c r="B7456" s="78" t="s">
        <v>196</v>
      </c>
      <c r="C7456" s="78" t="s">
        <v>202</v>
      </c>
      <c r="D7456" s="78" t="n">
        <v>102</v>
      </c>
      <c r="E7456" s="78" t="s">
        <v>23625</v>
      </c>
      <c r="F7456" s="78" t="s">
        <v>23626</v>
      </c>
      <c r="G7456" s="78" t="s">
        <v>23627</v>
      </c>
      <c r="H7456" s="79" t="n">
        <v>100603</v>
      </c>
    </row>
    <row r="7457" customFormat="false" ht="14.5" hidden="false" customHeight="false" outlineLevel="0" collapsed="false">
      <c r="A7457" s="77" t="s">
        <v>182</v>
      </c>
      <c r="B7457" s="78" t="s">
        <v>196</v>
      </c>
      <c r="C7457" s="78" t="s">
        <v>202</v>
      </c>
      <c r="D7457" s="78" t="n">
        <v>102</v>
      </c>
      <c r="E7457" s="78" t="s">
        <v>23628</v>
      </c>
      <c r="F7457" s="78" t="s">
        <v>23629</v>
      </c>
      <c r="G7457" s="78" t="s">
        <v>23630</v>
      </c>
      <c r="H7457" s="79" t="n">
        <v>105142</v>
      </c>
    </row>
    <row r="7458" customFormat="false" ht="14.5" hidden="false" customHeight="false" outlineLevel="0" collapsed="false">
      <c r="A7458" s="77" t="s">
        <v>182</v>
      </c>
      <c r="B7458" s="78" t="s">
        <v>196</v>
      </c>
      <c r="C7458" s="78" t="s">
        <v>202</v>
      </c>
      <c r="D7458" s="78" t="n">
        <v>102</v>
      </c>
      <c r="E7458" s="78" t="s">
        <v>23631</v>
      </c>
      <c r="F7458" s="78" t="s">
        <v>23632</v>
      </c>
      <c r="G7458" s="78"/>
      <c r="H7458" s="79" t="n">
        <v>107205</v>
      </c>
    </row>
    <row r="7459" customFormat="false" ht="14.5" hidden="false" customHeight="false" outlineLevel="0" collapsed="false">
      <c r="A7459" s="77" t="s">
        <v>182</v>
      </c>
      <c r="B7459" s="78" t="s">
        <v>196</v>
      </c>
      <c r="C7459" s="78" t="s">
        <v>202</v>
      </c>
      <c r="D7459" s="78" t="n">
        <v>102</v>
      </c>
      <c r="E7459" s="78" t="s">
        <v>23633</v>
      </c>
      <c r="F7459" s="78" t="s">
        <v>23634</v>
      </c>
      <c r="G7459" s="78" t="s">
        <v>23635</v>
      </c>
      <c r="H7459" s="79" t="n">
        <v>114009</v>
      </c>
    </row>
    <row r="7460" customFormat="false" ht="14.5" hidden="false" customHeight="false" outlineLevel="0" collapsed="false">
      <c r="A7460" s="77" t="s">
        <v>182</v>
      </c>
      <c r="B7460" s="78" t="s">
        <v>196</v>
      </c>
      <c r="C7460" s="78" t="s">
        <v>202</v>
      </c>
      <c r="D7460" s="78" t="n">
        <v>102</v>
      </c>
      <c r="E7460" s="78" t="s">
        <v>23636</v>
      </c>
      <c r="F7460" s="78" t="s">
        <v>23637</v>
      </c>
      <c r="G7460" s="78"/>
      <c r="H7460" s="79" t="n">
        <v>110756</v>
      </c>
    </row>
    <row r="7461" customFormat="false" ht="14.5" hidden="false" customHeight="false" outlineLevel="0" collapsed="false">
      <c r="A7461" s="77" t="s">
        <v>182</v>
      </c>
      <c r="B7461" s="78" t="s">
        <v>196</v>
      </c>
      <c r="C7461" s="78" t="s">
        <v>202</v>
      </c>
      <c r="D7461" s="78" t="n">
        <v>102</v>
      </c>
      <c r="E7461" s="78" t="s">
        <v>23638</v>
      </c>
      <c r="F7461" s="78" t="s">
        <v>23639</v>
      </c>
      <c r="G7461" s="78" t="s">
        <v>23640</v>
      </c>
      <c r="H7461" s="79" t="n">
        <v>119456</v>
      </c>
    </row>
    <row r="7462" customFormat="false" ht="14.5" hidden="false" customHeight="false" outlineLevel="0" collapsed="false">
      <c r="A7462" s="77" t="s">
        <v>182</v>
      </c>
      <c r="B7462" s="78" t="s">
        <v>196</v>
      </c>
      <c r="C7462" s="78" t="s">
        <v>202</v>
      </c>
      <c r="D7462" s="78" t="n">
        <v>102</v>
      </c>
      <c r="E7462" s="78" t="s">
        <v>23641</v>
      </c>
      <c r="F7462" s="78" t="s">
        <v>23642</v>
      </c>
      <c r="G7462" s="78"/>
      <c r="H7462" s="79" t="n">
        <v>114484</v>
      </c>
    </row>
    <row r="7463" customFormat="false" ht="14.5" hidden="false" customHeight="false" outlineLevel="0" collapsed="false">
      <c r="A7463" s="77" t="s">
        <v>182</v>
      </c>
      <c r="B7463" s="78" t="s">
        <v>196</v>
      </c>
      <c r="C7463" s="78" t="s">
        <v>202</v>
      </c>
      <c r="D7463" s="78" t="n">
        <v>102</v>
      </c>
      <c r="E7463" s="78" t="s">
        <v>23643</v>
      </c>
      <c r="F7463" s="78" t="s">
        <v>23644</v>
      </c>
      <c r="G7463" s="78" t="s">
        <v>23645</v>
      </c>
      <c r="H7463" s="79" t="n">
        <v>107817</v>
      </c>
    </row>
    <row r="7464" customFormat="false" ht="14.5" hidden="false" customHeight="false" outlineLevel="0" collapsed="false">
      <c r="A7464" s="77" t="s">
        <v>182</v>
      </c>
      <c r="B7464" s="78" t="s">
        <v>196</v>
      </c>
      <c r="C7464" s="78" t="s">
        <v>202</v>
      </c>
      <c r="D7464" s="78" t="n">
        <v>102</v>
      </c>
      <c r="E7464" s="78" t="s">
        <v>23646</v>
      </c>
      <c r="F7464" s="78" t="s">
        <v>23647</v>
      </c>
      <c r="G7464" s="78" t="s">
        <v>23648</v>
      </c>
      <c r="H7464" s="79" t="n">
        <v>113380</v>
      </c>
    </row>
    <row r="7465" customFormat="false" ht="14.5" hidden="false" customHeight="false" outlineLevel="0" collapsed="false">
      <c r="A7465" s="77" t="s">
        <v>182</v>
      </c>
      <c r="B7465" s="78" t="s">
        <v>196</v>
      </c>
      <c r="C7465" s="78" t="s">
        <v>202</v>
      </c>
      <c r="D7465" s="78" t="n">
        <v>102</v>
      </c>
      <c r="E7465" s="78" t="s">
        <v>23649</v>
      </c>
      <c r="F7465" s="78" t="s">
        <v>23650</v>
      </c>
      <c r="G7465" s="78" t="s">
        <v>23651</v>
      </c>
      <c r="H7465" s="79" t="n">
        <v>130920</v>
      </c>
    </row>
    <row r="7466" customFormat="false" ht="14.5" hidden="false" customHeight="false" outlineLevel="0" collapsed="false">
      <c r="A7466" s="77" t="s">
        <v>182</v>
      </c>
      <c r="B7466" s="78" t="s">
        <v>196</v>
      </c>
      <c r="C7466" s="78" t="s">
        <v>202</v>
      </c>
      <c r="D7466" s="78" t="n">
        <v>102</v>
      </c>
      <c r="E7466" s="78" t="s">
        <v>23652</v>
      </c>
      <c r="F7466" s="78" t="s">
        <v>23653</v>
      </c>
      <c r="G7466" s="78" t="s">
        <v>23654</v>
      </c>
      <c r="H7466" s="79" t="n">
        <v>112450</v>
      </c>
    </row>
    <row r="7467" customFormat="false" ht="14.5" hidden="false" customHeight="false" outlineLevel="0" collapsed="false">
      <c r="A7467" s="77" t="s">
        <v>182</v>
      </c>
      <c r="B7467" s="78" t="s">
        <v>196</v>
      </c>
      <c r="C7467" s="78" t="s">
        <v>202</v>
      </c>
      <c r="D7467" s="78" t="n">
        <v>102</v>
      </c>
      <c r="E7467" s="78" t="s">
        <v>23655</v>
      </c>
      <c r="F7467" s="78" t="s">
        <v>23656</v>
      </c>
      <c r="G7467" s="78"/>
      <c r="H7467" s="79" t="n">
        <v>101739</v>
      </c>
    </row>
    <row r="7468" customFormat="false" ht="14.5" hidden="false" customHeight="false" outlineLevel="0" collapsed="false">
      <c r="A7468" s="77" t="s">
        <v>182</v>
      </c>
      <c r="B7468" s="78" t="s">
        <v>196</v>
      </c>
      <c r="C7468" s="78" t="s">
        <v>202</v>
      </c>
      <c r="D7468" s="78" t="n">
        <v>102</v>
      </c>
      <c r="E7468" s="78" t="s">
        <v>23657</v>
      </c>
      <c r="F7468" s="78" t="s">
        <v>23658</v>
      </c>
      <c r="G7468" s="78"/>
      <c r="H7468" s="79" t="n">
        <v>118711</v>
      </c>
    </row>
    <row r="7469" customFormat="false" ht="14.5" hidden="false" customHeight="false" outlineLevel="0" collapsed="false">
      <c r="A7469" s="77" t="s">
        <v>182</v>
      </c>
      <c r="B7469" s="78" t="s">
        <v>196</v>
      </c>
      <c r="C7469" s="78" t="s">
        <v>202</v>
      </c>
      <c r="D7469" s="78" t="n">
        <v>102</v>
      </c>
      <c r="E7469" s="78" t="s">
        <v>23659</v>
      </c>
      <c r="F7469" s="78" t="s">
        <v>23660</v>
      </c>
      <c r="G7469" s="78" t="s">
        <v>23661</v>
      </c>
      <c r="H7469" s="79" t="n">
        <v>118969</v>
      </c>
    </row>
    <row r="7470" customFormat="false" ht="14.5" hidden="false" customHeight="false" outlineLevel="0" collapsed="false">
      <c r="A7470" s="77" t="s">
        <v>182</v>
      </c>
      <c r="B7470" s="78" t="s">
        <v>196</v>
      </c>
      <c r="C7470" s="78" t="s">
        <v>202</v>
      </c>
      <c r="D7470" s="78" t="n">
        <v>102</v>
      </c>
      <c r="E7470" s="78" t="s">
        <v>23662</v>
      </c>
      <c r="F7470" s="78" t="s">
        <v>23663</v>
      </c>
      <c r="G7470" s="78"/>
      <c r="H7470" s="79" t="n">
        <v>104178</v>
      </c>
    </row>
    <row r="7471" customFormat="false" ht="14.5" hidden="false" customHeight="false" outlineLevel="0" collapsed="false">
      <c r="A7471" s="77" t="s">
        <v>182</v>
      </c>
      <c r="B7471" s="78" t="s">
        <v>196</v>
      </c>
      <c r="C7471" s="78" t="s">
        <v>202</v>
      </c>
      <c r="D7471" s="78" t="n">
        <v>102</v>
      </c>
      <c r="E7471" s="78" t="s">
        <v>23664</v>
      </c>
      <c r="F7471" s="78" t="s">
        <v>23665</v>
      </c>
      <c r="G7471" s="78" t="s">
        <v>23666</v>
      </c>
      <c r="H7471" s="79" t="n">
        <v>105307</v>
      </c>
    </row>
    <row r="7472" customFormat="false" ht="14.5" hidden="false" customHeight="false" outlineLevel="0" collapsed="false">
      <c r="A7472" s="77" t="s">
        <v>182</v>
      </c>
      <c r="B7472" s="78" t="s">
        <v>196</v>
      </c>
      <c r="C7472" s="78" t="s">
        <v>202</v>
      </c>
      <c r="D7472" s="78" t="n">
        <v>102</v>
      </c>
      <c r="E7472" s="78" t="s">
        <v>23667</v>
      </c>
      <c r="F7472" s="78" t="s">
        <v>23668</v>
      </c>
      <c r="G7472" s="78" t="s">
        <v>23669</v>
      </c>
      <c r="H7472" s="79" t="n">
        <v>111394</v>
      </c>
    </row>
    <row r="7473" customFormat="false" ht="14.5" hidden="false" customHeight="false" outlineLevel="0" collapsed="false">
      <c r="A7473" s="77" t="s">
        <v>182</v>
      </c>
      <c r="B7473" s="78" t="s">
        <v>196</v>
      </c>
      <c r="C7473" s="78" t="s">
        <v>202</v>
      </c>
      <c r="D7473" s="78" t="n">
        <v>102</v>
      </c>
      <c r="E7473" s="78" t="s">
        <v>23670</v>
      </c>
      <c r="F7473" s="78" t="s">
        <v>23671</v>
      </c>
      <c r="G7473" s="78" t="s">
        <v>23672</v>
      </c>
      <c r="H7473" s="79" t="n">
        <v>107820</v>
      </c>
    </row>
    <row r="7474" customFormat="false" ht="14.5" hidden="false" customHeight="false" outlineLevel="0" collapsed="false">
      <c r="A7474" s="77" t="s">
        <v>182</v>
      </c>
      <c r="B7474" s="78" t="s">
        <v>196</v>
      </c>
      <c r="C7474" s="78" t="s">
        <v>202</v>
      </c>
      <c r="D7474" s="78" t="n">
        <v>102</v>
      </c>
      <c r="E7474" s="78" t="s">
        <v>23673</v>
      </c>
      <c r="F7474" s="78" t="s">
        <v>23674</v>
      </c>
      <c r="G7474" s="78" t="s">
        <v>23675</v>
      </c>
      <c r="H7474" s="79" t="n">
        <v>112250</v>
      </c>
    </row>
    <row r="7475" customFormat="false" ht="14.5" hidden="false" customHeight="false" outlineLevel="0" collapsed="false">
      <c r="A7475" s="77" t="s">
        <v>182</v>
      </c>
      <c r="B7475" s="78" t="s">
        <v>196</v>
      </c>
      <c r="C7475" s="78" t="s">
        <v>202</v>
      </c>
      <c r="D7475" s="78" t="n">
        <v>102</v>
      </c>
      <c r="E7475" s="78" t="s">
        <v>23676</v>
      </c>
      <c r="F7475" s="78" t="s">
        <v>23677</v>
      </c>
      <c r="G7475" s="78"/>
      <c r="H7475" s="79" t="n">
        <v>109309</v>
      </c>
    </row>
    <row r="7476" customFormat="false" ht="14.5" hidden="false" customHeight="false" outlineLevel="0" collapsed="false">
      <c r="A7476" s="77" t="s">
        <v>182</v>
      </c>
      <c r="B7476" s="78" t="s">
        <v>196</v>
      </c>
      <c r="C7476" s="78" t="s">
        <v>202</v>
      </c>
      <c r="D7476" s="78" t="n">
        <v>102</v>
      </c>
      <c r="E7476" s="78" t="s">
        <v>23678</v>
      </c>
      <c r="F7476" s="78" t="s">
        <v>23679</v>
      </c>
      <c r="G7476" s="78" t="s">
        <v>23680</v>
      </c>
      <c r="H7476" s="79" t="n">
        <v>106608</v>
      </c>
    </row>
    <row r="7477" customFormat="false" ht="14.5" hidden="false" customHeight="false" outlineLevel="0" collapsed="false">
      <c r="A7477" s="77" t="s">
        <v>182</v>
      </c>
      <c r="B7477" s="78" t="s">
        <v>196</v>
      </c>
      <c r="C7477" s="78" t="s">
        <v>202</v>
      </c>
      <c r="D7477" s="78" t="n">
        <v>102</v>
      </c>
      <c r="E7477" s="78" t="s">
        <v>23681</v>
      </c>
      <c r="F7477" s="78" t="s">
        <v>23682</v>
      </c>
      <c r="G7477" s="78"/>
      <c r="H7477" s="79" t="n">
        <v>108448</v>
      </c>
    </row>
    <row r="7478" customFormat="false" ht="14.5" hidden="false" customHeight="false" outlineLevel="0" collapsed="false">
      <c r="A7478" s="77" t="s">
        <v>182</v>
      </c>
      <c r="B7478" s="78" t="s">
        <v>196</v>
      </c>
      <c r="C7478" s="78" t="s">
        <v>202</v>
      </c>
      <c r="D7478" s="78" t="n">
        <v>102</v>
      </c>
      <c r="E7478" s="78" t="s">
        <v>23683</v>
      </c>
      <c r="F7478" s="78" t="s">
        <v>23684</v>
      </c>
      <c r="G7478" s="78"/>
      <c r="H7478" s="79" t="n">
        <v>107366</v>
      </c>
    </row>
    <row r="7479" customFormat="false" ht="14.5" hidden="false" customHeight="false" outlineLevel="0" collapsed="false">
      <c r="A7479" s="77" t="s">
        <v>182</v>
      </c>
      <c r="B7479" s="78" t="s">
        <v>196</v>
      </c>
      <c r="C7479" s="78" t="s">
        <v>202</v>
      </c>
      <c r="D7479" s="78" t="n">
        <v>102</v>
      </c>
      <c r="E7479" s="78" t="s">
        <v>23685</v>
      </c>
      <c r="F7479" s="78" t="s">
        <v>23686</v>
      </c>
      <c r="G7479" s="78" t="s">
        <v>23687</v>
      </c>
      <c r="H7479" s="79" t="n">
        <v>119257</v>
      </c>
    </row>
    <row r="7480" customFormat="false" ht="14.5" hidden="false" customHeight="false" outlineLevel="0" collapsed="false">
      <c r="A7480" s="77" t="s">
        <v>182</v>
      </c>
      <c r="B7480" s="78" t="s">
        <v>196</v>
      </c>
      <c r="C7480" s="78" t="s">
        <v>202</v>
      </c>
      <c r="D7480" s="78" t="n">
        <v>102</v>
      </c>
      <c r="E7480" s="78" t="s">
        <v>23688</v>
      </c>
      <c r="F7480" s="78"/>
      <c r="G7480" s="78" t="s">
        <v>23689</v>
      </c>
      <c r="H7480" s="79" t="n">
        <v>114066</v>
      </c>
    </row>
    <row r="7481" customFormat="false" ht="14.5" hidden="false" customHeight="false" outlineLevel="0" collapsed="false">
      <c r="A7481" s="77" t="s">
        <v>182</v>
      </c>
      <c r="B7481" s="78" t="s">
        <v>196</v>
      </c>
      <c r="C7481" s="78" t="s">
        <v>202</v>
      </c>
      <c r="D7481" s="78" t="n">
        <v>102</v>
      </c>
      <c r="E7481" s="78" t="s">
        <v>23690</v>
      </c>
      <c r="F7481" s="78" t="s">
        <v>23691</v>
      </c>
      <c r="G7481" s="78"/>
      <c r="H7481" s="79" t="n">
        <v>113602</v>
      </c>
    </row>
    <row r="7482" customFormat="false" ht="14.5" hidden="false" customHeight="false" outlineLevel="0" collapsed="false">
      <c r="A7482" s="77" t="s">
        <v>182</v>
      </c>
      <c r="B7482" s="78" t="s">
        <v>196</v>
      </c>
      <c r="C7482" s="78" t="s">
        <v>202</v>
      </c>
      <c r="D7482" s="78" t="n">
        <v>102</v>
      </c>
      <c r="E7482" s="78" t="s">
        <v>23692</v>
      </c>
      <c r="F7482" s="78" t="s">
        <v>23693</v>
      </c>
      <c r="G7482" s="78"/>
      <c r="H7482" s="79" t="n">
        <v>106051</v>
      </c>
    </row>
    <row r="7483" customFormat="false" ht="14.5" hidden="false" customHeight="false" outlineLevel="0" collapsed="false">
      <c r="A7483" s="77" t="s">
        <v>182</v>
      </c>
      <c r="B7483" s="78" t="s">
        <v>196</v>
      </c>
      <c r="C7483" s="78" t="s">
        <v>203</v>
      </c>
      <c r="D7483" s="78" t="n">
        <v>103</v>
      </c>
      <c r="E7483" s="78" t="s">
        <v>23694</v>
      </c>
      <c r="F7483" s="78" t="s">
        <v>23695</v>
      </c>
      <c r="G7483" s="78" t="s">
        <v>23696</v>
      </c>
      <c r="H7483" s="79" t="n">
        <v>112277</v>
      </c>
    </row>
    <row r="7484" customFormat="false" ht="14.5" hidden="false" customHeight="false" outlineLevel="0" collapsed="false">
      <c r="A7484" s="77" t="s">
        <v>182</v>
      </c>
      <c r="B7484" s="78" t="s">
        <v>196</v>
      </c>
      <c r="C7484" s="78" t="s">
        <v>203</v>
      </c>
      <c r="D7484" s="78" t="n">
        <v>103</v>
      </c>
      <c r="E7484" s="78" t="s">
        <v>23697</v>
      </c>
      <c r="F7484" s="78" t="s">
        <v>23698</v>
      </c>
      <c r="G7484" s="78"/>
      <c r="H7484" s="79" t="n">
        <v>103640</v>
      </c>
    </row>
    <row r="7485" customFormat="false" ht="14.5" hidden="false" customHeight="false" outlineLevel="0" collapsed="false">
      <c r="A7485" s="77" t="s">
        <v>182</v>
      </c>
      <c r="B7485" s="78" t="s">
        <v>196</v>
      </c>
      <c r="C7485" s="78" t="s">
        <v>203</v>
      </c>
      <c r="D7485" s="78" t="n">
        <v>103</v>
      </c>
      <c r="E7485" s="78" t="s">
        <v>23699</v>
      </c>
      <c r="F7485" s="78" t="s">
        <v>23700</v>
      </c>
      <c r="G7485" s="78" t="s">
        <v>23701</v>
      </c>
      <c r="H7485" s="79" t="n">
        <v>112486</v>
      </c>
    </row>
    <row r="7486" customFormat="false" ht="14.5" hidden="false" customHeight="false" outlineLevel="0" collapsed="false">
      <c r="A7486" s="77" t="s">
        <v>182</v>
      </c>
      <c r="B7486" s="78" t="s">
        <v>196</v>
      </c>
      <c r="C7486" s="78" t="s">
        <v>203</v>
      </c>
      <c r="D7486" s="78" t="n">
        <v>103</v>
      </c>
      <c r="E7486" s="78" t="s">
        <v>23702</v>
      </c>
      <c r="F7486" s="78" t="s">
        <v>23703</v>
      </c>
      <c r="G7486" s="78"/>
      <c r="H7486" s="79" t="n">
        <v>100604</v>
      </c>
    </row>
    <row r="7487" customFormat="false" ht="14.5" hidden="false" customHeight="false" outlineLevel="0" collapsed="false">
      <c r="A7487" s="77" t="s">
        <v>182</v>
      </c>
      <c r="B7487" s="78" t="s">
        <v>196</v>
      </c>
      <c r="C7487" s="78" t="s">
        <v>203</v>
      </c>
      <c r="D7487" s="78" t="n">
        <v>103</v>
      </c>
      <c r="E7487" s="78" t="s">
        <v>23704</v>
      </c>
      <c r="F7487" s="78" t="s">
        <v>23705</v>
      </c>
      <c r="G7487" s="78" t="s">
        <v>23706</v>
      </c>
      <c r="H7487" s="79" t="n">
        <v>106803</v>
      </c>
    </row>
    <row r="7488" customFormat="false" ht="14.5" hidden="false" customHeight="false" outlineLevel="0" collapsed="false">
      <c r="A7488" s="77" t="s">
        <v>182</v>
      </c>
      <c r="B7488" s="78" t="s">
        <v>196</v>
      </c>
      <c r="C7488" s="78" t="s">
        <v>203</v>
      </c>
      <c r="D7488" s="78" t="n">
        <v>103</v>
      </c>
      <c r="E7488" s="78" t="s">
        <v>23707</v>
      </c>
      <c r="F7488" s="78" t="s">
        <v>23708</v>
      </c>
      <c r="G7488" s="78"/>
      <c r="H7488" s="79" t="n">
        <v>108527</v>
      </c>
    </row>
    <row r="7489" customFormat="false" ht="14.5" hidden="false" customHeight="false" outlineLevel="0" collapsed="false">
      <c r="A7489" s="77" t="s">
        <v>182</v>
      </c>
      <c r="B7489" s="78" t="s">
        <v>196</v>
      </c>
      <c r="C7489" s="78" t="s">
        <v>203</v>
      </c>
      <c r="D7489" s="78" t="n">
        <v>103</v>
      </c>
      <c r="E7489" s="78" t="s">
        <v>23709</v>
      </c>
      <c r="F7489" s="78" t="s">
        <v>23710</v>
      </c>
      <c r="G7489" s="78" t="s">
        <v>23711</v>
      </c>
      <c r="H7489" s="79" t="n">
        <v>107641</v>
      </c>
    </row>
    <row r="7490" customFormat="false" ht="14.5" hidden="false" customHeight="false" outlineLevel="0" collapsed="false">
      <c r="A7490" s="77" t="s">
        <v>182</v>
      </c>
      <c r="B7490" s="78" t="s">
        <v>196</v>
      </c>
      <c r="C7490" s="78" t="s">
        <v>203</v>
      </c>
      <c r="D7490" s="78" t="n">
        <v>103</v>
      </c>
      <c r="E7490" s="78" t="s">
        <v>23712</v>
      </c>
      <c r="F7490" s="78" t="s">
        <v>23713</v>
      </c>
      <c r="G7490" s="78"/>
      <c r="H7490" s="79" t="n">
        <v>101302</v>
      </c>
    </row>
    <row r="7491" customFormat="false" ht="14.5" hidden="false" customHeight="false" outlineLevel="0" collapsed="false">
      <c r="A7491" s="77" t="s">
        <v>182</v>
      </c>
      <c r="B7491" s="78" t="s">
        <v>196</v>
      </c>
      <c r="C7491" s="78" t="s">
        <v>203</v>
      </c>
      <c r="D7491" s="78" t="n">
        <v>103</v>
      </c>
      <c r="E7491" s="78" t="s">
        <v>23714</v>
      </c>
      <c r="F7491" s="78" t="s">
        <v>23715</v>
      </c>
      <c r="G7491" s="78"/>
      <c r="H7491" s="79" t="n">
        <v>114910</v>
      </c>
    </row>
    <row r="7492" customFormat="false" ht="14.5" hidden="false" customHeight="false" outlineLevel="0" collapsed="false">
      <c r="A7492" s="77" t="s">
        <v>182</v>
      </c>
      <c r="B7492" s="78" t="s">
        <v>196</v>
      </c>
      <c r="C7492" s="78" t="s">
        <v>203</v>
      </c>
      <c r="D7492" s="78" t="n">
        <v>103</v>
      </c>
      <c r="E7492" s="78" t="s">
        <v>23716</v>
      </c>
      <c r="F7492" s="78" t="s">
        <v>23717</v>
      </c>
      <c r="G7492" s="78" t="s">
        <v>23718</v>
      </c>
      <c r="H7492" s="79" t="n">
        <v>102124</v>
      </c>
    </row>
    <row r="7493" customFormat="false" ht="14.5" hidden="false" customHeight="false" outlineLevel="0" collapsed="false">
      <c r="A7493" s="77" t="s">
        <v>182</v>
      </c>
      <c r="B7493" s="78" t="s">
        <v>196</v>
      </c>
      <c r="C7493" s="78" t="s">
        <v>203</v>
      </c>
      <c r="D7493" s="78" t="n">
        <v>103</v>
      </c>
      <c r="E7493" s="78" t="s">
        <v>23719</v>
      </c>
      <c r="F7493" s="78" t="s">
        <v>23720</v>
      </c>
      <c r="G7493" s="78" t="s">
        <v>23721</v>
      </c>
      <c r="H7493" s="79" t="n">
        <v>125483</v>
      </c>
    </row>
    <row r="7494" customFormat="false" ht="14.5" hidden="false" customHeight="false" outlineLevel="0" collapsed="false">
      <c r="A7494" s="77" t="s">
        <v>182</v>
      </c>
      <c r="B7494" s="78" t="s">
        <v>196</v>
      </c>
      <c r="C7494" s="78" t="s">
        <v>203</v>
      </c>
      <c r="D7494" s="78" t="n">
        <v>103</v>
      </c>
      <c r="E7494" s="78" t="s">
        <v>23722</v>
      </c>
      <c r="F7494" s="78" t="s">
        <v>23723</v>
      </c>
      <c r="G7494" s="78"/>
      <c r="H7494" s="79" t="n">
        <v>119976</v>
      </c>
    </row>
    <row r="7495" customFormat="false" ht="14.5" hidden="false" customHeight="false" outlineLevel="0" collapsed="false">
      <c r="A7495" s="77" t="s">
        <v>182</v>
      </c>
      <c r="B7495" s="78" t="s">
        <v>196</v>
      </c>
      <c r="C7495" s="78" t="s">
        <v>203</v>
      </c>
      <c r="D7495" s="78" t="n">
        <v>103</v>
      </c>
      <c r="E7495" s="78" t="s">
        <v>23724</v>
      </c>
      <c r="F7495" s="78" t="s">
        <v>23725</v>
      </c>
      <c r="G7495" s="78"/>
      <c r="H7495" s="79" t="n">
        <v>105177</v>
      </c>
    </row>
    <row r="7496" customFormat="false" ht="14.5" hidden="false" customHeight="false" outlineLevel="0" collapsed="false">
      <c r="A7496" s="77" t="s">
        <v>182</v>
      </c>
      <c r="B7496" s="78" t="s">
        <v>196</v>
      </c>
      <c r="C7496" s="78" t="s">
        <v>203</v>
      </c>
      <c r="D7496" s="78" t="n">
        <v>103</v>
      </c>
      <c r="E7496" s="78" t="s">
        <v>23726</v>
      </c>
      <c r="F7496" s="78" t="s">
        <v>23727</v>
      </c>
      <c r="G7496" s="78" t="s">
        <v>23728</v>
      </c>
      <c r="H7496" s="79" t="n">
        <v>119228</v>
      </c>
    </row>
    <row r="7497" customFormat="false" ht="14.5" hidden="false" customHeight="false" outlineLevel="0" collapsed="false">
      <c r="A7497" s="77" t="s">
        <v>182</v>
      </c>
      <c r="B7497" s="78" t="s">
        <v>196</v>
      </c>
      <c r="C7497" s="78" t="s">
        <v>203</v>
      </c>
      <c r="D7497" s="78" t="n">
        <v>103</v>
      </c>
      <c r="E7497" s="78" t="s">
        <v>23729</v>
      </c>
      <c r="F7497" s="78" t="s">
        <v>23730</v>
      </c>
      <c r="G7497" s="78" t="s">
        <v>23731</v>
      </c>
      <c r="H7497" s="79" t="n">
        <v>102749</v>
      </c>
    </row>
    <row r="7498" customFormat="false" ht="14.5" hidden="false" customHeight="false" outlineLevel="0" collapsed="false">
      <c r="A7498" s="77" t="s">
        <v>182</v>
      </c>
      <c r="B7498" s="78" t="s">
        <v>196</v>
      </c>
      <c r="C7498" s="78" t="s">
        <v>203</v>
      </c>
      <c r="D7498" s="78" t="n">
        <v>103</v>
      </c>
      <c r="E7498" s="78" t="s">
        <v>23732</v>
      </c>
      <c r="F7498" s="78" t="s">
        <v>23733</v>
      </c>
      <c r="G7498" s="78" t="s">
        <v>23734</v>
      </c>
      <c r="H7498" s="79" t="n">
        <v>118898</v>
      </c>
    </row>
    <row r="7499" customFormat="false" ht="14.5" hidden="false" customHeight="false" outlineLevel="0" collapsed="false">
      <c r="A7499" s="77" t="s">
        <v>182</v>
      </c>
      <c r="B7499" s="78" t="s">
        <v>196</v>
      </c>
      <c r="C7499" s="78" t="s">
        <v>203</v>
      </c>
      <c r="D7499" s="78" t="n">
        <v>103</v>
      </c>
      <c r="E7499" s="78" t="s">
        <v>23735</v>
      </c>
      <c r="F7499" s="78"/>
      <c r="G7499" s="78" t="s">
        <v>23736</v>
      </c>
      <c r="H7499" s="79" t="n">
        <v>114010</v>
      </c>
    </row>
    <row r="7500" customFormat="false" ht="14.5" hidden="false" customHeight="false" outlineLevel="0" collapsed="false">
      <c r="A7500" s="77" t="s">
        <v>182</v>
      </c>
      <c r="B7500" s="78" t="s">
        <v>196</v>
      </c>
      <c r="C7500" s="78" t="s">
        <v>203</v>
      </c>
      <c r="D7500" s="78" t="n">
        <v>103</v>
      </c>
      <c r="E7500" s="78" t="s">
        <v>23737</v>
      </c>
      <c r="F7500" s="78" t="s">
        <v>23738</v>
      </c>
      <c r="G7500" s="78" t="s">
        <v>23739</v>
      </c>
      <c r="H7500" s="79" t="n">
        <v>106316</v>
      </c>
    </row>
    <row r="7501" customFormat="false" ht="14.5" hidden="false" customHeight="false" outlineLevel="0" collapsed="false">
      <c r="A7501" s="77" t="s">
        <v>182</v>
      </c>
      <c r="B7501" s="78" t="s">
        <v>196</v>
      </c>
      <c r="C7501" s="78" t="s">
        <v>203</v>
      </c>
      <c r="D7501" s="78" t="n">
        <v>103</v>
      </c>
      <c r="E7501" s="78" t="s">
        <v>23740</v>
      </c>
      <c r="F7501" s="78" t="s">
        <v>23741</v>
      </c>
      <c r="G7501" s="78"/>
      <c r="H7501" s="79" t="n">
        <v>105884</v>
      </c>
    </row>
    <row r="7502" customFormat="false" ht="14.5" hidden="false" customHeight="false" outlineLevel="0" collapsed="false">
      <c r="A7502" s="77" t="s">
        <v>182</v>
      </c>
      <c r="B7502" s="78" t="s">
        <v>196</v>
      </c>
      <c r="C7502" s="78" t="s">
        <v>203</v>
      </c>
      <c r="D7502" s="78" t="n">
        <v>103</v>
      </c>
      <c r="E7502" s="78" t="s">
        <v>23742</v>
      </c>
      <c r="F7502" s="78" t="s">
        <v>23743</v>
      </c>
      <c r="G7502" s="78"/>
      <c r="H7502" s="79" t="n">
        <v>111231</v>
      </c>
    </row>
    <row r="7503" customFormat="false" ht="14.5" hidden="false" customHeight="false" outlineLevel="0" collapsed="false">
      <c r="A7503" s="77" t="s">
        <v>182</v>
      </c>
      <c r="B7503" s="78" t="s">
        <v>196</v>
      </c>
      <c r="C7503" s="78" t="s">
        <v>203</v>
      </c>
      <c r="D7503" s="78" t="n">
        <v>103</v>
      </c>
      <c r="E7503" s="78" t="s">
        <v>23744</v>
      </c>
      <c r="F7503" s="78" t="s">
        <v>23745</v>
      </c>
      <c r="G7503" s="78" t="s">
        <v>23746</v>
      </c>
      <c r="H7503" s="79" t="n">
        <v>115044</v>
      </c>
    </row>
    <row r="7504" customFormat="false" ht="14.5" hidden="false" customHeight="false" outlineLevel="0" collapsed="false">
      <c r="A7504" s="77" t="s">
        <v>182</v>
      </c>
      <c r="B7504" s="78" t="s">
        <v>196</v>
      </c>
      <c r="C7504" s="78" t="s">
        <v>203</v>
      </c>
      <c r="D7504" s="78" t="n">
        <v>103</v>
      </c>
      <c r="E7504" s="78" t="s">
        <v>23747</v>
      </c>
      <c r="F7504" s="78" t="s">
        <v>23748</v>
      </c>
      <c r="G7504" s="78"/>
      <c r="H7504" s="79" t="n">
        <v>106200</v>
      </c>
    </row>
    <row r="7505" customFormat="false" ht="14.5" hidden="false" customHeight="false" outlineLevel="0" collapsed="false">
      <c r="A7505" s="77" t="s">
        <v>182</v>
      </c>
      <c r="B7505" s="78" t="s">
        <v>196</v>
      </c>
      <c r="C7505" s="78" t="s">
        <v>203</v>
      </c>
      <c r="D7505" s="78" t="n">
        <v>103</v>
      </c>
      <c r="E7505" s="78" t="s">
        <v>23749</v>
      </c>
      <c r="F7505" s="78" t="s">
        <v>23750</v>
      </c>
      <c r="G7505" s="78" t="s">
        <v>23751</v>
      </c>
      <c r="H7505" s="79" t="n">
        <v>108417</v>
      </c>
    </row>
    <row r="7506" customFormat="false" ht="14.5" hidden="false" customHeight="false" outlineLevel="0" collapsed="false">
      <c r="A7506" s="77" t="s">
        <v>182</v>
      </c>
      <c r="B7506" s="78" t="s">
        <v>196</v>
      </c>
      <c r="C7506" s="78" t="s">
        <v>203</v>
      </c>
      <c r="D7506" s="78" t="n">
        <v>103</v>
      </c>
      <c r="E7506" s="78" t="s">
        <v>23752</v>
      </c>
      <c r="F7506" s="78" t="s">
        <v>23753</v>
      </c>
      <c r="G7506" s="78"/>
      <c r="H7506" s="79" t="n">
        <v>115589</v>
      </c>
    </row>
    <row r="7507" customFormat="false" ht="14.5" hidden="false" customHeight="false" outlineLevel="0" collapsed="false">
      <c r="A7507" s="77" t="s">
        <v>182</v>
      </c>
      <c r="B7507" s="78" t="s">
        <v>196</v>
      </c>
      <c r="C7507" s="78" t="s">
        <v>203</v>
      </c>
      <c r="D7507" s="78" t="n">
        <v>103</v>
      </c>
      <c r="E7507" s="78" t="s">
        <v>23754</v>
      </c>
      <c r="F7507" s="78" t="s">
        <v>23755</v>
      </c>
      <c r="G7507" s="78" t="s">
        <v>23756</v>
      </c>
      <c r="H7507" s="79" t="n">
        <v>105422</v>
      </c>
    </row>
    <row r="7508" customFormat="false" ht="14.5" hidden="false" customHeight="false" outlineLevel="0" collapsed="false">
      <c r="A7508" s="77" t="s">
        <v>182</v>
      </c>
      <c r="B7508" s="78" t="s">
        <v>196</v>
      </c>
      <c r="C7508" s="78" t="s">
        <v>203</v>
      </c>
      <c r="D7508" s="78" t="n">
        <v>103</v>
      </c>
      <c r="E7508" s="78" t="s">
        <v>23757</v>
      </c>
      <c r="F7508" s="78" t="s">
        <v>23758</v>
      </c>
      <c r="G7508" s="78"/>
      <c r="H7508" s="79" t="n">
        <v>101937</v>
      </c>
    </row>
    <row r="7509" customFormat="false" ht="14.5" hidden="false" customHeight="false" outlineLevel="0" collapsed="false">
      <c r="A7509" s="77" t="s">
        <v>182</v>
      </c>
      <c r="B7509" s="78" t="s">
        <v>196</v>
      </c>
      <c r="C7509" s="78" t="s">
        <v>203</v>
      </c>
      <c r="D7509" s="78" t="n">
        <v>103</v>
      </c>
      <c r="E7509" s="78" t="s">
        <v>23759</v>
      </c>
      <c r="F7509" s="78" t="s">
        <v>23760</v>
      </c>
      <c r="G7509" s="78" t="s">
        <v>23761</v>
      </c>
      <c r="H7509" s="79" t="n">
        <v>114874</v>
      </c>
    </row>
    <row r="7510" customFormat="false" ht="14.5" hidden="false" customHeight="false" outlineLevel="0" collapsed="false">
      <c r="A7510" s="77" t="s">
        <v>182</v>
      </c>
      <c r="B7510" s="78" t="s">
        <v>196</v>
      </c>
      <c r="C7510" s="78" t="s">
        <v>203</v>
      </c>
      <c r="D7510" s="78" t="n">
        <v>103</v>
      </c>
      <c r="E7510" s="78" t="s">
        <v>23762</v>
      </c>
      <c r="F7510" s="78" t="s">
        <v>23763</v>
      </c>
      <c r="G7510" s="78"/>
      <c r="H7510" s="79" t="n">
        <v>120658</v>
      </c>
    </row>
    <row r="7511" customFormat="false" ht="14.5" hidden="false" customHeight="false" outlineLevel="0" collapsed="false">
      <c r="A7511" s="77" t="s">
        <v>182</v>
      </c>
      <c r="B7511" s="78" t="s">
        <v>196</v>
      </c>
      <c r="C7511" s="78" t="s">
        <v>203</v>
      </c>
      <c r="D7511" s="78" t="n">
        <v>103</v>
      </c>
      <c r="E7511" s="78" t="s">
        <v>23764</v>
      </c>
      <c r="F7511" s="78" t="s">
        <v>23765</v>
      </c>
      <c r="G7511" s="78"/>
      <c r="H7511" s="79" t="n">
        <v>101433</v>
      </c>
    </row>
    <row r="7512" customFormat="false" ht="14.5" hidden="false" customHeight="false" outlineLevel="0" collapsed="false">
      <c r="A7512" s="77" t="s">
        <v>182</v>
      </c>
      <c r="B7512" s="78" t="s">
        <v>196</v>
      </c>
      <c r="C7512" s="78" t="s">
        <v>203</v>
      </c>
      <c r="D7512" s="78" t="n">
        <v>103</v>
      </c>
      <c r="E7512" s="78" t="s">
        <v>23766</v>
      </c>
      <c r="F7512" s="78" t="s">
        <v>23767</v>
      </c>
      <c r="G7512" s="78"/>
      <c r="H7512" s="79" t="n">
        <v>111771</v>
      </c>
    </row>
    <row r="7513" customFormat="false" ht="14.5" hidden="false" customHeight="false" outlineLevel="0" collapsed="false">
      <c r="A7513" s="77" t="s">
        <v>182</v>
      </c>
      <c r="B7513" s="78" t="s">
        <v>196</v>
      </c>
      <c r="C7513" s="78" t="s">
        <v>203</v>
      </c>
      <c r="D7513" s="78" t="n">
        <v>103</v>
      </c>
      <c r="E7513" s="78" t="s">
        <v>23768</v>
      </c>
      <c r="F7513" s="78" t="s">
        <v>23769</v>
      </c>
      <c r="G7513" s="78"/>
      <c r="H7513" s="79" t="n">
        <v>118805</v>
      </c>
    </row>
    <row r="7514" customFormat="false" ht="14.5" hidden="false" customHeight="false" outlineLevel="0" collapsed="false">
      <c r="A7514" s="77" t="s">
        <v>182</v>
      </c>
      <c r="B7514" s="78" t="s">
        <v>196</v>
      </c>
      <c r="C7514" s="78" t="s">
        <v>203</v>
      </c>
      <c r="D7514" s="78" t="n">
        <v>103</v>
      </c>
      <c r="E7514" s="78" t="s">
        <v>23770</v>
      </c>
      <c r="F7514" s="78" t="s">
        <v>23771</v>
      </c>
      <c r="G7514" s="78"/>
      <c r="H7514" s="79" t="n">
        <v>117940</v>
      </c>
    </row>
    <row r="7515" customFormat="false" ht="14.5" hidden="false" customHeight="false" outlineLevel="0" collapsed="false">
      <c r="A7515" s="77" t="s">
        <v>182</v>
      </c>
      <c r="B7515" s="78" t="s">
        <v>196</v>
      </c>
      <c r="C7515" s="78" t="s">
        <v>203</v>
      </c>
      <c r="D7515" s="78" t="n">
        <v>103</v>
      </c>
      <c r="E7515" s="78" t="s">
        <v>23772</v>
      </c>
      <c r="F7515" s="78" t="s">
        <v>23773</v>
      </c>
      <c r="G7515" s="78" t="s">
        <v>23774</v>
      </c>
      <c r="H7515" s="79" t="n">
        <v>106080</v>
      </c>
    </row>
    <row r="7516" customFormat="false" ht="14.5" hidden="false" customHeight="false" outlineLevel="0" collapsed="false">
      <c r="A7516" s="77" t="s">
        <v>182</v>
      </c>
      <c r="B7516" s="78" t="s">
        <v>196</v>
      </c>
      <c r="C7516" s="78" t="s">
        <v>203</v>
      </c>
      <c r="D7516" s="78" t="n">
        <v>103</v>
      </c>
      <c r="E7516" s="78" t="s">
        <v>23775</v>
      </c>
      <c r="F7516" s="78" t="s">
        <v>23776</v>
      </c>
      <c r="G7516" s="78" t="s">
        <v>23777</v>
      </c>
      <c r="H7516" s="79" t="n">
        <v>105167</v>
      </c>
    </row>
    <row r="7517" customFormat="false" ht="14.5" hidden="false" customHeight="false" outlineLevel="0" collapsed="false">
      <c r="A7517" s="77" t="s">
        <v>182</v>
      </c>
      <c r="B7517" s="78" t="s">
        <v>196</v>
      </c>
      <c r="C7517" s="78" t="s">
        <v>203</v>
      </c>
      <c r="D7517" s="78" t="n">
        <v>103</v>
      </c>
      <c r="E7517" s="78" t="s">
        <v>23778</v>
      </c>
      <c r="F7517" s="78" t="s">
        <v>23779</v>
      </c>
      <c r="G7517" s="78" t="s">
        <v>23780</v>
      </c>
      <c r="H7517" s="79" t="n">
        <v>116839</v>
      </c>
    </row>
    <row r="7518" customFormat="false" ht="14.5" hidden="false" customHeight="false" outlineLevel="0" collapsed="false">
      <c r="A7518" s="77" t="s">
        <v>182</v>
      </c>
      <c r="B7518" s="78" t="s">
        <v>196</v>
      </c>
      <c r="C7518" s="78" t="s">
        <v>203</v>
      </c>
      <c r="D7518" s="78" t="n">
        <v>103</v>
      </c>
      <c r="E7518" s="78" t="s">
        <v>23781</v>
      </c>
      <c r="F7518" s="78" t="s">
        <v>23782</v>
      </c>
      <c r="G7518" s="78" t="s">
        <v>23783</v>
      </c>
      <c r="H7518" s="79" t="n">
        <v>103956</v>
      </c>
    </row>
    <row r="7519" customFormat="false" ht="14.5" hidden="false" customHeight="false" outlineLevel="0" collapsed="false">
      <c r="A7519" s="77" t="s">
        <v>182</v>
      </c>
      <c r="B7519" s="78" t="s">
        <v>196</v>
      </c>
      <c r="C7519" s="78" t="s">
        <v>203</v>
      </c>
      <c r="D7519" s="78" t="n">
        <v>103</v>
      </c>
      <c r="E7519" s="78" t="s">
        <v>23784</v>
      </c>
      <c r="F7519" s="78" t="s">
        <v>23785</v>
      </c>
      <c r="G7519" s="78" t="s">
        <v>23786</v>
      </c>
      <c r="H7519" s="79" t="n">
        <v>106105</v>
      </c>
    </row>
    <row r="7520" customFormat="false" ht="14.5" hidden="false" customHeight="false" outlineLevel="0" collapsed="false">
      <c r="A7520" s="77" t="s">
        <v>182</v>
      </c>
      <c r="B7520" s="78" t="s">
        <v>196</v>
      </c>
      <c r="C7520" s="78" t="s">
        <v>203</v>
      </c>
      <c r="D7520" s="78" t="n">
        <v>103</v>
      </c>
      <c r="E7520" s="78" t="s">
        <v>23787</v>
      </c>
      <c r="F7520" s="78"/>
      <c r="G7520" s="78" t="s">
        <v>23788</v>
      </c>
      <c r="H7520" s="79" t="n">
        <v>109805</v>
      </c>
    </row>
    <row r="7521" customFormat="false" ht="14.5" hidden="false" customHeight="false" outlineLevel="0" collapsed="false">
      <c r="A7521" s="77" t="s">
        <v>182</v>
      </c>
      <c r="B7521" s="78" t="s">
        <v>196</v>
      </c>
      <c r="C7521" s="78" t="s">
        <v>203</v>
      </c>
      <c r="D7521" s="78" t="n">
        <v>103</v>
      </c>
      <c r="E7521" s="78" t="s">
        <v>23789</v>
      </c>
      <c r="F7521" s="78" t="s">
        <v>23790</v>
      </c>
      <c r="G7521" s="78"/>
      <c r="H7521" s="79" t="n">
        <v>115290</v>
      </c>
    </row>
    <row r="7522" customFormat="false" ht="14.5" hidden="false" customHeight="false" outlineLevel="0" collapsed="false">
      <c r="A7522" s="77" t="s">
        <v>182</v>
      </c>
      <c r="B7522" s="78" t="s">
        <v>196</v>
      </c>
      <c r="C7522" s="78" t="s">
        <v>203</v>
      </c>
      <c r="D7522" s="78" t="n">
        <v>103</v>
      </c>
      <c r="E7522" s="78" t="s">
        <v>23791</v>
      </c>
      <c r="F7522" s="78" t="s">
        <v>23792</v>
      </c>
      <c r="G7522" s="78"/>
      <c r="H7522" s="79" t="n">
        <v>111347</v>
      </c>
    </row>
    <row r="7523" customFormat="false" ht="14.5" hidden="false" customHeight="false" outlineLevel="0" collapsed="false">
      <c r="A7523" s="77" t="s">
        <v>182</v>
      </c>
      <c r="B7523" s="78" t="s">
        <v>196</v>
      </c>
      <c r="C7523" s="78" t="s">
        <v>203</v>
      </c>
      <c r="D7523" s="78" t="n">
        <v>103</v>
      </c>
      <c r="E7523" s="78" t="s">
        <v>23793</v>
      </c>
      <c r="F7523" s="78" t="s">
        <v>23794</v>
      </c>
      <c r="G7523" s="78"/>
      <c r="H7523" s="79" t="n">
        <v>111671</v>
      </c>
    </row>
    <row r="7524" customFormat="false" ht="14.5" hidden="false" customHeight="false" outlineLevel="0" collapsed="false">
      <c r="A7524" s="77" t="s">
        <v>182</v>
      </c>
      <c r="B7524" s="78" t="s">
        <v>196</v>
      </c>
      <c r="C7524" s="78" t="s">
        <v>203</v>
      </c>
      <c r="D7524" s="78" t="n">
        <v>103</v>
      </c>
      <c r="E7524" s="78" t="s">
        <v>23795</v>
      </c>
      <c r="F7524" s="78" t="s">
        <v>23796</v>
      </c>
      <c r="G7524" s="78" t="s">
        <v>23797</v>
      </c>
      <c r="H7524" s="79" t="n">
        <v>102933</v>
      </c>
    </row>
    <row r="7525" customFormat="false" ht="14.5" hidden="false" customHeight="false" outlineLevel="0" collapsed="false">
      <c r="A7525" s="77" t="s">
        <v>182</v>
      </c>
      <c r="B7525" s="78" t="s">
        <v>196</v>
      </c>
      <c r="C7525" s="78" t="s">
        <v>203</v>
      </c>
      <c r="D7525" s="78" t="n">
        <v>103</v>
      </c>
      <c r="E7525" s="78" t="s">
        <v>23798</v>
      </c>
      <c r="F7525" s="78" t="s">
        <v>23799</v>
      </c>
      <c r="G7525" s="78" t="s">
        <v>23800</v>
      </c>
      <c r="H7525" s="79" t="n">
        <v>117886</v>
      </c>
    </row>
    <row r="7526" customFormat="false" ht="14.5" hidden="false" customHeight="false" outlineLevel="0" collapsed="false">
      <c r="A7526" s="77" t="s">
        <v>182</v>
      </c>
      <c r="B7526" s="78" t="s">
        <v>196</v>
      </c>
      <c r="C7526" s="78" t="s">
        <v>203</v>
      </c>
      <c r="D7526" s="78" t="n">
        <v>103</v>
      </c>
      <c r="E7526" s="78" t="s">
        <v>23801</v>
      </c>
      <c r="F7526" s="78" t="s">
        <v>23802</v>
      </c>
      <c r="G7526" s="78"/>
      <c r="H7526" s="79" t="n">
        <v>114600</v>
      </c>
    </row>
    <row r="7527" customFormat="false" ht="14.5" hidden="false" customHeight="false" outlineLevel="0" collapsed="false">
      <c r="A7527" s="77" t="s">
        <v>182</v>
      </c>
      <c r="B7527" s="78" t="s">
        <v>196</v>
      </c>
      <c r="C7527" s="78" t="s">
        <v>203</v>
      </c>
      <c r="D7527" s="78" t="n">
        <v>103</v>
      </c>
      <c r="E7527" s="78" t="s">
        <v>23803</v>
      </c>
      <c r="F7527" s="78" t="s">
        <v>23804</v>
      </c>
      <c r="G7527" s="78"/>
      <c r="H7527" s="79" t="n">
        <v>119332</v>
      </c>
    </row>
    <row r="7528" customFormat="false" ht="14.5" hidden="false" customHeight="false" outlineLevel="0" collapsed="false">
      <c r="A7528" s="77" t="s">
        <v>182</v>
      </c>
      <c r="B7528" s="78" t="s">
        <v>196</v>
      </c>
      <c r="C7528" s="78" t="s">
        <v>203</v>
      </c>
      <c r="D7528" s="78" t="n">
        <v>103</v>
      </c>
      <c r="E7528" s="78" t="s">
        <v>23805</v>
      </c>
      <c r="F7528" s="78" t="s">
        <v>23806</v>
      </c>
      <c r="G7528" s="78"/>
      <c r="H7528" s="79" t="n">
        <v>111474</v>
      </c>
    </row>
    <row r="7529" customFormat="false" ht="14.5" hidden="false" customHeight="false" outlineLevel="0" collapsed="false">
      <c r="A7529" s="77" t="s">
        <v>182</v>
      </c>
      <c r="B7529" s="78" t="s">
        <v>196</v>
      </c>
      <c r="C7529" s="78" t="s">
        <v>203</v>
      </c>
      <c r="D7529" s="78" t="n">
        <v>103</v>
      </c>
      <c r="E7529" s="78" t="s">
        <v>23807</v>
      </c>
      <c r="F7529" s="78" t="s">
        <v>23808</v>
      </c>
      <c r="G7529" s="78" t="s">
        <v>23809</v>
      </c>
      <c r="H7529" s="79" t="n">
        <v>118266</v>
      </c>
    </row>
    <row r="7530" customFormat="false" ht="14.5" hidden="false" customHeight="false" outlineLevel="0" collapsed="false">
      <c r="A7530" s="77" t="s">
        <v>182</v>
      </c>
      <c r="B7530" s="78" t="s">
        <v>196</v>
      </c>
      <c r="C7530" s="78" t="s">
        <v>203</v>
      </c>
      <c r="D7530" s="78" t="n">
        <v>103</v>
      </c>
      <c r="E7530" s="78" t="s">
        <v>23810</v>
      </c>
      <c r="F7530" s="78" t="s">
        <v>23811</v>
      </c>
      <c r="G7530" s="78" t="s">
        <v>23812</v>
      </c>
      <c r="H7530" s="79" t="n">
        <v>118660</v>
      </c>
    </row>
    <row r="7531" customFormat="false" ht="14.5" hidden="false" customHeight="false" outlineLevel="0" collapsed="false">
      <c r="A7531" s="77" t="s">
        <v>182</v>
      </c>
      <c r="B7531" s="78" t="s">
        <v>196</v>
      </c>
      <c r="C7531" s="78" t="s">
        <v>203</v>
      </c>
      <c r="D7531" s="78" t="n">
        <v>103</v>
      </c>
      <c r="E7531" s="78" t="s">
        <v>23813</v>
      </c>
      <c r="F7531" s="78" t="s">
        <v>23814</v>
      </c>
      <c r="G7531" s="78" t="s">
        <v>23815</v>
      </c>
      <c r="H7531" s="79" t="n">
        <v>113965</v>
      </c>
    </row>
    <row r="7532" customFormat="false" ht="14.5" hidden="false" customHeight="false" outlineLevel="0" collapsed="false">
      <c r="A7532" s="77" t="s">
        <v>182</v>
      </c>
      <c r="B7532" s="78" t="s">
        <v>196</v>
      </c>
      <c r="C7532" s="78" t="s">
        <v>203</v>
      </c>
      <c r="D7532" s="78" t="n">
        <v>103</v>
      </c>
      <c r="E7532" s="78" t="s">
        <v>23816</v>
      </c>
      <c r="F7532" s="78" t="s">
        <v>23817</v>
      </c>
      <c r="G7532" s="78"/>
      <c r="H7532" s="79" t="n">
        <v>128660</v>
      </c>
    </row>
    <row r="7533" customFormat="false" ht="14.5" hidden="false" customHeight="false" outlineLevel="0" collapsed="false">
      <c r="A7533" s="77" t="s">
        <v>182</v>
      </c>
      <c r="B7533" s="78" t="s">
        <v>196</v>
      </c>
      <c r="C7533" s="78" t="s">
        <v>203</v>
      </c>
      <c r="D7533" s="78" t="n">
        <v>103</v>
      </c>
      <c r="E7533" s="78" t="s">
        <v>23818</v>
      </c>
      <c r="F7533" s="78" t="s">
        <v>23819</v>
      </c>
      <c r="G7533" s="78" t="s">
        <v>23820</v>
      </c>
      <c r="H7533" s="79" t="n">
        <v>116078</v>
      </c>
    </row>
    <row r="7534" customFormat="false" ht="14.5" hidden="false" customHeight="false" outlineLevel="0" collapsed="false">
      <c r="A7534" s="77" t="s">
        <v>182</v>
      </c>
      <c r="B7534" s="78" t="s">
        <v>196</v>
      </c>
      <c r="C7534" s="78" t="s">
        <v>203</v>
      </c>
      <c r="D7534" s="78" t="n">
        <v>103</v>
      </c>
      <c r="E7534" s="78" t="s">
        <v>23821</v>
      </c>
      <c r="F7534" s="78" t="s">
        <v>23822</v>
      </c>
      <c r="G7534" s="78" t="s">
        <v>23823</v>
      </c>
      <c r="H7534" s="79" t="n">
        <v>127199</v>
      </c>
    </row>
    <row r="7535" customFormat="false" ht="14.5" hidden="false" customHeight="false" outlineLevel="0" collapsed="false">
      <c r="A7535" s="77" t="s">
        <v>182</v>
      </c>
      <c r="B7535" s="78" t="s">
        <v>196</v>
      </c>
      <c r="C7535" s="78" t="s">
        <v>203</v>
      </c>
      <c r="D7535" s="78" t="n">
        <v>103</v>
      </c>
      <c r="E7535" s="78" t="s">
        <v>23824</v>
      </c>
      <c r="F7535" s="78" t="s">
        <v>23825</v>
      </c>
      <c r="G7535" s="78" t="s">
        <v>23826</v>
      </c>
      <c r="H7535" s="79" t="n">
        <v>102508</v>
      </c>
    </row>
    <row r="7536" customFormat="false" ht="14.5" hidden="false" customHeight="false" outlineLevel="0" collapsed="false">
      <c r="A7536" s="77" t="s">
        <v>182</v>
      </c>
      <c r="B7536" s="78" t="s">
        <v>196</v>
      </c>
      <c r="C7536" s="78" t="s">
        <v>203</v>
      </c>
      <c r="D7536" s="78" t="n">
        <v>103</v>
      </c>
      <c r="E7536" s="78" t="s">
        <v>23827</v>
      </c>
      <c r="F7536" s="78" t="s">
        <v>23828</v>
      </c>
      <c r="G7536" s="78" t="s">
        <v>23829</v>
      </c>
      <c r="H7536" s="79" t="n">
        <v>114297</v>
      </c>
    </row>
    <row r="7537" customFormat="false" ht="14.5" hidden="false" customHeight="false" outlineLevel="0" collapsed="false">
      <c r="A7537" s="77" t="s">
        <v>182</v>
      </c>
      <c r="B7537" s="78" t="s">
        <v>196</v>
      </c>
      <c r="C7537" s="78" t="s">
        <v>203</v>
      </c>
      <c r="D7537" s="78" t="n">
        <v>103</v>
      </c>
      <c r="E7537" s="78" t="s">
        <v>23830</v>
      </c>
      <c r="F7537" s="78" t="s">
        <v>23831</v>
      </c>
      <c r="G7537" s="78"/>
      <c r="H7537" s="79" t="n">
        <v>110245</v>
      </c>
    </row>
    <row r="7538" customFormat="false" ht="14.5" hidden="false" customHeight="false" outlineLevel="0" collapsed="false">
      <c r="A7538" s="77" t="s">
        <v>182</v>
      </c>
      <c r="B7538" s="78" t="s">
        <v>196</v>
      </c>
      <c r="C7538" s="78" t="s">
        <v>203</v>
      </c>
      <c r="D7538" s="78" t="n">
        <v>103</v>
      </c>
      <c r="E7538" s="78" t="s">
        <v>23832</v>
      </c>
      <c r="F7538" s="78" t="s">
        <v>23833</v>
      </c>
      <c r="G7538" s="78" t="s">
        <v>23834</v>
      </c>
      <c r="H7538" s="79" t="n">
        <v>112645</v>
      </c>
    </row>
    <row r="7539" customFormat="false" ht="14.5" hidden="false" customHeight="false" outlineLevel="0" collapsed="false">
      <c r="A7539" s="77" t="s">
        <v>182</v>
      </c>
      <c r="B7539" s="78" t="s">
        <v>196</v>
      </c>
      <c r="C7539" s="78" t="s">
        <v>203</v>
      </c>
      <c r="D7539" s="78" t="n">
        <v>103</v>
      </c>
      <c r="E7539" s="78" t="s">
        <v>23835</v>
      </c>
      <c r="F7539" s="78" t="s">
        <v>23836</v>
      </c>
      <c r="G7539" s="78" t="s">
        <v>23837</v>
      </c>
      <c r="H7539" s="79" t="n">
        <v>103520</v>
      </c>
    </row>
    <row r="7540" customFormat="false" ht="14.5" hidden="false" customHeight="false" outlineLevel="0" collapsed="false">
      <c r="A7540" s="77" t="s">
        <v>182</v>
      </c>
      <c r="B7540" s="78" t="s">
        <v>196</v>
      </c>
      <c r="C7540" s="78" t="s">
        <v>203</v>
      </c>
      <c r="D7540" s="78" t="n">
        <v>103</v>
      </c>
      <c r="E7540" s="78" t="s">
        <v>23838</v>
      </c>
      <c r="F7540" s="78" t="s">
        <v>23839</v>
      </c>
      <c r="G7540" s="78" t="s">
        <v>23840</v>
      </c>
      <c r="H7540" s="79" t="n">
        <v>113743</v>
      </c>
    </row>
    <row r="7541" customFormat="false" ht="14.5" hidden="false" customHeight="false" outlineLevel="0" collapsed="false">
      <c r="A7541" s="77" t="s">
        <v>182</v>
      </c>
      <c r="B7541" s="78" t="s">
        <v>196</v>
      </c>
      <c r="C7541" s="78" t="s">
        <v>203</v>
      </c>
      <c r="D7541" s="78" t="n">
        <v>103</v>
      </c>
      <c r="E7541" s="78" t="s">
        <v>23841</v>
      </c>
      <c r="F7541" s="78" t="s">
        <v>23842</v>
      </c>
      <c r="G7541" s="78"/>
      <c r="H7541" s="79" t="n">
        <v>101513</v>
      </c>
    </row>
    <row r="7542" customFormat="false" ht="14.5" hidden="false" customHeight="false" outlineLevel="0" collapsed="false">
      <c r="A7542" s="77" t="s">
        <v>182</v>
      </c>
      <c r="B7542" s="78" t="s">
        <v>196</v>
      </c>
      <c r="C7542" s="78" t="s">
        <v>203</v>
      </c>
      <c r="D7542" s="78" t="n">
        <v>103</v>
      </c>
      <c r="E7542" s="78" t="s">
        <v>23843</v>
      </c>
      <c r="F7542" s="78" t="s">
        <v>23844</v>
      </c>
      <c r="G7542" s="78" t="s">
        <v>23845</v>
      </c>
      <c r="H7542" s="79" t="n">
        <v>100773</v>
      </c>
    </row>
    <row r="7543" customFormat="false" ht="14.5" hidden="false" customHeight="false" outlineLevel="0" collapsed="false">
      <c r="A7543" s="77" t="s">
        <v>182</v>
      </c>
      <c r="B7543" s="78" t="s">
        <v>196</v>
      </c>
      <c r="C7543" s="78" t="s">
        <v>203</v>
      </c>
      <c r="D7543" s="78" t="n">
        <v>103</v>
      </c>
      <c r="E7543" s="78" t="s">
        <v>23846</v>
      </c>
      <c r="F7543" s="78" t="s">
        <v>23847</v>
      </c>
      <c r="G7543" s="78" t="s">
        <v>23848</v>
      </c>
      <c r="H7543" s="79" t="n">
        <v>110124</v>
      </c>
    </row>
    <row r="7544" customFormat="false" ht="14.5" hidden="false" customHeight="false" outlineLevel="0" collapsed="false">
      <c r="A7544" s="77" t="s">
        <v>182</v>
      </c>
      <c r="B7544" s="78" t="s">
        <v>196</v>
      </c>
      <c r="C7544" s="78" t="s">
        <v>203</v>
      </c>
      <c r="D7544" s="78" t="n">
        <v>103</v>
      </c>
      <c r="E7544" s="78" t="s">
        <v>23849</v>
      </c>
      <c r="F7544" s="78" t="s">
        <v>23850</v>
      </c>
      <c r="G7544" s="78"/>
      <c r="H7544" s="79" t="n">
        <v>107436</v>
      </c>
    </row>
    <row r="7545" customFormat="false" ht="14.5" hidden="false" customHeight="false" outlineLevel="0" collapsed="false">
      <c r="A7545" s="77" t="s">
        <v>182</v>
      </c>
      <c r="B7545" s="78" t="s">
        <v>196</v>
      </c>
      <c r="C7545" s="78" t="s">
        <v>203</v>
      </c>
      <c r="D7545" s="78" t="n">
        <v>103</v>
      </c>
      <c r="E7545" s="78" t="s">
        <v>23851</v>
      </c>
      <c r="F7545" s="78" t="s">
        <v>23852</v>
      </c>
      <c r="G7545" s="78" t="s">
        <v>23853</v>
      </c>
      <c r="H7545" s="79" t="n">
        <v>107800</v>
      </c>
    </row>
    <row r="7546" customFormat="false" ht="14.5" hidden="false" customHeight="false" outlineLevel="0" collapsed="false">
      <c r="A7546" s="77" t="s">
        <v>182</v>
      </c>
      <c r="B7546" s="78" t="s">
        <v>196</v>
      </c>
      <c r="C7546" s="78" t="s">
        <v>203</v>
      </c>
      <c r="D7546" s="78" t="n">
        <v>103</v>
      </c>
      <c r="E7546" s="78" t="s">
        <v>23854</v>
      </c>
      <c r="F7546" s="78" t="s">
        <v>23855</v>
      </c>
      <c r="G7546" s="78" t="s">
        <v>23856</v>
      </c>
      <c r="H7546" s="79" t="n">
        <v>112578</v>
      </c>
    </row>
    <row r="7547" customFormat="false" ht="14.5" hidden="false" customHeight="false" outlineLevel="0" collapsed="false">
      <c r="A7547" s="77" t="s">
        <v>182</v>
      </c>
      <c r="B7547" s="78" t="s">
        <v>196</v>
      </c>
      <c r="C7547" s="78" t="s">
        <v>203</v>
      </c>
      <c r="D7547" s="78" t="n">
        <v>103</v>
      </c>
      <c r="E7547" s="78" t="s">
        <v>23857</v>
      </c>
      <c r="F7547" s="78" t="s">
        <v>23858</v>
      </c>
      <c r="G7547" s="78"/>
      <c r="H7547" s="79" t="n">
        <v>100975</v>
      </c>
    </row>
    <row r="7548" customFormat="false" ht="14.5" hidden="false" customHeight="false" outlineLevel="0" collapsed="false">
      <c r="A7548" s="77" t="s">
        <v>182</v>
      </c>
      <c r="B7548" s="78" t="s">
        <v>196</v>
      </c>
      <c r="C7548" s="78" t="s">
        <v>203</v>
      </c>
      <c r="D7548" s="78" t="n">
        <v>103</v>
      </c>
      <c r="E7548" s="78" t="s">
        <v>23859</v>
      </c>
      <c r="F7548" s="78" t="s">
        <v>23860</v>
      </c>
      <c r="G7548" s="78" t="s">
        <v>23861</v>
      </c>
      <c r="H7548" s="79" t="n">
        <v>113094</v>
      </c>
    </row>
    <row r="7549" customFormat="false" ht="14.5" hidden="false" customHeight="false" outlineLevel="0" collapsed="false">
      <c r="A7549" s="77" t="s">
        <v>182</v>
      </c>
      <c r="B7549" s="78" t="s">
        <v>196</v>
      </c>
      <c r="C7549" s="78" t="s">
        <v>203</v>
      </c>
      <c r="D7549" s="78" t="n">
        <v>103</v>
      </c>
      <c r="E7549" s="78" t="s">
        <v>23862</v>
      </c>
      <c r="F7549" s="78" t="s">
        <v>23863</v>
      </c>
      <c r="G7549" s="78" t="s">
        <v>23864</v>
      </c>
      <c r="H7549" s="79" t="n">
        <v>105233</v>
      </c>
    </row>
    <row r="7550" customFormat="false" ht="14.5" hidden="false" customHeight="false" outlineLevel="0" collapsed="false">
      <c r="A7550" s="77" t="s">
        <v>182</v>
      </c>
      <c r="B7550" s="78" t="s">
        <v>196</v>
      </c>
      <c r="C7550" s="78" t="s">
        <v>203</v>
      </c>
      <c r="D7550" s="78" t="n">
        <v>103</v>
      </c>
      <c r="E7550" s="78" t="s">
        <v>23865</v>
      </c>
      <c r="F7550" s="78" t="s">
        <v>23866</v>
      </c>
      <c r="G7550" s="78"/>
      <c r="H7550" s="79" t="n">
        <v>106444</v>
      </c>
    </row>
    <row r="7551" customFormat="false" ht="14.5" hidden="false" customHeight="false" outlineLevel="0" collapsed="false">
      <c r="A7551" s="77" t="s">
        <v>182</v>
      </c>
      <c r="B7551" s="78" t="s">
        <v>196</v>
      </c>
      <c r="C7551" s="78" t="s">
        <v>203</v>
      </c>
      <c r="D7551" s="78" t="n">
        <v>103</v>
      </c>
      <c r="E7551" s="78" t="s">
        <v>23867</v>
      </c>
      <c r="F7551" s="78" t="s">
        <v>23868</v>
      </c>
      <c r="G7551" s="78"/>
      <c r="H7551" s="79" t="n">
        <v>112144</v>
      </c>
    </row>
    <row r="7552" customFormat="false" ht="14.5" hidden="false" customHeight="false" outlineLevel="0" collapsed="false">
      <c r="A7552" s="77" t="s">
        <v>182</v>
      </c>
      <c r="B7552" s="78" t="s">
        <v>196</v>
      </c>
      <c r="C7552" s="78" t="s">
        <v>203</v>
      </c>
      <c r="D7552" s="78" t="n">
        <v>103</v>
      </c>
      <c r="E7552" s="78" t="s">
        <v>23869</v>
      </c>
      <c r="F7552" s="78" t="s">
        <v>23870</v>
      </c>
      <c r="G7552" s="78"/>
      <c r="H7552" s="79" t="n">
        <v>125733</v>
      </c>
    </row>
    <row r="7553" customFormat="false" ht="14.5" hidden="false" customHeight="false" outlineLevel="0" collapsed="false">
      <c r="A7553" s="77" t="s">
        <v>182</v>
      </c>
      <c r="B7553" s="78" t="s">
        <v>196</v>
      </c>
      <c r="C7553" s="78" t="s">
        <v>203</v>
      </c>
      <c r="D7553" s="78" t="n">
        <v>103</v>
      </c>
      <c r="E7553" s="78" t="s">
        <v>23871</v>
      </c>
      <c r="F7553" s="78" t="s">
        <v>23872</v>
      </c>
      <c r="G7553" s="78" t="s">
        <v>23873</v>
      </c>
      <c r="H7553" s="79" t="n">
        <v>108231</v>
      </c>
    </row>
    <row r="7554" customFormat="false" ht="14.5" hidden="false" customHeight="false" outlineLevel="0" collapsed="false">
      <c r="A7554" s="77" t="s">
        <v>182</v>
      </c>
      <c r="B7554" s="78" t="s">
        <v>196</v>
      </c>
      <c r="C7554" s="78" t="s">
        <v>203</v>
      </c>
      <c r="D7554" s="78" t="n">
        <v>103</v>
      </c>
      <c r="E7554" s="78" t="s">
        <v>23874</v>
      </c>
      <c r="F7554" s="78" t="s">
        <v>23875</v>
      </c>
      <c r="G7554" s="78" t="s">
        <v>23876</v>
      </c>
      <c r="H7554" s="79" t="n">
        <v>115462</v>
      </c>
    </row>
    <row r="7555" customFormat="false" ht="14.5" hidden="false" customHeight="false" outlineLevel="0" collapsed="false">
      <c r="A7555" s="77" t="s">
        <v>182</v>
      </c>
      <c r="B7555" s="78" t="s">
        <v>196</v>
      </c>
      <c r="C7555" s="78" t="s">
        <v>203</v>
      </c>
      <c r="D7555" s="78" t="n">
        <v>103</v>
      </c>
      <c r="E7555" s="78" t="s">
        <v>23877</v>
      </c>
      <c r="F7555" s="78" t="s">
        <v>23878</v>
      </c>
      <c r="G7555" s="78" t="s">
        <v>23879</v>
      </c>
      <c r="H7555" s="79" t="n">
        <v>124835</v>
      </c>
    </row>
    <row r="7556" customFormat="false" ht="14.5" hidden="false" customHeight="false" outlineLevel="0" collapsed="false">
      <c r="A7556" s="77" t="s">
        <v>182</v>
      </c>
      <c r="B7556" s="78" t="s">
        <v>196</v>
      </c>
      <c r="C7556" s="78" t="s">
        <v>203</v>
      </c>
      <c r="D7556" s="78" t="n">
        <v>103</v>
      </c>
      <c r="E7556" s="78" t="s">
        <v>23880</v>
      </c>
      <c r="F7556" s="78" t="s">
        <v>23881</v>
      </c>
      <c r="G7556" s="78"/>
      <c r="H7556" s="79" t="n">
        <v>130505</v>
      </c>
    </row>
    <row r="7557" customFormat="false" ht="14.5" hidden="false" customHeight="false" outlineLevel="0" collapsed="false">
      <c r="A7557" s="77" t="s">
        <v>182</v>
      </c>
      <c r="B7557" s="78" t="s">
        <v>196</v>
      </c>
      <c r="C7557" s="78" t="s">
        <v>203</v>
      </c>
      <c r="D7557" s="78" t="n">
        <v>103</v>
      </c>
      <c r="E7557" s="78" t="s">
        <v>23882</v>
      </c>
      <c r="F7557" s="78" t="s">
        <v>23883</v>
      </c>
      <c r="G7557" s="78"/>
      <c r="H7557" s="79" t="n">
        <v>107829</v>
      </c>
    </row>
    <row r="7558" customFormat="false" ht="14.5" hidden="false" customHeight="false" outlineLevel="0" collapsed="false">
      <c r="A7558" s="77" t="s">
        <v>182</v>
      </c>
      <c r="B7558" s="78" t="s">
        <v>196</v>
      </c>
      <c r="C7558" s="78" t="s">
        <v>203</v>
      </c>
      <c r="D7558" s="78" t="n">
        <v>103</v>
      </c>
      <c r="E7558" s="78" t="s">
        <v>23884</v>
      </c>
      <c r="F7558" s="78" t="s">
        <v>23885</v>
      </c>
      <c r="G7558" s="78"/>
      <c r="H7558" s="79" t="n">
        <v>119068</v>
      </c>
    </row>
    <row r="7559" customFormat="false" ht="14.5" hidden="false" customHeight="false" outlineLevel="0" collapsed="false">
      <c r="A7559" s="77" t="s">
        <v>182</v>
      </c>
      <c r="B7559" s="78" t="s">
        <v>196</v>
      </c>
      <c r="C7559" s="78" t="s">
        <v>203</v>
      </c>
      <c r="D7559" s="78" t="n">
        <v>103</v>
      </c>
      <c r="E7559" s="78" t="s">
        <v>23886</v>
      </c>
      <c r="F7559" s="78" t="s">
        <v>23887</v>
      </c>
      <c r="G7559" s="78"/>
      <c r="H7559" s="79" t="n">
        <v>114660</v>
      </c>
    </row>
    <row r="7560" customFormat="false" ht="14.5" hidden="false" customHeight="false" outlineLevel="0" collapsed="false">
      <c r="A7560" s="77" t="s">
        <v>182</v>
      </c>
      <c r="B7560" s="78" t="s">
        <v>196</v>
      </c>
      <c r="C7560" s="78" t="s">
        <v>203</v>
      </c>
      <c r="D7560" s="78" t="n">
        <v>103</v>
      </c>
      <c r="E7560" s="78" t="s">
        <v>23888</v>
      </c>
      <c r="F7560" s="78" t="s">
        <v>23889</v>
      </c>
      <c r="G7560" s="78"/>
      <c r="H7560" s="79" t="n">
        <v>107485</v>
      </c>
    </row>
    <row r="7561" customFormat="false" ht="14.5" hidden="false" customHeight="false" outlineLevel="0" collapsed="false">
      <c r="A7561" s="77" t="s">
        <v>182</v>
      </c>
      <c r="B7561" s="78" t="s">
        <v>196</v>
      </c>
      <c r="C7561" s="78" t="s">
        <v>203</v>
      </c>
      <c r="D7561" s="78" t="n">
        <v>103</v>
      </c>
      <c r="E7561" s="78" t="s">
        <v>23890</v>
      </c>
      <c r="F7561" s="78" t="s">
        <v>23891</v>
      </c>
      <c r="G7561" s="78" t="s">
        <v>23892</v>
      </c>
      <c r="H7561" s="79" t="n">
        <v>112260</v>
      </c>
    </row>
    <row r="7562" customFormat="false" ht="14.5" hidden="false" customHeight="false" outlineLevel="0" collapsed="false">
      <c r="A7562" s="77" t="s">
        <v>182</v>
      </c>
      <c r="B7562" s="78" t="s">
        <v>196</v>
      </c>
      <c r="C7562" s="78" t="s">
        <v>203</v>
      </c>
      <c r="D7562" s="78" t="n">
        <v>103</v>
      </c>
      <c r="E7562" s="78" t="s">
        <v>23893</v>
      </c>
      <c r="F7562" s="78" t="s">
        <v>23894</v>
      </c>
      <c r="G7562" s="78" t="s">
        <v>23895</v>
      </c>
      <c r="H7562" s="79" t="n">
        <v>120100</v>
      </c>
    </row>
    <row r="7563" customFormat="false" ht="14.5" hidden="false" customHeight="false" outlineLevel="0" collapsed="false">
      <c r="A7563" s="77" t="s">
        <v>182</v>
      </c>
      <c r="B7563" s="78" t="s">
        <v>196</v>
      </c>
      <c r="C7563" s="78" t="s">
        <v>203</v>
      </c>
      <c r="D7563" s="78" t="n">
        <v>103</v>
      </c>
      <c r="E7563" s="78" t="s">
        <v>23896</v>
      </c>
      <c r="F7563" s="78" t="s">
        <v>23897</v>
      </c>
      <c r="G7563" s="78" t="s">
        <v>23898</v>
      </c>
      <c r="H7563" s="79" t="n">
        <v>104297</v>
      </c>
    </row>
    <row r="7564" customFormat="false" ht="14.5" hidden="false" customHeight="false" outlineLevel="0" collapsed="false">
      <c r="A7564" s="77" t="s">
        <v>182</v>
      </c>
      <c r="B7564" s="78" t="s">
        <v>196</v>
      </c>
      <c r="C7564" s="78" t="s">
        <v>203</v>
      </c>
      <c r="D7564" s="78" t="n">
        <v>103</v>
      </c>
      <c r="E7564" s="78" t="s">
        <v>23899</v>
      </c>
      <c r="F7564" s="78" t="s">
        <v>23900</v>
      </c>
      <c r="G7564" s="78" t="s">
        <v>23901</v>
      </c>
      <c r="H7564" s="79" t="n">
        <v>113266</v>
      </c>
    </row>
    <row r="7565" customFormat="false" ht="14.5" hidden="false" customHeight="false" outlineLevel="0" collapsed="false">
      <c r="A7565" s="77" t="s">
        <v>182</v>
      </c>
      <c r="B7565" s="78" t="s">
        <v>196</v>
      </c>
      <c r="C7565" s="78" t="s">
        <v>203</v>
      </c>
      <c r="D7565" s="78" t="n">
        <v>103</v>
      </c>
      <c r="E7565" s="78" t="s">
        <v>23902</v>
      </c>
      <c r="F7565" s="78" t="s">
        <v>23903</v>
      </c>
      <c r="G7565" s="78"/>
      <c r="H7565" s="79" t="n">
        <v>103765</v>
      </c>
    </row>
    <row r="7566" customFormat="false" ht="14.5" hidden="false" customHeight="false" outlineLevel="0" collapsed="false">
      <c r="A7566" s="77" t="s">
        <v>182</v>
      </c>
      <c r="B7566" s="78" t="s">
        <v>196</v>
      </c>
      <c r="C7566" s="78" t="s">
        <v>203</v>
      </c>
      <c r="D7566" s="78" t="n">
        <v>103</v>
      </c>
      <c r="E7566" s="78" t="s">
        <v>23904</v>
      </c>
      <c r="F7566" s="78" t="s">
        <v>23905</v>
      </c>
      <c r="G7566" s="78"/>
      <c r="H7566" s="79" t="n">
        <v>118773</v>
      </c>
    </row>
    <row r="7567" customFormat="false" ht="14.5" hidden="false" customHeight="false" outlineLevel="0" collapsed="false">
      <c r="A7567" s="77" t="s">
        <v>182</v>
      </c>
      <c r="B7567" s="78" t="s">
        <v>196</v>
      </c>
      <c r="C7567" s="78" t="s">
        <v>203</v>
      </c>
      <c r="D7567" s="78" t="n">
        <v>103</v>
      </c>
      <c r="E7567" s="78" t="s">
        <v>23906</v>
      </c>
      <c r="F7567" s="78" t="s">
        <v>23907</v>
      </c>
      <c r="G7567" s="78"/>
      <c r="H7567" s="79" t="n">
        <v>104271</v>
      </c>
    </row>
    <row r="7568" customFormat="false" ht="14.5" hidden="false" customHeight="false" outlineLevel="0" collapsed="false">
      <c r="A7568" s="77" t="s">
        <v>182</v>
      </c>
      <c r="B7568" s="78" t="s">
        <v>196</v>
      </c>
      <c r="C7568" s="78" t="s">
        <v>203</v>
      </c>
      <c r="D7568" s="78" t="n">
        <v>103</v>
      </c>
      <c r="E7568" s="78" t="s">
        <v>23908</v>
      </c>
      <c r="F7568" s="78" t="s">
        <v>23909</v>
      </c>
      <c r="G7568" s="78"/>
      <c r="H7568" s="79" t="n">
        <v>117098</v>
      </c>
    </row>
    <row r="7569" customFormat="false" ht="14.5" hidden="false" customHeight="false" outlineLevel="0" collapsed="false">
      <c r="A7569" s="77" t="s">
        <v>182</v>
      </c>
      <c r="B7569" s="78" t="s">
        <v>196</v>
      </c>
      <c r="C7569" s="78" t="s">
        <v>203</v>
      </c>
      <c r="D7569" s="78" t="n">
        <v>103</v>
      </c>
      <c r="E7569" s="78" t="s">
        <v>23910</v>
      </c>
      <c r="F7569" s="78" t="s">
        <v>23911</v>
      </c>
      <c r="G7569" s="78"/>
      <c r="H7569" s="79" t="n">
        <v>116871</v>
      </c>
    </row>
    <row r="7570" customFormat="false" ht="14.5" hidden="false" customHeight="false" outlineLevel="0" collapsed="false">
      <c r="A7570" s="77" t="s">
        <v>182</v>
      </c>
      <c r="B7570" s="78" t="s">
        <v>196</v>
      </c>
      <c r="C7570" s="78" t="s">
        <v>203</v>
      </c>
      <c r="D7570" s="78" t="n">
        <v>103</v>
      </c>
      <c r="E7570" s="78" t="s">
        <v>23912</v>
      </c>
      <c r="F7570" s="78" t="s">
        <v>23913</v>
      </c>
      <c r="G7570" s="78" t="s">
        <v>23914</v>
      </c>
      <c r="H7570" s="79" t="n">
        <v>101338</v>
      </c>
    </row>
    <row r="7571" customFormat="false" ht="14.5" hidden="false" customHeight="false" outlineLevel="0" collapsed="false">
      <c r="A7571" s="77" t="s">
        <v>182</v>
      </c>
      <c r="B7571" s="78" t="s">
        <v>196</v>
      </c>
      <c r="C7571" s="78" t="s">
        <v>203</v>
      </c>
      <c r="D7571" s="78" t="n">
        <v>103</v>
      </c>
      <c r="E7571" s="78" t="s">
        <v>23915</v>
      </c>
      <c r="F7571" s="78" t="s">
        <v>23916</v>
      </c>
      <c r="G7571" s="78" t="s">
        <v>23917</v>
      </c>
      <c r="H7571" s="79" t="n">
        <v>107999</v>
      </c>
    </row>
    <row r="7572" customFormat="false" ht="14.5" hidden="false" customHeight="false" outlineLevel="0" collapsed="false">
      <c r="A7572" s="77" t="s">
        <v>182</v>
      </c>
      <c r="B7572" s="78" t="s">
        <v>196</v>
      </c>
      <c r="C7572" s="78" t="s">
        <v>203</v>
      </c>
      <c r="D7572" s="78" t="n">
        <v>103</v>
      </c>
      <c r="E7572" s="78" t="s">
        <v>23918</v>
      </c>
      <c r="F7572" s="78" t="s">
        <v>23919</v>
      </c>
      <c r="G7572" s="78" t="s">
        <v>23920</v>
      </c>
      <c r="H7572" s="79" t="n">
        <v>104308</v>
      </c>
    </row>
    <row r="7573" customFormat="false" ht="14.5" hidden="false" customHeight="false" outlineLevel="0" collapsed="false">
      <c r="A7573" s="77" t="s">
        <v>182</v>
      </c>
      <c r="B7573" s="78" t="s">
        <v>196</v>
      </c>
      <c r="C7573" s="78" t="s">
        <v>203</v>
      </c>
      <c r="D7573" s="78" t="n">
        <v>103</v>
      </c>
      <c r="E7573" s="78" t="s">
        <v>23921</v>
      </c>
      <c r="F7573" s="78" t="s">
        <v>23922</v>
      </c>
      <c r="G7573" s="78" t="s">
        <v>23923</v>
      </c>
      <c r="H7573" s="79" t="n">
        <v>104730</v>
      </c>
    </row>
    <row r="7574" customFormat="false" ht="14.5" hidden="false" customHeight="false" outlineLevel="0" collapsed="false">
      <c r="A7574" s="77" t="s">
        <v>182</v>
      </c>
      <c r="B7574" s="78" t="s">
        <v>196</v>
      </c>
      <c r="C7574" s="78" t="s">
        <v>203</v>
      </c>
      <c r="D7574" s="78" t="n">
        <v>103</v>
      </c>
      <c r="E7574" s="78" t="s">
        <v>23924</v>
      </c>
      <c r="F7574" s="78" t="s">
        <v>23925</v>
      </c>
      <c r="G7574" s="78" t="s">
        <v>23926</v>
      </c>
      <c r="H7574" s="79" t="n">
        <v>100342</v>
      </c>
    </row>
    <row r="7575" customFormat="false" ht="14.5" hidden="false" customHeight="false" outlineLevel="0" collapsed="false">
      <c r="A7575" s="77" t="s">
        <v>182</v>
      </c>
      <c r="B7575" s="78" t="s">
        <v>196</v>
      </c>
      <c r="C7575" s="78" t="s">
        <v>203</v>
      </c>
      <c r="D7575" s="78" t="n">
        <v>103</v>
      </c>
      <c r="E7575" s="78" t="s">
        <v>23927</v>
      </c>
      <c r="F7575" s="78" t="s">
        <v>23928</v>
      </c>
      <c r="G7575" s="78"/>
      <c r="H7575" s="79" t="n">
        <v>128036</v>
      </c>
    </row>
    <row r="7576" customFormat="false" ht="14.5" hidden="false" customHeight="false" outlineLevel="0" collapsed="false">
      <c r="A7576" s="77" t="s">
        <v>182</v>
      </c>
      <c r="B7576" s="78" t="s">
        <v>196</v>
      </c>
      <c r="C7576" s="78" t="s">
        <v>203</v>
      </c>
      <c r="D7576" s="78" t="n">
        <v>103</v>
      </c>
      <c r="E7576" s="78" t="s">
        <v>23929</v>
      </c>
      <c r="F7576" s="78" t="s">
        <v>23930</v>
      </c>
      <c r="G7576" s="78"/>
      <c r="H7576" s="79" t="n">
        <v>126367</v>
      </c>
    </row>
    <row r="7577" customFormat="false" ht="14.5" hidden="false" customHeight="false" outlineLevel="0" collapsed="false">
      <c r="A7577" s="77" t="s">
        <v>182</v>
      </c>
      <c r="B7577" s="78" t="s">
        <v>196</v>
      </c>
      <c r="C7577" s="78" t="s">
        <v>203</v>
      </c>
      <c r="D7577" s="78" t="n">
        <v>103</v>
      </c>
      <c r="E7577" s="78" t="s">
        <v>23931</v>
      </c>
      <c r="F7577" s="78" t="s">
        <v>23932</v>
      </c>
      <c r="G7577" s="78" t="s">
        <v>23933</v>
      </c>
      <c r="H7577" s="79" t="n">
        <v>101780</v>
      </c>
    </row>
    <row r="7578" customFormat="false" ht="14.5" hidden="false" customHeight="false" outlineLevel="0" collapsed="false">
      <c r="A7578" s="77" t="s">
        <v>182</v>
      </c>
      <c r="B7578" s="78" t="s">
        <v>196</v>
      </c>
      <c r="C7578" s="78" t="s">
        <v>203</v>
      </c>
      <c r="D7578" s="78" t="n">
        <v>103</v>
      </c>
      <c r="E7578" s="78" t="s">
        <v>23934</v>
      </c>
      <c r="F7578" s="78" t="s">
        <v>23935</v>
      </c>
      <c r="G7578" s="78"/>
      <c r="H7578" s="79" t="n">
        <v>116134</v>
      </c>
    </row>
    <row r="7579" customFormat="false" ht="14.5" hidden="false" customHeight="false" outlineLevel="0" collapsed="false">
      <c r="A7579" s="77" t="s">
        <v>182</v>
      </c>
      <c r="B7579" s="78" t="s">
        <v>196</v>
      </c>
      <c r="C7579" s="78" t="s">
        <v>203</v>
      </c>
      <c r="D7579" s="78" t="n">
        <v>103</v>
      </c>
      <c r="E7579" s="78" t="s">
        <v>23936</v>
      </c>
      <c r="F7579" s="78" t="s">
        <v>23937</v>
      </c>
      <c r="G7579" s="78"/>
      <c r="H7579" s="79" t="n">
        <v>111318</v>
      </c>
    </row>
    <row r="7580" customFormat="false" ht="14.5" hidden="false" customHeight="false" outlineLevel="0" collapsed="false">
      <c r="A7580" s="77" t="s">
        <v>182</v>
      </c>
      <c r="B7580" s="78" t="s">
        <v>196</v>
      </c>
      <c r="C7580" s="78" t="s">
        <v>204</v>
      </c>
      <c r="D7580" s="78" t="n">
        <v>104</v>
      </c>
      <c r="E7580" s="78" t="s">
        <v>23938</v>
      </c>
      <c r="F7580" s="78" t="s">
        <v>23939</v>
      </c>
      <c r="G7580" s="78" t="s">
        <v>23940</v>
      </c>
      <c r="H7580" s="79" t="n">
        <v>103076</v>
      </c>
    </row>
    <row r="7581" customFormat="false" ht="14.5" hidden="false" customHeight="false" outlineLevel="0" collapsed="false">
      <c r="A7581" s="77" t="s">
        <v>182</v>
      </c>
      <c r="B7581" s="78" t="s">
        <v>196</v>
      </c>
      <c r="C7581" s="78" t="s">
        <v>204</v>
      </c>
      <c r="D7581" s="78" t="n">
        <v>104</v>
      </c>
      <c r="E7581" s="78" t="s">
        <v>23941</v>
      </c>
      <c r="F7581" s="78" t="s">
        <v>23942</v>
      </c>
      <c r="G7581" s="78" t="s">
        <v>23943</v>
      </c>
      <c r="H7581" s="79" t="n">
        <v>122752</v>
      </c>
    </row>
    <row r="7582" customFormat="false" ht="14.5" hidden="false" customHeight="false" outlineLevel="0" collapsed="false">
      <c r="A7582" s="77" t="s">
        <v>182</v>
      </c>
      <c r="B7582" s="78" t="s">
        <v>196</v>
      </c>
      <c r="C7582" s="78" t="s">
        <v>204</v>
      </c>
      <c r="D7582" s="78" t="n">
        <v>104</v>
      </c>
      <c r="E7582" s="78" t="s">
        <v>23944</v>
      </c>
      <c r="F7582" s="78" t="s">
        <v>23945</v>
      </c>
      <c r="G7582" s="78" t="s">
        <v>23946</v>
      </c>
      <c r="H7582" s="79" t="n">
        <v>100911</v>
      </c>
    </row>
    <row r="7583" customFormat="false" ht="14.5" hidden="false" customHeight="false" outlineLevel="0" collapsed="false">
      <c r="A7583" s="77" t="s">
        <v>182</v>
      </c>
      <c r="B7583" s="78" t="s">
        <v>196</v>
      </c>
      <c r="C7583" s="78" t="s">
        <v>204</v>
      </c>
      <c r="D7583" s="78" t="n">
        <v>104</v>
      </c>
      <c r="E7583" s="78" t="s">
        <v>23947</v>
      </c>
      <c r="F7583" s="78" t="s">
        <v>23948</v>
      </c>
      <c r="G7583" s="78"/>
      <c r="H7583" s="79" t="n">
        <v>123970</v>
      </c>
    </row>
    <row r="7584" customFormat="false" ht="14.5" hidden="false" customHeight="false" outlineLevel="0" collapsed="false">
      <c r="A7584" s="77" t="s">
        <v>182</v>
      </c>
      <c r="B7584" s="78" t="s">
        <v>196</v>
      </c>
      <c r="C7584" s="78" t="s">
        <v>204</v>
      </c>
      <c r="D7584" s="78" t="n">
        <v>104</v>
      </c>
      <c r="E7584" s="78" t="s">
        <v>23949</v>
      </c>
      <c r="F7584" s="78" t="s">
        <v>23950</v>
      </c>
      <c r="G7584" s="78"/>
      <c r="H7584" s="79" t="n">
        <v>123847</v>
      </c>
    </row>
    <row r="7585" customFormat="false" ht="14.5" hidden="false" customHeight="false" outlineLevel="0" collapsed="false">
      <c r="A7585" s="77" t="s">
        <v>182</v>
      </c>
      <c r="B7585" s="78" t="s">
        <v>196</v>
      </c>
      <c r="C7585" s="78" t="s">
        <v>204</v>
      </c>
      <c r="D7585" s="78" t="n">
        <v>104</v>
      </c>
      <c r="E7585" s="78" t="s">
        <v>23951</v>
      </c>
      <c r="F7585" s="78" t="s">
        <v>23952</v>
      </c>
      <c r="G7585" s="78" t="s">
        <v>23953</v>
      </c>
      <c r="H7585" s="79" t="n">
        <v>103455</v>
      </c>
    </row>
    <row r="7586" customFormat="false" ht="14.5" hidden="false" customHeight="false" outlineLevel="0" collapsed="false">
      <c r="A7586" s="77" t="s">
        <v>182</v>
      </c>
      <c r="B7586" s="78" t="s">
        <v>196</v>
      </c>
      <c r="C7586" s="78" t="s">
        <v>204</v>
      </c>
      <c r="D7586" s="78" t="n">
        <v>104</v>
      </c>
      <c r="E7586" s="78" t="s">
        <v>23954</v>
      </c>
      <c r="F7586" s="78"/>
      <c r="G7586" s="78" t="s">
        <v>23955</v>
      </c>
      <c r="H7586" s="79" t="n">
        <v>122006</v>
      </c>
    </row>
    <row r="7587" customFormat="false" ht="14.5" hidden="false" customHeight="false" outlineLevel="0" collapsed="false">
      <c r="A7587" s="77" t="s">
        <v>182</v>
      </c>
      <c r="B7587" s="78" t="s">
        <v>196</v>
      </c>
      <c r="C7587" s="78" t="s">
        <v>204</v>
      </c>
      <c r="D7587" s="78" t="n">
        <v>104</v>
      </c>
      <c r="E7587" s="78" t="s">
        <v>23956</v>
      </c>
      <c r="F7587" s="78" t="s">
        <v>23957</v>
      </c>
      <c r="G7587" s="78"/>
      <c r="H7587" s="79" t="n">
        <v>126026</v>
      </c>
    </row>
    <row r="7588" customFormat="false" ht="14.5" hidden="false" customHeight="false" outlineLevel="0" collapsed="false">
      <c r="A7588" s="77" t="s">
        <v>182</v>
      </c>
      <c r="B7588" s="78" t="s">
        <v>196</v>
      </c>
      <c r="C7588" s="78" t="s">
        <v>204</v>
      </c>
      <c r="D7588" s="78" t="n">
        <v>104</v>
      </c>
      <c r="E7588" s="78" t="s">
        <v>23958</v>
      </c>
      <c r="F7588" s="78" t="s">
        <v>23959</v>
      </c>
      <c r="G7588" s="78"/>
      <c r="H7588" s="79" t="n">
        <v>103041</v>
      </c>
    </row>
    <row r="7589" customFormat="false" ht="14.5" hidden="false" customHeight="false" outlineLevel="0" collapsed="false">
      <c r="A7589" s="77" t="s">
        <v>182</v>
      </c>
      <c r="B7589" s="78" t="s">
        <v>196</v>
      </c>
      <c r="C7589" s="78" t="s">
        <v>204</v>
      </c>
      <c r="D7589" s="78" t="n">
        <v>104</v>
      </c>
      <c r="E7589" s="78" t="s">
        <v>23960</v>
      </c>
      <c r="F7589" s="78" t="s">
        <v>23961</v>
      </c>
      <c r="G7589" s="78"/>
      <c r="H7589" s="79" t="n">
        <v>113049</v>
      </c>
    </row>
    <row r="7590" customFormat="false" ht="14.5" hidden="false" customHeight="false" outlineLevel="0" collapsed="false">
      <c r="A7590" s="77" t="s">
        <v>182</v>
      </c>
      <c r="B7590" s="78" t="s">
        <v>196</v>
      </c>
      <c r="C7590" s="78" t="s">
        <v>204</v>
      </c>
      <c r="D7590" s="78" t="n">
        <v>104</v>
      </c>
      <c r="E7590" s="78" t="s">
        <v>23962</v>
      </c>
      <c r="F7590" s="78" t="s">
        <v>23963</v>
      </c>
      <c r="G7590" s="78"/>
      <c r="H7590" s="79" t="n">
        <v>104431</v>
      </c>
    </row>
    <row r="7591" customFormat="false" ht="14.5" hidden="false" customHeight="false" outlineLevel="0" collapsed="false">
      <c r="A7591" s="77" t="s">
        <v>182</v>
      </c>
      <c r="B7591" s="78" t="s">
        <v>196</v>
      </c>
      <c r="C7591" s="78" t="s">
        <v>204</v>
      </c>
      <c r="D7591" s="78" t="n">
        <v>104</v>
      </c>
      <c r="E7591" s="78" t="s">
        <v>23964</v>
      </c>
      <c r="F7591" s="78" t="s">
        <v>23965</v>
      </c>
      <c r="G7591" s="78" t="s">
        <v>23966</v>
      </c>
      <c r="H7591" s="79" t="n">
        <v>127372</v>
      </c>
    </row>
    <row r="7592" customFormat="false" ht="14.5" hidden="false" customHeight="false" outlineLevel="0" collapsed="false">
      <c r="A7592" s="77" t="s">
        <v>182</v>
      </c>
      <c r="B7592" s="78" t="s">
        <v>196</v>
      </c>
      <c r="C7592" s="78" t="s">
        <v>204</v>
      </c>
      <c r="D7592" s="78" t="n">
        <v>104</v>
      </c>
      <c r="E7592" s="78" t="s">
        <v>23967</v>
      </c>
      <c r="F7592" s="78" t="s">
        <v>23968</v>
      </c>
      <c r="G7592" s="78"/>
      <c r="H7592" s="79" t="n">
        <v>119623</v>
      </c>
    </row>
    <row r="7593" customFormat="false" ht="14.5" hidden="false" customHeight="false" outlineLevel="0" collapsed="false">
      <c r="A7593" s="77" t="s">
        <v>182</v>
      </c>
      <c r="B7593" s="78" t="s">
        <v>196</v>
      </c>
      <c r="C7593" s="78" t="s">
        <v>204</v>
      </c>
      <c r="D7593" s="78" t="n">
        <v>104</v>
      </c>
      <c r="E7593" s="78" t="s">
        <v>23969</v>
      </c>
      <c r="F7593" s="78"/>
      <c r="G7593" s="78" t="s">
        <v>23970</v>
      </c>
      <c r="H7593" s="79" t="n">
        <v>115125</v>
      </c>
    </row>
    <row r="7594" customFormat="false" ht="14.5" hidden="false" customHeight="false" outlineLevel="0" collapsed="false">
      <c r="A7594" s="77" t="s">
        <v>182</v>
      </c>
      <c r="B7594" s="78" t="s">
        <v>196</v>
      </c>
      <c r="C7594" s="78" t="s">
        <v>204</v>
      </c>
      <c r="D7594" s="78" t="n">
        <v>104</v>
      </c>
      <c r="E7594" s="78" t="s">
        <v>23971</v>
      </c>
      <c r="F7594" s="78" t="s">
        <v>23972</v>
      </c>
      <c r="G7594" s="78"/>
      <c r="H7594" s="79" t="n">
        <v>130969</v>
      </c>
    </row>
    <row r="7595" customFormat="false" ht="14.5" hidden="false" customHeight="false" outlineLevel="0" collapsed="false">
      <c r="A7595" s="77" t="s">
        <v>182</v>
      </c>
      <c r="B7595" s="78" t="s">
        <v>196</v>
      </c>
      <c r="C7595" s="78" t="s">
        <v>204</v>
      </c>
      <c r="D7595" s="78" t="n">
        <v>104</v>
      </c>
      <c r="E7595" s="78" t="s">
        <v>23973</v>
      </c>
      <c r="F7595" s="78" t="s">
        <v>23974</v>
      </c>
      <c r="G7595" s="78"/>
      <c r="H7595" s="79" t="n">
        <v>108173</v>
      </c>
    </row>
    <row r="7596" customFormat="false" ht="14.5" hidden="false" customHeight="false" outlineLevel="0" collapsed="false">
      <c r="A7596" s="77" t="s">
        <v>182</v>
      </c>
      <c r="B7596" s="78" t="s">
        <v>196</v>
      </c>
      <c r="C7596" s="78" t="s">
        <v>204</v>
      </c>
      <c r="D7596" s="78" t="n">
        <v>104</v>
      </c>
      <c r="E7596" s="78" t="s">
        <v>23975</v>
      </c>
      <c r="F7596" s="78" t="s">
        <v>23976</v>
      </c>
      <c r="G7596" s="78" t="s">
        <v>23977</v>
      </c>
      <c r="H7596" s="79" t="n">
        <v>108118</v>
      </c>
    </row>
    <row r="7597" customFormat="false" ht="14.5" hidden="false" customHeight="false" outlineLevel="0" collapsed="false">
      <c r="A7597" s="77" t="s">
        <v>182</v>
      </c>
      <c r="B7597" s="78" t="s">
        <v>196</v>
      </c>
      <c r="C7597" s="78" t="s">
        <v>204</v>
      </c>
      <c r="D7597" s="78" t="n">
        <v>104</v>
      </c>
      <c r="E7597" s="78" t="s">
        <v>23978</v>
      </c>
      <c r="F7597" s="78" t="s">
        <v>23979</v>
      </c>
      <c r="G7597" s="78" t="s">
        <v>23980</v>
      </c>
      <c r="H7597" s="79" t="n">
        <v>107956</v>
      </c>
    </row>
    <row r="7598" customFormat="false" ht="14.5" hidden="false" customHeight="false" outlineLevel="0" collapsed="false">
      <c r="A7598" s="77" t="s">
        <v>182</v>
      </c>
      <c r="B7598" s="78" t="s">
        <v>196</v>
      </c>
      <c r="C7598" s="78" t="s">
        <v>204</v>
      </c>
      <c r="D7598" s="78" t="n">
        <v>104</v>
      </c>
      <c r="E7598" s="78" t="s">
        <v>23981</v>
      </c>
      <c r="F7598" s="78" t="s">
        <v>23982</v>
      </c>
      <c r="G7598" s="78" t="s">
        <v>23983</v>
      </c>
      <c r="H7598" s="79" t="n">
        <v>126078</v>
      </c>
    </row>
    <row r="7599" customFormat="false" ht="14.5" hidden="false" customHeight="false" outlineLevel="0" collapsed="false">
      <c r="A7599" s="77" t="s">
        <v>182</v>
      </c>
      <c r="B7599" s="78" t="s">
        <v>196</v>
      </c>
      <c r="C7599" s="78" t="s">
        <v>204</v>
      </c>
      <c r="D7599" s="78" t="n">
        <v>104</v>
      </c>
      <c r="E7599" s="78" t="s">
        <v>23984</v>
      </c>
      <c r="F7599" s="78" t="s">
        <v>23985</v>
      </c>
      <c r="G7599" s="78" t="s">
        <v>23986</v>
      </c>
      <c r="H7599" s="79" t="n">
        <v>116426</v>
      </c>
    </row>
    <row r="7600" customFormat="false" ht="14.5" hidden="false" customHeight="false" outlineLevel="0" collapsed="false">
      <c r="A7600" s="77" t="s">
        <v>182</v>
      </c>
      <c r="B7600" s="78" t="s">
        <v>196</v>
      </c>
      <c r="C7600" s="78" t="s">
        <v>204</v>
      </c>
      <c r="D7600" s="78" t="n">
        <v>104</v>
      </c>
      <c r="E7600" s="78" t="s">
        <v>23987</v>
      </c>
      <c r="F7600" s="78" t="s">
        <v>23988</v>
      </c>
      <c r="G7600" s="78" t="s">
        <v>23989</v>
      </c>
      <c r="H7600" s="79" t="n">
        <v>122671</v>
      </c>
    </row>
    <row r="7601" customFormat="false" ht="14.5" hidden="false" customHeight="false" outlineLevel="0" collapsed="false">
      <c r="A7601" s="77" t="s">
        <v>182</v>
      </c>
      <c r="B7601" s="78" t="s">
        <v>196</v>
      </c>
      <c r="C7601" s="78" t="s">
        <v>204</v>
      </c>
      <c r="D7601" s="78" t="n">
        <v>104</v>
      </c>
      <c r="E7601" s="78" t="s">
        <v>23990</v>
      </c>
      <c r="F7601" s="78" t="s">
        <v>23991</v>
      </c>
      <c r="G7601" s="78"/>
      <c r="H7601" s="79" t="n">
        <v>119292</v>
      </c>
    </row>
    <row r="7602" customFormat="false" ht="14.5" hidden="false" customHeight="false" outlineLevel="0" collapsed="false">
      <c r="A7602" s="77" t="s">
        <v>182</v>
      </c>
      <c r="B7602" s="78" t="s">
        <v>196</v>
      </c>
      <c r="C7602" s="78" t="s">
        <v>204</v>
      </c>
      <c r="D7602" s="78" t="n">
        <v>104</v>
      </c>
      <c r="E7602" s="78" t="s">
        <v>23992</v>
      </c>
      <c r="F7602" s="78" t="s">
        <v>23993</v>
      </c>
      <c r="G7602" s="78" t="s">
        <v>23994</v>
      </c>
      <c r="H7602" s="79" t="n">
        <v>100354</v>
      </c>
    </row>
    <row r="7603" customFormat="false" ht="14.5" hidden="false" customHeight="false" outlineLevel="0" collapsed="false">
      <c r="A7603" s="77" t="s">
        <v>182</v>
      </c>
      <c r="B7603" s="78" t="s">
        <v>196</v>
      </c>
      <c r="C7603" s="78" t="s">
        <v>204</v>
      </c>
      <c r="D7603" s="78" t="n">
        <v>104</v>
      </c>
      <c r="E7603" s="78" t="s">
        <v>23995</v>
      </c>
      <c r="F7603" s="78" t="s">
        <v>23996</v>
      </c>
      <c r="G7603" s="78" t="s">
        <v>23997</v>
      </c>
      <c r="H7603" s="79" t="n">
        <v>122000</v>
      </c>
    </row>
    <row r="7604" customFormat="false" ht="14.5" hidden="false" customHeight="false" outlineLevel="0" collapsed="false">
      <c r="A7604" s="77" t="s">
        <v>182</v>
      </c>
      <c r="B7604" s="78" t="s">
        <v>196</v>
      </c>
      <c r="C7604" s="78" t="s">
        <v>204</v>
      </c>
      <c r="D7604" s="78" t="n">
        <v>104</v>
      </c>
      <c r="E7604" s="78" t="s">
        <v>23998</v>
      </c>
      <c r="F7604" s="78" t="s">
        <v>23999</v>
      </c>
      <c r="G7604" s="78" t="s">
        <v>24000</v>
      </c>
      <c r="H7604" s="79" t="n">
        <v>102543</v>
      </c>
    </row>
    <row r="7605" customFormat="false" ht="14.5" hidden="false" customHeight="false" outlineLevel="0" collapsed="false">
      <c r="A7605" s="77" t="s">
        <v>182</v>
      </c>
      <c r="B7605" s="78" t="s">
        <v>196</v>
      </c>
      <c r="C7605" s="78" t="s">
        <v>204</v>
      </c>
      <c r="D7605" s="78" t="n">
        <v>104</v>
      </c>
      <c r="E7605" s="78" t="s">
        <v>24001</v>
      </c>
      <c r="F7605" s="78" t="s">
        <v>24002</v>
      </c>
      <c r="G7605" s="78"/>
      <c r="H7605" s="79" t="n">
        <v>130989</v>
      </c>
    </row>
    <row r="7606" customFormat="false" ht="14.5" hidden="false" customHeight="false" outlineLevel="0" collapsed="false">
      <c r="A7606" s="77" t="s">
        <v>182</v>
      </c>
      <c r="B7606" s="78" t="s">
        <v>196</v>
      </c>
      <c r="C7606" s="78" t="s">
        <v>204</v>
      </c>
      <c r="D7606" s="78" t="n">
        <v>104</v>
      </c>
      <c r="E7606" s="78" t="s">
        <v>24003</v>
      </c>
      <c r="F7606" s="78" t="s">
        <v>24004</v>
      </c>
      <c r="G7606" s="78" t="s">
        <v>24005</v>
      </c>
      <c r="H7606" s="79" t="n">
        <v>127959</v>
      </c>
    </row>
    <row r="7607" customFormat="false" ht="14.5" hidden="false" customHeight="false" outlineLevel="0" collapsed="false">
      <c r="A7607" s="77" t="s">
        <v>182</v>
      </c>
      <c r="B7607" s="78" t="s">
        <v>196</v>
      </c>
      <c r="C7607" s="78" t="s">
        <v>204</v>
      </c>
      <c r="D7607" s="78" t="n">
        <v>104</v>
      </c>
      <c r="E7607" s="78" t="s">
        <v>24006</v>
      </c>
      <c r="F7607" s="78" t="s">
        <v>24007</v>
      </c>
      <c r="G7607" s="78"/>
      <c r="H7607" s="79" t="n">
        <v>118329</v>
      </c>
    </row>
    <row r="7608" customFormat="false" ht="14.5" hidden="false" customHeight="false" outlineLevel="0" collapsed="false">
      <c r="A7608" s="77" t="s">
        <v>182</v>
      </c>
      <c r="B7608" s="78" t="s">
        <v>196</v>
      </c>
      <c r="C7608" s="78" t="s">
        <v>204</v>
      </c>
      <c r="D7608" s="78" t="n">
        <v>104</v>
      </c>
      <c r="E7608" s="78" t="s">
        <v>24008</v>
      </c>
      <c r="F7608" s="78" t="s">
        <v>24009</v>
      </c>
      <c r="G7608" s="78" t="s">
        <v>24010</v>
      </c>
      <c r="H7608" s="79" t="n">
        <v>111746</v>
      </c>
    </row>
    <row r="7609" customFormat="false" ht="14.5" hidden="false" customHeight="false" outlineLevel="0" collapsed="false">
      <c r="A7609" s="77" t="s">
        <v>182</v>
      </c>
      <c r="B7609" s="78" t="s">
        <v>196</v>
      </c>
      <c r="C7609" s="78" t="s">
        <v>204</v>
      </c>
      <c r="D7609" s="78" t="n">
        <v>104</v>
      </c>
      <c r="E7609" s="78" t="s">
        <v>24011</v>
      </c>
      <c r="F7609" s="78" t="s">
        <v>24012</v>
      </c>
      <c r="G7609" s="78"/>
      <c r="H7609" s="79" t="n">
        <v>128319</v>
      </c>
    </row>
    <row r="7610" customFormat="false" ht="14.5" hidden="false" customHeight="false" outlineLevel="0" collapsed="false">
      <c r="A7610" s="77" t="s">
        <v>182</v>
      </c>
      <c r="B7610" s="78" t="s">
        <v>196</v>
      </c>
      <c r="C7610" s="78" t="s">
        <v>204</v>
      </c>
      <c r="D7610" s="78" t="n">
        <v>104</v>
      </c>
      <c r="E7610" s="78" t="s">
        <v>24013</v>
      </c>
      <c r="F7610" s="78" t="s">
        <v>24014</v>
      </c>
      <c r="G7610" s="78" t="s">
        <v>24015</v>
      </c>
      <c r="H7610" s="79" t="n">
        <v>110031</v>
      </c>
    </row>
    <row r="7611" customFormat="false" ht="14.5" hidden="false" customHeight="false" outlineLevel="0" collapsed="false">
      <c r="A7611" s="77" t="s">
        <v>182</v>
      </c>
      <c r="B7611" s="78" t="s">
        <v>196</v>
      </c>
      <c r="C7611" s="78" t="s">
        <v>204</v>
      </c>
      <c r="D7611" s="78" t="n">
        <v>104</v>
      </c>
      <c r="E7611" s="78" t="s">
        <v>24016</v>
      </c>
      <c r="F7611" s="78" t="s">
        <v>24017</v>
      </c>
      <c r="G7611" s="78"/>
      <c r="H7611" s="79" t="n">
        <v>124743</v>
      </c>
    </row>
    <row r="7612" customFormat="false" ht="14.5" hidden="false" customHeight="false" outlineLevel="0" collapsed="false">
      <c r="A7612" s="77" t="s">
        <v>182</v>
      </c>
      <c r="B7612" s="78" t="s">
        <v>196</v>
      </c>
      <c r="C7612" s="78" t="s">
        <v>204</v>
      </c>
      <c r="D7612" s="78" t="n">
        <v>104</v>
      </c>
      <c r="E7612" s="78" t="s">
        <v>24018</v>
      </c>
      <c r="F7612" s="78" t="s">
        <v>24019</v>
      </c>
      <c r="G7612" s="78"/>
      <c r="H7612" s="79" t="n">
        <v>130999</v>
      </c>
    </row>
    <row r="7613" customFormat="false" ht="14.5" hidden="false" customHeight="false" outlineLevel="0" collapsed="false">
      <c r="A7613" s="77" t="s">
        <v>182</v>
      </c>
      <c r="B7613" s="78" t="s">
        <v>196</v>
      </c>
      <c r="C7613" s="78" t="s">
        <v>204</v>
      </c>
      <c r="D7613" s="78" t="n">
        <v>104</v>
      </c>
      <c r="E7613" s="78" t="s">
        <v>24020</v>
      </c>
      <c r="F7613" s="78" t="s">
        <v>24021</v>
      </c>
      <c r="G7613" s="78" t="s">
        <v>24022</v>
      </c>
      <c r="H7613" s="79" t="n">
        <v>127011</v>
      </c>
    </row>
    <row r="7614" customFormat="false" ht="14.5" hidden="false" customHeight="false" outlineLevel="0" collapsed="false">
      <c r="A7614" s="77" t="s">
        <v>182</v>
      </c>
      <c r="B7614" s="78" t="s">
        <v>196</v>
      </c>
      <c r="C7614" s="78" t="s">
        <v>204</v>
      </c>
      <c r="D7614" s="78" t="n">
        <v>104</v>
      </c>
      <c r="E7614" s="78" t="s">
        <v>24023</v>
      </c>
      <c r="F7614" s="78" t="s">
        <v>24024</v>
      </c>
      <c r="G7614" s="78"/>
      <c r="H7614" s="79" t="n">
        <v>119212</v>
      </c>
    </row>
    <row r="7615" customFormat="false" ht="14.5" hidden="false" customHeight="false" outlineLevel="0" collapsed="false">
      <c r="A7615" s="77" t="s">
        <v>182</v>
      </c>
      <c r="B7615" s="78" t="s">
        <v>196</v>
      </c>
      <c r="C7615" s="78" t="s">
        <v>204</v>
      </c>
      <c r="D7615" s="78" t="n">
        <v>104</v>
      </c>
      <c r="E7615" s="78" t="s">
        <v>24025</v>
      </c>
      <c r="F7615" s="78" t="s">
        <v>24026</v>
      </c>
      <c r="G7615" s="78" t="s">
        <v>24027</v>
      </c>
      <c r="H7615" s="79" t="n">
        <v>100161</v>
      </c>
    </row>
    <row r="7616" customFormat="false" ht="14.5" hidden="false" customHeight="false" outlineLevel="0" collapsed="false">
      <c r="A7616" s="77" t="s">
        <v>182</v>
      </c>
      <c r="B7616" s="78" t="s">
        <v>196</v>
      </c>
      <c r="C7616" s="78" t="s">
        <v>204</v>
      </c>
      <c r="D7616" s="78" t="n">
        <v>104</v>
      </c>
      <c r="E7616" s="78" t="s">
        <v>24028</v>
      </c>
      <c r="F7616" s="78" t="s">
        <v>24029</v>
      </c>
      <c r="G7616" s="78" t="s">
        <v>24030</v>
      </c>
      <c r="H7616" s="79" t="n">
        <v>105221</v>
      </c>
    </row>
    <row r="7617" customFormat="false" ht="14.5" hidden="false" customHeight="false" outlineLevel="0" collapsed="false">
      <c r="A7617" s="77" t="s">
        <v>182</v>
      </c>
      <c r="B7617" s="78" t="s">
        <v>196</v>
      </c>
      <c r="C7617" s="78" t="s">
        <v>204</v>
      </c>
      <c r="D7617" s="78" t="n">
        <v>104</v>
      </c>
      <c r="E7617" s="78" t="s">
        <v>24031</v>
      </c>
      <c r="F7617" s="78" t="s">
        <v>24032</v>
      </c>
      <c r="G7617" s="78" t="s">
        <v>24033</v>
      </c>
      <c r="H7617" s="79" t="n">
        <v>118881</v>
      </c>
    </row>
    <row r="7618" customFormat="false" ht="14.5" hidden="false" customHeight="false" outlineLevel="0" collapsed="false">
      <c r="A7618" s="77" t="s">
        <v>182</v>
      </c>
      <c r="B7618" s="78" t="s">
        <v>196</v>
      </c>
      <c r="C7618" s="78" t="s">
        <v>204</v>
      </c>
      <c r="D7618" s="78" t="n">
        <v>104</v>
      </c>
      <c r="E7618" s="78" t="s">
        <v>24034</v>
      </c>
      <c r="F7618" s="78" t="s">
        <v>24035</v>
      </c>
      <c r="G7618" s="78" t="s">
        <v>24036</v>
      </c>
      <c r="H7618" s="79" t="n">
        <v>114731</v>
      </c>
    </row>
    <row r="7619" customFormat="false" ht="14.5" hidden="false" customHeight="false" outlineLevel="0" collapsed="false">
      <c r="A7619" s="77" t="s">
        <v>182</v>
      </c>
      <c r="B7619" s="78" t="s">
        <v>196</v>
      </c>
      <c r="C7619" s="78" t="s">
        <v>204</v>
      </c>
      <c r="D7619" s="78" t="n">
        <v>104</v>
      </c>
      <c r="E7619" s="78" t="s">
        <v>24037</v>
      </c>
      <c r="F7619" s="78" t="s">
        <v>24038</v>
      </c>
      <c r="G7619" s="78" t="s">
        <v>24039</v>
      </c>
      <c r="H7619" s="79" t="n">
        <v>105164</v>
      </c>
    </row>
    <row r="7620" customFormat="false" ht="14.5" hidden="false" customHeight="false" outlineLevel="0" collapsed="false">
      <c r="A7620" s="77" t="s">
        <v>182</v>
      </c>
      <c r="B7620" s="78" t="s">
        <v>196</v>
      </c>
      <c r="C7620" s="78" t="s">
        <v>204</v>
      </c>
      <c r="D7620" s="78" t="n">
        <v>104</v>
      </c>
      <c r="E7620" s="78" t="s">
        <v>24040</v>
      </c>
      <c r="F7620" s="78" t="s">
        <v>24041</v>
      </c>
      <c r="G7620" s="78" t="s">
        <v>24042</v>
      </c>
      <c r="H7620" s="79" t="n">
        <v>115493</v>
      </c>
    </row>
    <row r="7621" customFormat="false" ht="14.5" hidden="false" customHeight="false" outlineLevel="0" collapsed="false">
      <c r="A7621" s="77" t="s">
        <v>182</v>
      </c>
      <c r="B7621" s="78" t="s">
        <v>196</v>
      </c>
      <c r="C7621" s="78" t="s">
        <v>204</v>
      </c>
      <c r="D7621" s="78" t="n">
        <v>104</v>
      </c>
      <c r="E7621" s="78" t="s">
        <v>24043</v>
      </c>
      <c r="F7621" s="78" t="s">
        <v>24044</v>
      </c>
      <c r="G7621" s="78" t="s">
        <v>24045</v>
      </c>
      <c r="H7621" s="79" t="n">
        <v>125962</v>
      </c>
    </row>
    <row r="7622" customFormat="false" ht="14.5" hidden="false" customHeight="false" outlineLevel="0" collapsed="false">
      <c r="A7622" s="77" t="s">
        <v>182</v>
      </c>
      <c r="B7622" s="78" t="s">
        <v>196</v>
      </c>
      <c r="C7622" s="78" t="s">
        <v>204</v>
      </c>
      <c r="D7622" s="78" t="n">
        <v>104</v>
      </c>
      <c r="E7622" s="78" t="s">
        <v>24046</v>
      </c>
      <c r="F7622" s="78" t="s">
        <v>24047</v>
      </c>
      <c r="G7622" s="78"/>
      <c r="H7622" s="79" t="n">
        <v>126648</v>
      </c>
    </row>
    <row r="7623" customFormat="false" ht="14.5" hidden="false" customHeight="false" outlineLevel="0" collapsed="false">
      <c r="A7623" s="77" t="s">
        <v>182</v>
      </c>
      <c r="B7623" s="78" t="s">
        <v>196</v>
      </c>
      <c r="C7623" s="78" t="s">
        <v>204</v>
      </c>
      <c r="D7623" s="78" t="n">
        <v>104</v>
      </c>
      <c r="E7623" s="78" t="s">
        <v>24048</v>
      </c>
      <c r="F7623" s="78" t="s">
        <v>24049</v>
      </c>
      <c r="G7623" s="78"/>
      <c r="H7623" s="79" t="n">
        <v>120976</v>
      </c>
    </row>
    <row r="7624" customFormat="false" ht="14.5" hidden="false" customHeight="false" outlineLevel="0" collapsed="false">
      <c r="A7624" s="77" t="s">
        <v>182</v>
      </c>
      <c r="B7624" s="78" t="s">
        <v>196</v>
      </c>
      <c r="C7624" s="78" t="s">
        <v>204</v>
      </c>
      <c r="D7624" s="78" t="n">
        <v>104</v>
      </c>
      <c r="E7624" s="78" t="s">
        <v>24050</v>
      </c>
      <c r="F7624" s="78" t="s">
        <v>24051</v>
      </c>
      <c r="G7624" s="78"/>
      <c r="H7624" s="79" t="n">
        <v>113132</v>
      </c>
    </row>
    <row r="7625" customFormat="false" ht="14.5" hidden="false" customHeight="false" outlineLevel="0" collapsed="false">
      <c r="A7625" s="77" t="s">
        <v>182</v>
      </c>
      <c r="B7625" s="78" t="s">
        <v>196</v>
      </c>
      <c r="C7625" s="78" t="s">
        <v>204</v>
      </c>
      <c r="D7625" s="78" t="n">
        <v>104</v>
      </c>
      <c r="E7625" s="78" t="s">
        <v>24052</v>
      </c>
      <c r="F7625" s="78" t="s">
        <v>24053</v>
      </c>
      <c r="G7625" s="78"/>
      <c r="H7625" s="79" t="n">
        <v>123648</v>
      </c>
    </row>
    <row r="7626" customFormat="false" ht="14.5" hidden="false" customHeight="false" outlineLevel="0" collapsed="false">
      <c r="A7626" s="77" t="s">
        <v>182</v>
      </c>
      <c r="B7626" s="78" t="s">
        <v>196</v>
      </c>
      <c r="C7626" s="78" t="s">
        <v>204</v>
      </c>
      <c r="D7626" s="78" t="n">
        <v>104</v>
      </c>
      <c r="E7626" s="78" t="s">
        <v>24054</v>
      </c>
      <c r="F7626" s="78" t="s">
        <v>24055</v>
      </c>
      <c r="G7626" s="78"/>
      <c r="H7626" s="79" t="n">
        <v>106244</v>
      </c>
    </row>
    <row r="7627" customFormat="false" ht="14.5" hidden="false" customHeight="false" outlineLevel="0" collapsed="false">
      <c r="A7627" s="77" t="s">
        <v>182</v>
      </c>
      <c r="B7627" s="78" t="s">
        <v>196</v>
      </c>
      <c r="C7627" s="78" t="s">
        <v>204</v>
      </c>
      <c r="D7627" s="78" t="n">
        <v>104</v>
      </c>
      <c r="E7627" s="78" t="s">
        <v>24056</v>
      </c>
      <c r="F7627" s="78" t="s">
        <v>24057</v>
      </c>
      <c r="G7627" s="78" t="s">
        <v>24058</v>
      </c>
      <c r="H7627" s="79" t="n">
        <v>121684</v>
      </c>
    </row>
    <row r="7628" customFormat="false" ht="14.5" hidden="false" customHeight="false" outlineLevel="0" collapsed="false">
      <c r="A7628" s="77" t="s">
        <v>182</v>
      </c>
      <c r="B7628" s="78" t="s">
        <v>196</v>
      </c>
      <c r="C7628" s="78" t="s">
        <v>204</v>
      </c>
      <c r="D7628" s="78" t="n">
        <v>104</v>
      </c>
      <c r="E7628" s="78" t="s">
        <v>24059</v>
      </c>
      <c r="F7628" s="78" t="s">
        <v>24060</v>
      </c>
      <c r="G7628" s="78"/>
      <c r="H7628" s="79" t="n">
        <v>116217</v>
      </c>
    </row>
    <row r="7629" customFormat="false" ht="14.5" hidden="false" customHeight="false" outlineLevel="0" collapsed="false">
      <c r="A7629" s="77" t="s">
        <v>182</v>
      </c>
      <c r="B7629" s="78" t="s">
        <v>196</v>
      </c>
      <c r="C7629" s="78" t="s">
        <v>204</v>
      </c>
      <c r="D7629" s="78" t="n">
        <v>104</v>
      </c>
      <c r="E7629" s="78" t="s">
        <v>24061</v>
      </c>
      <c r="F7629" s="78" t="s">
        <v>24062</v>
      </c>
      <c r="G7629" s="78"/>
      <c r="H7629" s="79" t="n">
        <v>103624</v>
      </c>
    </row>
    <row r="7630" customFormat="false" ht="14.5" hidden="false" customHeight="false" outlineLevel="0" collapsed="false">
      <c r="A7630" s="77" t="s">
        <v>182</v>
      </c>
      <c r="B7630" s="78" t="s">
        <v>196</v>
      </c>
      <c r="C7630" s="78" t="s">
        <v>204</v>
      </c>
      <c r="D7630" s="78" t="n">
        <v>104</v>
      </c>
      <c r="E7630" s="78" t="s">
        <v>24063</v>
      </c>
      <c r="F7630" s="78" t="s">
        <v>24064</v>
      </c>
      <c r="G7630" s="78"/>
      <c r="H7630" s="79" t="n">
        <v>104486</v>
      </c>
    </row>
    <row r="7631" customFormat="false" ht="14.5" hidden="false" customHeight="false" outlineLevel="0" collapsed="false">
      <c r="A7631" s="77" t="s">
        <v>182</v>
      </c>
      <c r="B7631" s="78" t="s">
        <v>196</v>
      </c>
      <c r="C7631" s="78" t="s">
        <v>204</v>
      </c>
      <c r="D7631" s="78" t="n">
        <v>104</v>
      </c>
      <c r="E7631" s="78" t="s">
        <v>24065</v>
      </c>
      <c r="F7631" s="78" t="s">
        <v>24066</v>
      </c>
      <c r="G7631" s="78"/>
      <c r="H7631" s="79" t="n">
        <v>109060</v>
      </c>
    </row>
    <row r="7632" customFormat="false" ht="14.5" hidden="false" customHeight="false" outlineLevel="0" collapsed="false">
      <c r="A7632" s="77" t="s">
        <v>182</v>
      </c>
      <c r="B7632" s="78" t="s">
        <v>196</v>
      </c>
      <c r="C7632" s="78" t="s">
        <v>204</v>
      </c>
      <c r="D7632" s="78" t="n">
        <v>104</v>
      </c>
      <c r="E7632" s="78" t="s">
        <v>24067</v>
      </c>
      <c r="F7632" s="78" t="s">
        <v>24068</v>
      </c>
      <c r="G7632" s="78"/>
      <c r="H7632" s="79" t="n">
        <v>127542</v>
      </c>
    </row>
    <row r="7633" customFormat="false" ht="14.5" hidden="false" customHeight="false" outlineLevel="0" collapsed="false">
      <c r="A7633" s="77" t="s">
        <v>182</v>
      </c>
      <c r="B7633" s="78" t="s">
        <v>196</v>
      </c>
      <c r="C7633" s="78" t="s">
        <v>204</v>
      </c>
      <c r="D7633" s="78" t="n">
        <v>104</v>
      </c>
      <c r="E7633" s="78" t="s">
        <v>24069</v>
      </c>
      <c r="F7633" s="78" t="s">
        <v>24070</v>
      </c>
      <c r="G7633" s="78"/>
      <c r="H7633" s="79" t="n">
        <v>121555</v>
      </c>
    </row>
    <row r="7634" customFormat="false" ht="14.5" hidden="false" customHeight="false" outlineLevel="0" collapsed="false">
      <c r="A7634" s="77" t="s">
        <v>182</v>
      </c>
      <c r="B7634" s="78" t="s">
        <v>196</v>
      </c>
      <c r="C7634" s="78" t="s">
        <v>205</v>
      </c>
      <c r="D7634" s="78" t="n">
        <v>105</v>
      </c>
      <c r="E7634" s="78" t="s">
        <v>24071</v>
      </c>
      <c r="F7634" s="78" t="s">
        <v>24072</v>
      </c>
      <c r="G7634" s="78" t="s">
        <v>24073</v>
      </c>
      <c r="H7634" s="79" t="n">
        <v>105116</v>
      </c>
    </row>
    <row r="7635" customFormat="false" ht="14.5" hidden="false" customHeight="false" outlineLevel="0" collapsed="false">
      <c r="A7635" s="77" t="s">
        <v>182</v>
      </c>
      <c r="B7635" s="78" t="s">
        <v>196</v>
      </c>
      <c r="C7635" s="78" t="s">
        <v>205</v>
      </c>
      <c r="D7635" s="78" t="n">
        <v>105</v>
      </c>
      <c r="E7635" s="78" t="s">
        <v>24074</v>
      </c>
      <c r="F7635" s="78" t="s">
        <v>24075</v>
      </c>
      <c r="G7635" s="78" t="s">
        <v>24076</v>
      </c>
      <c r="H7635" s="79" t="n">
        <v>108707</v>
      </c>
    </row>
    <row r="7636" customFormat="false" ht="14.5" hidden="false" customHeight="false" outlineLevel="0" collapsed="false">
      <c r="A7636" s="77" t="s">
        <v>182</v>
      </c>
      <c r="B7636" s="78" t="s">
        <v>196</v>
      </c>
      <c r="C7636" s="78" t="s">
        <v>205</v>
      </c>
      <c r="D7636" s="78" t="n">
        <v>105</v>
      </c>
      <c r="E7636" s="78" t="s">
        <v>24077</v>
      </c>
      <c r="F7636" s="78" t="s">
        <v>24078</v>
      </c>
      <c r="G7636" s="78" t="s">
        <v>24079</v>
      </c>
      <c r="H7636" s="79" t="n">
        <v>106971</v>
      </c>
    </row>
    <row r="7637" customFormat="false" ht="14.5" hidden="false" customHeight="false" outlineLevel="0" collapsed="false">
      <c r="A7637" s="77" t="s">
        <v>182</v>
      </c>
      <c r="B7637" s="78" t="s">
        <v>196</v>
      </c>
      <c r="C7637" s="78" t="s">
        <v>205</v>
      </c>
      <c r="D7637" s="78" t="n">
        <v>105</v>
      </c>
      <c r="E7637" s="78" t="s">
        <v>24080</v>
      </c>
      <c r="F7637" s="78" t="s">
        <v>24081</v>
      </c>
      <c r="G7637" s="78"/>
      <c r="H7637" s="79" t="n">
        <v>115009</v>
      </c>
    </row>
    <row r="7638" customFormat="false" ht="14.5" hidden="false" customHeight="false" outlineLevel="0" collapsed="false">
      <c r="A7638" s="77" t="s">
        <v>182</v>
      </c>
      <c r="B7638" s="78" t="s">
        <v>196</v>
      </c>
      <c r="C7638" s="78" t="s">
        <v>205</v>
      </c>
      <c r="D7638" s="78" t="n">
        <v>105</v>
      </c>
      <c r="E7638" s="78" t="s">
        <v>24082</v>
      </c>
      <c r="F7638" s="78" t="s">
        <v>24083</v>
      </c>
      <c r="G7638" s="78" t="s">
        <v>24084</v>
      </c>
      <c r="H7638" s="79" t="n">
        <v>120208</v>
      </c>
    </row>
    <row r="7639" customFormat="false" ht="14.5" hidden="false" customHeight="false" outlineLevel="0" collapsed="false">
      <c r="A7639" s="77" t="s">
        <v>182</v>
      </c>
      <c r="B7639" s="78" t="s">
        <v>196</v>
      </c>
      <c r="C7639" s="78" t="s">
        <v>205</v>
      </c>
      <c r="D7639" s="78" t="n">
        <v>105</v>
      </c>
      <c r="E7639" s="78" t="s">
        <v>24085</v>
      </c>
      <c r="F7639" s="78" t="s">
        <v>24086</v>
      </c>
      <c r="G7639" s="78" t="s">
        <v>24087</v>
      </c>
      <c r="H7639" s="79" t="n">
        <v>104409</v>
      </c>
    </row>
    <row r="7640" customFormat="false" ht="14.5" hidden="false" customHeight="false" outlineLevel="0" collapsed="false">
      <c r="A7640" s="77" t="s">
        <v>182</v>
      </c>
      <c r="B7640" s="78" t="s">
        <v>196</v>
      </c>
      <c r="C7640" s="78" t="s">
        <v>205</v>
      </c>
      <c r="D7640" s="78" t="n">
        <v>105</v>
      </c>
      <c r="E7640" s="78" t="s">
        <v>24088</v>
      </c>
      <c r="F7640" s="78" t="s">
        <v>24089</v>
      </c>
      <c r="G7640" s="78"/>
      <c r="H7640" s="79" t="n">
        <v>102548</v>
      </c>
    </row>
    <row r="7641" customFormat="false" ht="14.5" hidden="false" customHeight="false" outlineLevel="0" collapsed="false">
      <c r="A7641" s="77" t="s">
        <v>182</v>
      </c>
      <c r="B7641" s="78" t="s">
        <v>196</v>
      </c>
      <c r="C7641" s="78" t="s">
        <v>205</v>
      </c>
      <c r="D7641" s="78" t="n">
        <v>105</v>
      </c>
      <c r="E7641" s="78" t="s">
        <v>24090</v>
      </c>
      <c r="F7641" s="78"/>
      <c r="G7641" s="78" t="s">
        <v>24091</v>
      </c>
      <c r="H7641" s="79" t="n">
        <v>113913</v>
      </c>
    </row>
    <row r="7642" customFormat="false" ht="14.5" hidden="false" customHeight="false" outlineLevel="0" collapsed="false">
      <c r="A7642" s="77" t="s">
        <v>182</v>
      </c>
      <c r="B7642" s="78" t="s">
        <v>196</v>
      </c>
      <c r="C7642" s="78" t="s">
        <v>205</v>
      </c>
      <c r="D7642" s="78" t="n">
        <v>105</v>
      </c>
      <c r="E7642" s="78" t="s">
        <v>24092</v>
      </c>
      <c r="F7642" s="78" t="s">
        <v>24093</v>
      </c>
      <c r="G7642" s="78"/>
      <c r="H7642" s="79" t="n">
        <v>100382</v>
      </c>
    </row>
    <row r="7643" customFormat="false" ht="14.5" hidden="false" customHeight="false" outlineLevel="0" collapsed="false">
      <c r="A7643" s="77" t="s">
        <v>182</v>
      </c>
      <c r="B7643" s="78" t="s">
        <v>196</v>
      </c>
      <c r="C7643" s="78" t="s">
        <v>205</v>
      </c>
      <c r="D7643" s="78" t="n">
        <v>105</v>
      </c>
      <c r="E7643" s="78" t="s">
        <v>24094</v>
      </c>
      <c r="F7643" s="78" t="s">
        <v>24095</v>
      </c>
      <c r="G7643" s="78"/>
      <c r="H7643" s="79" t="n">
        <v>117099</v>
      </c>
    </row>
    <row r="7644" customFormat="false" ht="14.5" hidden="false" customHeight="false" outlineLevel="0" collapsed="false">
      <c r="A7644" s="77" t="s">
        <v>182</v>
      </c>
      <c r="B7644" s="78" t="s">
        <v>196</v>
      </c>
      <c r="C7644" s="78" t="s">
        <v>205</v>
      </c>
      <c r="D7644" s="78" t="n">
        <v>105</v>
      </c>
      <c r="E7644" s="78" t="s">
        <v>24096</v>
      </c>
      <c r="F7644" s="78" t="s">
        <v>24097</v>
      </c>
      <c r="G7644" s="78" t="s">
        <v>24098</v>
      </c>
      <c r="H7644" s="79" t="n">
        <v>103757</v>
      </c>
    </row>
    <row r="7645" customFormat="false" ht="14.5" hidden="false" customHeight="false" outlineLevel="0" collapsed="false">
      <c r="A7645" s="77" t="s">
        <v>182</v>
      </c>
      <c r="B7645" s="78" t="s">
        <v>196</v>
      </c>
      <c r="C7645" s="78" t="s">
        <v>205</v>
      </c>
      <c r="D7645" s="78" t="n">
        <v>105</v>
      </c>
      <c r="E7645" s="78" t="s">
        <v>24099</v>
      </c>
      <c r="F7645" s="78" t="s">
        <v>24100</v>
      </c>
      <c r="G7645" s="78"/>
      <c r="H7645" s="79" t="n">
        <v>118392</v>
      </c>
    </row>
    <row r="7646" customFormat="false" ht="14.5" hidden="false" customHeight="false" outlineLevel="0" collapsed="false">
      <c r="A7646" s="77" t="s">
        <v>182</v>
      </c>
      <c r="B7646" s="78" t="s">
        <v>196</v>
      </c>
      <c r="C7646" s="78" t="s">
        <v>205</v>
      </c>
      <c r="D7646" s="78" t="n">
        <v>105</v>
      </c>
      <c r="E7646" s="78" t="s">
        <v>24101</v>
      </c>
      <c r="F7646" s="78" t="s">
        <v>24102</v>
      </c>
      <c r="G7646" s="78"/>
      <c r="H7646" s="79" t="n">
        <v>108493</v>
      </c>
    </row>
    <row r="7647" customFormat="false" ht="14.5" hidden="false" customHeight="false" outlineLevel="0" collapsed="false">
      <c r="A7647" s="77" t="s">
        <v>182</v>
      </c>
      <c r="B7647" s="78" t="s">
        <v>196</v>
      </c>
      <c r="C7647" s="78" t="s">
        <v>205</v>
      </c>
      <c r="D7647" s="78" t="n">
        <v>105</v>
      </c>
      <c r="E7647" s="78" t="s">
        <v>24103</v>
      </c>
      <c r="F7647" s="78" t="s">
        <v>24104</v>
      </c>
      <c r="G7647" s="78" t="s">
        <v>24105</v>
      </c>
      <c r="H7647" s="79" t="n">
        <v>101323</v>
      </c>
    </row>
    <row r="7648" customFormat="false" ht="14.5" hidden="false" customHeight="false" outlineLevel="0" collapsed="false">
      <c r="A7648" s="77" t="s">
        <v>182</v>
      </c>
      <c r="B7648" s="78" t="s">
        <v>196</v>
      </c>
      <c r="C7648" s="78" t="s">
        <v>205</v>
      </c>
      <c r="D7648" s="78" t="n">
        <v>105</v>
      </c>
      <c r="E7648" s="78" t="s">
        <v>24106</v>
      </c>
      <c r="F7648" s="78" t="s">
        <v>24107</v>
      </c>
      <c r="G7648" s="78" t="s">
        <v>24108</v>
      </c>
      <c r="H7648" s="79" t="n">
        <v>107913</v>
      </c>
    </row>
    <row r="7649" customFormat="false" ht="14.5" hidden="false" customHeight="false" outlineLevel="0" collapsed="false">
      <c r="A7649" s="77" t="s">
        <v>182</v>
      </c>
      <c r="B7649" s="78" t="s">
        <v>196</v>
      </c>
      <c r="C7649" s="78" t="s">
        <v>205</v>
      </c>
      <c r="D7649" s="78" t="n">
        <v>105</v>
      </c>
      <c r="E7649" s="78" t="s">
        <v>24109</v>
      </c>
      <c r="F7649" s="78" t="s">
        <v>24110</v>
      </c>
      <c r="G7649" s="78" t="s">
        <v>24111</v>
      </c>
      <c r="H7649" s="79" t="n">
        <v>105247</v>
      </c>
    </row>
    <row r="7650" customFormat="false" ht="14.5" hidden="false" customHeight="false" outlineLevel="0" collapsed="false">
      <c r="A7650" s="77" t="s">
        <v>182</v>
      </c>
      <c r="B7650" s="78" t="s">
        <v>196</v>
      </c>
      <c r="C7650" s="78" t="s">
        <v>205</v>
      </c>
      <c r="D7650" s="78" t="n">
        <v>105</v>
      </c>
      <c r="E7650" s="78" t="s">
        <v>24112</v>
      </c>
      <c r="F7650" s="78" t="s">
        <v>24113</v>
      </c>
      <c r="G7650" s="78" t="s">
        <v>24114</v>
      </c>
      <c r="H7650" s="79" t="n">
        <v>121873</v>
      </c>
    </row>
    <row r="7651" customFormat="false" ht="14.5" hidden="false" customHeight="false" outlineLevel="0" collapsed="false">
      <c r="A7651" s="77" t="s">
        <v>182</v>
      </c>
      <c r="B7651" s="78" t="s">
        <v>196</v>
      </c>
      <c r="C7651" s="78" t="s">
        <v>205</v>
      </c>
      <c r="D7651" s="78" t="n">
        <v>105</v>
      </c>
      <c r="E7651" s="78" t="s">
        <v>24115</v>
      </c>
      <c r="F7651" s="78" t="s">
        <v>24116</v>
      </c>
      <c r="G7651" s="78" t="s">
        <v>24117</v>
      </c>
      <c r="H7651" s="79" t="n">
        <v>106815</v>
      </c>
    </row>
    <row r="7652" customFormat="false" ht="14.5" hidden="false" customHeight="false" outlineLevel="0" collapsed="false">
      <c r="A7652" s="77" t="s">
        <v>182</v>
      </c>
      <c r="B7652" s="78" t="s">
        <v>196</v>
      </c>
      <c r="C7652" s="78" t="s">
        <v>205</v>
      </c>
      <c r="D7652" s="78" t="n">
        <v>105</v>
      </c>
      <c r="E7652" s="78" t="s">
        <v>24118</v>
      </c>
      <c r="F7652" s="78" t="s">
        <v>24119</v>
      </c>
      <c r="G7652" s="78" t="s">
        <v>24120</v>
      </c>
      <c r="H7652" s="79" t="n">
        <v>128722</v>
      </c>
    </row>
    <row r="7653" customFormat="false" ht="14.5" hidden="false" customHeight="false" outlineLevel="0" collapsed="false">
      <c r="A7653" s="77" t="s">
        <v>182</v>
      </c>
      <c r="B7653" s="78" t="s">
        <v>196</v>
      </c>
      <c r="C7653" s="78" t="s">
        <v>205</v>
      </c>
      <c r="D7653" s="78" t="n">
        <v>105</v>
      </c>
      <c r="E7653" s="78" t="s">
        <v>24121</v>
      </c>
      <c r="F7653" s="78" t="s">
        <v>24122</v>
      </c>
      <c r="G7653" s="78"/>
      <c r="H7653" s="79" t="n">
        <v>124671</v>
      </c>
    </row>
    <row r="7654" customFormat="false" ht="14.5" hidden="false" customHeight="false" outlineLevel="0" collapsed="false">
      <c r="A7654" s="77" t="s">
        <v>182</v>
      </c>
      <c r="B7654" s="78" t="s">
        <v>196</v>
      </c>
      <c r="C7654" s="78" t="s">
        <v>205</v>
      </c>
      <c r="D7654" s="78" t="n">
        <v>105</v>
      </c>
      <c r="E7654" s="78" t="s">
        <v>24123</v>
      </c>
      <c r="F7654" s="78" t="s">
        <v>24124</v>
      </c>
      <c r="G7654" s="78" t="s">
        <v>24125</v>
      </c>
      <c r="H7654" s="79" t="n">
        <v>129882</v>
      </c>
    </row>
    <row r="7655" customFormat="false" ht="14.5" hidden="false" customHeight="false" outlineLevel="0" collapsed="false">
      <c r="A7655" s="77" t="s">
        <v>182</v>
      </c>
      <c r="B7655" s="78" t="s">
        <v>196</v>
      </c>
      <c r="C7655" s="78" t="s">
        <v>205</v>
      </c>
      <c r="D7655" s="78" t="n">
        <v>105</v>
      </c>
      <c r="E7655" s="78" t="s">
        <v>24126</v>
      </c>
      <c r="F7655" s="78" t="s">
        <v>24127</v>
      </c>
      <c r="G7655" s="78" t="s">
        <v>24128</v>
      </c>
      <c r="H7655" s="79" t="n">
        <v>120199</v>
      </c>
    </row>
    <row r="7656" customFormat="false" ht="14.5" hidden="false" customHeight="false" outlineLevel="0" collapsed="false">
      <c r="A7656" s="77" t="s">
        <v>182</v>
      </c>
      <c r="B7656" s="78" t="s">
        <v>196</v>
      </c>
      <c r="C7656" s="78" t="s">
        <v>205</v>
      </c>
      <c r="D7656" s="78" t="n">
        <v>105</v>
      </c>
      <c r="E7656" s="78" t="s">
        <v>24129</v>
      </c>
      <c r="F7656" s="78" t="s">
        <v>24130</v>
      </c>
      <c r="G7656" s="78" t="s">
        <v>24131</v>
      </c>
      <c r="H7656" s="79" t="n">
        <v>115353</v>
      </c>
    </row>
    <row r="7657" customFormat="false" ht="14.5" hidden="false" customHeight="false" outlineLevel="0" collapsed="false">
      <c r="A7657" s="77" t="s">
        <v>182</v>
      </c>
      <c r="B7657" s="78" t="s">
        <v>196</v>
      </c>
      <c r="C7657" s="78" t="s">
        <v>205</v>
      </c>
      <c r="D7657" s="78" t="n">
        <v>105</v>
      </c>
      <c r="E7657" s="78" t="s">
        <v>24132</v>
      </c>
      <c r="F7657" s="78" t="s">
        <v>24133</v>
      </c>
      <c r="G7657" s="78" t="s">
        <v>24134</v>
      </c>
      <c r="H7657" s="79" t="n">
        <v>129006</v>
      </c>
    </row>
    <row r="7658" customFormat="false" ht="14.5" hidden="false" customHeight="false" outlineLevel="0" collapsed="false">
      <c r="A7658" s="77" t="s">
        <v>182</v>
      </c>
      <c r="B7658" s="78" t="s">
        <v>196</v>
      </c>
      <c r="C7658" s="78" t="s">
        <v>205</v>
      </c>
      <c r="D7658" s="78" t="n">
        <v>105</v>
      </c>
      <c r="E7658" s="78" t="s">
        <v>24135</v>
      </c>
      <c r="F7658" s="78" t="s">
        <v>24136</v>
      </c>
      <c r="G7658" s="78" t="s">
        <v>24137</v>
      </c>
      <c r="H7658" s="79" t="n">
        <v>127756</v>
      </c>
    </row>
    <row r="7659" customFormat="false" ht="14.5" hidden="false" customHeight="false" outlineLevel="0" collapsed="false">
      <c r="A7659" s="77" t="s">
        <v>182</v>
      </c>
      <c r="B7659" s="78" t="s">
        <v>196</v>
      </c>
      <c r="C7659" s="78" t="s">
        <v>205</v>
      </c>
      <c r="D7659" s="78" t="n">
        <v>105</v>
      </c>
      <c r="E7659" s="78" t="s">
        <v>24138</v>
      </c>
      <c r="F7659" s="78" t="s">
        <v>24139</v>
      </c>
      <c r="G7659" s="78" t="s">
        <v>24140</v>
      </c>
      <c r="H7659" s="79" t="n">
        <v>103746</v>
      </c>
    </row>
    <row r="7660" customFormat="false" ht="14.5" hidden="false" customHeight="false" outlineLevel="0" collapsed="false">
      <c r="A7660" s="77" t="s">
        <v>182</v>
      </c>
      <c r="B7660" s="78" t="s">
        <v>196</v>
      </c>
      <c r="C7660" s="78" t="s">
        <v>205</v>
      </c>
      <c r="D7660" s="78" t="n">
        <v>105</v>
      </c>
      <c r="E7660" s="78" t="s">
        <v>24141</v>
      </c>
      <c r="F7660" s="78" t="s">
        <v>24142</v>
      </c>
      <c r="G7660" s="78"/>
      <c r="H7660" s="79" t="n">
        <v>100997</v>
      </c>
    </row>
    <row r="7661" customFormat="false" ht="14.5" hidden="false" customHeight="false" outlineLevel="0" collapsed="false">
      <c r="A7661" s="77" t="s">
        <v>182</v>
      </c>
      <c r="B7661" s="78" t="s">
        <v>196</v>
      </c>
      <c r="C7661" s="78" t="s">
        <v>205</v>
      </c>
      <c r="D7661" s="78" t="n">
        <v>105</v>
      </c>
      <c r="E7661" s="78" t="s">
        <v>24143</v>
      </c>
      <c r="F7661" s="78" t="s">
        <v>24144</v>
      </c>
      <c r="G7661" s="78"/>
      <c r="H7661" s="79" t="n">
        <v>109496</v>
      </c>
    </row>
    <row r="7662" customFormat="false" ht="14.5" hidden="false" customHeight="false" outlineLevel="0" collapsed="false">
      <c r="A7662" s="77" t="s">
        <v>182</v>
      </c>
      <c r="B7662" s="78" t="s">
        <v>196</v>
      </c>
      <c r="C7662" s="78" t="s">
        <v>205</v>
      </c>
      <c r="D7662" s="78" t="n">
        <v>105</v>
      </c>
      <c r="E7662" s="78" t="s">
        <v>24145</v>
      </c>
      <c r="F7662" s="78" t="s">
        <v>24146</v>
      </c>
      <c r="G7662" s="78" t="s">
        <v>24147</v>
      </c>
      <c r="H7662" s="79" t="n">
        <v>100107</v>
      </c>
    </row>
    <row r="7663" customFormat="false" ht="14.5" hidden="false" customHeight="false" outlineLevel="0" collapsed="false">
      <c r="A7663" s="77" t="s">
        <v>182</v>
      </c>
      <c r="B7663" s="78" t="s">
        <v>196</v>
      </c>
      <c r="C7663" s="78" t="s">
        <v>205</v>
      </c>
      <c r="D7663" s="78" t="n">
        <v>105</v>
      </c>
      <c r="E7663" s="78" t="s">
        <v>24148</v>
      </c>
      <c r="F7663" s="78" t="s">
        <v>24149</v>
      </c>
      <c r="G7663" s="78" t="s">
        <v>24150</v>
      </c>
      <c r="H7663" s="79" t="n">
        <v>116098</v>
      </c>
    </row>
    <row r="7664" customFormat="false" ht="14.5" hidden="false" customHeight="false" outlineLevel="0" collapsed="false">
      <c r="A7664" s="77" t="s">
        <v>182</v>
      </c>
      <c r="B7664" s="78" t="s">
        <v>196</v>
      </c>
      <c r="C7664" s="78" t="s">
        <v>205</v>
      </c>
      <c r="D7664" s="78" t="n">
        <v>105</v>
      </c>
      <c r="E7664" s="78" t="s">
        <v>24151</v>
      </c>
      <c r="F7664" s="78" t="s">
        <v>24152</v>
      </c>
      <c r="G7664" s="78" t="s">
        <v>24153</v>
      </c>
      <c r="H7664" s="79" t="n">
        <v>108544</v>
      </c>
    </row>
    <row r="7665" customFormat="false" ht="14.5" hidden="false" customHeight="false" outlineLevel="0" collapsed="false">
      <c r="A7665" s="77" t="s">
        <v>182</v>
      </c>
      <c r="B7665" s="78" t="s">
        <v>196</v>
      </c>
      <c r="C7665" s="78" t="s">
        <v>205</v>
      </c>
      <c r="D7665" s="78" t="n">
        <v>105</v>
      </c>
      <c r="E7665" s="78" t="s">
        <v>24154</v>
      </c>
      <c r="F7665" s="78" t="s">
        <v>24155</v>
      </c>
      <c r="G7665" s="78" t="s">
        <v>24156</v>
      </c>
      <c r="H7665" s="79" t="n">
        <v>100462</v>
      </c>
    </row>
    <row r="7666" customFormat="false" ht="14.5" hidden="false" customHeight="false" outlineLevel="0" collapsed="false">
      <c r="A7666" s="77" t="s">
        <v>182</v>
      </c>
      <c r="B7666" s="78" t="s">
        <v>196</v>
      </c>
      <c r="C7666" s="78" t="s">
        <v>205</v>
      </c>
      <c r="D7666" s="78" t="n">
        <v>105</v>
      </c>
      <c r="E7666" s="78" t="s">
        <v>24157</v>
      </c>
      <c r="F7666" s="78" t="s">
        <v>24158</v>
      </c>
      <c r="G7666" s="78" t="s">
        <v>24159</v>
      </c>
      <c r="H7666" s="79" t="n">
        <v>102552</v>
      </c>
    </row>
    <row r="7667" customFormat="false" ht="14.5" hidden="false" customHeight="false" outlineLevel="0" collapsed="false">
      <c r="A7667" s="77" t="s">
        <v>182</v>
      </c>
      <c r="B7667" s="78" t="s">
        <v>196</v>
      </c>
      <c r="C7667" s="78" t="s">
        <v>205</v>
      </c>
      <c r="D7667" s="78" t="n">
        <v>105</v>
      </c>
      <c r="E7667" s="78" t="s">
        <v>24160</v>
      </c>
      <c r="F7667" s="78" t="s">
        <v>24161</v>
      </c>
      <c r="G7667" s="78"/>
      <c r="H7667" s="79" t="n">
        <v>119049</v>
      </c>
    </row>
    <row r="7668" customFormat="false" ht="14.5" hidden="false" customHeight="false" outlineLevel="0" collapsed="false">
      <c r="A7668" s="77" t="s">
        <v>182</v>
      </c>
      <c r="B7668" s="78" t="s">
        <v>196</v>
      </c>
      <c r="C7668" s="78" t="s">
        <v>205</v>
      </c>
      <c r="D7668" s="78" t="n">
        <v>105</v>
      </c>
      <c r="E7668" s="78" t="s">
        <v>24162</v>
      </c>
      <c r="F7668" s="78" t="s">
        <v>24163</v>
      </c>
      <c r="G7668" s="78" t="s">
        <v>24164</v>
      </c>
      <c r="H7668" s="79" t="n">
        <v>119792</v>
      </c>
    </row>
    <row r="7669" customFormat="false" ht="14.5" hidden="false" customHeight="false" outlineLevel="0" collapsed="false">
      <c r="A7669" s="77" t="s">
        <v>182</v>
      </c>
      <c r="B7669" s="78" t="s">
        <v>196</v>
      </c>
      <c r="C7669" s="78" t="s">
        <v>205</v>
      </c>
      <c r="D7669" s="78" t="n">
        <v>105</v>
      </c>
      <c r="E7669" s="78" t="s">
        <v>24165</v>
      </c>
      <c r="F7669" s="78" t="s">
        <v>24166</v>
      </c>
      <c r="G7669" s="78" t="s">
        <v>24167</v>
      </c>
      <c r="H7669" s="79" t="n">
        <v>119245</v>
      </c>
    </row>
    <row r="7670" customFormat="false" ht="14.5" hidden="false" customHeight="false" outlineLevel="0" collapsed="false">
      <c r="A7670" s="77" t="s">
        <v>182</v>
      </c>
      <c r="B7670" s="78" t="s">
        <v>196</v>
      </c>
      <c r="C7670" s="78" t="s">
        <v>205</v>
      </c>
      <c r="D7670" s="78" t="n">
        <v>105</v>
      </c>
      <c r="E7670" s="78" t="s">
        <v>24168</v>
      </c>
      <c r="F7670" s="78" t="s">
        <v>24169</v>
      </c>
      <c r="G7670" s="78"/>
      <c r="H7670" s="79" t="n">
        <v>113228</v>
      </c>
    </row>
    <row r="7671" customFormat="false" ht="14.5" hidden="false" customHeight="false" outlineLevel="0" collapsed="false">
      <c r="A7671" s="77" t="s">
        <v>182</v>
      </c>
      <c r="B7671" s="78" t="s">
        <v>196</v>
      </c>
      <c r="C7671" s="78" t="s">
        <v>205</v>
      </c>
      <c r="D7671" s="78" t="n">
        <v>105</v>
      </c>
      <c r="E7671" s="78" t="s">
        <v>24170</v>
      </c>
      <c r="F7671" s="78" t="s">
        <v>24171</v>
      </c>
      <c r="G7671" s="78" t="s">
        <v>24172</v>
      </c>
      <c r="H7671" s="79" t="n">
        <v>103890</v>
      </c>
    </row>
    <row r="7672" customFormat="false" ht="14.5" hidden="false" customHeight="false" outlineLevel="0" collapsed="false">
      <c r="A7672" s="77" t="s">
        <v>182</v>
      </c>
      <c r="B7672" s="78" t="s">
        <v>196</v>
      </c>
      <c r="C7672" s="78" t="s">
        <v>205</v>
      </c>
      <c r="D7672" s="78" t="n">
        <v>105</v>
      </c>
      <c r="E7672" s="78" t="s">
        <v>24173</v>
      </c>
      <c r="F7672" s="78" t="s">
        <v>24174</v>
      </c>
      <c r="G7672" s="78" t="s">
        <v>24175</v>
      </c>
      <c r="H7672" s="79" t="n">
        <v>105660</v>
      </c>
    </row>
    <row r="7673" customFormat="false" ht="14.5" hidden="false" customHeight="false" outlineLevel="0" collapsed="false">
      <c r="A7673" s="77" t="s">
        <v>182</v>
      </c>
      <c r="B7673" s="78" t="s">
        <v>196</v>
      </c>
      <c r="C7673" s="78" t="s">
        <v>205</v>
      </c>
      <c r="D7673" s="78" t="n">
        <v>105</v>
      </c>
      <c r="E7673" s="78" t="s">
        <v>24176</v>
      </c>
      <c r="F7673" s="78" t="s">
        <v>24177</v>
      </c>
      <c r="G7673" s="78" t="s">
        <v>24178</v>
      </c>
      <c r="H7673" s="79" t="n">
        <v>114088</v>
      </c>
    </row>
    <row r="7674" customFormat="false" ht="14.5" hidden="false" customHeight="false" outlineLevel="0" collapsed="false">
      <c r="A7674" s="77" t="s">
        <v>182</v>
      </c>
      <c r="B7674" s="78" t="s">
        <v>196</v>
      </c>
      <c r="C7674" s="78" t="s">
        <v>205</v>
      </c>
      <c r="D7674" s="78" t="n">
        <v>105</v>
      </c>
      <c r="E7674" s="78" t="s">
        <v>24179</v>
      </c>
      <c r="F7674" s="78" t="s">
        <v>24180</v>
      </c>
      <c r="G7674" s="78"/>
      <c r="H7674" s="79" t="n">
        <v>110032</v>
      </c>
    </row>
    <row r="7675" customFormat="false" ht="14.5" hidden="false" customHeight="false" outlineLevel="0" collapsed="false">
      <c r="A7675" s="77" t="s">
        <v>182</v>
      </c>
      <c r="B7675" s="78" t="s">
        <v>196</v>
      </c>
      <c r="C7675" s="78" t="s">
        <v>205</v>
      </c>
      <c r="D7675" s="78" t="n">
        <v>105</v>
      </c>
      <c r="E7675" s="78" t="s">
        <v>24181</v>
      </c>
      <c r="F7675" s="78" t="s">
        <v>24182</v>
      </c>
      <c r="G7675" s="78" t="s">
        <v>24183</v>
      </c>
      <c r="H7675" s="79" t="n">
        <v>108562</v>
      </c>
    </row>
    <row r="7676" customFormat="false" ht="14.5" hidden="false" customHeight="false" outlineLevel="0" collapsed="false">
      <c r="A7676" s="77" t="s">
        <v>182</v>
      </c>
      <c r="B7676" s="78" t="s">
        <v>196</v>
      </c>
      <c r="C7676" s="78" t="s">
        <v>205</v>
      </c>
      <c r="D7676" s="78" t="n">
        <v>105</v>
      </c>
      <c r="E7676" s="78" t="s">
        <v>24184</v>
      </c>
      <c r="F7676" s="78" t="s">
        <v>24185</v>
      </c>
      <c r="G7676" s="78"/>
      <c r="H7676" s="79" t="n">
        <v>130984</v>
      </c>
    </row>
    <row r="7677" customFormat="false" ht="14.5" hidden="false" customHeight="false" outlineLevel="0" collapsed="false">
      <c r="A7677" s="77" t="s">
        <v>182</v>
      </c>
      <c r="B7677" s="78" t="s">
        <v>196</v>
      </c>
      <c r="C7677" s="78" t="s">
        <v>205</v>
      </c>
      <c r="D7677" s="78" t="n">
        <v>105</v>
      </c>
      <c r="E7677" s="78" t="s">
        <v>24186</v>
      </c>
      <c r="F7677" s="78" t="s">
        <v>24187</v>
      </c>
      <c r="G7677" s="78"/>
      <c r="H7677" s="79" t="n">
        <v>112896</v>
      </c>
    </row>
    <row r="7678" customFormat="false" ht="14.5" hidden="false" customHeight="false" outlineLevel="0" collapsed="false">
      <c r="A7678" s="77" t="s">
        <v>182</v>
      </c>
      <c r="B7678" s="78" t="s">
        <v>196</v>
      </c>
      <c r="C7678" s="78" t="s">
        <v>205</v>
      </c>
      <c r="D7678" s="78" t="n">
        <v>105</v>
      </c>
      <c r="E7678" s="78" t="s">
        <v>24188</v>
      </c>
      <c r="F7678" s="78" t="s">
        <v>24189</v>
      </c>
      <c r="G7678" s="78" t="s">
        <v>24190</v>
      </c>
      <c r="H7678" s="79" t="n">
        <v>127873</v>
      </c>
    </row>
    <row r="7679" customFormat="false" ht="14.5" hidden="false" customHeight="false" outlineLevel="0" collapsed="false">
      <c r="A7679" s="77" t="s">
        <v>182</v>
      </c>
      <c r="B7679" s="78" t="s">
        <v>196</v>
      </c>
      <c r="C7679" s="78" t="s">
        <v>205</v>
      </c>
      <c r="D7679" s="78" t="n">
        <v>105</v>
      </c>
      <c r="E7679" s="78" t="s">
        <v>24191</v>
      </c>
      <c r="F7679" s="78" t="s">
        <v>24192</v>
      </c>
      <c r="G7679" s="78" t="s">
        <v>24193</v>
      </c>
      <c r="H7679" s="79" t="n">
        <v>121284</v>
      </c>
    </row>
    <row r="7680" customFormat="false" ht="14.5" hidden="false" customHeight="false" outlineLevel="0" collapsed="false">
      <c r="A7680" s="77" t="s">
        <v>182</v>
      </c>
      <c r="B7680" s="78" t="s">
        <v>196</v>
      </c>
      <c r="C7680" s="78" t="s">
        <v>205</v>
      </c>
      <c r="D7680" s="78" t="n">
        <v>105</v>
      </c>
      <c r="E7680" s="78" t="s">
        <v>24194</v>
      </c>
      <c r="F7680" s="78" t="s">
        <v>24195</v>
      </c>
      <c r="G7680" s="78" t="s">
        <v>24196</v>
      </c>
      <c r="H7680" s="79" t="n">
        <v>109841</v>
      </c>
    </row>
    <row r="7681" customFormat="false" ht="14.5" hidden="false" customHeight="false" outlineLevel="0" collapsed="false">
      <c r="A7681" s="77" t="s">
        <v>182</v>
      </c>
      <c r="B7681" s="78" t="s">
        <v>196</v>
      </c>
      <c r="C7681" s="78" t="s">
        <v>205</v>
      </c>
      <c r="D7681" s="78" t="n">
        <v>105</v>
      </c>
      <c r="E7681" s="78" t="s">
        <v>24197</v>
      </c>
      <c r="F7681" s="78" t="s">
        <v>24198</v>
      </c>
      <c r="G7681" s="78" t="s">
        <v>24199</v>
      </c>
      <c r="H7681" s="79" t="n">
        <v>119556</v>
      </c>
    </row>
    <row r="7682" customFormat="false" ht="14.5" hidden="false" customHeight="false" outlineLevel="0" collapsed="false">
      <c r="A7682" s="77" t="s">
        <v>182</v>
      </c>
      <c r="B7682" s="78" t="s">
        <v>196</v>
      </c>
      <c r="C7682" s="78" t="s">
        <v>205</v>
      </c>
      <c r="D7682" s="78" t="n">
        <v>105</v>
      </c>
      <c r="E7682" s="78" t="s">
        <v>24200</v>
      </c>
      <c r="F7682" s="78" t="s">
        <v>24201</v>
      </c>
      <c r="G7682" s="78" t="s">
        <v>24202</v>
      </c>
      <c r="H7682" s="79" t="n">
        <v>118790</v>
      </c>
    </row>
    <row r="7683" customFormat="false" ht="14.5" hidden="false" customHeight="false" outlineLevel="0" collapsed="false">
      <c r="A7683" s="77" t="s">
        <v>182</v>
      </c>
      <c r="B7683" s="78" t="s">
        <v>196</v>
      </c>
      <c r="C7683" s="78" t="s">
        <v>205</v>
      </c>
      <c r="D7683" s="78" t="n">
        <v>105</v>
      </c>
      <c r="E7683" s="78" t="s">
        <v>24203</v>
      </c>
      <c r="F7683" s="78" t="s">
        <v>24204</v>
      </c>
      <c r="G7683" s="78" t="s">
        <v>24205</v>
      </c>
      <c r="H7683" s="79" t="n">
        <v>117070</v>
      </c>
    </row>
    <row r="7684" customFormat="false" ht="14.5" hidden="false" customHeight="false" outlineLevel="0" collapsed="false">
      <c r="A7684" s="77" t="s">
        <v>182</v>
      </c>
      <c r="B7684" s="78" t="s">
        <v>196</v>
      </c>
      <c r="C7684" s="78" t="s">
        <v>205</v>
      </c>
      <c r="D7684" s="78" t="n">
        <v>105</v>
      </c>
      <c r="E7684" s="78" t="s">
        <v>24206</v>
      </c>
      <c r="F7684" s="78" t="s">
        <v>24207</v>
      </c>
      <c r="G7684" s="78" t="s">
        <v>24208</v>
      </c>
      <c r="H7684" s="79" t="n">
        <v>102156</v>
      </c>
    </row>
    <row r="7685" customFormat="false" ht="14.5" hidden="false" customHeight="false" outlineLevel="0" collapsed="false">
      <c r="A7685" s="77" t="s">
        <v>182</v>
      </c>
      <c r="B7685" s="78" t="s">
        <v>196</v>
      </c>
      <c r="C7685" s="78" t="s">
        <v>205</v>
      </c>
      <c r="D7685" s="78" t="n">
        <v>105</v>
      </c>
      <c r="E7685" s="78" t="s">
        <v>24209</v>
      </c>
      <c r="F7685" s="78" t="s">
        <v>24210</v>
      </c>
      <c r="G7685" s="78" t="s">
        <v>24211</v>
      </c>
      <c r="H7685" s="79" t="n">
        <v>103059</v>
      </c>
    </row>
    <row r="7686" customFormat="false" ht="14.5" hidden="false" customHeight="false" outlineLevel="0" collapsed="false">
      <c r="A7686" s="77" t="s">
        <v>182</v>
      </c>
      <c r="B7686" s="78" t="s">
        <v>196</v>
      </c>
      <c r="C7686" s="78" t="s">
        <v>205</v>
      </c>
      <c r="D7686" s="78" t="n">
        <v>105</v>
      </c>
      <c r="E7686" s="78" t="s">
        <v>24212</v>
      </c>
      <c r="F7686" s="78" t="s">
        <v>24213</v>
      </c>
      <c r="G7686" s="78" t="s">
        <v>24214</v>
      </c>
      <c r="H7686" s="79" t="n">
        <v>108123</v>
      </c>
    </row>
    <row r="7687" customFormat="false" ht="14.5" hidden="false" customHeight="false" outlineLevel="0" collapsed="false">
      <c r="A7687" s="77" t="s">
        <v>182</v>
      </c>
      <c r="B7687" s="78" t="s">
        <v>196</v>
      </c>
      <c r="C7687" s="78" t="s">
        <v>205</v>
      </c>
      <c r="D7687" s="78" t="n">
        <v>105</v>
      </c>
      <c r="E7687" s="78" t="s">
        <v>24215</v>
      </c>
      <c r="F7687" s="78" t="s">
        <v>24216</v>
      </c>
      <c r="G7687" s="78" t="s">
        <v>24217</v>
      </c>
      <c r="H7687" s="79" t="n">
        <v>116409</v>
      </c>
    </row>
    <row r="7688" customFormat="false" ht="14.5" hidden="false" customHeight="false" outlineLevel="0" collapsed="false">
      <c r="A7688" s="77" t="s">
        <v>182</v>
      </c>
      <c r="B7688" s="78" t="s">
        <v>196</v>
      </c>
      <c r="C7688" s="78" t="s">
        <v>205</v>
      </c>
      <c r="D7688" s="78" t="n">
        <v>105</v>
      </c>
      <c r="E7688" s="78" t="s">
        <v>24218</v>
      </c>
      <c r="F7688" s="78" t="s">
        <v>24219</v>
      </c>
      <c r="G7688" s="78" t="s">
        <v>24220</v>
      </c>
      <c r="H7688" s="79" t="n">
        <v>110160</v>
      </c>
    </row>
    <row r="7689" customFormat="false" ht="14.5" hidden="false" customHeight="false" outlineLevel="0" collapsed="false">
      <c r="A7689" s="77" t="s">
        <v>182</v>
      </c>
      <c r="B7689" s="78" t="s">
        <v>196</v>
      </c>
      <c r="C7689" s="78" t="s">
        <v>205</v>
      </c>
      <c r="D7689" s="78" t="n">
        <v>105</v>
      </c>
      <c r="E7689" s="78" t="s">
        <v>24221</v>
      </c>
      <c r="F7689" s="78" t="s">
        <v>24222</v>
      </c>
      <c r="G7689" s="78" t="s">
        <v>24223</v>
      </c>
      <c r="H7689" s="79" t="n">
        <v>100643</v>
      </c>
    </row>
    <row r="7690" customFormat="false" ht="14.5" hidden="false" customHeight="false" outlineLevel="0" collapsed="false">
      <c r="A7690" s="77" t="s">
        <v>182</v>
      </c>
      <c r="B7690" s="78" t="s">
        <v>196</v>
      </c>
      <c r="C7690" s="78" t="s">
        <v>205</v>
      </c>
      <c r="D7690" s="78" t="n">
        <v>105</v>
      </c>
      <c r="E7690" s="78" t="s">
        <v>24224</v>
      </c>
      <c r="F7690" s="78" t="s">
        <v>24225</v>
      </c>
      <c r="G7690" s="78"/>
      <c r="H7690" s="79" t="n">
        <v>102783</v>
      </c>
    </row>
    <row r="7691" customFormat="false" ht="14.5" hidden="false" customHeight="false" outlineLevel="0" collapsed="false">
      <c r="A7691" s="77" t="s">
        <v>182</v>
      </c>
      <c r="B7691" s="78" t="s">
        <v>196</v>
      </c>
      <c r="C7691" s="78" t="s">
        <v>205</v>
      </c>
      <c r="D7691" s="78" t="n">
        <v>105</v>
      </c>
      <c r="E7691" s="78" t="s">
        <v>24226</v>
      </c>
      <c r="F7691" s="78" t="s">
        <v>24227</v>
      </c>
      <c r="G7691" s="78"/>
      <c r="H7691" s="79" t="n">
        <v>103088</v>
      </c>
    </row>
    <row r="7692" customFormat="false" ht="14.5" hidden="false" customHeight="false" outlineLevel="0" collapsed="false">
      <c r="A7692" s="77" t="s">
        <v>182</v>
      </c>
      <c r="B7692" s="78" t="s">
        <v>196</v>
      </c>
      <c r="C7692" s="78" t="s">
        <v>205</v>
      </c>
      <c r="D7692" s="78" t="n">
        <v>105</v>
      </c>
      <c r="E7692" s="78" t="s">
        <v>24228</v>
      </c>
      <c r="F7692" s="78" t="s">
        <v>24229</v>
      </c>
      <c r="G7692" s="78"/>
      <c r="H7692" s="79" t="n">
        <v>122765</v>
      </c>
    </row>
    <row r="7693" customFormat="false" ht="14.5" hidden="false" customHeight="false" outlineLevel="0" collapsed="false">
      <c r="A7693" s="77" t="s">
        <v>182</v>
      </c>
      <c r="B7693" s="78" t="s">
        <v>196</v>
      </c>
      <c r="C7693" s="78" t="s">
        <v>205</v>
      </c>
      <c r="D7693" s="78" t="n">
        <v>105</v>
      </c>
      <c r="E7693" s="78" t="s">
        <v>24230</v>
      </c>
      <c r="F7693" s="78" t="s">
        <v>24231</v>
      </c>
      <c r="G7693" s="78"/>
      <c r="H7693" s="79" t="n">
        <v>109951</v>
      </c>
    </row>
    <row r="7694" customFormat="false" ht="14.5" hidden="false" customHeight="false" outlineLevel="0" collapsed="false">
      <c r="A7694" s="77" t="s">
        <v>182</v>
      </c>
      <c r="B7694" s="78" t="s">
        <v>196</v>
      </c>
      <c r="C7694" s="78" t="s">
        <v>205</v>
      </c>
      <c r="D7694" s="78" t="n">
        <v>105</v>
      </c>
      <c r="E7694" s="78" t="s">
        <v>24232</v>
      </c>
      <c r="F7694" s="78" t="s">
        <v>24233</v>
      </c>
      <c r="G7694" s="78"/>
      <c r="H7694" s="79" t="n">
        <v>118858</v>
      </c>
    </row>
    <row r="7695" customFormat="false" ht="14.5" hidden="false" customHeight="false" outlineLevel="0" collapsed="false">
      <c r="A7695" s="77" t="s">
        <v>182</v>
      </c>
      <c r="B7695" s="78" t="s">
        <v>196</v>
      </c>
      <c r="C7695" s="78" t="s">
        <v>205</v>
      </c>
      <c r="D7695" s="78" t="n">
        <v>105</v>
      </c>
      <c r="E7695" s="78" t="s">
        <v>24234</v>
      </c>
      <c r="F7695" s="78" t="s">
        <v>24235</v>
      </c>
      <c r="G7695" s="78"/>
      <c r="H7695" s="79" t="n">
        <v>125953</v>
      </c>
    </row>
    <row r="7696" customFormat="false" ht="14.5" hidden="false" customHeight="false" outlineLevel="0" collapsed="false">
      <c r="A7696" s="77" t="s">
        <v>182</v>
      </c>
      <c r="B7696" s="78" t="s">
        <v>196</v>
      </c>
      <c r="C7696" s="78" t="s">
        <v>205</v>
      </c>
      <c r="D7696" s="78" t="n">
        <v>105</v>
      </c>
      <c r="E7696" s="78" t="s">
        <v>24236</v>
      </c>
      <c r="F7696" s="78" t="s">
        <v>24237</v>
      </c>
      <c r="G7696" s="78" t="s">
        <v>24238</v>
      </c>
      <c r="H7696" s="79" t="n">
        <v>108610</v>
      </c>
    </row>
    <row r="7697" customFormat="false" ht="14.5" hidden="false" customHeight="false" outlineLevel="0" collapsed="false">
      <c r="A7697" s="77" t="s">
        <v>182</v>
      </c>
      <c r="B7697" s="78" t="s">
        <v>196</v>
      </c>
      <c r="C7697" s="78" t="s">
        <v>205</v>
      </c>
      <c r="D7697" s="78" t="n">
        <v>105</v>
      </c>
      <c r="E7697" s="78" t="s">
        <v>24239</v>
      </c>
      <c r="F7697" s="78" t="s">
        <v>24240</v>
      </c>
      <c r="G7697" s="78" t="s">
        <v>24241</v>
      </c>
      <c r="H7697" s="79" t="n">
        <v>111114</v>
      </c>
    </row>
    <row r="7698" customFormat="false" ht="14.5" hidden="false" customHeight="false" outlineLevel="0" collapsed="false">
      <c r="A7698" s="77" t="s">
        <v>182</v>
      </c>
      <c r="B7698" s="78" t="s">
        <v>196</v>
      </c>
      <c r="C7698" s="78" t="s">
        <v>205</v>
      </c>
      <c r="D7698" s="78" t="n">
        <v>105</v>
      </c>
      <c r="E7698" s="78" t="s">
        <v>24242</v>
      </c>
      <c r="F7698" s="78" t="s">
        <v>24243</v>
      </c>
      <c r="G7698" s="78" t="s">
        <v>24244</v>
      </c>
      <c r="H7698" s="79" t="n">
        <v>100138</v>
      </c>
    </row>
    <row r="7699" customFormat="false" ht="14.5" hidden="false" customHeight="false" outlineLevel="0" collapsed="false">
      <c r="A7699" s="77" t="s">
        <v>182</v>
      </c>
      <c r="B7699" s="78" t="s">
        <v>196</v>
      </c>
      <c r="C7699" s="78" t="s">
        <v>205</v>
      </c>
      <c r="D7699" s="78" t="n">
        <v>105</v>
      </c>
      <c r="E7699" s="78" t="s">
        <v>24245</v>
      </c>
      <c r="F7699" s="78" t="s">
        <v>24246</v>
      </c>
      <c r="G7699" s="78"/>
      <c r="H7699" s="79" t="n">
        <v>109143</v>
      </c>
    </row>
    <row r="7700" customFormat="false" ht="14.5" hidden="false" customHeight="false" outlineLevel="0" collapsed="false">
      <c r="A7700" s="77" t="s">
        <v>182</v>
      </c>
      <c r="B7700" s="78" t="s">
        <v>196</v>
      </c>
      <c r="C7700" s="78" t="s">
        <v>205</v>
      </c>
      <c r="D7700" s="78" t="n">
        <v>105</v>
      </c>
      <c r="E7700" s="78" t="s">
        <v>24247</v>
      </c>
      <c r="F7700" s="78" t="s">
        <v>24248</v>
      </c>
      <c r="G7700" s="78" t="s">
        <v>24249</v>
      </c>
      <c r="H7700" s="79" t="n">
        <v>120006</v>
      </c>
    </row>
    <row r="7701" customFormat="false" ht="14.5" hidden="false" customHeight="false" outlineLevel="0" collapsed="false">
      <c r="A7701" s="77" t="s">
        <v>182</v>
      </c>
      <c r="B7701" s="78" t="s">
        <v>196</v>
      </c>
      <c r="C7701" s="78" t="s">
        <v>205</v>
      </c>
      <c r="D7701" s="78" t="n">
        <v>105</v>
      </c>
      <c r="E7701" s="78" t="s">
        <v>24250</v>
      </c>
      <c r="F7701" s="78" t="s">
        <v>24251</v>
      </c>
      <c r="G7701" s="78" t="s">
        <v>24252</v>
      </c>
      <c r="H7701" s="79" t="n">
        <v>110162</v>
      </c>
    </row>
    <row r="7702" customFormat="false" ht="14.5" hidden="false" customHeight="false" outlineLevel="0" collapsed="false">
      <c r="A7702" s="77" t="s">
        <v>182</v>
      </c>
      <c r="B7702" s="78" t="s">
        <v>196</v>
      </c>
      <c r="C7702" s="78" t="s">
        <v>205</v>
      </c>
      <c r="D7702" s="78" t="n">
        <v>105</v>
      </c>
      <c r="E7702" s="78" t="s">
        <v>24253</v>
      </c>
      <c r="F7702" s="78" t="s">
        <v>24254</v>
      </c>
      <c r="G7702" s="78" t="s">
        <v>24255</v>
      </c>
      <c r="H7702" s="79" t="n">
        <v>129115</v>
      </c>
    </row>
    <row r="7703" customFormat="false" ht="14.5" hidden="false" customHeight="false" outlineLevel="0" collapsed="false">
      <c r="A7703" s="77" t="s">
        <v>182</v>
      </c>
      <c r="B7703" s="78" t="s">
        <v>196</v>
      </c>
      <c r="C7703" s="78" t="s">
        <v>205</v>
      </c>
      <c r="D7703" s="78" t="n">
        <v>105</v>
      </c>
      <c r="E7703" s="78" t="s">
        <v>24256</v>
      </c>
      <c r="F7703" s="78" t="s">
        <v>24257</v>
      </c>
      <c r="G7703" s="78" t="s">
        <v>24258</v>
      </c>
      <c r="H7703" s="79" t="n">
        <v>105695</v>
      </c>
    </row>
    <row r="7704" customFormat="false" ht="14.5" hidden="false" customHeight="false" outlineLevel="0" collapsed="false">
      <c r="A7704" s="77" t="s">
        <v>182</v>
      </c>
      <c r="B7704" s="78" t="s">
        <v>196</v>
      </c>
      <c r="C7704" s="78" t="s">
        <v>205</v>
      </c>
      <c r="D7704" s="78" t="n">
        <v>105</v>
      </c>
      <c r="E7704" s="78" t="s">
        <v>24259</v>
      </c>
      <c r="F7704" s="78" t="s">
        <v>24260</v>
      </c>
      <c r="G7704" s="78"/>
      <c r="H7704" s="79" t="n">
        <v>118685</v>
      </c>
    </row>
    <row r="7705" customFormat="false" ht="14.5" hidden="false" customHeight="false" outlineLevel="0" collapsed="false">
      <c r="A7705" s="77" t="s">
        <v>182</v>
      </c>
      <c r="B7705" s="78" t="s">
        <v>196</v>
      </c>
      <c r="C7705" s="78" t="s">
        <v>205</v>
      </c>
      <c r="D7705" s="78" t="n">
        <v>105</v>
      </c>
      <c r="E7705" s="78" t="s">
        <v>24261</v>
      </c>
      <c r="F7705" s="78" t="s">
        <v>24262</v>
      </c>
      <c r="G7705" s="78"/>
      <c r="H7705" s="79" t="n">
        <v>114977</v>
      </c>
    </row>
    <row r="7706" customFormat="false" ht="14.5" hidden="false" customHeight="false" outlineLevel="0" collapsed="false">
      <c r="A7706" s="77" t="s">
        <v>182</v>
      </c>
      <c r="B7706" s="78" t="s">
        <v>196</v>
      </c>
      <c r="C7706" s="78" t="s">
        <v>205</v>
      </c>
      <c r="D7706" s="78" t="n">
        <v>105</v>
      </c>
      <c r="E7706" s="78" t="s">
        <v>24263</v>
      </c>
      <c r="F7706" s="78" t="s">
        <v>24264</v>
      </c>
      <c r="G7706" s="78" t="s">
        <v>24265</v>
      </c>
      <c r="H7706" s="79" t="n">
        <v>109307</v>
      </c>
    </row>
    <row r="7707" customFormat="false" ht="14.5" hidden="false" customHeight="false" outlineLevel="0" collapsed="false">
      <c r="A7707" s="77" t="s">
        <v>182</v>
      </c>
      <c r="B7707" s="78" t="s">
        <v>196</v>
      </c>
      <c r="C7707" s="78" t="s">
        <v>205</v>
      </c>
      <c r="D7707" s="78" t="n">
        <v>105</v>
      </c>
      <c r="E7707" s="78" t="s">
        <v>24266</v>
      </c>
      <c r="F7707" s="78" t="s">
        <v>24267</v>
      </c>
      <c r="G7707" s="78" t="s">
        <v>24268</v>
      </c>
      <c r="H7707" s="79" t="n">
        <v>101803</v>
      </c>
    </row>
    <row r="7708" customFormat="false" ht="14.5" hidden="false" customHeight="false" outlineLevel="0" collapsed="false">
      <c r="A7708" s="77" t="s">
        <v>182</v>
      </c>
      <c r="B7708" s="78" t="s">
        <v>196</v>
      </c>
      <c r="C7708" s="78" t="s">
        <v>205</v>
      </c>
      <c r="D7708" s="78" t="n">
        <v>105</v>
      </c>
      <c r="E7708" s="78" t="s">
        <v>24269</v>
      </c>
      <c r="F7708" s="78" t="s">
        <v>24270</v>
      </c>
      <c r="G7708" s="78"/>
      <c r="H7708" s="79" t="n">
        <v>120030</v>
      </c>
    </row>
    <row r="7709" customFormat="false" ht="14.5" hidden="false" customHeight="false" outlineLevel="0" collapsed="false">
      <c r="A7709" s="77" t="s">
        <v>182</v>
      </c>
      <c r="B7709" s="78" t="s">
        <v>196</v>
      </c>
      <c r="C7709" s="78" t="s">
        <v>205</v>
      </c>
      <c r="D7709" s="78" t="n">
        <v>105</v>
      </c>
      <c r="E7709" s="78" t="s">
        <v>24271</v>
      </c>
      <c r="F7709" s="78" t="s">
        <v>24272</v>
      </c>
      <c r="G7709" s="78"/>
      <c r="H7709" s="79" t="n">
        <v>127022</v>
      </c>
    </row>
    <row r="7710" customFormat="false" ht="14.5" hidden="false" customHeight="false" outlineLevel="0" collapsed="false">
      <c r="A7710" s="77" t="s">
        <v>182</v>
      </c>
      <c r="B7710" s="78" t="s">
        <v>196</v>
      </c>
      <c r="C7710" s="78" t="s">
        <v>205</v>
      </c>
      <c r="D7710" s="78" t="n">
        <v>105</v>
      </c>
      <c r="E7710" s="78" t="s">
        <v>24273</v>
      </c>
      <c r="F7710" s="78" t="s">
        <v>24274</v>
      </c>
      <c r="G7710" s="78"/>
      <c r="H7710" s="79" t="n">
        <v>110359</v>
      </c>
    </row>
    <row r="7711" customFormat="false" ht="14.5" hidden="false" customHeight="false" outlineLevel="0" collapsed="false">
      <c r="A7711" s="77" t="s">
        <v>182</v>
      </c>
      <c r="B7711" s="78" t="s">
        <v>196</v>
      </c>
      <c r="C7711" s="78" t="s">
        <v>205</v>
      </c>
      <c r="D7711" s="78" t="n">
        <v>105</v>
      </c>
      <c r="E7711" s="78" t="s">
        <v>24275</v>
      </c>
      <c r="F7711" s="78" t="s">
        <v>24276</v>
      </c>
      <c r="G7711" s="78"/>
      <c r="H7711" s="79" t="n">
        <v>124336</v>
      </c>
    </row>
    <row r="7712" customFormat="false" ht="14.5" hidden="false" customHeight="false" outlineLevel="0" collapsed="false">
      <c r="A7712" s="77" t="s">
        <v>182</v>
      </c>
      <c r="B7712" s="78" t="s">
        <v>196</v>
      </c>
      <c r="C7712" s="78" t="s">
        <v>205</v>
      </c>
      <c r="D7712" s="78" t="n">
        <v>105</v>
      </c>
      <c r="E7712" s="78" t="s">
        <v>24277</v>
      </c>
      <c r="F7712" s="78" t="s">
        <v>24278</v>
      </c>
      <c r="G7712" s="78"/>
      <c r="H7712" s="79" t="n">
        <v>126031</v>
      </c>
    </row>
    <row r="7713" customFormat="false" ht="14.5" hidden="false" customHeight="false" outlineLevel="0" collapsed="false">
      <c r="A7713" s="77" t="s">
        <v>182</v>
      </c>
      <c r="B7713" s="78" t="s">
        <v>196</v>
      </c>
      <c r="C7713" s="78" t="s">
        <v>205</v>
      </c>
      <c r="D7713" s="78" t="n">
        <v>105</v>
      </c>
      <c r="E7713" s="78" t="s">
        <v>24279</v>
      </c>
      <c r="F7713" s="78" t="s">
        <v>24280</v>
      </c>
      <c r="G7713" s="78"/>
      <c r="H7713" s="79" t="n">
        <v>115013</v>
      </c>
    </row>
    <row r="7714" customFormat="false" ht="14.5" hidden="false" customHeight="false" outlineLevel="0" collapsed="false">
      <c r="A7714" s="77" t="s">
        <v>182</v>
      </c>
      <c r="B7714" s="78" t="s">
        <v>196</v>
      </c>
      <c r="C7714" s="78" t="s">
        <v>205</v>
      </c>
      <c r="D7714" s="78" t="n">
        <v>105</v>
      </c>
      <c r="E7714" s="78" t="s">
        <v>24281</v>
      </c>
      <c r="F7714" s="78" t="s">
        <v>24282</v>
      </c>
      <c r="G7714" s="78" t="s">
        <v>24283</v>
      </c>
      <c r="H7714" s="79" t="n">
        <v>103389</v>
      </c>
    </row>
    <row r="7715" customFormat="false" ht="14.5" hidden="false" customHeight="false" outlineLevel="0" collapsed="false">
      <c r="A7715" s="77" t="s">
        <v>182</v>
      </c>
      <c r="B7715" s="78" t="s">
        <v>196</v>
      </c>
      <c r="C7715" s="78" t="s">
        <v>205</v>
      </c>
      <c r="D7715" s="78" t="n">
        <v>105</v>
      </c>
      <c r="E7715" s="78" t="s">
        <v>24284</v>
      </c>
      <c r="F7715" s="78" t="s">
        <v>24285</v>
      </c>
      <c r="G7715" s="78" t="s">
        <v>24286</v>
      </c>
      <c r="H7715" s="79" t="n">
        <v>127146</v>
      </c>
    </row>
    <row r="7716" customFormat="false" ht="14.5" hidden="false" customHeight="false" outlineLevel="0" collapsed="false">
      <c r="A7716" s="77" t="s">
        <v>182</v>
      </c>
      <c r="B7716" s="78" t="s">
        <v>196</v>
      </c>
      <c r="C7716" s="78" t="s">
        <v>205</v>
      </c>
      <c r="D7716" s="78" t="n">
        <v>105</v>
      </c>
      <c r="E7716" s="78" t="s">
        <v>24287</v>
      </c>
      <c r="F7716" s="78" t="s">
        <v>24288</v>
      </c>
      <c r="G7716" s="78" t="s">
        <v>24289</v>
      </c>
      <c r="H7716" s="79" t="n">
        <v>112627</v>
      </c>
    </row>
    <row r="7717" customFormat="false" ht="14.5" hidden="false" customHeight="false" outlineLevel="0" collapsed="false">
      <c r="A7717" s="77" t="s">
        <v>182</v>
      </c>
      <c r="B7717" s="78" t="s">
        <v>196</v>
      </c>
      <c r="C7717" s="78" t="s">
        <v>205</v>
      </c>
      <c r="D7717" s="78" t="n">
        <v>105</v>
      </c>
      <c r="E7717" s="78" t="s">
        <v>24290</v>
      </c>
      <c r="F7717" s="78" t="s">
        <v>24291</v>
      </c>
      <c r="G7717" s="78" t="s">
        <v>24292</v>
      </c>
      <c r="H7717" s="79" t="n">
        <v>110569</v>
      </c>
    </row>
    <row r="7718" customFormat="false" ht="14.5" hidden="false" customHeight="false" outlineLevel="0" collapsed="false">
      <c r="A7718" s="77" t="s">
        <v>182</v>
      </c>
      <c r="B7718" s="78" t="s">
        <v>196</v>
      </c>
      <c r="C7718" s="78" t="s">
        <v>205</v>
      </c>
      <c r="D7718" s="78" t="n">
        <v>105</v>
      </c>
      <c r="E7718" s="78" t="s">
        <v>24293</v>
      </c>
      <c r="F7718" s="78" t="s">
        <v>24294</v>
      </c>
      <c r="G7718" s="78"/>
      <c r="H7718" s="79" t="n">
        <v>103436</v>
      </c>
    </row>
    <row r="7719" customFormat="false" ht="14.5" hidden="false" customHeight="false" outlineLevel="0" collapsed="false">
      <c r="A7719" s="77" t="s">
        <v>182</v>
      </c>
      <c r="B7719" s="78" t="s">
        <v>196</v>
      </c>
      <c r="C7719" s="78" t="s">
        <v>205</v>
      </c>
      <c r="D7719" s="78" t="n">
        <v>105</v>
      </c>
      <c r="E7719" s="78" t="s">
        <v>24295</v>
      </c>
      <c r="F7719" s="78" t="s">
        <v>24296</v>
      </c>
      <c r="G7719" s="78" t="s">
        <v>24297</v>
      </c>
      <c r="H7719" s="79" t="n">
        <v>119001</v>
      </c>
    </row>
    <row r="7720" customFormat="false" ht="14.5" hidden="false" customHeight="false" outlineLevel="0" collapsed="false">
      <c r="A7720" s="77" t="s">
        <v>182</v>
      </c>
      <c r="B7720" s="78" t="s">
        <v>196</v>
      </c>
      <c r="C7720" s="78" t="s">
        <v>205</v>
      </c>
      <c r="D7720" s="78" t="n">
        <v>105</v>
      </c>
      <c r="E7720" s="78" t="s">
        <v>24298</v>
      </c>
      <c r="F7720" s="78" t="s">
        <v>24299</v>
      </c>
      <c r="G7720" s="78" t="s">
        <v>24300</v>
      </c>
      <c r="H7720" s="79" t="n">
        <v>111756</v>
      </c>
    </row>
    <row r="7721" customFormat="false" ht="14.5" hidden="false" customHeight="false" outlineLevel="0" collapsed="false">
      <c r="A7721" s="77" t="s">
        <v>182</v>
      </c>
      <c r="B7721" s="78" t="s">
        <v>196</v>
      </c>
      <c r="C7721" s="78" t="s">
        <v>205</v>
      </c>
      <c r="D7721" s="78" t="n">
        <v>105</v>
      </c>
      <c r="E7721" s="78" t="s">
        <v>24301</v>
      </c>
      <c r="F7721" s="78" t="s">
        <v>24302</v>
      </c>
      <c r="G7721" s="78" t="s">
        <v>24303</v>
      </c>
      <c r="H7721" s="79" t="n">
        <v>102715</v>
      </c>
    </row>
    <row r="7722" customFormat="false" ht="14.5" hidden="false" customHeight="false" outlineLevel="0" collapsed="false">
      <c r="A7722" s="77" t="s">
        <v>182</v>
      </c>
      <c r="B7722" s="78" t="s">
        <v>196</v>
      </c>
      <c r="C7722" s="78" t="s">
        <v>205</v>
      </c>
      <c r="D7722" s="78" t="n">
        <v>105</v>
      </c>
      <c r="E7722" s="78" t="s">
        <v>24304</v>
      </c>
      <c r="F7722" s="78" t="s">
        <v>24305</v>
      </c>
      <c r="G7722" s="78"/>
      <c r="H7722" s="79" t="n">
        <v>130741</v>
      </c>
    </row>
    <row r="7723" customFormat="false" ht="14.5" hidden="false" customHeight="false" outlineLevel="0" collapsed="false">
      <c r="A7723" s="77" t="s">
        <v>182</v>
      </c>
      <c r="B7723" s="78" t="s">
        <v>196</v>
      </c>
      <c r="C7723" s="78" t="s">
        <v>205</v>
      </c>
      <c r="D7723" s="78" t="n">
        <v>105</v>
      </c>
      <c r="E7723" s="78" t="s">
        <v>24306</v>
      </c>
      <c r="F7723" s="78" t="s">
        <v>24307</v>
      </c>
      <c r="G7723" s="78" t="s">
        <v>24308</v>
      </c>
      <c r="H7723" s="79" t="n">
        <v>106753</v>
      </c>
    </row>
    <row r="7724" customFormat="false" ht="14.5" hidden="false" customHeight="false" outlineLevel="0" collapsed="false">
      <c r="A7724" s="77" t="s">
        <v>182</v>
      </c>
      <c r="B7724" s="78" t="s">
        <v>196</v>
      </c>
      <c r="C7724" s="78" t="s">
        <v>205</v>
      </c>
      <c r="D7724" s="78" t="n">
        <v>105</v>
      </c>
      <c r="E7724" s="78" t="s">
        <v>24309</v>
      </c>
      <c r="F7724" s="78" t="s">
        <v>24310</v>
      </c>
      <c r="G7724" s="78" t="s">
        <v>24311</v>
      </c>
      <c r="H7724" s="79" t="n">
        <v>117925</v>
      </c>
    </row>
    <row r="7725" customFormat="false" ht="14.5" hidden="false" customHeight="false" outlineLevel="0" collapsed="false">
      <c r="A7725" s="77" t="s">
        <v>182</v>
      </c>
      <c r="B7725" s="78" t="s">
        <v>196</v>
      </c>
      <c r="C7725" s="78" t="s">
        <v>205</v>
      </c>
      <c r="D7725" s="78" t="n">
        <v>105</v>
      </c>
      <c r="E7725" s="78" t="s">
        <v>24312</v>
      </c>
      <c r="F7725" s="78" t="s">
        <v>24313</v>
      </c>
      <c r="G7725" s="78"/>
      <c r="H7725" s="79" t="n">
        <v>127155</v>
      </c>
    </row>
    <row r="7726" customFormat="false" ht="14.5" hidden="false" customHeight="false" outlineLevel="0" collapsed="false">
      <c r="A7726" s="77" t="s">
        <v>182</v>
      </c>
      <c r="B7726" s="78" t="s">
        <v>196</v>
      </c>
      <c r="C7726" s="78" t="s">
        <v>205</v>
      </c>
      <c r="D7726" s="78" t="n">
        <v>105</v>
      </c>
      <c r="E7726" s="78" t="s">
        <v>24314</v>
      </c>
      <c r="F7726" s="78" t="s">
        <v>24315</v>
      </c>
      <c r="G7726" s="78"/>
      <c r="H7726" s="79" t="n">
        <v>115748</v>
      </c>
    </row>
    <row r="7727" customFormat="false" ht="14.5" hidden="false" customHeight="false" outlineLevel="0" collapsed="false">
      <c r="A7727" s="77" t="s">
        <v>182</v>
      </c>
      <c r="B7727" s="78" t="s">
        <v>196</v>
      </c>
      <c r="C7727" s="78" t="s">
        <v>205</v>
      </c>
      <c r="D7727" s="78" t="n">
        <v>105</v>
      </c>
      <c r="E7727" s="78" t="s">
        <v>24316</v>
      </c>
      <c r="F7727" s="78" t="s">
        <v>24317</v>
      </c>
      <c r="G7727" s="78"/>
      <c r="H7727" s="79" t="n">
        <v>131328</v>
      </c>
    </row>
    <row r="7728" customFormat="false" ht="14.5" hidden="false" customHeight="false" outlineLevel="0" collapsed="false">
      <c r="A7728" s="77" t="s">
        <v>182</v>
      </c>
      <c r="B7728" s="78" t="s">
        <v>196</v>
      </c>
      <c r="C7728" s="78" t="s">
        <v>205</v>
      </c>
      <c r="D7728" s="78" t="n">
        <v>105</v>
      </c>
      <c r="E7728" s="78" t="s">
        <v>24318</v>
      </c>
      <c r="F7728" s="78" t="s">
        <v>24319</v>
      </c>
      <c r="G7728" s="78" t="s">
        <v>24320</v>
      </c>
      <c r="H7728" s="79" t="n">
        <v>119671</v>
      </c>
    </row>
    <row r="7729" customFormat="false" ht="14.5" hidden="false" customHeight="false" outlineLevel="0" collapsed="false">
      <c r="A7729" s="77" t="s">
        <v>182</v>
      </c>
      <c r="B7729" s="78" t="s">
        <v>196</v>
      </c>
      <c r="C7729" s="78" t="s">
        <v>205</v>
      </c>
      <c r="D7729" s="78" t="n">
        <v>105</v>
      </c>
      <c r="E7729" s="78" t="s">
        <v>24321</v>
      </c>
      <c r="F7729" s="78" t="s">
        <v>24322</v>
      </c>
      <c r="G7729" s="78"/>
      <c r="H7729" s="79" t="n">
        <v>102046</v>
      </c>
    </row>
    <row r="7730" customFormat="false" ht="14.5" hidden="false" customHeight="false" outlineLevel="0" collapsed="false">
      <c r="A7730" s="77" t="s">
        <v>182</v>
      </c>
      <c r="B7730" s="78" t="s">
        <v>196</v>
      </c>
      <c r="C7730" s="78" t="s">
        <v>205</v>
      </c>
      <c r="D7730" s="78" t="n">
        <v>105</v>
      </c>
      <c r="E7730" s="78" t="s">
        <v>24323</v>
      </c>
      <c r="F7730" s="78" t="s">
        <v>24324</v>
      </c>
      <c r="G7730" s="78"/>
      <c r="H7730" s="79" t="n">
        <v>108192</v>
      </c>
    </row>
    <row r="7731" customFormat="false" ht="14.5" hidden="false" customHeight="false" outlineLevel="0" collapsed="false">
      <c r="A7731" s="77" t="s">
        <v>182</v>
      </c>
      <c r="B7731" s="78" t="s">
        <v>196</v>
      </c>
      <c r="C7731" s="78" t="s">
        <v>205</v>
      </c>
      <c r="D7731" s="78" t="n">
        <v>105</v>
      </c>
      <c r="E7731" s="78" t="s">
        <v>24325</v>
      </c>
      <c r="F7731" s="78" t="s">
        <v>24326</v>
      </c>
      <c r="G7731" s="78" t="s">
        <v>24327</v>
      </c>
      <c r="H7731" s="79" t="n">
        <v>116913</v>
      </c>
    </row>
    <row r="7732" customFormat="false" ht="14.5" hidden="false" customHeight="false" outlineLevel="0" collapsed="false">
      <c r="A7732" s="77" t="s">
        <v>182</v>
      </c>
      <c r="B7732" s="78" t="s">
        <v>196</v>
      </c>
      <c r="C7732" s="78" t="s">
        <v>205</v>
      </c>
      <c r="D7732" s="78" t="n">
        <v>105</v>
      </c>
      <c r="E7732" s="78" t="s">
        <v>24328</v>
      </c>
      <c r="F7732" s="78" t="s">
        <v>24329</v>
      </c>
      <c r="G7732" s="78" t="s">
        <v>24330</v>
      </c>
      <c r="H7732" s="79" t="n">
        <v>114346</v>
      </c>
    </row>
    <row r="7733" customFormat="false" ht="14.5" hidden="false" customHeight="false" outlineLevel="0" collapsed="false">
      <c r="A7733" s="77" t="s">
        <v>182</v>
      </c>
      <c r="B7733" s="78" t="s">
        <v>196</v>
      </c>
      <c r="C7733" s="78" t="s">
        <v>205</v>
      </c>
      <c r="D7733" s="78" t="n">
        <v>105</v>
      </c>
      <c r="E7733" s="78" t="s">
        <v>24331</v>
      </c>
      <c r="F7733" s="78" t="s">
        <v>24332</v>
      </c>
      <c r="G7733" s="78" t="s">
        <v>24333</v>
      </c>
      <c r="H7733" s="79" t="n">
        <v>132091</v>
      </c>
    </row>
    <row r="7734" customFormat="false" ht="14.5" hidden="false" customHeight="false" outlineLevel="0" collapsed="false">
      <c r="A7734" s="77" t="s">
        <v>182</v>
      </c>
      <c r="B7734" s="78" t="s">
        <v>196</v>
      </c>
      <c r="C7734" s="78" t="s">
        <v>205</v>
      </c>
      <c r="D7734" s="78" t="n">
        <v>105</v>
      </c>
      <c r="E7734" s="78" t="s">
        <v>24334</v>
      </c>
      <c r="F7734" s="78" t="s">
        <v>24335</v>
      </c>
      <c r="G7734" s="78"/>
      <c r="H7734" s="79" t="n">
        <v>120121</v>
      </c>
    </row>
    <row r="7735" customFormat="false" ht="14.5" hidden="false" customHeight="false" outlineLevel="0" collapsed="false">
      <c r="A7735" s="77" t="s">
        <v>182</v>
      </c>
      <c r="B7735" s="78" t="s">
        <v>196</v>
      </c>
      <c r="C7735" s="78" t="s">
        <v>205</v>
      </c>
      <c r="D7735" s="78" t="n">
        <v>105</v>
      </c>
      <c r="E7735" s="78" t="s">
        <v>24336</v>
      </c>
      <c r="F7735" s="78" t="s">
        <v>24337</v>
      </c>
      <c r="G7735" s="78" t="s">
        <v>24338</v>
      </c>
      <c r="H7735" s="79" t="n">
        <v>111465</v>
      </c>
    </row>
    <row r="7736" customFormat="false" ht="14.5" hidden="false" customHeight="false" outlineLevel="0" collapsed="false">
      <c r="A7736" s="77" t="s">
        <v>182</v>
      </c>
      <c r="B7736" s="78" t="s">
        <v>196</v>
      </c>
      <c r="C7736" s="78" t="s">
        <v>205</v>
      </c>
      <c r="D7736" s="78" t="n">
        <v>105</v>
      </c>
      <c r="E7736" s="78" t="s">
        <v>24339</v>
      </c>
      <c r="F7736" s="78" t="s">
        <v>24340</v>
      </c>
      <c r="G7736" s="78"/>
      <c r="H7736" s="79" t="n">
        <v>102150</v>
      </c>
    </row>
    <row r="7737" customFormat="false" ht="14.5" hidden="false" customHeight="false" outlineLevel="0" collapsed="false">
      <c r="A7737" s="77" t="s">
        <v>182</v>
      </c>
      <c r="B7737" s="78" t="s">
        <v>196</v>
      </c>
      <c r="C7737" s="78" t="s">
        <v>205</v>
      </c>
      <c r="D7737" s="78" t="n">
        <v>105</v>
      </c>
      <c r="E7737" s="78" t="s">
        <v>24341</v>
      </c>
      <c r="F7737" s="78" t="s">
        <v>24342</v>
      </c>
      <c r="G7737" s="78" t="s">
        <v>24343</v>
      </c>
      <c r="H7737" s="79" t="n">
        <v>129103</v>
      </c>
    </row>
    <row r="7738" customFormat="false" ht="14.5" hidden="false" customHeight="false" outlineLevel="0" collapsed="false">
      <c r="A7738" s="77" t="s">
        <v>182</v>
      </c>
      <c r="B7738" s="78" t="s">
        <v>196</v>
      </c>
      <c r="C7738" s="78" t="s">
        <v>205</v>
      </c>
      <c r="D7738" s="78" t="n">
        <v>105</v>
      </c>
      <c r="E7738" s="78" t="s">
        <v>24344</v>
      </c>
      <c r="F7738" s="78" t="s">
        <v>24345</v>
      </c>
      <c r="G7738" s="78" t="s">
        <v>24346</v>
      </c>
      <c r="H7738" s="79" t="n">
        <v>115109</v>
      </c>
    </row>
    <row r="7739" customFormat="false" ht="14.5" hidden="false" customHeight="false" outlineLevel="0" collapsed="false">
      <c r="A7739" s="77" t="s">
        <v>182</v>
      </c>
      <c r="B7739" s="78" t="s">
        <v>196</v>
      </c>
      <c r="C7739" s="78" t="s">
        <v>205</v>
      </c>
      <c r="D7739" s="78" t="n">
        <v>105</v>
      </c>
      <c r="E7739" s="78" t="s">
        <v>24347</v>
      </c>
      <c r="F7739" s="78" t="s">
        <v>24348</v>
      </c>
      <c r="G7739" s="78"/>
      <c r="H7739" s="79" t="n">
        <v>130830</v>
      </c>
    </row>
    <row r="7740" customFormat="false" ht="14.5" hidden="false" customHeight="false" outlineLevel="0" collapsed="false">
      <c r="A7740" s="77" t="s">
        <v>182</v>
      </c>
      <c r="B7740" s="78" t="s">
        <v>196</v>
      </c>
      <c r="C7740" s="78" t="s">
        <v>205</v>
      </c>
      <c r="D7740" s="78" t="n">
        <v>105</v>
      </c>
      <c r="E7740" s="78" t="s">
        <v>24349</v>
      </c>
      <c r="F7740" s="78" t="s">
        <v>24350</v>
      </c>
      <c r="G7740" s="78" t="s">
        <v>24351</v>
      </c>
      <c r="H7740" s="79" t="n">
        <v>114015</v>
      </c>
    </row>
    <row r="7741" customFormat="false" ht="14.5" hidden="false" customHeight="false" outlineLevel="0" collapsed="false">
      <c r="A7741" s="77" t="s">
        <v>182</v>
      </c>
      <c r="B7741" s="78" t="s">
        <v>196</v>
      </c>
      <c r="C7741" s="78" t="s">
        <v>205</v>
      </c>
      <c r="D7741" s="78" t="n">
        <v>105</v>
      </c>
      <c r="E7741" s="78" t="s">
        <v>24352</v>
      </c>
      <c r="F7741" s="78" t="s">
        <v>24353</v>
      </c>
      <c r="G7741" s="78"/>
      <c r="H7741" s="79" t="n">
        <v>126870</v>
      </c>
    </row>
    <row r="7742" customFormat="false" ht="14.5" hidden="false" customHeight="false" outlineLevel="0" collapsed="false">
      <c r="A7742" s="77" t="s">
        <v>182</v>
      </c>
      <c r="B7742" s="78" t="s">
        <v>196</v>
      </c>
      <c r="C7742" s="78" t="s">
        <v>205</v>
      </c>
      <c r="D7742" s="78" t="n">
        <v>105</v>
      </c>
      <c r="E7742" s="78" t="s">
        <v>24354</v>
      </c>
      <c r="F7742" s="78" t="s">
        <v>24355</v>
      </c>
      <c r="G7742" s="78" t="s">
        <v>24356</v>
      </c>
      <c r="H7742" s="79" t="n">
        <v>116108</v>
      </c>
    </row>
    <row r="7743" customFormat="false" ht="14.5" hidden="false" customHeight="false" outlineLevel="0" collapsed="false">
      <c r="A7743" s="77" t="s">
        <v>182</v>
      </c>
      <c r="B7743" s="78" t="s">
        <v>196</v>
      </c>
      <c r="C7743" s="78" t="s">
        <v>205</v>
      </c>
      <c r="D7743" s="78" t="n">
        <v>105</v>
      </c>
      <c r="E7743" s="78" t="s">
        <v>24357</v>
      </c>
      <c r="F7743" s="78" t="s">
        <v>24358</v>
      </c>
      <c r="G7743" s="78" t="s">
        <v>24359</v>
      </c>
      <c r="H7743" s="79" t="n">
        <v>118289</v>
      </c>
    </row>
    <row r="7744" customFormat="false" ht="14.5" hidden="false" customHeight="false" outlineLevel="0" collapsed="false">
      <c r="A7744" s="77" t="s">
        <v>182</v>
      </c>
      <c r="B7744" s="78" t="s">
        <v>196</v>
      </c>
      <c r="C7744" s="78" t="s">
        <v>205</v>
      </c>
      <c r="D7744" s="78" t="n">
        <v>105</v>
      </c>
      <c r="E7744" s="78" t="s">
        <v>24360</v>
      </c>
      <c r="F7744" s="78" t="s">
        <v>24361</v>
      </c>
      <c r="G7744" s="78"/>
      <c r="H7744" s="79" t="n">
        <v>102758</v>
      </c>
    </row>
    <row r="7745" customFormat="false" ht="14.5" hidden="false" customHeight="false" outlineLevel="0" collapsed="false">
      <c r="A7745" s="77" t="s">
        <v>182</v>
      </c>
      <c r="B7745" s="78" t="s">
        <v>196</v>
      </c>
      <c r="C7745" s="78" t="s">
        <v>205</v>
      </c>
      <c r="D7745" s="78" t="n">
        <v>105</v>
      </c>
      <c r="E7745" s="78" t="s">
        <v>24362</v>
      </c>
      <c r="F7745" s="78" t="s">
        <v>24363</v>
      </c>
      <c r="G7745" s="78"/>
      <c r="H7745" s="79" t="n">
        <v>113578</v>
      </c>
    </row>
    <row r="7746" customFormat="false" ht="14.5" hidden="false" customHeight="false" outlineLevel="0" collapsed="false">
      <c r="A7746" s="77" t="s">
        <v>182</v>
      </c>
      <c r="B7746" s="78" t="s">
        <v>196</v>
      </c>
      <c r="C7746" s="78" t="s">
        <v>205</v>
      </c>
      <c r="D7746" s="78" t="n">
        <v>105</v>
      </c>
      <c r="E7746" s="78" t="s">
        <v>24364</v>
      </c>
      <c r="F7746" s="78" t="s">
        <v>24365</v>
      </c>
      <c r="G7746" s="78" t="s">
        <v>24366</v>
      </c>
      <c r="H7746" s="79" t="n">
        <v>120226</v>
      </c>
    </row>
    <row r="7747" customFormat="false" ht="14.5" hidden="false" customHeight="false" outlineLevel="0" collapsed="false">
      <c r="A7747" s="77" t="s">
        <v>182</v>
      </c>
      <c r="B7747" s="78" t="s">
        <v>196</v>
      </c>
      <c r="C7747" s="78" t="s">
        <v>205</v>
      </c>
      <c r="D7747" s="78" t="n">
        <v>105</v>
      </c>
      <c r="E7747" s="78" t="s">
        <v>24367</v>
      </c>
      <c r="F7747" s="78" t="s">
        <v>24368</v>
      </c>
      <c r="G7747" s="78" t="s">
        <v>24369</v>
      </c>
      <c r="H7747" s="79" t="n">
        <v>129397</v>
      </c>
    </row>
    <row r="7748" customFormat="false" ht="14.5" hidden="false" customHeight="false" outlineLevel="0" collapsed="false">
      <c r="A7748" s="77" t="s">
        <v>182</v>
      </c>
      <c r="B7748" s="78" t="s">
        <v>196</v>
      </c>
      <c r="C7748" s="78" t="s">
        <v>205</v>
      </c>
      <c r="D7748" s="78" t="n">
        <v>105</v>
      </c>
      <c r="E7748" s="78" t="s">
        <v>24370</v>
      </c>
      <c r="F7748" s="78" t="s">
        <v>24371</v>
      </c>
      <c r="G7748" s="78" t="s">
        <v>24372</v>
      </c>
      <c r="H7748" s="79" t="n">
        <v>113261</v>
      </c>
    </row>
    <row r="7749" customFormat="false" ht="14.5" hidden="false" customHeight="false" outlineLevel="0" collapsed="false">
      <c r="A7749" s="77" t="s">
        <v>182</v>
      </c>
      <c r="B7749" s="78" t="s">
        <v>196</v>
      </c>
      <c r="C7749" s="78" t="s">
        <v>205</v>
      </c>
      <c r="D7749" s="78" t="n">
        <v>105</v>
      </c>
      <c r="E7749" s="78" t="s">
        <v>24373</v>
      </c>
      <c r="F7749" s="78" t="s">
        <v>24374</v>
      </c>
      <c r="G7749" s="78"/>
      <c r="H7749" s="79" t="n">
        <v>101336</v>
      </c>
    </row>
    <row r="7750" customFormat="false" ht="14.5" hidden="false" customHeight="false" outlineLevel="0" collapsed="false">
      <c r="A7750" s="77" t="s">
        <v>182</v>
      </c>
      <c r="B7750" s="78" t="s">
        <v>196</v>
      </c>
      <c r="C7750" s="78" t="s">
        <v>205</v>
      </c>
      <c r="D7750" s="78" t="n">
        <v>105</v>
      </c>
      <c r="E7750" s="78" t="s">
        <v>24375</v>
      </c>
      <c r="F7750" s="78" t="s">
        <v>24376</v>
      </c>
      <c r="G7750" s="78"/>
      <c r="H7750" s="79" t="n">
        <v>119585</v>
      </c>
    </row>
    <row r="7751" customFormat="false" ht="14.5" hidden="false" customHeight="false" outlineLevel="0" collapsed="false">
      <c r="A7751" s="77" t="s">
        <v>182</v>
      </c>
      <c r="B7751" s="78" t="s">
        <v>196</v>
      </c>
      <c r="C7751" s="78" t="s">
        <v>205</v>
      </c>
      <c r="D7751" s="78" t="n">
        <v>105</v>
      </c>
      <c r="E7751" s="78" t="s">
        <v>24377</v>
      </c>
      <c r="F7751" s="78" t="s">
        <v>24378</v>
      </c>
      <c r="G7751" s="78"/>
      <c r="H7751" s="79" t="n">
        <v>111972</v>
      </c>
    </row>
    <row r="7752" customFormat="false" ht="14.5" hidden="false" customHeight="false" outlineLevel="0" collapsed="false">
      <c r="A7752" s="77" t="s">
        <v>182</v>
      </c>
      <c r="B7752" s="78" t="s">
        <v>196</v>
      </c>
      <c r="C7752" s="78" t="s">
        <v>205</v>
      </c>
      <c r="D7752" s="78" t="n">
        <v>105</v>
      </c>
      <c r="E7752" s="78" t="s">
        <v>24379</v>
      </c>
      <c r="F7752" s="78" t="s">
        <v>24380</v>
      </c>
      <c r="G7752" s="78" t="s">
        <v>24381</v>
      </c>
      <c r="H7752" s="79" t="n">
        <v>105097</v>
      </c>
    </row>
    <row r="7753" customFormat="false" ht="14.5" hidden="false" customHeight="false" outlineLevel="0" collapsed="false">
      <c r="A7753" s="77" t="s">
        <v>182</v>
      </c>
      <c r="B7753" s="78" t="s">
        <v>196</v>
      </c>
      <c r="C7753" s="78" t="s">
        <v>205</v>
      </c>
      <c r="D7753" s="78" t="n">
        <v>105</v>
      </c>
      <c r="E7753" s="78" t="s">
        <v>24382</v>
      </c>
      <c r="F7753" s="78" t="s">
        <v>24383</v>
      </c>
      <c r="G7753" s="78" t="s">
        <v>24384</v>
      </c>
      <c r="H7753" s="79" t="n">
        <v>129485</v>
      </c>
    </row>
    <row r="7754" customFormat="false" ht="14.5" hidden="false" customHeight="false" outlineLevel="0" collapsed="false">
      <c r="A7754" s="77" t="s">
        <v>182</v>
      </c>
      <c r="B7754" s="78" t="s">
        <v>196</v>
      </c>
      <c r="C7754" s="78" t="s">
        <v>205</v>
      </c>
      <c r="D7754" s="78" t="n">
        <v>105</v>
      </c>
      <c r="E7754" s="78" t="s">
        <v>24385</v>
      </c>
      <c r="F7754" s="78" t="s">
        <v>24386</v>
      </c>
      <c r="G7754" s="78"/>
      <c r="H7754" s="79" t="n">
        <v>119259</v>
      </c>
    </row>
    <row r="7755" customFormat="false" ht="14.5" hidden="false" customHeight="false" outlineLevel="0" collapsed="false">
      <c r="A7755" s="77" t="s">
        <v>182</v>
      </c>
      <c r="B7755" s="78" t="s">
        <v>196</v>
      </c>
      <c r="C7755" s="78" t="s">
        <v>205</v>
      </c>
      <c r="D7755" s="78" t="n">
        <v>105</v>
      </c>
      <c r="E7755" s="78" t="s">
        <v>24387</v>
      </c>
      <c r="F7755" s="78" t="s">
        <v>24388</v>
      </c>
      <c r="G7755" s="78"/>
      <c r="H7755" s="79" t="n">
        <v>110937</v>
      </c>
    </row>
    <row r="7756" customFormat="false" ht="14.5" hidden="false" customHeight="false" outlineLevel="0" collapsed="false">
      <c r="A7756" s="77" t="s">
        <v>182</v>
      </c>
      <c r="B7756" s="78" t="s">
        <v>196</v>
      </c>
      <c r="C7756" s="78" t="s">
        <v>205</v>
      </c>
      <c r="D7756" s="78" t="n">
        <v>105</v>
      </c>
      <c r="E7756" s="78" t="s">
        <v>24389</v>
      </c>
      <c r="F7756" s="78" t="s">
        <v>24390</v>
      </c>
      <c r="G7756" s="78" t="s">
        <v>24391</v>
      </c>
      <c r="H7756" s="79" t="n">
        <v>121124</v>
      </c>
    </row>
    <row r="7757" customFormat="false" ht="14.5" hidden="false" customHeight="false" outlineLevel="0" collapsed="false">
      <c r="A7757" s="77" t="s">
        <v>182</v>
      </c>
      <c r="B7757" s="78" t="s">
        <v>196</v>
      </c>
      <c r="C7757" s="78" t="s">
        <v>205</v>
      </c>
      <c r="D7757" s="78" t="n">
        <v>105</v>
      </c>
      <c r="E7757" s="78" t="s">
        <v>24392</v>
      </c>
      <c r="F7757" s="78" t="s">
        <v>24393</v>
      </c>
      <c r="G7757" s="78"/>
      <c r="H7757" s="79" t="n">
        <v>129902</v>
      </c>
    </row>
    <row r="7758" customFormat="false" ht="14.5" hidden="false" customHeight="false" outlineLevel="0" collapsed="false">
      <c r="A7758" s="77" t="s">
        <v>182</v>
      </c>
      <c r="B7758" s="78" t="s">
        <v>196</v>
      </c>
      <c r="C7758" s="78" t="s">
        <v>205</v>
      </c>
      <c r="D7758" s="78" t="n">
        <v>105</v>
      </c>
      <c r="E7758" s="78" t="s">
        <v>24394</v>
      </c>
      <c r="F7758" s="78" t="s">
        <v>24395</v>
      </c>
      <c r="G7758" s="78"/>
      <c r="H7758" s="79" t="n">
        <v>115737</v>
      </c>
    </row>
    <row r="7759" customFormat="false" ht="14.5" hidden="false" customHeight="false" outlineLevel="0" collapsed="false">
      <c r="A7759" s="77" t="s">
        <v>182</v>
      </c>
      <c r="B7759" s="78" t="s">
        <v>196</v>
      </c>
      <c r="C7759" s="78" t="s">
        <v>205</v>
      </c>
      <c r="D7759" s="78" t="n">
        <v>105</v>
      </c>
      <c r="E7759" s="78" t="s">
        <v>24396</v>
      </c>
      <c r="F7759" s="78" t="s">
        <v>24397</v>
      </c>
      <c r="G7759" s="78"/>
      <c r="H7759" s="79" t="n">
        <v>116616</v>
      </c>
    </row>
    <row r="7760" customFormat="false" ht="14.5" hidden="false" customHeight="false" outlineLevel="0" collapsed="false">
      <c r="A7760" s="77" t="s">
        <v>182</v>
      </c>
      <c r="B7760" s="78" t="s">
        <v>196</v>
      </c>
      <c r="C7760" s="78" t="s">
        <v>205</v>
      </c>
      <c r="D7760" s="78" t="n">
        <v>105</v>
      </c>
      <c r="E7760" s="78" t="s">
        <v>24398</v>
      </c>
      <c r="F7760" s="78" t="s">
        <v>24399</v>
      </c>
      <c r="G7760" s="78" t="s">
        <v>24400</v>
      </c>
      <c r="H7760" s="79" t="n">
        <v>124883</v>
      </c>
    </row>
    <row r="7761" customFormat="false" ht="14.5" hidden="false" customHeight="false" outlineLevel="0" collapsed="false">
      <c r="A7761" s="77" t="s">
        <v>182</v>
      </c>
      <c r="B7761" s="78" t="s">
        <v>196</v>
      </c>
      <c r="C7761" s="78" t="s">
        <v>205</v>
      </c>
      <c r="D7761" s="78" t="n">
        <v>105</v>
      </c>
      <c r="E7761" s="78" t="s">
        <v>24401</v>
      </c>
      <c r="F7761" s="78" t="s">
        <v>24402</v>
      </c>
      <c r="G7761" s="78" t="s">
        <v>24403</v>
      </c>
      <c r="H7761" s="79" t="n">
        <v>118899</v>
      </c>
    </row>
    <row r="7762" customFormat="false" ht="14.5" hidden="false" customHeight="false" outlineLevel="0" collapsed="false">
      <c r="A7762" s="77" t="s">
        <v>182</v>
      </c>
      <c r="B7762" s="78" t="s">
        <v>196</v>
      </c>
      <c r="C7762" s="78" t="s">
        <v>205</v>
      </c>
      <c r="D7762" s="78" t="n">
        <v>105</v>
      </c>
      <c r="E7762" s="78" t="s">
        <v>24404</v>
      </c>
      <c r="F7762" s="78" t="s">
        <v>24405</v>
      </c>
      <c r="G7762" s="78"/>
      <c r="H7762" s="79" t="n">
        <v>109703</v>
      </c>
    </row>
    <row r="7763" customFormat="false" ht="14.5" hidden="false" customHeight="false" outlineLevel="0" collapsed="false">
      <c r="A7763" s="77" t="s">
        <v>182</v>
      </c>
      <c r="B7763" s="78" t="s">
        <v>196</v>
      </c>
      <c r="C7763" s="78" t="s">
        <v>205</v>
      </c>
      <c r="D7763" s="78" t="n">
        <v>105</v>
      </c>
      <c r="E7763" s="78" t="s">
        <v>24406</v>
      </c>
      <c r="F7763" s="78" t="s">
        <v>24407</v>
      </c>
      <c r="G7763" s="78"/>
      <c r="H7763" s="79" t="n">
        <v>103710</v>
      </c>
    </row>
    <row r="7764" customFormat="false" ht="14.5" hidden="false" customHeight="false" outlineLevel="0" collapsed="false">
      <c r="A7764" s="77" t="s">
        <v>182</v>
      </c>
      <c r="B7764" s="78" t="s">
        <v>196</v>
      </c>
      <c r="C7764" s="78" t="s">
        <v>205</v>
      </c>
      <c r="D7764" s="78" t="n">
        <v>105</v>
      </c>
      <c r="E7764" s="78" t="s">
        <v>24408</v>
      </c>
      <c r="F7764" s="78" t="s">
        <v>24409</v>
      </c>
      <c r="G7764" s="78"/>
      <c r="H7764" s="79" t="n">
        <v>107953</v>
      </c>
    </row>
    <row r="7765" customFormat="false" ht="14.5" hidden="false" customHeight="false" outlineLevel="0" collapsed="false">
      <c r="A7765" s="77" t="s">
        <v>182</v>
      </c>
      <c r="B7765" s="78" t="s">
        <v>196</v>
      </c>
      <c r="C7765" s="78" t="s">
        <v>206</v>
      </c>
      <c r="D7765" s="78" t="n">
        <v>106</v>
      </c>
      <c r="E7765" s="78" t="s">
        <v>24410</v>
      </c>
      <c r="F7765" s="78" t="s">
        <v>24411</v>
      </c>
      <c r="G7765" s="78" t="s">
        <v>24412</v>
      </c>
      <c r="H7765" s="79" t="n">
        <v>113993</v>
      </c>
    </row>
    <row r="7766" customFormat="false" ht="14.5" hidden="false" customHeight="false" outlineLevel="0" collapsed="false">
      <c r="A7766" s="77" t="s">
        <v>182</v>
      </c>
      <c r="B7766" s="78" t="s">
        <v>196</v>
      </c>
      <c r="C7766" s="78" t="s">
        <v>206</v>
      </c>
      <c r="D7766" s="78" t="n">
        <v>106</v>
      </c>
      <c r="E7766" s="78" t="s">
        <v>24413</v>
      </c>
      <c r="F7766" s="78" t="s">
        <v>24414</v>
      </c>
      <c r="G7766" s="78" t="s">
        <v>24415</v>
      </c>
      <c r="H7766" s="79" t="n">
        <v>103867</v>
      </c>
    </row>
    <row r="7767" customFormat="false" ht="14.5" hidden="false" customHeight="false" outlineLevel="0" collapsed="false">
      <c r="A7767" s="77" t="s">
        <v>182</v>
      </c>
      <c r="B7767" s="78" t="s">
        <v>196</v>
      </c>
      <c r="C7767" s="78" t="s">
        <v>206</v>
      </c>
      <c r="D7767" s="78" t="n">
        <v>106</v>
      </c>
      <c r="E7767" s="78" t="s">
        <v>24416</v>
      </c>
      <c r="F7767" s="78" t="s">
        <v>24417</v>
      </c>
      <c r="G7767" s="78" t="s">
        <v>24418</v>
      </c>
      <c r="H7767" s="79" t="n">
        <v>123931</v>
      </c>
    </row>
    <row r="7768" customFormat="false" ht="14.5" hidden="false" customHeight="false" outlineLevel="0" collapsed="false">
      <c r="A7768" s="77" t="s">
        <v>182</v>
      </c>
      <c r="B7768" s="78" t="s">
        <v>196</v>
      </c>
      <c r="C7768" s="78" t="s">
        <v>206</v>
      </c>
      <c r="D7768" s="78" t="n">
        <v>106</v>
      </c>
      <c r="E7768" s="78" t="s">
        <v>24419</v>
      </c>
      <c r="F7768" s="78" t="s">
        <v>24420</v>
      </c>
      <c r="G7768" s="78" t="s">
        <v>24421</v>
      </c>
      <c r="H7768" s="79" t="n">
        <v>101299</v>
      </c>
    </row>
    <row r="7769" customFormat="false" ht="14.5" hidden="false" customHeight="false" outlineLevel="0" collapsed="false">
      <c r="A7769" s="77" t="s">
        <v>182</v>
      </c>
      <c r="B7769" s="78" t="s">
        <v>196</v>
      </c>
      <c r="C7769" s="78" t="s">
        <v>206</v>
      </c>
      <c r="D7769" s="78" t="n">
        <v>106</v>
      </c>
      <c r="E7769" s="78" t="s">
        <v>24422</v>
      </c>
      <c r="F7769" s="78" t="s">
        <v>24423</v>
      </c>
      <c r="G7769" s="78"/>
      <c r="H7769" s="79" t="n">
        <v>111889</v>
      </c>
    </row>
    <row r="7770" customFormat="false" ht="14.5" hidden="false" customHeight="false" outlineLevel="0" collapsed="false">
      <c r="A7770" s="77" t="s">
        <v>182</v>
      </c>
      <c r="B7770" s="78" t="s">
        <v>196</v>
      </c>
      <c r="C7770" s="78" t="s">
        <v>206</v>
      </c>
      <c r="D7770" s="78" t="n">
        <v>106</v>
      </c>
      <c r="E7770" s="78" t="s">
        <v>24424</v>
      </c>
      <c r="F7770" s="78" t="s">
        <v>24425</v>
      </c>
      <c r="G7770" s="78"/>
      <c r="H7770" s="79" t="n">
        <v>119752</v>
      </c>
    </row>
    <row r="7771" customFormat="false" ht="14.5" hidden="false" customHeight="false" outlineLevel="0" collapsed="false">
      <c r="A7771" s="77" t="s">
        <v>182</v>
      </c>
      <c r="B7771" s="78" t="s">
        <v>196</v>
      </c>
      <c r="C7771" s="78" t="s">
        <v>206</v>
      </c>
      <c r="D7771" s="78" t="n">
        <v>106</v>
      </c>
      <c r="E7771" s="78" t="s">
        <v>24426</v>
      </c>
      <c r="F7771" s="78" t="s">
        <v>24427</v>
      </c>
      <c r="G7771" s="78"/>
      <c r="H7771" s="79" t="n">
        <v>119409</v>
      </c>
    </row>
    <row r="7772" customFormat="false" ht="14.5" hidden="false" customHeight="false" outlineLevel="0" collapsed="false">
      <c r="A7772" s="77" t="s">
        <v>182</v>
      </c>
      <c r="B7772" s="78" t="s">
        <v>196</v>
      </c>
      <c r="C7772" s="78" t="s">
        <v>206</v>
      </c>
      <c r="D7772" s="78" t="n">
        <v>106</v>
      </c>
      <c r="E7772" s="78" t="s">
        <v>24428</v>
      </c>
      <c r="F7772" s="78" t="s">
        <v>24429</v>
      </c>
      <c r="G7772" s="78" t="s">
        <v>24430</v>
      </c>
      <c r="H7772" s="79" t="n">
        <v>105147</v>
      </c>
    </row>
    <row r="7773" customFormat="false" ht="14.5" hidden="false" customHeight="false" outlineLevel="0" collapsed="false">
      <c r="A7773" s="77" t="s">
        <v>182</v>
      </c>
      <c r="B7773" s="78" t="s">
        <v>196</v>
      </c>
      <c r="C7773" s="78" t="s">
        <v>206</v>
      </c>
      <c r="D7773" s="78" t="n">
        <v>106</v>
      </c>
      <c r="E7773" s="78" t="s">
        <v>24431</v>
      </c>
      <c r="F7773" s="78" t="s">
        <v>24432</v>
      </c>
      <c r="G7773" s="78"/>
      <c r="H7773" s="79" t="n">
        <v>128213</v>
      </c>
    </row>
    <row r="7774" customFormat="false" ht="14.5" hidden="false" customHeight="false" outlineLevel="0" collapsed="false">
      <c r="A7774" s="77" t="s">
        <v>182</v>
      </c>
      <c r="B7774" s="78" t="s">
        <v>196</v>
      </c>
      <c r="C7774" s="78" t="s">
        <v>206</v>
      </c>
      <c r="D7774" s="78" t="n">
        <v>106</v>
      </c>
      <c r="E7774" s="78" t="s">
        <v>24433</v>
      </c>
      <c r="F7774" s="78" t="s">
        <v>24434</v>
      </c>
      <c r="G7774" s="78"/>
      <c r="H7774" s="79" t="n">
        <v>102501</v>
      </c>
    </row>
    <row r="7775" customFormat="false" ht="14.5" hidden="false" customHeight="false" outlineLevel="0" collapsed="false">
      <c r="A7775" s="77" t="s">
        <v>182</v>
      </c>
      <c r="B7775" s="78" t="s">
        <v>196</v>
      </c>
      <c r="C7775" s="78" t="s">
        <v>206</v>
      </c>
      <c r="D7775" s="78" t="n">
        <v>106</v>
      </c>
      <c r="E7775" s="78" t="s">
        <v>24435</v>
      </c>
      <c r="F7775" s="78" t="s">
        <v>24436</v>
      </c>
      <c r="G7775" s="78"/>
      <c r="H7775" s="79" t="n">
        <v>102058</v>
      </c>
    </row>
    <row r="7776" customFormat="false" ht="14.5" hidden="false" customHeight="false" outlineLevel="0" collapsed="false">
      <c r="A7776" s="77" t="s">
        <v>182</v>
      </c>
      <c r="B7776" s="78" t="s">
        <v>196</v>
      </c>
      <c r="C7776" s="78" t="s">
        <v>206</v>
      </c>
      <c r="D7776" s="78" t="n">
        <v>106</v>
      </c>
      <c r="E7776" s="78" t="s">
        <v>24437</v>
      </c>
      <c r="F7776" s="78" t="s">
        <v>24438</v>
      </c>
      <c r="G7776" s="78"/>
      <c r="H7776" s="79" t="n">
        <v>100972</v>
      </c>
    </row>
    <row r="7777" customFormat="false" ht="14.5" hidden="false" customHeight="false" outlineLevel="0" collapsed="false">
      <c r="A7777" s="77" t="s">
        <v>182</v>
      </c>
      <c r="B7777" s="78" t="s">
        <v>196</v>
      </c>
      <c r="C7777" s="78" t="s">
        <v>206</v>
      </c>
      <c r="D7777" s="78" t="n">
        <v>106</v>
      </c>
      <c r="E7777" s="78" t="s">
        <v>24439</v>
      </c>
      <c r="F7777" s="78" t="s">
        <v>24440</v>
      </c>
      <c r="G7777" s="78"/>
      <c r="H7777" s="79" t="n">
        <v>108649</v>
      </c>
    </row>
    <row r="7778" customFormat="false" ht="14.5" hidden="false" customHeight="false" outlineLevel="0" collapsed="false">
      <c r="A7778" s="77" t="s">
        <v>182</v>
      </c>
      <c r="B7778" s="78" t="s">
        <v>196</v>
      </c>
      <c r="C7778" s="78" t="s">
        <v>206</v>
      </c>
      <c r="D7778" s="78" t="n">
        <v>106</v>
      </c>
      <c r="E7778" s="78" t="s">
        <v>24441</v>
      </c>
      <c r="F7778" s="78" t="s">
        <v>24442</v>
      </c>
      <c r="G7778" s="78" t="s">
        <v>24443</v>
      </c>
      <c r="H7778" s="79" t="n">
        <v>109351</v>
      </c>
    </row>
    <row r="7779" customFormat="false" ht="14.5" hidden="false" customHeight="false" outlineLevel="0" collapsed="false">
      <c r="A7779" s="77" t="s">
        <v>182</v>
      </c>
      <c r="B7779" s="78" t="s">
        <v>196</v>
      </c>
      <c r="C7779" s="78" t="s">
        <v>206</v>
      </c>
      <c r="D7779" s="78" t="n">
        <v>106</v>
      </c>
      <c r="E7779" s="78" t="s">
        <v>24444</v>
      </c>
      <c r="F7779" s="78" t="s">
        <v>24445</v>
      </c>
      <c r="G7779" s="78" t="s">
        <v>24446</v>
      </c>
      <c r="H7779" s="79" t="n">
        <v>103285</v>
      </c>
    </row>
    <row r="7780" customFormat="false" ht="14.5" hidden="false" customHeight="false" outlineLevel="0" collapsed="false">
      <c r="A7780" s="77" t="s">
        <v>182</v>
      </c>
      <c r="B7780" s="78" t="s">
        <v>196</v>
      </c>
      <c r="C7780" s="78" t="s">
        <v>206</v>
      </c>
      <c r="D7780" s="78" t="n">
        <v>106</v>
      </c>
      <c r="E7780" s="78" t="s">
        <v>24447</v>
      </c>
      <c r="F7780" s="78" t="s">
        <v>24448</v>
      </c>
      <c r="G7780" s="78" t="s">
        <v>24449</v>
      </c>
      <c r="H7780" s="79" t="n">
        <v>128831</v>
      </c>
    </row>
    <row r="7781" customFormat="false" ht="14.5" hidden="false" customHeight="false" outlineLevel="0" collapsed="false">
      <c r="A7781" s="77" t="s">
        <v>182</v>
      </c>
      <c r="B7781" s="78" t="s">
        <v>196</v>
      </c>
      <c r="C7781" s="78" t="s">
        <v>206</v>
      </c>
      <c r="D7781" s="78" t="n">
        <v>106</v>
      </c>
      <c r="E7781" s="78" t="s">
        <v>24450</v>
      </c>
      <c r="F7781" s="78" t="s">
        <v>24451</v>
      </c>
      <c r="G7781" s="78"/>
      <c r="H7781" s="79" t="n">
        <v>103599</v>
      </c>
    </row>
    <row r="7782" customFormat="false" ht="14.5" hidden="false" customHeight="false" outlineLevel="0" collapsed="false">
      <c r="A7782" s="77" t="s">
        <v>182</v>
      </c>
      <c r="B7782" s="78" t="s">
        <v>196</v>
      </c>
      <c r="C7782" s="78" t="s">
        <v>206</v>
      </c>
      <c r="D7782" s="78" t="n">
        <v>106</v>
      </c>
      <c r="E7782" s="78" t="s">
        <v>24452</v>
      </c>
      <c r="F7782" s="78" t="s">
        <v>24453</v>
      </c>
      <c r="G7782" s="78" t="s">
        <v>24454</v>
      </c>
      <c r="H7782" s="79" t="n">
        <v>111887</v>
      </c>
    </row>
    <row r="7783" customFormat="false" ht="14.5" hidden="false" customHeight="false" outlineLevel="0" collapsed="false">
      <c r="A7783" s="77" t="s">
        <v>182</v>
      </c>
      <c r="B7783" s="78" t="s">
        <v>196</v>
      </c>
      <c r="C7783" s="78" t="s">
        <v>206</v>
      </c>
      <c r="D7783" s="78" t="n">
        <v>106</v>
      </c>
      <c r="E7783" s="78" t="s">
        <v>24455</v>
      </c>
      <c r="F7783" s="78" t="s">
        <v>24456</v>
      </c>
      <c r="G7783" s="78"/>
      <c r="H7783" s="79" t="n">
        <v>128677</v>
      </c>
    </row>
    <row r="7784" customFormat="false" ht="14.5" hidden="false" customHeight="false" outlineLevel="0" collapsed="false">
      <c r="A7784" s="77" t="s">
        <v>182</v>
      </c>
      <c r="B7784" s="78" t="s">
        <v>196</v>
      </c>
      <c r="C7784" s="78" t="s">
        <v>206</v>
      </c>
      <c r="D7784" s="78" t="n">
        <v>106</v>
      </c>
      <c r="E7784" s="78" t="s">
        <v>24457</v>
      </c>
      <c r="F7784" s="78" t="s">
        <v>24458</v>
      </c>
      <c r="G7784" s="78" t="s">
        <v>24459</v>
      </c>
      <c r="H7784" s="79" t="n">
        <v>114384</v>
      </c>
    </row>
    <row r="7785" customFormat="false" ht="14.5" hidden="false" customHeight="false" outlineLevel="0" collapsed="false">
      <c r="A7785" s="77" t="s">
        <v>182</v>
      </c>
      <c r="B7785" s="78" t="s">
        <v>196</v>
      </c>
      <c r="C7785" s="78" t="s">
        <v>206</v>
      </c>
      <c r="D7785" s="78" t="n">
        <v>106</v>
      </c>
      <c r="E7785" s="78" t="s">
        <v>24460</v>
      </c>
      <c r="F7785" s="78" t="s">
        <v>24461</v>
      </c>
      <c r="G7785" s="78"/>
      <c r="H7785" s="79" t="n">
        <v>104485</v>
      </c>
    </row>
    <row r="7786" customFormat="false" ht="14.5" hidden="false" customHeight="false" outlineLevel="0" collapsed="false">
      <c r="A7786" s="77" t="s">
        <v>182</v>
      </c>
      <c r="B7786" s="78" t="s">
        <v>196</v>
      </c>
      <c r="C7786" s="78" t="s">
        <v>206</v>
      </c>
      <c r="D7786" s="78" t="n">
        <v>106</v>
      </c>
      <c r="E7786" s="78" t="s">
        <v>24462</v>
      </c>
      <c r="F7786" s="78" t="s">
        <v>24463</v>
      </c>
      <c r="G7786" s="78"/>
      <c r="H7786" s="79" t="n">
        <v>116255</v>
      </c>
    </row>
    <row r="7787" customFormat="false" ht="14.5" hidden="false" customHeight="false" outlineLevel="0" collapsed="false">
      <c r="A7787" s="77" t="s">
        <v>182</v>
      </c>
      <c r="B7787" s="78" t="s">
        <v>196</v>
      </c>
      <c r="C7787" s="78" t="s">
        <v>206</v>
      </c>
      <c r="D7787" s="78" t="n">
        <v>106</v>
      </c>
      <c r="E7787" s="78" t="s">
        <v>24464</v>
      </c>
      <c r="F7787" s="78" t="s">
        <v>24465</v>
      </c>
      <c r="G7787" s="78" t="s">
        <v>24466</v>
      </c>
      <c r="H7787" s="79" t="n">
        <v>111427</v>
      </c>
    </row>
    <row r="7788" customFormat="false" ht="14.5" hidden="false" customHeight="false" outlineLevel="0" collapsed="false">
      <c r="A7788" s="77" t="s">
        <v>182</v>
      </c>
      <c r="B7788" s="78" t="s">
        <v>196</v>
      </c>
      <c r="C7788" s="78" t="s">
        <v>206</v>
      </c>
      <c r="D7788" s="78" t="n">
        <v>106</v>
      </c>
      <c r="E7788" s="78" t="s">
        <v>24467</v>
      </c>
      <c r="F7788" s="78" t="s">
        <v>24468</v>
      </c>
      <c r="G7788" s="78" t="s">
        <v>24469</v>
      </c>
      <c r="H7788" s="79" t="n">
        <v>116276</v>
      </c>
    </row>
    <row r="7789" customFormat="false" ht="14.5" hidden="false" customHeight="false" outlineLevel="0" collapsed="false">
      <c r="A7789" s="77" t="s">
        <v>182</v>
      </c>
      <c r="B7789" s="78" t="s">
        <v>196</v>
      </c>
      <c r="C7789" s="78" t="s">
        <v>206</v>
      </c>
      <c r="D7789" s="78" t="n">
        <v>106</v>
      </c>
      <c r="E7789" s="78" t="s">
        <v>24470</v>
      </c>
      <c r="F7789" s="78" t="s">
        <v>24471</v>
      </c>
      <c r="G7789" s="78" t="s">
        <v>24472</v>
      </c>
      <c r="H7789" s="79" t="n">
        <v>116188</v>
      </c>
    </row>
    <row r="7790" customFormat="false" ht="14.5" hidden="false" customHeight="false" outlineLevel="0" collapsed="false">
      <c r="A7790" s="77" t="s">
        <v>182</v>
      </c>
      <c r="B7790" s="78" t="s">
        <v>196</v>
      </c>
      <c r="C7790" s="78" t="s">
        <v>206</v>
      </c>
      <c r="D7790" s="78" t="n">
        <v>106</v>
      </c>
      <c r="E7790" s="78" t="s">
        <v>24473</v>
      </c>
      <c r="F7790" s="78" t="s">
        <v>24474</v>
      </c>
      <c r="G7790" s="78"/>
      <c r="H7790" s="79" t="n">
        <v>110777</v>
      </c>
    </row>
    <row r="7791" customFormat="false" ht="14.5" hidden="false" customHeight="false" outlineLevel="0" collapsed="false">
      <c r="A7791" s="77" t="s">
        <v>182</v>
      </c>
      <c r="B7791" s="78" t="s">
        <v>196</v>
      </c>
      <c r="C7791" s="78" t="s">
        <v>206</v>
      </c>
      <c r="D7791" s="78" t="n">
        <v>106</v>
      </c>
      <c r="E7791" s="78" t="s">
        <v>24475</v>
      </c>
      <c r="F7791" s="78"/>
      <c r="G7791" s="78" t="s">
        <v>24476</v>
      </c>
      <c r="H7791" s="79" t="n">
        <v>129616</v>
      </c>
    </row>
    <row r="7792" customFormat="false" ht="14.5" hidden="false" customHeight="false" outlineLevel="0" collapsed="false">
      <c r="A7792" s="77" t="s">
        <v>182</v>
      </c>
      <c r="B7792" s="78" t="s">
        <v>196</v>
      </c>
      <c r="C7792" s="78" t="s">
        <v>206</v>
      </c>
      <c r="D7792" s="78" t="n">
        <v>106</v>
      </c>
      <c r="E7792" s="78" t="s">
        <v>24477</v>
      </c>
      <c r="F7792" s="78" t="s">
        <v>24478</v>
      </c>
      <c r="G7792" s="78"/>
      <c r="H7792" s="79" t="n">
        <v>100171</v>
      </c>
    </row>
    <row r="7793" customFormat="false" ht="14.5" hidden="false" customHeight="false" outlineLevel="0" collapsed="false">
      <c r="A7793" s="77" t="s">
        <v>182</v>
      </c>
      <c r="B7793" s="78" t="s">
        <v>196</v>
      </c>
      <c r="C7793" s="78" t="s">
        <v>206</v>
      </c>
      <c r="D7793" s="78" t="n">
        <v>106</v>
      </c>
      <c r="E7793" s="78" t="s">
        <v>24479</v>
      </c>
      <c r="F7793" s="78" t="s">
        <v>24480</v>
      </c>
      <c r="G7793" s="78"/>
      <c r="H7793" s="79" t="n">
        <v>116514</v>
      </c>
    </row>
    <row r="7794" customFormat="false" ht="14.5" hidden="false" customHeight="false" outlineLevel="0" collapsed="false">
      <c r="A7794" s="77" t="s">
        <v>182</v>
      </c>
      <c r="B7794" s="78" t="s">
        <v>196</v>
      </c>
      <c r="C7794" s="78" t="s">
        <v>206</v>
      </c>
      <c r="D7794" s="78" t="n">
        <v>106</v>
      </c>
      <c r="E7794" s="78" t="s">
        <v>24481</v>
      </c>
      <c r="F7794" s="78" t="s">
        <v>24482</v>
      </c>
      <c r="G7794" s="78" t="s">
        <v>24483</v>
      </c>
      <c r="H7794" s="79" t="n">
        <v>113460</v>
      </c>
    </row>
    <row r="7795" customFormat="false" ht="14.5" hidden="false" customHeight="false" outlineLevel="0" collapsed="false">
      <c r="A7795" s="77" t="s">
        <v>182</v>
      </c>
      <c r="B7795" s="78" t="s">
        <v>196</v>
      </c>
      <c r="C7795" s="78" t="s">
        <v>206</v>
      </c>
      <c r="D7795" s="78" t="n">
        <v>106</v>
      </c>
      <c r="E7795" s="78" t="s">
        <v>24484</v>
      </c>
      <c r="F7795" s="78" t="s">
        <v>24485</v>
      </c>
      <c r="G7795" s="78"/>
      <c r="H7795" s="79" t="n">
        <v>122714</v>
      </c>
    </row>
    <row r="7796" customFormat="false" ht="14.5" hidden="false" customHeight="false" outlineLevel="0" collapsed="false">
      <c r="A7796" s="77" t="s">
        <v>182</v>
      </c>
      <c r="B7796" s="78" t="s">
        <v>196</v>
      </c>
      <c r="C7796" s="78" t="s">
        <v>206</v>
      </c>
      <c r="D7796" s="78" t="n">
        <v>106</v>
      </c>
      <c r="E7796" s="78" t="s">
        <v>24486</v>
      </c>
      <c r="F7796" s="78" t="s">
        <v>24487</v>
      </c>
      <c r="G7796" s="78" t="s">
        <v>24488</v>
      </c>
      <c r="H7796" s="79" t="n">
        <v>111775</v>
      </c>
    </row>
    <row r="7797" customFormat="false" ht="14.5" hidden="false" customHeight="false" outlineLevel="0" collapsed="false">
      <c r="A7797" s="77" t="s">
        <v>182</v>
      </c>
      <c r="B7797" s="78" t="s">
        <v>196</v>
      </c>
      <c r="C7797" s="78" t="s">
        <v>206</v>
      </c>
      <c r="D7797" s="78" t="n">
        <v>106</v>
      </c>
      <c r="E7797" s="78" t="s">
        <v>24489</v>
      </c>
      <c r="F7797" s="78" t="s">
        <v>24490</v>
      </c>
      <c r="G7797" s="78"/>
      <c r="H7797" s="79" t="n">
        <v>103324</v>
      </c>
    </row>
    <row r="7798" customFormat="false" ht="14.5" hidden="false" customHeight="false" outlineLevel="0" collapsed="false">
      <c r="A7798" s="77" t="s">
        <v>182</v>
      </c>
      <c r="B7798" s="78" t="s">
        <v>196</v>
      </c>
      <c r="C7798" s="78" t="s">
        <v>206</v>
      </c>
      <c r="D7798" s="78" t="n">
        <v>106</v>
      </c>
      <c r="E7798" s="78" t="s">
        <v>24491</v>
      </c>
      <c r="F7798" s="78" t="s">
        <v>24492</v>
      </c>
      <c r="G7798" s="78"/>
      <c r="H7798" s="79" t="n">
        <v>104064</v>
      </c>
    </row>
    <row r="7799" customFormat="false" ht="14.5" hidden="false" customHeight="false" outlineLevel="0" collapsed="false">
      <c r="A7799" s="77" t="s">
        <v>182</v>
      </c>
      <c r="B7799" s="78" t="s">
        <v>196</v>
      </c>
      <c r="C7799" s="78" t="s">
        <v>206</v>
      </c>
      <c r="D7799" s="78" t="n">
        <v>106</v>
      </c>
      <c r="E7799" s="78" t="s">
        <v>24493</v>
      </c>
      <c r="F7799" s="78" t="s">
        <v>24494</v>
      </c>
      <c r="G7799" s="78" t="s">
        <v>24495</v>
      </c>
      <c r="H7799" s="79" t="n">
        <v>103818</v>
      </c>
    </row>
    <row r="7800" customFormat="false" ht="14.5" hidden="false" customHeight="false" outlineLevel="0" collapsed="false">
      <c r="A7800" s="77" t="s">
        <v>182</v>
      </c>
      <c r="B7800" s="78" t="s">
        <v>196</v>
      </c>
      <c r="C7800" s="78" t="s">
        <v>206</v>
      </c>
      <c r="D7800" s="78" t="n">
        <v>106</v>
      </c>
      <c r="E7800" s="78" t="s">
        <v>24496</v>
      </c>
      <c r="F7800" s="78" t="s">
        <v>24497</v>
      </c>
      <c r="G7800" s="78"/>
      <c r="H7800" s="79" t="n">
        <v>131094</v>
      </c>
    </row>
    <row r="7801" customFormat="false" ht="14.5" hidden="false" customHeight="false" outlineLevel="0" collapsed="false">
      <c r="A7801" s="77" t="s">
        <v>182</v>
      </c>
      <c r="B7801" s="78" t="s">
        <v>196</v>
      </c>
      <c r="C7801" s="78" t="s">
        <v>206</v>
      </c>
      <c r="D7801" s="78" t="n">
        <v>106</v>
      </c>
      <c r="E7801" s="78" t="s">
        <v>24498</v>
      </c>
      <c r="F7801" s="78" t="s">
        <v>24499</v>
      </c>
      <c r="G7801" s="78" t="s">
        <v>24500</v>
      </c>
      <c r="H7801" s="79" t="n">
        <v>114921</v>
      </c>
    </row>
    <row r="7802" customFormat="false" ht="14.5" hidden="false" customHeight="false" outlineLevel="0" collapsed="false">
      <c r="A7802" s="77" t="s">
        <v>182</v>
      </c>
      <c r="B7802" s="78" t="s">
        <v>196</v>
      </c>
      <c r="C7802" s="78" t="s">
        <v>206</v>
      </c>
      <c r="D7802" s="78" t="n">
        <v>106</v>
      </c>
      <c r="E7802" s="78" t="s">
        <v>24501</v>
      </c>
      <c r="F7802" s="78" t="s">
        <v>24502</v>
      </c>
      <c r="G7802" s="78"/>
      <c r="H7802" s="79" t="n">
        <v>132323</v>
      </c>
    </row>
    <row r="7803" customFormat="false" ht="14.5" hidden="false" customHeight="false" outlineLevel="0" collapsed="false">
      <c r="A7803" s="77" t="s">
        <v>182</v>
      </c>
      <c r="B7803" s="78" t="s">
        <v>196</v>
      </c>
      <c r="C7803" s="78" t="s">
        <v>206</v>
      </c>
      <c r="D7803" s="78" t="n">
        <v>106</v>
      </c>
      <c r="E7803" s="78" t="s">
        <v>24503</v>
      </c>
      <c r="F7803" s="78" t="s">
        <v>24504</v>
      </c>
      <c r="G7803" s="78"/>
      <c r="H7803" s="79" t="n">
        <v>130491</v>
      </c>
    </row>
    <row r="7804" customFormat="false" ht="14.5" hidden="false" customHeight="false" outlineLevel="0" collapsed="false">
      <c r="A7804" s="77" t="s">
        <v>182</v>
      </c>
      <c r="B7804" s="78" t="s">
        <v>196</v>
      </c>
      <c r="C7804" s="78" t="s">
        <v>207</v>
      </c>
      <c r="D7804" s="78" t="n">
        <v>107</v>
      </c>
      <c r="E7804" s="78" t="s">
        <v>24505</v>
      </c>
      <c r="F7804" s="78" t="s">
        <v>24506</v>
      </c>
      <c r="G7804" s="78" t="s">
        <v>24507</v>
      </c>
      <c r="H7804" s="79" t="n">
        <v>114198</v>
      </c>
    </row>
    <row r="7805" customFormat="false" ht="14.5" hidden="false" customHeight="false" outlineLevel="0" collapsed="false">
      <c r="A7805" s="77" t="s">
        <v>182</v>
      </c>
      <c r="B7805" s="78" t="s">
        <v>196</v>
      </c>
      <c r="C7805" s="78" t="s">
        <v>207</v>
      </c>
      <c r="D7805" s="78" t="n">
        <v>107</v>
      </c>
      <c r="E7805" s="78" t="s">
        <v>24508</v>
      </c>
      <c r="F7805" s="78" t="s">
        <v>24509</v>
      </c>
      <c r="G7805" s="78"/>
      <c r="H7805" s="79" t="n">
        <v>114545</v>
      </c>
    </row>
    <row r="7806" customFormat="false" ht="14.5" hidden="false" customHeight="false" outlineLevel="0" collapsed="false">
      <c r="A7806" s="77" t="s">
        <v>182</v>
      </c>
      <c r="B7806" s="78" t="s">
        <v>196</v>
      </c>
      <c r="C7806" s="78" t="s">
        <v>207</v>
      </c>
      <c r="D7806" s="78" t="n">
        <v>107</v>
      </c>
      <c r="E7806" s="78" t="s">
        <v>24510</v>
      </c>
      <c r="F7806" s="78" t="s">
        <v>24511</v>
      </c>
      <c r="G7806" s="78"/>
      <c r="H7806" s="79" t="n">
        <v>107773</v>
      </c>
    </row>
    <row r="7807" customFormat="false" ht="14.5" hidden="false" customHeight="false" outlineLevel="0" collapsed="false">
      <c r="A7807" s="77" t="s">
        <v>182</v>
      </c>
      <c r="B7807" s="78" t="s">
        <v>196</v>
      </c>
      <c r="C7807" s="78" t="s">
        <v>207</v>
      </c>
      <c r="D7807" s="78" t="n">
        <v>107</v>
      </c>
      <c r="E7807" s="78" t="s">
        <v>24512</v>
      </c>
      <c r="F7807" s="78" t="s">
        <v>24513</v>
      </c>
      <c r="G7807" s="78" t="s">
        <v>24514</v>
      </c>
      <c r="H7807" s="79" t="n">
        <v>105127</v>
      </c>
    </row>
    <row r="7808" customFormat="false" ht="14.5" hidden="false" customHeight="false" outlineLevel="0" collapsed="false">
      <c r="A7808" s="77" t="s">
        <v>182</v>
      </c>
      <c r="B7808" s="78" t="s">
        <v>196</v>
      </c>
      <c r="C7808" s="78" t="s">
        <v>207</v>
      </c>
      <c r="D7808" s="78" t="n">
        <v>107</v>
      </c>
      <c r="E7808" s="78" t="s">
        <v>24515</v>
      </c>
      <c r="F7808" s="78" t="s">
        <v>24516</v>
      </c>
      <c r="G7808" s="78"/>
      <c r="H7808" s="79" t="n">
        <v>114138</v>
      </c>
    </row>
    <row r="7809" customFormat="false" ht="14.5" hidden="false" customHeight="false" outlineLevel="0" collapsed="false">
      <c r="A7809" s="77" t="s">
        <v>182</v>
      </c>
      <c r="B7809" s="78" t="s">
        <v>196</v>
      </c>
      <c r="C7809" s="78" t="s">
        <v>207</v>
      </c>
      <c r="D7809" s="78" t="n">
        <v>107</v>
      </c>
      <c r="E7809" s="78" t="s">
        <v>24517</v>
      </c>
      <c r="F7809" s="78" t="s">
        <v>24518</v>
      </c>
      <c r="G7809" s="78" t="s">
        <v>24519</v>
      </c>
      <c r="H7809" s="79" t="n">
        <v>106893</v>
      </c>
    </row>
    <row r="7810" customFormat="false" ht="14.5" hidden="false" customHeight="false" outlineLevel="0" collapsed="false">
      <c r="A7810" s="77" t="s">
        <v>182</v>
      </c>
      <c r="B7810" s="78" t="s">
        <v>196</v>
      </c>
      <c r="C7810" s="78" t="s">
        <v>207</v>
      </c>
      <c r="D7810" s="78" t="n">
        <v>107</v>
      </c>
      <c r="E7810" s="78" t="s">
        <v>24520</v>
      </c>
      <c r="F7810" s="78" t="s">
        <v>24521</v>
      </c>
      <c r="G7810" s="78"/>
      <c r="H7810" s="79" t="n">
        <v>111774</v>
      </c>
    </row>
    <row r="7811" customFormat="false" ht="14.5" hidden="false" customHeight="false" outlineLevel="0" collapsed="false">
      <c r="A7811" s="77" t="s">
        <v>182</v>
      </c>
      <c r="B7811" s="78" t="s">
        <v>196</v>
      </c>
      <c r="C7811" s="78" t="s">
        <v>207</v>
      </c>
      <c r="D7811" s="78" t="n">
        <v>107</v>
      </c>
      <c r="E7811" s="78" t="s">
        <v>24522</v>
      </c>
      <c r="F7811" s="78" t="s">
        <v>24523</v>
      </c>
      <c r="G7811" s="78"/>
      <c r="H7811" s="79" t="n">
        <v>101887</v>
      </c>
    </row>
    <row r="7812" customFormat="false" ht="14.5" hidden="false" customHeight="false" outlineLevel="0" collapsed="false">
      <c r="A7812" s="77" t="s">
        <v>182</v>
      </c>
      <c r="B7812" s="78" t="s">
        <v>196</v>
      </c>
      <c r="C7812" s="78" t="s">
        <v>207</v>
      </c>
      <c r="D7812" s="78" t="n">
        <v>107</v>
      </c>
      <c r="E7812" s="78" t="s">
        <v>24524</v>
      </c>
      <c r="F7812" s="78" t="s">
        <v>24525</v>
      </c>
      <c r="G7812" s="78"/>
      <c r="H7812" s="79" t="n">
        <v>130275</v>
      </c>
    </row>
    <row r="7813" customFormat="false" ht="14.5" hidden="false" customHeight="false" outlineLevel="0" collapsed="false">
      <c r="A7813" s="77" t="s">
        <v>182</v>
      </c>
      <c r="B7813" s="78" t="s">
        <v>196</v>
      </c>
      <c r="C7813" s="78" t="s">
        <v>207</v>
      </c>
      <c r="D7813" s="78" t="n">
        <v>107</v>
      </c>
      <c r="E7813" s="78" t="s">
        <v>24526</v>
      </c>
      <c r="F7813" s="78" t="s">
        <v>24527</v>
      </c>
      <c r="G7813" s="78" t="s">
        <v>24528</v>
      </c>
      <c r="H7813" s="79" t="n">
        <v>111267</v>
      </c>
    </row>
    <row r="7814" customFormat="false" ht="14.5" hidden="false" customHeight="false" outlineLevel="0" collapsed="false">
      <c r="A7814" s="77" t="s">
        <v>182</v>
      </c>
      <c r="B7814" s="78" t="s">
        <v>196</v>
      </c>
      <c r="C7814" s="78" t="s">
        <v>207</v>
      </c>
      <c r="D7814" s="78" t="n">
        <v>107</v>
      </c>
      <c r="E7814" s="78" t="s">
        <v>24529</v>
      </c>
      <c r="F7814" s="78" t="s">
        <v>24530</v>
      </c>
      <c r="G7814" s="78"/>
      <c r="H7814" s="79" t="n">
        <v>116878</v>
      </c>
    </row>
    <row r="7815" customFormat="false" ht="14.5" hidden="false" customHeight="false" outlineLevel="0" collapsed="false">
      <c r="A7815" s="77" t="s">
        <v>182</v>
      </c>
      <c r="B7815" s="78" t="s">
        <v>196</v>
      </c>
      <c r="C7815" s="78" t="s">
        <v>207</v>
      </c>
      <c r="D7815" s="78" t="n">
        <v>107</v>
      </c>
      <c r="E7815" s="78" t="s">
        <v>24531</v>
      </c>
      <c r="F7815" s="78" t="s">
        <v>24532</v>
      </c>
      <c r="G7815" s="78"/>
      <c r="H7815" s="79" t="n">
        <v>105969</v>
      </c>
    </row>
    <row r="7816" customFormat="false" ht="14.5" hidden="false" customHeight="false" outlineLevel="0" collapsed="false">
      <c r="A7816" s="77" t="s">
        <v>182</v>
      </c>
      <c r="B7816" s="78" t="s">
        <v>196</v>
      </c>
      <c r="C7816" s="78" t="s">
        <v>207</v>
      </c>
      <c r="D7816" s="78" t="n">
        <v>107</v>
      </c>
      <c r="E7816" s="78" t="s">
        <v>24533</v>
      </c>
      <c r="F7816" s="78"/>
      <c r="G7816" s="78" t="s">
        <v>24534</v>
      </c>
      <c r="H7816" s="79" t="n">
        <v>114974</v>
      </c>
    </row>
    <row r="7817" customFormat="false" ht="14.5" hidden="false" customHeight="false" outlineLevel="0" collapsed="false">
      <c r="A7817" s="77" t="s">
        <v>182</v>
      </c>
      <c r="B7817" s="78" t="s">
        <v>196</v>
      </c>
      <c r="C7817" s="78" t="s">
        <v>207</v>
      </c>
      <c r="D7817" s="78" t="n">
        <v>107</v>
      </c>
      <c r="E7817" s="78" t="s">
        <v>24535</v>
      </c>
      <c r="F7817" s="78" t="s">
        <v>24536</v>
      </c>
      <c r="G7817" s="78"/>
      <c r="H7817" s="79" t="n">
        <v>103578</v>
      </c>
    </row>
    <row r="7818" customFormat="false" ht="14.5" hidden="false" customHeight="false" outlineLevel="0" collapsed="false">
      <c r="A7818" s="77" t="s">
        <v>182</v>
      </c>
      <c r="B7818" s="78" t="s">
        <v>196</v>
      </c>
      <c r="C7818" s="78" t="s">
        <v>207</v>
      </c>
      <c r="D7818" s="78" t="n">
        <v>107</v>
      </c>
      <c r="E7818" s="78" t="s">
        <v>24537</v>
      </c>
      <c r="F7818" s="78" t="s">
        <v>24538</v>
      </c>
      <c r="G7818" s="78"/>
      <c r="H7818" s="79" t="n">
        <v>123380</v>
      </c>
    </row>
    <row r="7819" customFormat="false" ht="14.5" hidden="false" customHeight="false" outlineLevel="0" collapsed="false">
      <c r="A7819" s="77" t="s">
        <v>182</v>
      </c>
      <c r="B7819" s="78" t="s">
        <v>196</v>
      </c>
      <c r="C7819" s="78" t="s">
        <v>207</v>
      </c>
      <c r="D7819" s="78" t="n">
        <v>107</v>
      </c>
      <c r="E7819" s="78" t="s">
        <v>24539</v>
      </c>
      <c r="F7819" s="78" t="s">
        <v>24540</v>
      </c>
      <c r="G7819" s="78"/>
      <c r="H7819" s="79" t="n">
        <v>121838</v>
      </c>
    </row>
    <row r="7820" customFormat="false" ht="14.5" hidden="false" customHeight="false" outlineLevel="0" collapsed="false">
      <c r="A7820" s="77" t="s">
        <v>182</v>
      </c>
      <c r="B7820" s="78" t="s">
        <v>196</v>
      </c>
      <c r="C7820" s="78" t="s">
        <v>207</v>
      </c>
      <c r="D7820" s="78" t="n">
        <v>107</v>
      </c>
      <c r="E7820" s="78" t="s">
        <v>24541</v>
      </c>
      <c r="F7820" s="78" t="s">
        <v>24542</v>
      </c>
      <c r="G7820" s="78" t="s">
        <v>24543</v>
      </c>
      <c r="H7820" s="79" t="n">
        <v>113795</v>
      </c>
    </row>
    <row r="7821" customFormat="false" ht="14.5" hidden="false" customHeight="false" outlineLevel="0" collapsed="false">
      <c r="A7821" s="77" t="s">
        <v>182</v>
      </c>
      <c r="B7821" s="78" t="s">
        <v>196</v>
      </c>
      <c r="C7821" s="78" t="s">
        <v>207</v>
      </c>
      <c r="D7821" s="78" t="n">
        <v>107</v>
      </c>
      <c r="E7821" s="78" t="s">
        <v>24544</v>
      </c>
      <c r="F7821" s="78" t="s">
        <v>24545</v>
      </c>
      <c r="G7821" s="78"/>
      <c r="H7821" s="79" t="n">
        <v>115417</v>
      </c>
    </row>
    <row r="7822" customFormat="false" ht="14.5" hidden="false" customHeight="false" outlineLevel="0" collapsed="false">
      <c r="A7822" s="77" t="s">
        <v>182</v>
      </c>
      <c r="B7822" s="78" t="s">
        <v>196</v>
      </c>
      <c r="C7822" s="78" t="s">
        <v>207</v>
      </c>
      <c r="D7822" s="78" t="n">
        <v>107</v>
      </c>
      <c r="E7822" s="78" t="s">
        <v>24546</v>
      </c>
      <c r="F7822" s="78" t="s">
        <v>24547</v>
      </c>
      <c r="G7822" s="78" t="s">
        <v>24548</v>
      </c>
      <c r="H7822" s="79" t="n">
        <v>103565</v>
      </c>
    </row>
    <row r="7823" customFormat="false" ht="14.5" hidden="false" customHeight="false" outlineLevel="0" collapsed="false">
      <c r="A7823" s="77" t="s">
        <v>182</v>
      </c>
      <c r="B7823" s="78" t="s">
        <v>196</v>
      </c>
      <c r="C7823" s="78" t="s">
        <v>207</v>
      </c>
      <c r="D7823" s="78" t="n">
        <v>107</v>
      </c>
      <c r="E7823" s="78" t="s">
        <v>24549</v>
      </c>
      <c r="F7823" s="78" t="s">
        <v>24550</v>
      </c>
      <c r="G7823" s="78" t="s">
        <v>24551</v>
      </c>
      <c r="H7823" s="79" t="n">
        <v>120117</v>
      </c>
    </row>
    <row r="7824" customFormat="false" ht="14.5" hidden="false" customHeight="false" outlineLevel="0" collapsed="false">
      <c r="A7824" s="77" t="s">
        <v>182</v>
      </c>
      <c r="B7824" s="78" t="s">
        <v>196</v>
      </c>
      <c r="C7824" s="78" t="s">
        <v>207</v>
      </c>
      <c r="D7824" s="78" t="n">
        <v>107</v>
      </c>
      <c r="E7824" s="78" t="s">
        <v>24552</v>
      </c>
      <c r="F7824" s="78" t="s">
        <v>24553</v>
      </c>
      <c r="G7824" s="78"/>
      <c r="H7824" s="79" t="n">
        <v>109447</v>
      </c>
    </row>
    <row r="7825" customFormat="false" ht="14.5" hidden="false" customHeight="false" outlineLevel="0" collapsed="false">
      <c r="A7825" s="77" t="s">
        <v>182</v>
      </c>
      <c r="B7825" s="78" t="s">
        <v>196</v>
      </c>
      <c r="C7825" s="78" t="s">
        <v>207</v>
      </c>
      <c r="D7825" s="78" t="n">
        <v>107</v>
      </c>
      <c r="E7825" s="78" t="s">
        <v>24554</v>
      </c>
      <c r="F7825" s="78" t="s">
        <v>24555</v>
      </c>
      <c r="G7825" s="78"/>
      <c r="H7825" s="79" t="n">
        <v>101999</v>
      </c>
    </row>
    <row r="7826" customFormat="false" ht="14.5" hidden="false" customHeight="false" outlineLevel="0" collapsed="false">
      <c r="A7826" s="77" t="s">
        <v>182</v>
      </c>
      <c r="B7826" s="78" t="s">
        <v>196</v>
      </c>
      <c r="C7826" s="78" t="s">
        <v>207</v>
      </c>
      <c r="D7826" s="78" t="n">
        <v>107</v>
      </c>
      <c r="E7826" s="78" t="s">
        <v>24556</v>
      </c>
      <c r="F7826" s="78"/>
      <c r="G7826" s="78" t="s">
        <v>24557</v>
      </c>
      <c r="H7826" s="79" t="n">
        <v>110378</v>
      </c>
    </row>
    <row r="7827" customFormat="false" ht="14.5" hidden="false" customHeight="false" outlineLevel="0" collapsed="false">
      <c r="A7827" s="77" t="s">
        <v>182</v>
      </c>
      <c r="B7827" s="78" t="s">
        <v>196</v>
      </c>
      <c r="C7827" s="78" t="s">
        <v>207</v>
      </c>
      <c r="D7827" s="78" t="n">
        <v>107</v>
      </c>
      <c r="E7827" s="78" t="s">
        <v>24558</v>
      </c>
      <c r="F7827" s="78" t="s">
        <v>24559</v>
      </c>
      <c r="G7827" s="78" t="s">
        <v>24560</v>
      </c>
      <c r="H7827" s="79" t="n">
        <v>106649</v>
      </c>
    </row>
    <row r="7828" customFormat="false" ht="14.5" hidden="false" customHeight="false" outlineLevel="0" collapsed="false">
      <c r="A7828" s="77" t="s">
        <v>182</v>
      </c>
      <c r="B7828" s="78" t="s">
        <v>196</v>
      </c>
      <c r="C7828" s="78" t="s">
        <v>207</v>
      </c>
      <c r="D7828" s="78" t="n">
        <v>107</v>
      </c>
      <c r="E7828" s="78" t="s">
        <v>24561</v>
      </c>
      <c r="F7828" s="78" t="s">
        <v>24562</v>
      </c>
      <c r="G7828" s="78" t="s">
        <v>24563</v>
      </c>
      <c r="H7828" s="79" t="n">
        <v>100563</v>
      </c>
    </row>
    <row r="7829" customFormat="false" ht="14.5" hidden="false" customHeight="false" outlineLevel="0" collapsed="false">
      <c r="A7829" s="77" t="s">
        <v>182</v>
      </c>
      <c r="B7829" s="78" t="s">
        <v>196</v>
      </c>
      <c r="C7829" s="78" t="s">
        <v>207</v>
      </c>
      <c r="D7829" s="78" t="n">
        <v>107</v>
      </c>
      <c r="E7829" s="78" t="s">
        <v>24564</v>
      </c>
      <c r="F7829" s="78" t="s">
        <v>24565</v>
      </c>
      <c r="G7829" s="78" t="s">
        <v>24566</v>
      </c>
      <c r="H7829" s="79" t="n">
        <v>103677</v>
      </c>
    </row>
    <row r="7830" customFormat="false" ht="14.5" hidden="false" customHeight="false" outlineLevel="0" collapsed="false">
      <c r="A7830" s="77" t="s">
        <v>182</v>
      </c>
      <c r="B7830" s="78" t="s">
        <v>196</v>
      </c>
      <c r="C7830" s="78" t="s">
        <v>207</v>
      </c>
      <c r="D7830" s="78" t="n">
        <v>107</v>
      </c>
      <c r="E7830" s="78" t="s">
        <v>24567</v>
      </c>
      <c r="F7830" s="78" t="s">
        <v>24568</v>
      </c>
      <c r="G7830" s="78" t="s">
        <v>24569</v>
      </c>
      <c r="H7830" s="79" t="n">
        <v>127231</v>
      </c>
    </row>
    <row r="7831" customFormat="false" ht="14.5" hidden="false" customHeight="false" outlineLevel="0" collapsed="false">
      <c r="A7831" s="77" t="s">
        <v>182</v>
      </c>
      <c r="B7831" s="78" t="s">
        <v>196</v>
      </c>
      <c r="C7831" s="78" t="s">
        <v>207</v>
      </c>
      <c r="D7831" s="78" t="n">
        <v>107</v>
      </c>
      <c r="E7831" s="78" t="s">
        <v>24570</v>
      </c>
      <c r="F7831" s="78" t="s">
        <v>24571</v>
      </c>
      <c r="G7831" s="78" t="s">
        <v>24572</v>
      </c>
      <c r="H7831" s="79" t="n">
        <v>129471</v>
      </c>
    </row>
    <row r="7832" customFormat="false" ht="14.5" hidden="false" customHeight="false" outlineLevel="0" collapsed="false">
      <c r="A7832" s="77" t="s">
        <v>182</v>
      </c>
      <c r="B7832" s="78" t="s">
        <v>196</v>
      </c>
      <c r="C7832" s="78" t="s">
        <v>207</v>
      </c>
      <c r="D7832" s="78" t="n">
        <v>107</v>
      </c>
      <c r="E7832" s="78" t="s">
        <v>24573</v>
      </c>
      <c r="F7832" s="78" t="s">
        <v>24574</v>
      </c>
      <c r="G7832" s="78" t="s">
        <v>24575</v>
      </c>
      <c r="H7832" s="79" t="n">
        <v>110552</v>
      </c>
    </row>
    <row r="7833" customFormat="false" ht="14.5" hidden="false" customHeight="false" outlineLevel="0" collapsed="false">
      <c r="A7833" s="77" t="s">
        <v>182</v>
      </c>
      <c r="B7833" s="78" t="s">
        <v>196</v>
      </c>
      <c r="C7833" s="78" t="s">
        <v>207</v>
      </c>
      <c r="D7833" s="78" t="n">
        <v>107</v>
      </c>
      <c r="E7833" s="78" t="s">
        <v>24576</v>
      </c>
      <c r="F7833" s="78" t="s">
        <v>24577</v>
      </c>
      <c r="G7833" s="78"/>
      <c r="H7833" s="79" t="n">
        <v>105790</v>
      </c>
    </row>
    <row r="7834" customFormat="false" ht="14.5" hidden="false" customHeight="false" outlineLevel="0" collapsed="false">
      <c r="A7834" s="77" t="s">
        <v>182</v>
      </c>
      <c r="B7834" s="78" t="s">
        <v>196</v>
      </c>
      <c r="C7834" s="78" t="s">
        <v>207</v>
      </c>
      <c r="D7834" s="78" t="n">
        <v>107</v>
      </c>
      <c r="E7834" s="78" t="s">
        <v>24578</v>
      </c>
      <c r="F7834" s="78" t="s">
        <v>24579</v>
      </c>
      <c r="G7834" s="78" t="s">
        <v>24580</v>
      </c>
      <c r="H7834" s="79" t="n">
        <v>111004</v>
      </c>
    </row>
    <row r="7835" customFormat="false" ht="14.5" hidden="false" customHeight="false" outlineLevel="0" collapsed="false">
      <c r="A7835" s="77" t="s">
        <v>182</v>
      </c>
      <c r="B7835" s="78" t="s">
        <v>196</v>
      </c>
      <c r="C7835" s="78" t="s">
        <v>207</v>
      </c>
      <c r="D7835" s="78" t="n">
        <v>107</v>
      </c>
      <c r="E7835" s="78" t="s">
        <v>24581</v>
      </c>
      <c r="F7835" s="78" t="s">
        <v>24582</v>
      </c>
      <c r="G7835" s="78" t="s">
        <v>24583</v>
      </c>
      <c r="H7835" s="79" t="n">
        <v>106421</v>
      </c>
    </row>
    <row r="7836" customFormat="false" ht="14.5" hidden="false" customHeight="false" outlineLevel="0" collapsed="false">
      <c r="A7836" s="77" t="s">
        <v>182</v>
      </c>
      <c r="B7836" s="78" t="s">
        <v>196</v>
      </c>
      <c r="C7836" s="78" t="s">
        <v>207</v>
      </c>
      <c r="D7836" s="78" t="n">
        <v>107</v>
      </c>
      <c r="E7836" s="78" t="s">
        <v>24584</v>
      </c>
      <c r="F7836" s="78" t="s">
        <v>24585</v>
      </c>
      <c r="G7836" s="78" t="s">
        <v>24586</v>
      </c>
      <c r="H7836" s="79" t="n">
        <v>109954</v>
      </c>
    </row>
    <row r="7837" customFormat="false" ht="14.5" hidden="false" customHeight="false" outlineLevel="0" collapsed="false">
      <c r="A7837" s="77" t="s">
        <v>182</v>
      </c>
      <c r="B7837" s="78" t="s">
        <v>196</v>
      </c>
      <c r="C7837" s="78" t="s">
        <v>207</v>
      </c>
      <c r="D7837" s="78" t="n">
        <v>107</v>
      </c>
      <c r="E7837" s="78" t="s">
        <v>24587</v>
      </c>
      <c r="F7837" s="78" t="s">
        <v>24588</v>
      </c>
      <c r="G7837" s="78" t="s">
        <v>24589</v>
      </c>
      <c r="H7837" s="79" t="n">
        <v>100813</v>
      </c>
    </row>
    <row r="7838" customFormat="false" ht="14.5" hidden="false" customHeight="false" outlineLevel="0" collapsed="false">
      <c r="A7838" s="77" t="s">
        <v>182</v>
      </c>
      <c r="B7838" s="78" t="s">
        <v>196</v>
      </c>
      <c r="C7838" s="78" t="s">
        <v>207</v>
      </c>
      <c r="D7838" s="78" t="n">
        <v>107</v>
      </c>
      <c r="E7838" s="78" t="s">
        <v>24590</v>
      </c>
      <c r="F7838" s="78" t="s">
        <v>24591</v>
      </c>
      <c r="G7838" s="78"/>
      <c r="H7838" s="79" t="n">
        <v>103417</v>
      </c>
    </row>
    <row r="7839" customFormat="false" ht="14.5" hidden="false" customHeight="false" outlineLevel="0" collapsed="false">
      <c r="A7839" s="77" t="s">
        <v>182</v>
      </c>
      <c r="B7839" s="78" t="s">
        <v>196</v>
      </c>
      <c r="C7839" s="78" t="s">
        <v>207</v>
      </c>
      <c r="D7839" s="78" t="n">
        <v>107</v>
      </c>
      <c r="E7839" s="78" t="s">
        <v>24592</v>
      </c>
      <c r="F7839" s="78" t="s">
        <v>24593</v>
      </c>
      <c r="G7839" s="78" t="s">
        <v>24594</v>
      </c>
      <c r="H7839" s="79" t="n">
        <v>108703</v>
      </c>
    </row>
    <row r="7840" customFormat="false" ht="14.5" hidden="false" customHeight="false" outlineLevel="0" collapsed="false">
      <c r="A7840" s="77" t="s">
        <v>182</v>
      </c>
      <c r="B7840" s="78" t="s">
        <v>196</v>
      </c>
      <c r="C7840" s="78" t="s">
        <v>207</v>
      </c>
      <c r="D7840" s="78" t="n">
        <v>107</v>
      </c>
      <c r="E7840" s="78" t="s">
        <v>24595</v>
      </c>
      <c r="F7840" s="78" t="s">
        <v>24596</v>
      </c>
      <c r="G7840" s="78"/>
      <c r="H7840" s="79" t="n">
        <v>107990</v>
      </c>
    </row>
    <row r="7841" customFormat="false" ht="14.5" hidden="false" customHeight="false" outlineLevel="0" collapsed="false">
      <c r="A7841" s="77" t="s">
        <v>182</v>
      </c>
      <c r="B7841" s="78" t="s">
        <v>196</v>
      </c>
      <c r="C7841" s="78" t="s">
        <v>207</v>
      </c>
      <c r="D7841" s="78" t="n">
        <v>107</v>
      </c>
      <c r="E7841" s="78" t="s">
        <v>24597</v>
      </c>
      <c r="F7841" s="78" t="s">
        <v>24598</v>
      </c>
      <c r="G7841" s="78" t="s">
        <v>24599</v>
      </c>
      <c r="H7841" s="79" t="n">
        <v>103975</v>
      </c>
    </row>
    <row r="7842" customFormat="false" ht="14.5" hidden="false" customHeight="false" outlineLevel="0" collapsed="false">
      <c r="A7842" s="77" t="s">
        <v>182</v>
      </c>
      <c r="B7842" s="78" t="s">
        <v>196</v>
      </c>
      <c r="C7842" s="78" t="s">
        <v>207</v>
      </c>
      <c r="D7842" s="78" t="n">
        <v>107</v>
      </c>
      <c r="E7842" s="78" t="s">
        <v>24600</v>
      </c>
      <c r="F7842" s="78" t="s">
        <v>24601</v>
      </c>
      <c r="G7842" s="78"/>
      <c r="H7842" s="79" t="n">
        <v>118096</v>
      </c>
    </row>
    <row r="7843" customFormat="false" ht="14.5" hidden="false" customHeight="false" outlineLevel="0" collapsed="false">
      <c r="A7843" s="77" t="s">
        <v>182</v>
      </c>
      <c r="B7843" s="78" t="s">
        <v>196</v>
      </c>
      <c r="C7843" s="78" t="s">
        <v>207</v>
      </c>
      <c r="D7843" s="78" t="n">
        <v>107</v>
      </c>
      <c r="E7843" s="78" t="s">
        <v>24602</v>
      </c>
      <c r="F7843" s="78" t="s">
        <v>24603</v>
      </c>
      <c r="G7843" s="78"/>
      <c r="H7843" s="79" t="n">
        <v>124244</v>
      </c>
    </row>
    <row r="7844" customFormat="false" ht="14.5" hidden="false" customHeight="false" outlineLevel="0" collapsed="false">
      <c r="A7844" s="77" t="s">
        <v>182</v>
      </c>
      <c r="B7844" s="78" t="s">
        <v>196</v>
      </c>
      <c r="C7844" s="78" t="s">
        <v>207</v>
      </c>
      <c r="D7844" s="78" t="n">
        <v>107</v>
      </c>
      <c r="E7844" s="78" t="s">
        <v>24604</v>
      </c>
      <c r="F7844" s="78" t="s">
        <v>24605</v>
      </c>
      <c r="G7844" s="78" t="s">
        <v>24606</v>
      </c>
      <c r="H7844" s="79" t="n">
        <v>120448</v>
      </c>
    </row>
    <row r="7845" customFormat="false" ht="14.5" hidden="false" customHeight="false" outlineLevel="0" collapsed="false">
      <c r="A7845" s="77" t="s">
        <v>182</v>
      </c>
      <c r="B7845" s="78" t="s">
        <v>196</v>
      </c>
      <c r="C7845" s="78" t="s">
        <v>207</v>
      </c>
      <c r="D7845" s="78" t="n">
        <v>107</v>
      </c>
      <c r="E7845" s="78" t="s">
        <v>24607</v>
      </c>
      <c r="F7845" s="78" t="s">
        <v>24608</v>
      </c>
      <c r="G7845" s="78"/>
      <c r="H7845" s="79" t="n">
        <v>126398</v>
      </c>
    </row>
    <row r="7846" customFormat="false" ht="14.5" hidden="false" customHeight="false" outlineLevel="0" collapsed="false">
      <c r="A7846" s="77" t="s">
        <v>182</v>
      </c>
      <c r="B7846" s="78" t="s">
        <v>196</v>
      </c>
      <c r="C7846" s="78" t="s">
        <v>207</v>
      </c>
      <c r="D7846" s="78" t="n">
        <v>107</v>
      </c>
      <c r="E7846" s="78" t="s">
        <v>24609</v>
      </c>
      <c r="F7846" s="78" t="s">
        <v>24610</v>
      </c>
      <c r="G7846" s="78"/>
      <c r="H7846" s="79" t="n">
        <v>112280</v>
      </c>
    </row>
    <row r="7847" customFormat="false" ht="14.5" hidden="false" customHeight="false" outlineLevel="0" collapsed="false">
      <c r="A7847" s="77" t="s">
        <v>182</v>
      </c>
      <c r="B7847" s="78" t="s">
        <v>196</v>
      </c>
      <c r="C7847" s="78" t="s">
        <v>207</v>
      </c>
      <c r="D7847" s="78" t="n">
        <v>107</v>
      </c>
      <c r="E7847" s="78" t="s">
        <v>24611</v>
      </c>
      <c r="F7847" s="78" t="s">
        <v>24612</v>
      </c>
      <c r="G7847" s="78" t="s">
        <v>24613</v>
      </c>
      <c r="H7847" s="79" t="n">
        <v>119206</v>
      </c>
    </row>
    <row r="7848" customFormat="false" ht="14.5" hidden="false" customHeight="false" outlineLevel="0" collapsed="false">
      <c r="A7848" s="77" t="s">
        <v>182</v>
      </c>
      <c r="B7848" s="78" t="s">
        <v>196</v>
      </c>
      <c r="C7848" s="78" t="s">
        <v>207</v>
      </c>
      <c r="D7848" s="78" t="n">
        <v>107</v>
      </c>
      <c r="E7848" s="78" t="s">
        <v>24614</v>
      </c>
      <c r="F7848" s="78" t="s">
        <v>24615</v>
      </c>
      <c r="G7848" s="78" t="s">
        <v>24616</v>
      </c>
      <c r="H7848" s="79" t="n">
        <v>120695</v>
      </c>
    </row>
    <row r="7849" customFormat="false" ht="14.5" hidden="false" customHeight="false" outlineLevel="0" collapsed="false">
      <c r="A7849" s="77" t="s">
        <v>182</v>
      </c>
      <c r="B7849" s="78" t="s">
        <v>196</v>
      </c>
      <c r="C7849" s="78" t="s">
        <v>207</v>
      </c>
      <c r="D7849" s="78" t="n">
        <v>107</v>
      </c>
      <c r="E7849" s="78" t="s">
        <v>24617</v>
      </c>
      <c r="F7849" s="78" t="s">
        <v>24618</v>
      </c>
      <c r="G7849" s="78"/>
      <c r="H7849" s="79" t="n">
        <v>111113</v>
      </c>
    </row>
    <row r="7850" customFormat="false" ht="14.5" hidden="false" customHeight="false" outlineLevel="0" collapsed="false">
      <c r="A7850" s="77" t="s">
        <v>182</v>
      </c>
      <c r="B7850" s="78" t="s">
        <v>196</v>
      </c>
      <c r="C7850" s="78" t="s">
        <v>207</v>
      </c>
      <c r="D7850" s="78" t="n">
        <v>107</v>
      </c>
      <c r="E7850" s="78" t="s">
        <v>24619</v>
      </c>
      <c r="F7850" s="78" t="s">
        <v>24620</v>
      </c>
      <c r="G7850" s="78" t="s">
        <v>24621</v>
      </c>
      <c r="H7850" s="79" t="n">
        <v>114544</v>
      </c>
    </row>
    <row r="7851" customFormat="false" ht="14.5" hidden="false" customHeight="false" outlineLevel="0" collapsed="false">
      <c r="A7851" s="77" t="s">
        <v>182</v>
      </c>
      <c r="B7851" s="78" t="s">
        <v>196</v>
      </c>
      <c r="C7851" s="78" t="s">
        <v>207</v>
      </c>
      <c r="D7851" s="78" t="n">
        <v>107</v>
      </c>
      <c r="E7851" s="78" t="s">
        <v>24622</v>
      </c>
      <c r="F7851" s="78" t="s">
        <v>24623</v>
      </c>
      <c r="G7851" s="78"/>
      <c r="H7851" s="79" t="n">
        <v>106537</v>
      </c>
    </row>
    <row r="7852" customFormat="false" ht="14.5" hidden="false" customHeight="false" outlineLevel="0" collapsed="false">
      <c r="A7852" s="77" t="s">
        <v>182</v>
      </c>
      <c r="B7852" s="78" t="s">
        <v>196</v>
      </c>
      <c r="C7852" s="78" t="s">
        <v>207</v>
      </c>
      <c r="D7852" s="78" t="n">
        <v>107</v>
      </c>
      <c r="E7852" s="78" t="s">
        <v>24624</v>
      </c>
      <c r="F7852" s="78" t="s">
        <v>24625</v>
      </c>
      <c r="G7852" s="78" t="s">
        <v>24626</v>
      </c>
      <c r="H7852" s="79" t="n">
        <v>116670</v>
      </c>
    </row>
    <row r="7853" customFormat="false" ht="14.5" hidden="false" customHeight="false" outlineLevel="0" collapsed="false">
      <c r="A7853" s="77" t="s">
        <v>182</v>
      </c>
      <c r="B7853" s="78" t="s">
        <v>196</v>
      </c>
      <c r="C7853" s="78" t="s">
        <v>207</v>
      </c>
      <c r="D7853" s="78" t="n">
        <v>107</v>
      </c>
      <c r="E7853" s="78" t="s">
        <v>24627</v>
      </c>
      <c r="F7853" s="78" t="s">
        <v>24628</v>
      </c>
      <c r="G7853" s="78"/>
      <c r="H7853" s="79" t="n">
        <v>108758</v>
      </c>
    </row>
    <row r="7854" customFormat="false" ht="14.5" hidden="false" customHeight="false" outlineLevel="0" collapsed="false">
      <c r="A7854" s="77" t="s">
        <v>182</v>
      </c>
      <c r="B7854" s="78" t="s">
        <v>196</v>
      </c>
      <c r="C7854" s="78" t="s">
        <v>207</v>
      </c>
      <c r="D7854" s="78" t="n">
        <v>107</v>
      </c>
      <c r="E7854" s="78" t="s">
        <v>24629</v>
      </c>
      <c r="F7854" s="78" t="s">
        <v>24630</v>
      </c>
      <c r="G7854" s="78"/>
      <c r="H7854" s="79" t="n">
        <v>125289</v>
      </c>
    </row>
    <row r="7855" customFormat="false" ht="14.5" hidden="false" customHeight="false" outlineLevel="0" collapsed="false">
      <c r="A7855" s="77" t="s">
        <v>182</v>
      </c>
      <c r="B7855" s="78" t="s">
        <v>196</v>
      </c>
      <c r="C7855" s="78" t="s">
        <v>207</v>
      </c>
      <c r="D7855" s="78" t="n">
        <v>107</v>
      </c>
      <c r="E7855" s="78" t="s">
        <v>24631</v>
      </c>
      <c r="F7855" s="78" t="s">
        <v>24632</v>
      </c>
      <c r="G7855" s="78" t="s">
        <v>24633</v>
      </c>
      <c r="H7855" s="79" t="n">
        <v>101128</v>
      </c>
    </row>
    <row r="7856" customFormat="false" ht="14.5" hidden="false" customHeight="false" outlineLevel="0" collapsed="false">
      <c r="A7856" s="77" t="s">
        <v>182</v>
      </c>
      <c r="B7856" s="78" t="s">
        <v>196</v>
      </c>
      <c r="C7856" s="78" t="s">
        <v>207</v>
      </c>
      <c r="D7856" s="78" t="n">
        <v>107</v>
      </c>
      <c r="E7856" s="78" t="s">
        <v>24634</v>
      </c>
      <c r="F7856" s="78" t="s">
        <v>24635</v>
      </c>
      <c r="G7856" s="78" t="s">
        <v>24636</v>
      </c>
      <c r="H7856" s="79" t="n">
        <v>119565</v>
      </c>
    </row>
    <row r="7857" customFormat="false" ht="14.5" hidden="false" customHeight="false" outlineLevel="0" collapsed="false">
      <c r="A7857" s="77" t="s">
        <v>182</v>
      </c>
      <c r="B7857" s="78" t="s">
        <v>196</v>
      </c>
      <c r="C7857" s="78" t="s">
        <v>207</v>
      </c>
      <c r="D7857" s="78" t="n">
        <v>107</v>
      </c>
      <c r="E7857" s="78" t="s">
        <v>24637</v>
      </c>
      <c r="F7857" s="78" t="s">
        <v>24638</v>
      </c>
      <c r="G7857" s="78"/>
      <c r="H7857" s="79" t="n">
        <v>113330</v>
      </c>
    </row>
    <row r="7858" customFormat="false" ht="14.5" hidden="false" customHeight="false" outlineLevel="0" collapsed="false">
      <c r="A7858" s="77" t="s">
        <v>182</v>
      </c>
      <c r="B7858" s="78" t="s">
        <v>196</v>
      </c>
      <c r="C7858" s="78" t="s">
        <v>207</v>
      </c>
      <c r="D7858" s="78" t="n">
        <v>107</v>
      </c>
      <c r="E7858" s="78" t="s">
        <v>24639</v>
      </c>
      <c r="F7858" s="78" t="s">
        <v>24640</v>
      </c>
      <c r="G7858" s="78"/>
      <c r="H7858" s="79" t="n">
        <v>103664</v>
      </c>
    </row>
    <row r="7859" customFormat="false" ht="14.5" hidden="false" customHeight="false" outlineLevel="0" collapsed="false">
      <c r="A7859" s="77" t="s">
        <v>182</v>
      </c>
      <c r="B7859" s="78" t="s">
        <v>196</v>
      </c>
      <c r="C7859" s="78" t="s">
        <v>207</v>
      </c>
      <c r="D7859" s="78" t="n">
        <v>107</v>
      </c>
      <c r="E7859" s="78" t="s">
        <v>24641</v>
      </c>
      <c r="F7859" s="78" t="s">
        <v>24642</v>
      </c>
      <c r="G7859" s="78"/>
      <c r="H7859" s="79" t="n">
        <v>110186</v>
      </c>
    </row>
    <row r="7860" customFormat="false" ht="14.5" hidden="false" customHeight="false" outlineLevel="0" collapsed="false">
      <c r="A7860" s="77" t="s">
        <v>182</v>
      </c>
      <c r="B7860" s="78" t="s">
        <v>196</v>
      </c>
      <c r="C7860" s="78" t="s">
        <v>207</v>
      </c>
      <c r="D7860" s="78" t="n">
        <v>107</v>
      </c>
      <c r="E7860" s="78" t="s">
        <v>24643</v>
      </c>
      <c r="F7860" s="78" t="s">
        <v>24644</v>
      </c>
      <c r="G7860" s="78" t="s">
        <v>24645</v>
      </c>
      <c r="H7860" s="79" t="n">
        <v>112398</v>
      </c>
    </row>
    <row r="7861" customFormat="false" ht="14.5" hidden="false" customHeight="false" outlineLevel="0" collapsed="false">
      <c r="A7861" s="77" t="s">
        <v>182</v>
      </c>
      <c r="B7861" s="78" t="s">
        <v>196</v>
      </c>
      <c r="C7861" s="78" t="s">
        <v>207</v>
      </c>
      <c r="D7861" s="78" t="n">
        <v>107</v>
      </c>
      <c r="E7861" s="78" t="s">
        <v>24646</v>
      </c>
      <c r="F7861" s="78" t="s">
        <v>24647</v>
      </c>
      <c r="G7861" s="78" t="s">
        <v>24648</v>
      </c>
      <c r="H7861" s="79" t="n">
        <v>117358</v>
      </c>
    </row>
    <row r="7862" customFormat="false" ht="14.5" hidden="false" customHeight="false" outlineLevel="0" collapsed="false">
      <c r="A7862" s="77" t="s">
        <v>182</v>
      </c>
      <c r="B7862" s="78" t="s">
        <v>196</v>
      </c>
      <c r="C7862" s="78" t="s">
        <v>207</v>
      </c>
      <c r="D7862" s="78" t="n">
        <v>107</v>
      </c>
      <c r="E7862" s="78" t="s">
        <v>24649</v>
      </c>
      <c r="F7862" s="78" t="s">
        <v>24650</v>
      </c>
      <c r="G7862" s="78" t="s">
        <v>24651</v>
      </c>
      <c r="H7862" s="79" t="n">
        <v>116079</v>
      </c>
    </row>
    <row r="7863" customFormat="false" ht="14.5" hidden="false" customHeight="false" outlineLevel="0" collapsed="false">
      <c r="A7863" s="77" t="s">
        <v>182</v>
      </c>
      <c r="B7863" s="78" t="s">
        <v>196</v>
      </c>
      <c r="C7863" s="78" t="s">
        <v>207</v>
      </c>
      <c r="D7863" s="78" t="n">
        <v>107</v>
      </c>
      <c r="E7863" s="78" t="s">
        <v>24652</v>
      </c>
      <c r="F7863" s="78" t="s">
        <v>24653</v>
      </c>
      <c r="G7863" s="78" t="s">
        <v>24654</v>
      </c>
      <c r="H7863" s="79" t="n">
        <v>104168</v>
      </c>
    </row>
    <row r="7864" customFormat="false" ht="14.5" hidden="false" customHeight="false" outlineLevel="0" collapsed="false">
      <c r="A7864" s="77" t="s">
        <v>182</v>
      </c>
      <c r="B7864" s="78" t="s">
        <v>196</v>
      </c>
      <c r="C7864" s="78" t="s">
        <v>207</v>
      </c>
      <c r="D7864" s="78" t="n">
        <v>107</v>
      </c>
      <c r="E7864" s="78" t="s">
        <v>24655</v>
      </c>
      <c r="F7864" s="78" t="s">
        <v>24656</v>
      </c>
      <c r="G7864" s="78" t="s">
        <v>24657</v>
      </c>
      <c r="H7864" s="79" t="n">
        <v>101424</v>
      </c>
    </row>
    <row r="7865" customFormat="false" ht="14.5" hidden="false" customHeight="false" outlineLevel="0" collapsed="false">
      <c r="A7865" s="77" t="s">
        <v>182</v>
      </c>
      <c r="B7865" s="78" t="s">
        <v>196</v>
      </c>
      <c r="C7865" s="78" t="s">
        <v>207</v>
      </c>
      <c r="D7865" s="78" t="n">
        <v>107</v>
      </c>
      <c r="E7865" s="78" t="s">
        <v>24658</v>
      </c>
      <c r="F7865" s="78"/>
      <c r="G7865" s="78" t="s">
        <v>24659</v>
      </c>
      <c r="H7865" s="79" t="n">
        <v>129950</v>
      </c>
    </row>
    <row r="7866" customFormat="false" ht="14.5" hidden="false" customHeight="false" outlineLevel="0" collapsed="false">
      <c r="A7866" s="77" t="s">
        <v>182</v>
      </c>
      <c r="B7866" s="78" t="s">
        <v>196</v>
      </c>
      <c r="C7866" s="78" t="s">
        <v>207</v>
      </c>
      <c r="D7866" s="78" t="n">
        <v>107</v>
      </c>
      <c r="E7866" s="78" t="s">
        <v>24660</v>
      </c>
      <c r="F7866" s="78" t="s">
        <v>24661</v>
      </c>
      <c r="G7866" s="78"/>
      <c r="H7866" s="79" t="n">
        <v>130232</v>
      </c>
    </row>
    <row r="7867" customFormat="false" ht="14.5" hidden="false" customHeight="false" outlineLevel="0" collapsed="false">
      <c r="A7867" s="77" t="s">
        <v>182</v>
      </c>
      <c r="B7867" s="78" t="s">
        <v>196</v>
      </c>
      <c r="C7867" s="78" t="s">
        <v>207</v>
      </c>
      <c r="D7867" s="78" t="n">
        <v>107</v>
      </c>
      <c r="E7867" s="78" t="s">
        <v>24662</v>
      </c>
      <c r="F7867" s="78"/>
      <c r="G7867" s="78" t="s">
        <v>24663</v>
      </c>
      <c r="H7867" s="79" t="n">
        <v>103683</v>
      </c>
    </row>
    <row r="7868" customFormat="false" ht="14.5" hidden="false" customHeight="false" outlineLevel="0" collapsed="false">
      <c r="A7868" s="77" t="s">
        <v>182</v>
      </c>
      <c r="B7868" s="78" t="s">
        <v>196</v>
      </c>
      <c r="C7868" s="78" t="s">
        <v>207</v>
      </c>
      <c r="D7868" s="78" t="n">
        <v>107</v>
      </c>
      <c r="E7868" s="78" t="s">
        <v>24664</v>
      </c>
      <c r="F7868" s="78" t="s">
        <v>24665</v>
      </c>
      <c r="G7868" s="78" t="s">
        <v>24666</v>
      </c>
      <c r="H7868" s="79" t="n">
        <v>107024</v>
      </c>
    </row>
    <row r="7869" customFormat="false" ht="14.5" hidden="false" customHeight="false" outlineLevel="0" collapsed="false">
      <c r="A7869" s="77" t="s">
        <v>182</v>
      </c>
      <c r="B7869" s="78" t="s">
        <v>196</v>
      </c>
      <c r="C7869" s="78" t="s">
        <v>207</v>
      </c>
      <c r="D7869" s="78" t="n">
        <v>107</v>
      </c>
      <c r="E7869" s="78" t="s">
        <v>24667</v>
      </c>
      <c r="F7869" s="78" t="s">
        <v>24668</v>
      </c>
      <c r="G7869" s="78"/>
      <c r="H7869" s="79" t="n">
        <v>100352</v>
      </c>
    </row>
    <row r="7870" customFormat="false" ht="14.5" hidden="false" customHeight="false" outlineLevel="0" collapsed="false">
      <c r="A7870" s="77" t="s">
        <v>182</v>
      </c>
      <c r="B7870" s="78" t="s">
        <v>196</v>
      </c>
      <c r="C7870" s="78" t="s">
        <v>207</v>
      </c>
      <c r="D7870" s="78" t="n">
        <v>107</v>
      </c>
      <c r="E7870" s="78" t="s">
        <v>24669</v>
      </c>
      <c r="F7870" s="78" t="s">
        <v>24670</v>
      </c>
      <c r="G7870" s="78" t="s">
        <v>24671</v>
      </c>
      <c r="H7870" s="79" t="n">
        <v>107114</v>
      </c>
    </row>
    <row r="7871" customFormat="false" ht="14.5" hidden="false" customHeight="false" outlineLevel="0" collapsed="false">
      <c r="A7871" s="77" t="s">
        <v>182</v>
      </c>
      <c r="B7871" s="78" t="s">
        <v>196</v>
      </c>
      <c r="C7871" s="78" t="s">
        <v>207</v>
      </c>
      <c r="D7871" s="78" t="n">
        <v>107</v>
      </c>
      <c r="E7871" s="78" t="s">
        <v>24672</v>
      </c>
      <c r="F7871" s="78" t="s">
        <v>24673</v>
      </c>
      <c r="G7871" s="78" t="s">
        <v>24674</v>
      </c>
      <c r="H7871" s="79" t="n">
        <v>105205</v>
      </c>
    </row>
    <row r="7872" customFormat="false" ht="14.5" hidden="false" customHeight="false" outlineLevel="0" collapsed="false">
      <c r="A7872" s="77" t="s">
        <v>182</v>
      </c>
      <c r="B7872" s="78" t="s">
        <v>196</v>
      </c>
      <c r="C7872" s="78" t="s">
        <v>207</v>
      </c>
      <c r="D7872" s="78" t="n">
        <v>107</v>
      </c>
      <c r="E7872" s="78" t="s">
        <v>24675</v>
      </c>
      <c r="F7872" s="78" t="s">
        <v>24676</v>
      </c>
      <c r="G7872" s="78" t="s">
        <v>24677</v>
      </c>
      <c r="H7872" s="79" t="n">
        <v>105791</v>
      </c>
    </row>
    <row r="7873" customFormat="false" ht="14.5" hidden="false" customHeight="false" outlineLevel="0" collapsed="false">
      <c r="A7873" s="77" t="s">
        <v>182</v>
      </c>
      <c r="B7873" s="78" t="s">
        <v>196</v>
      </c>
      <c r="C7873" s="78" t="s">
        <v>207</v>
      </c>
      <c r="D7873" s="78" t="n">
        <v>107</v>
      </c>
      <c r="E7873" s="78" t="s">
        <v>24678</v>
      </c>
      <c r="F7873" s="78" t="s">
        <v>24679</v>
      </c>
      <c r="G7873" s="78"/>
      <c r="H7873" s="79" t="n">
        <v>111026</v>
      </c>
    </row>
    <row r="7874" customFormat="false" ht="14.5" hidden="false" customHeight="false" outlineLevel="0" collapsed="false">
      <c r="A7874" s="77" t="s">
        <v>182</v>
      </c>
      <c r="B7874" s="78" t="s">
        <v>196</v>
      </c>
      <c r="C7874" s="78" t="s">
        <v>207</v>
      </c>
      <c r="D7874" s="78" t="n">
        <v>107</v>
      </c>
      <c r="E7874" s="78" t="s">
        <v>24680</v>
      </c>
      <c r="F7874" s="78" t="s">
        <v>24681</v>
      </c>
      <c r="G7874" s="78" t="s">
        <v>24682</v>
      </c>
      <c r="H7874" s="79" t="n">
        <v>103369</v>
      </c>
    </row>
    <row r="7875" customFormat="false" ht="14.5" hidden="false" customHeight="false" outlineLevel="0" collapsed="false">
      <c r="A7875" s="77" t="s">
        <v>182</v>
      </c>
      <c r="B7875" s="78" t="s">
        <v>196</v>
      </c>
      <c r="C7875" s="78" t="s">
        <v>207</v>
      </c>
      <c r="D7875" s="78" t="n">
        <v>107</v>
      </c>
      <c r="E7875" s="78" t="s">
        <v>24683</v>
      </c>
      <c r="F7875" s="78" t="s">
        <v>24684</v>
      </c>
      <c r="G7875" s="78" t="s">
        <v>24685</v>
      </c>
      <c r="H7875" s="79" t="n">
        <v>118181</v>
      </c>
    </row>
    <row r="7876" customFormat="false" ht="14.5" hidden="false" customHeight="false" outlineLevel="0" collapsed="false">
      <c r="A7876" s="77" t="s">
        <v>182</v>
      </c>
      <c r="B7876" s="78" t="s">
        <v>196</v>
      </c>
      <c r="C7876" s="78" t="s">
        <v>207</v>
      </c>
      <c r="D7876" s="78" t="n">
        <v>107</v>
      </c>
      <c r="E7876" s="78" t="s">
        <v>24686</v>
      </c>
      <c r="F7876" s="78" t="s">
        <v>24687</v>
      </c>
      <c r="G7876" s="78"/>
      <c r="H7876" s="79" t="n">
        <v>118946</v>
      </c>
    </row>
    <row r="7877" customFormat="false" ht="14.5" hidden="false" customHeight="false" outlineLevel="0" collapsed="false">
      <c r="A7877" s="77" t="s">
        <v>182</v>
      </c>
      <c r="B7877" s="78" t="s">
        <v>196</v>
      </c>
      <c r="C7877" s="78" t="s">
        <v>207</v>
      </c>
      <c r="D7877" s="78" t="n">
        <v>107</v>
      </c>
      <c r="E7877" s="78" t="s">
        <v>24688</v>
      </c>
      <c r="F7877" s="78" t="s">
        <v>24689</v>
      </c>
      <c r="G7877" s="78" t="s">
        <v>24690</v>
      </c>
      <c r="H7877" s="79" t="n">
        <v>102771</v>
      </c>
    </row>
    <row r="7878" customFormat="false" ht="14.5" hidden="false" customHeight="false" outlineLevel="0" collapsed="false">
      <c r="A7878" s="77" t="s">
        <v>182</v>
      </c>
      <c r="B7878" s="78" t="s">
        <v>196</v>
      </c>
      <c r="C7878" s="78" t="s">
        <v>207</v>
      </c>
      <c r="D7878" s="78" t="n">
        <v>107</v>
      </c>
      <c r="E7878" s="78" t="s">
        <v>24691</v>
      </c>
      <c r="F7878" s="78" t="s">
        <v>24692</v>
      </c>
      <c r="G7878" s="78" t="s">
        <v>24693</v>
      </c>
      <c r="H7878" s="79" t="n">
        <v>109333</v>
      </c>
    </row>
    <row r="7879" customFormat="false" ht="14.5" hidden="false" customHeight="false" outlineLevel="0" collapsed="false">
      <c r="A7879" s="77" t="s">
        <v>182</v>
      </c>
      <c r="B7879" s="78" t="s">
        <v>196</v>
      </c>
      <c r="C7879" s="78" t="s">
        <v>207</v>
      </c>
      <c r="D7879" s="78" t="n">
        <v>107</v>
      </c>
      <c r="E7879" s="78" t="s">
        <v>24694</v>
      </c>
      <c r="F7879" s="78" t="s">
        <v>24695</v>
      </c>
      <c r="G7879" s="78" t="s">
        <v>24696</v>
      </c>
      <c r="H7879" s="79" t="n">
        <v>100744</v>
      </c>
    </row>
    <row r="7880" customFormat="false" ht="14.5" hidden="false" customHeight="false" outlineLevel="0" collapsed="false">
      <c r="A7880" s="77" t="s">
        <v>182</v>
      </c>
      <c r="B7880" s="78" t="s">
        <v>196</v>
      </c>
      <c r="C7880" s="78" t="s">
        <v>207</v>
      </c>
      <c r="D7880" s="78" t="n">
        <v>107</v>
      </c>
      <c r="E7880" s="78" t="s">
        <v>24697</v>
      </c>
      <c r="F7880" s="78" t="s">
        <v>24698</v>
      </c>
      <c r="G7880" s="78"/>
      <c r="H7880" s="79" t="n">
        <v>114733</v>
      </c>
    </row>
    <row r="7881" customFormat="false" ht="14.5" hidden="false" customHeight="false" outlineLevel="0" collapsed="false">
      <c r="A7881" s="77" t="s">
        <v>182</v>
      </c>
      <c r="B7881" s="78" t="s">
        <v>196</v>
      </c>
      <c r="C7881" s="78" t="s">
        <v>207</v>
      </c>
      <c r="D7881" s="78" t="n">
        <v>107</v>
      </c>
      <c r="E7881" s="78" t="s">
        <v>24699</v>
      </c>
      <c r="F7881" s="78" t="s">
        <v>24700</v>
      </c>
      <c r="G7881" s="78"/>
      <c r="H7881" s="79" t="n">
        <v>130230</v>
      </c>
    </row>
    <row r="7882" customFormat="false" ht="14.5" hidden="false" customHeight="false" outlineLevel="0" collapsed="false">
      <c r="A7882" s="77" t="s">
        <v>182</v>
      </c>
      <c r="B7882" s="78" t="s">
        <v>196</v>
      </c>
      <c r="C7882" s="78" t="s">
        <v>207</v>
      </c>
      <c r="D7882" s="78" t="n">
        <v>107</v>
      </c>
      <c r="E7882" s="78" t="s">
        <v>24701</v>
      </c>
      <c r="F7882" s="78" t="s">
        <v>24702</v>
      </c>
      <c r="G7882" s="78" t="s">
        <v>24703</v>
      </c>
      <c r="H7882" s="79" t="n">
        <v>119131</v>
      </c>
    </row>
    <row r="7883" customFormat="false" ht="14.5" hidden="false" customHeight="false" outlineLevel="0" collapsed="false">
      <c r="A7883" s="77" t="s">
        <v>182</v>
      </c>
      <c r="B7883" s="78" t="s">
        <v>196</v>
      </c>
      <c r="C7883" s="78" t="s">
        <v>207</v>
      </c>
      <c r="D7883" s="78" t="n">
        <v>107</v>
      </c>
      <c r="E7883" s="78" t="s">
        <v>24704</v>
      </c>
      <c r="F7883" s="78" t="s">
        <v>24705</v>
      </c>
      <c r="G7883" s="78" t="s">
        <v>24706</v>
      </c>
      <c r="H7883" s="79" t="n">
        <v>118490</v>
      </c>
    </row>
    <row r="7884" customFormat="false" ht="14.5" hidden="false" customHeight="false" outlineLevel="0" collapsed="false">
      <c r="A7884" s="77" t="s">
        <v>182</v>
      </c>
      <c r="B7884" s="78" t="s">
        <v>196</v>
      </c>
      <c r="C7884" s="78" t="s">
        <v>207</v>
      </c>
      <c r="D7884" s="78" t="n">
        <v>107</v>
      </c>
      <c r="E7884" s="78" t="s">
        <v>24707</v>
      </c>
      <c r="F7884" s="78" t="s">
        <v>24708</v>
      </c>
      <c r="G7884" s="78"/>
      <c r="H7884" s="79" t="n">
        <v>105089</v>
      </c>
    </row>
    <row r="7885" customFormat="false" ht="14.5" hidden="false" customHeight="false" outlineLevel="0" collapsed="false">
      <c r="A7885" s="77" t="s">
        <v>182</v>
      </c>
      <c r="B7885" s="78" t="s">
        <v>196</v>
      </c>
      <c r="C7885" s="78" t="s">
        <v>207</v>
      </c>
      <c r="D7885" s="78" t="n">
        <v>107</v>
      </c>
      <c r="E7885" s="78" t="s">
        <v>24709</v>
      </c>
      <c r="F7885" s="78" t="s">
        <v>24710</v>
      </c>
      <c r="G7885" s="78" t="s">
        <v>24711</v>
      </c>
      <c r="H7885" s="79" t="n">
        <v>118433</v>
      </c>
    </row>
    <row r="7886" customFormat="false" ht="14.5" hidden="false" customHeight="false" outlineLevel="0" collapsed="false">
      <c r="A7886" s="77" t="s">
        <v>182</v>
      </c>
      <c r="B7886" s="78" t="s">
        <v>196</v>
      </c>
      <c r="C7886" s="78" t="s">
        <v>207</v>
      </c>
      <c r="D7886" s="78" t="n">
        <v>107</v>
      </c>
      <c r="E7886" s="78" t="s">
        <v>24712</v>
      </c>
      <c r="F7886" s="78" t="s">
        <v>24713</v>
      </c>
      <c r="G7886" s="78" t="s">
        <v>24714</v>
      </c>
      <c r="H7886" s="79" t="n">
        <v>112529</v>
      </c>
    </row>
    <row r="7887" customFormat="false" ht="14.5" hidden="false" customHeight="false" outlineLevel="0" collapsed="false">
      <c r="A7887" s="77" t="s">
        <v>182</v>
      </c>
      <c r="B7887" s="78" t="s">
        <v>196</v>
      </c>
      <c r="C7887" s="78" t="s">
        <v>207</v>
      </c>
      <c r="D7887" s="78" t="n">
        <v>107</v>
      </c>
      <c r="E7887" s="78" t="s">
        <v>24715</v>
      </c>
      <c r="F7887" s="78" t="s">
        <v>24716</v>
      </c>
      <c r="G7887" s="78" t="s">
        <v>24717</v>
      </c>
      <c r="H7887" s="79" t="n">
        <v>132092</v>
      </c>
    </row>
    <row r="7888" customFormat="false" ht="14.5" hidden="false" customHeight="false" outlineLevel="0" collapsed="false">
      <c r="A7888" s="77" t="s">
        <v>182</v>
      </c>
      <c r="B7888" s="78" t="s">
        <v>196</v>
      </c>
      <c r="C7888" s="78" t="s">
        <v>207</v>
      </c>
      <c r="D7888" s="78" t="n">
        <v>107</v>
      </c>
      <c r="E7888" s="78" t="s">
        <v>24718</v>
      </c>
      <c r="F7888" s="78" t="s">
        <v>24719</v>
      </c>
      <c r="G7888" s="78" t="s">
        <v>24720</v>
      </c>
      <c r="H7888" s="79" t="n">
        <v>106311</v>
      </c>
    </row>
    <row r="7889" customFormat="false" ht="14.5" hidden="false" customHeight="false" outlineLevel="0" collapsed="false">
      <c r="A7889" s="77" t="s">
        <v>182</v>
      </c>
      <c r="B7889" s="78" t="s">
        <v>196</v>
      </c>
      <c r="C7889" s="78" t="s">
        <v>207</v>
      </c>
      <c r="D7889" s="78" t="n">
        <v>107</v>
      </c>
      <c r="E7889" s="78" t="s">
        <v>24721</v>
      </c>
      <c r="F7889" s="78" t="s">
        <v>24722</v>
      </c>
      <c r="G7889" s="78" t="s">
        <v>24723</v>
      </c>
      <c r="H7889" s="79" t="n">
        <v>101883</v>
      </c>
    </row>
    <row r="7890" customFormat="false" ht="14.5" hidden="false" customHeight="false" outlineLevel="0" collapsed="false">
      <c r="A7890" s="77" t="s">
        <v>182</v>
      </c>
      <c r="B7890" s="78" t="s">
        <v>196</v>
      </c>
      <c r="C7890" s="78" t="s">
        <v>207</v>
      </c>
      <c r="D7890" s="78" t="n">
        <v>107</v>
      </c>
      <c r="E7890" s="78" t="s">
        <v>24724</v>
      </c>
      <c r="F7890" s="78" t="s">
        <v>24725</v>
      </c>
      <c r="G7890" s="78" t="s">
        <v>24726</v>
      </c>
      <c r="H7890" s="79" t="n">
        <v>124002</v>
      </c>
    </row>
    <row r="7891" customFormat="false" ht="14.5" hidden="false" customHeight="false" outlineLevel="0" collapsed="false">
      <c r="A7891" s="77" t="s">
        <v>182</v>
      </c>
      <c r="B7891" s="78" t="s">
        <v>196</v>
      </c>
      <c r="C7891" s="78" t="s">
        <v>207</v>
      </c>
      <c r="D7891" s="78" t="n">
        <v>107</v>
      </c>
      <c r="E7891" s="78" t="s">
        <v>24727</v>
      </c>
      <c r="F7891" s="78" t="s">
        <v>24728</v>
      </c>
      <c r="G7891" s="78" t="s">
        <v>24729</v>
      </c>
      <c r="H7891" s="79" t="n">
        <v>107799</v>
      </c>
    </row>
    <row r="7892" customFormat="false" ht="14.5" hidden="false" customHeight="false" outlineLevel="0" collapsed="false">
      <c r="A7892" s="77" t="s">
        <v>182</v>
      </c>
      <c r="B7892" s="78" t="s">
        <v>196</v>
      </c>
      <c r="C7892" s="78" t="s">
        <v>207</v>
      </c>
      <c r="D7892" s="78" t="n">
        <v>107</v>
      </c>
      <c r="E7892" s="78" t="s">
        <v>24730</v>
      </c>
      <c r="F7892" s="78" t="s">
        <v>24731</v>
      </c>
      <c r="G7892" s="78" t="s">
        <v>24732</v>
      </c>
      <c r="H7892" s="79" t="n">
        <v>119138</v>
      </c>
    </row>
    <row r="7893" customFormat="false" ht="14.5" hidden="false" customHeight="false" outlineLevel="0" collapsed="false">
      <c r="A7893" s="77" t="s">
        <v>182</v>
      </c>
      <c r="B7893" s="78" t="s">
        <v>196</v>
      </c>
      <c r="C7893" s="78" t="s">
        <v>207</v>
      </c>
      <c r="D7893" s="78" t="n">
        <v>107</v>
      </c>
      <c r="E7893" s="78" t="s">
        <v>24733</v>
      </c>
      <c r="F7893" s="78" t="s">
        <v>24734</v>
      </c>
      <c r="G7893" s="78"/>
      <c r="H7893" s="79" t="n">
        <v>125434</v>
      </c>
    </row>
    <row r="7894" customFormat="false" ht="14.5" hidden="false" customHeight="false" outlineLevel="0" collapsed="false">
      <c r="A7894" s="77" t="s">
        <v>182</v>
      </c>
      <c r="B7894" s="78" t="s">
        <v>196</v>
      </c>
      <c r="C7894" s="78" t="s">
        <v>207</v>
      </c>
      <c r="D7894" s="78" t="n">
        <v>107</v>
      </c>
      <c r="E7894" s="78" t="s">
        <v>24735</v>
      </c>
      <c r="F7894" s="78" t="s">
        <v>24736</v>
      </c>
      <c r="G7894" s="78"/>
      <c r="H7894" s="79" t="n">
        <v>113916</v>
      </c>
    </row>
    <row r="7895" customFormat="false" ht="14.5" hidden="false" customHeight="false" outlineLevel="0" collapsed="false">
      <c r="A7895" s="77" t="s">
        <v>182</v>
      </c>
      <c r="B7895" s="78" t="s">
        <v>196</v>
      </c>
      <c r="C7895" s="78" t="s">
        <v>207</v>
      </c>
      <c r="D7895" s="78" t="n">
        <v>107</v>
      </c>
      <c r="E7895" s="78" t="s">
        <v>24737</v>
      </c>
      <c r="F7895" s="78" t="s">
        <v>24738</v>
      </c>
      <c r="G7895" s="78"/>
      <c r="H7895" s="79" t="n">
        <v>124178</v>
      </c>
    </row>
    <row r="7896" customFormat="false" ht="14.5" hidden="false" customHeight="false" outlineLevel="0" collapsed="false">
      <c r="A7896" s="77" t="s">
        <v>182</v>
      </c>
      <c r="B7896" s="78" t="s">
        <v>196</v>
      </c>
      <c r="C7896" s="78" t="s">
        <v>207</v>
      </c>
      <c r="D7896" s="78" t="n">
        <v>107</v>
      </c>
      <c r="E7896" s="78" t="s">
        <v>24739</v>
      </c>
      <c r="F7896" s="78" t="s">
        <v>24740</v>
      </c>
      <c r="G7896" s="78" t="s">
        <v>24741</v>
      </c>
      <c r="H7896" s="79" t="n">
        <v>101568</v>
      </c>
    </row>
    <row r="7897" customFormat="false" ht="14.5" hidden="false" customHeight="false" outlineLevel="0" collapsed="false">
      <c r="A7897" s="77" t="s">
        <v>182</v>
      </c>
      <c r="B7897" s="78" t="s">
        <v>196</v>
      </c>
      <c r="C7897" s="78" t="s">
        <v>207</v>
      </c>
      <c r="D7897" s="78" t="n">
        <v>107</v>
      </c>
      <c r="E7897" s="78" t="s">
        <v>24742</v>
      </c>
      <c r="F7897" s="78" t="s">
        <v>24743</v>
      </c>
      <c r="G7897" s="78"/>
      <c r="H7897" s="79" t="n">
        <v>101658</v>
      </c>
    </row>
    <row r="7898" customFormat="false" ht="14.5" hidden="false" customHeight="false" outlineLevel="0" collapsed="false">
      <c r="A7898" s="77" t="s">
        <v>182</v>
      </c>
      <c r="B7898" s="78" t="s">
        <v>196</v>
      </c>
      <c r="C7898" s="78" t="s">
        <v>207</v>
      </c>
      <c r="D7898" s="78" t="n">
        <v>107</v>
      </c>
      <c r="E7898" s="78" t="s">
        <v>24744</v>
      </c>
      <c r="F7898" s="78" t="s">
        <v>24745</v>
      </c>
      <c r="G7898" s="78"/>
      <c r="H7898" s="79" t="n">
        <v>102335</v>
      </c>
    </row>
    <row r="7899" customFormat="false" ht="14.5" hidden="false" customHeight="false" outlineLevel="0" collapsed="false">
      <c r="A7899" s="77" t="s">
        <v>182</v>
      </c>
      <c r="B7899" s="78" t="s">
        <v>196</v>
      </c>
      <c r="C7899" s="78" t="s">
        <v>207</v>
      </c>
      <c r="D7899" s="78" t="n">
        <v>107</v>
      </c>
      <c r="E7899" s="78" t="s">
        <v>24746</v>
      </c>
      <c r="F7899" s="78" t="s">
        <v>24747</v>
      </c>
      <c r="G7899" s="78" t="s">
        <v>24748</v>
      </c>
      <c r="H7899" s="79" t="n">
        <v>118182</v>
      </c>
    </row>
    <row r="7900" customFormat="false" ht="14.5" hidden="false" customHeight="false" outlineLevel="0" collapsed="false">
      <c r="A7900" s="77" t="s">
        <v>182</v>
      </c>
      <c r="B7900" s="78" t="s">
        <v>196</v>
      </c>
      <c r="C7900" s="78" t="s">
        <v>207</v>
      </c>
      <c r="D7900" s="78" t="n">
        <v>107</v>
      </c>
      <c r="E7900" s="78" t="s">
        <v>24749</v>
      </c>
      <c r="F7900" s="78" t="s">
        <v>24750</v>
      </c>
      <c r="G7900" s="78" t="s">
        <v>24751</v>
      </c>
      <c r="H7900" s="79" t="n">
        <v>114505</v>
      </c>
    </row>
    <row r="7901" customFormat="false" ht="14.5" hidden="false" customHeight="false" outlineLevel="0" collapsed="false">
      <c r="A7901" s="77" t="s">
        <v>182</v>
      </c>
      <c r="B7901" s="78" t="s">
        <v>196</v>
      </c>
      <c r="C7901" s="78" t="s">
        <v>207</v>
      </c>
      <c r="D7901" s="78" t="n">
        <v>107</v>
      </c>
      <c r="E7901" s="78" t="s">
        <v>24752</v>
      </c>
      <c r="F7901" s="78" t="s">
        <v>24753</v>
      </c>
      <c r="G7901" s="78"/>
      <c r="H7901" s="79" t="n">
        <v>113606</v>
      </c>
    </row>
    <row r="7902" customFormat="false" ht="14.5" hidden="false" customHeight="false" outlineLevel="0" collapsed="false">
      <c r="A7902" s="77" t="s">
        <v>182</v>
      </c>
      <c r="B7902" s="78" t="s">
        <v>196</v>
      </c>
      <c r="C7902" s="78" t="s">
        <v>207</v>
      </c>
      <c r="D7902" s="78" t="n">
        <v>107</v>
      </c>
      <c r="E7902" s="78" t="s">
        <v>24754</v>
      </c>
      <c r="F7902" s="78" t="s">
        <v>24755</v>
      </c>
      <c r="G7902" s="78" t="s">
        <v>24756</v>
      </c>
      <c r="H7902" s="79" t="n">
        <v>112187</v>
      </c>
    </row>
    <row r="7903" customFormat="false" ht="14.5" hidden="false" customHeight="false" outlineLevel="0" collapsed="false">
      <c r="A7903" s="77" t="s">
        <v>182</v>
      </c>
      <c r="B7903" s="78" t="s">
        <v>196</v>
      </c>
      <c r="C7903" s="78" t="s">
        <v>207</v>
      </c>
      <c r="D7903" s="78" t="n">
        <v>107</v>
      </c>
      <c r="E7903" s="78" t="s">
        <v>24757</v>
      </c>
      <c r="F7903" s="78" t="s">
        <v>24758</v>
      </c>
      <c r="G7903" s="78"/>
      <c r="H7903" s="79" t="n">
        <v>105355</v>
      </c>
    </row>
    <row r="7904" customFormat="false" ht="14.5" hidden="false" customHeight="false" outlineLevel="0" collapsed="false">
      <c r="A7904" s="77" t="s">
        <v>182</v>
      </c>
      <c r="B7904" s="78" t="s">
        <v>196</v>
      </c>
      <c r="C7904" s="78" t="s">
        <v>207</v>
      </c>
      <c r="D7904" s="78" t="n">
        <v>107</v>
      </c>
      <c r="E7904" s="78" t="s">
        <v>24759</v>
      </c>
      <c r="F7904" s="78" t="s">
        <v>24760</v>
      </c>
      <c r="G7904" s="78"/>
      <c r="H7904" s="79" t="n">
        <v>130444</v>
      </c>
    </row>
    <row r="7905" customFormat="false" ht="14.5" hidden="false" customHeight="false" outlineLevel="0" collapsed="false">
      <c r="A7905" s="77" t="s">
        <v>182</v>
      </c>
      <c r="B7905" s="78" t="s">
        <v>196</v>
      </c>
      <c r="C7905" s="78" t="s">
        <v>207</v>
      </c>
      <c r="D7905" s="78" t="n">
        <v>107</v>
      </c>
      <c r="E7905" s="78" t="s">
        <v>24761</v>
      </c>
      <c r="F7905" s="78" t="s">
        <v>24762</v>
      </c>
      <c r="G7905" s="78"/>
      <c r="H7905" s="79" t="n">
        <v>120251</v>
      </c>
    </row>
    <row r="7906" customFormat="false" ht="14.5" hidden="false" customHeight="false" outlineLevel="0" collapsed="false">
      <c r="A7906" s="77" t="s">
        <v>182</v>
      </c>
      <c r="B7906" s="78" t="s">
        <v>196</v>
      </c>
      <c r="C7906" s="78" t="s">
        <v>207</v>
      </c>
      <c r="D7906" s="78" t="n">
        <v>107</v>
      </c>
      <c r="E7906" s="78" t="s">
        <v>24763</v>
      </c>
      <c r="F7906" s="78" t="s">
        <v>24764</v>
      </c>
      <c r="G7906" s="78" t="s">
        <v>24765</v>
      </c>
      <c r="H7906" s="79" t="n">
        <v>120694</v>
      </c>
    </row>
    <row r="7907" customFormat="false" ht="14.5" hidden="false" customHeight="false" outlineLevel="0" collapsed="false">
      <c r="A7907" s="77" t="s">
        <v>182</v>
      </c>
      <c r="B7907" s="78" t="s">
        <v>196</v>
      </c>
      <c r="C7907" s="78" t="s">
        <v>207</v>
      </c>
      <c r="D7907" s="78" t="n">
        <v>107</v>
      </c>
      <c r="E7907" s="78" t="s">
        <v>24766</v>
      </c>
      <c r="F7907" s="78" t="s">
        <v>24767</v>
      </c>
      <c r="G7907" s="78"/>
      <c r="H7907" s="79" t="n">
        <v>116626</v>
      </c>
    </row>
    <row r="7908" customFormat="false" ht="14.5" hidden="false" customHeight="false" outlineLevel="0" collapsed="false">
      <c r="A7908" s="77" t="s">
        <v>182</v>
      </c>
      <c r="B7908" s="78" t="s">
        <v>196</v>
      </c>
      <c r="C7908" s="78" t="s">
        <v>207</v>
      </c>
      <c r="D7908" s="78" t="n">
        <v>107</v>
      </c>
      <c r="E7908" s="78" t="s">
        <v>24768</v>
      </c>
      <c r="F7908" s="78" t="s">
        <v>24769</v>
      </c>
      <c r="G7908" s="78" t="s">
        <v>24770</v>
      </c>
      <c r="H7908" s="79" t="n">
        <v>121313</v>
      </c>
    </row>
    <row r="7909" customFormat="false" ht="14.5" hidden="false" customHeight="false" outlineLevel="0" collapsed="false">
      <c r="A7909" s="77" t="s">
        <v>182</v>
      </c>
      <c r="B7909" s="78" t="s">
        <v>196</v>
      </c>
      <c r="C7909" s="78" t="s">
        <v>207</v>
      </c>
      <c r="D7909" s="78" t="n">
        <v>107</v>
      </c>
      <c r="E7909" s="78" t="s">
        <v>24771</v>
      </c>
      <c r="F7909" s="78" t="s">
        <v>24772</v>
      </c>
      <c r="G7909" s="78"/>
      <c r="H7909" s="79" t="n">
        <v>101921</v>
      </c>
    </row>
    <row r="7910" customFormat="false" ht="14.5" hidden="false" customHeight="false" outlineLevel="0" collapsed="false">
      <c r="A7910" s="77" t="s">
        <v>182</v>
      </c>
      <c r="B7910" s="78" t="s">
        <v>196</v>
      </c>
      <c r="C7910" s="78" t="s">
        <v>207</v>
      </c>
      <c r="D7910" s="78" t="n">
        <v>107</v>
      </c>
      <c r="E7910" s="78" t="s">
        <v>24773</v>
      </c>
      <c r="F7910" s="78" t="s">
        <v>24774</v>
      </c>
      <c r="G7910" s="78" t="s">
        <v>24775</v>
      </c>
      <c r="H7910" s="79" t="n">
        <v>119587</v>
      </c>
    </row>
    <row r="7911" customFormat="false" ht="14.5" hidden="false" customHeight="false" outlineLevel="0" collapsed="false">
      <c r="A7911" s="77" t="s">
        <v>182</v>
      </c>
      <c r="B7911" s="78" t="s">
        <v>196</v>
      </c>
      <c r="C7911" s="78" t="s">
        <v>207</v>
      </c>
      <c r="D7911" s="78" t="n">
        <v>107</v>
      </c>
      <c r="E7911" s="78" t="s">
        <v>24776</v>
      </c>
      <c r="F7911" s="78" t="s">
        <v>24777</v>
      </c>
      <c r="G7911" s="78"/>
      <c r="H7911" s="79" t="n">
        <v>121931</v>
      </c>
    </row>
    <row r="7912" customFormat="false" ht="14.5" hidden="false" customHeight="false" outlineLevel="0" collapsed="false">
      <c r="A7912" s="77" t="s">
        <v>182</v>
      </c>
      <c r="B7912" s="78" t="s">
        <v>196</v>
      </c>
      <c r="C7912" s="78" t="s">
        <v>207</v>
      </c>
      <c r="D7912" s="78" t="n">
        <v>107</v>
      </c>
      <c r="E7912" s="78" t="s">
        <v>24778</v>
      </c>
      <c r="F7912" s="78" t="s">
        <v>24779</v>
      </c>
      <c r="G7912" s="78"/>
      <c r="H7912" s="79" t="n">
        <v>112823</v>
      </c>
    </row>
    <row r="7913" customFormat="false" ht="14.5" hidden="false" customHeight="false" outlineLevel="0" collapsed="false">
      <c r="A7913" s="77" t="s">
        <v>182</v>
      </c>
      <c r="B7913" s="78" t="s">
        <v>196</v>
      </c>
      <c r="C7913" s="78" t="s">
        <v>207</v>
      </c>
      <c r="D7913" s="78" t="n">
        <v>107</v>
      </c>
      <c r="E7913" s="78" t="s">
        <v>24780</v>
      </c>
      <c r="F7913" s="78" t="s">
        <v>24781</v>
      </c>
      <c r="G7913" s="78" t="s">
        <v>24782</v>
      </c>
      <c r="H7913" s="79" t="n">
        <v>116835</v>
      </c>
    </row>
    <row r="7914" customFormat="false" ht="14.5" hidden="false" customHeight="false" outlineLevel="0" collapsed="false">
      <c r="A7914" s="77" t="s">
        <v>182</v>
      </c>
      <c r="B7914" s="78" t="s">
        <v>196</v>
      </c>
      <c r="C7914" s="78" t="s">
        <v>208</v>
      </c>
      <c r="D7914" s="78" t="n">
        <v>108</v>
      </c>
      <c r="E7914" s="78" t="s">
        <v>24783</v>
      </c>
      <c r="F7914" s="78" t="s">
        <v>24784</v>
      </c>
      <c r="G7914" s="78"/>
      <c r="H7914" s="79" t="n">
        <v>103390</v>
      </c>
    </row>
    <row r="7915" customFormat="false" ht="14.5" hidden="false" customHeight="false" outlineLevel="0" collapsed="false">
      <c r="A7915" s="77" t="s">
        <v>182</v>
      </c>
      <c r="B7915" s="78" t="s">
        <v>196</v>
      </c>
      <c r="C7915" s="78" t="s">
        <v>208</v>
      </c>
      <c r="D7915" s="78" t="n">
        <v>108</v>
      </c>
      <c r="E7915" s="78" t="s">
        <v>24785</v>
      </c>
      <c r="F7915" s="78" t="s">
        <v>24786</v>
      </c>
      <c r="G7915" s="78" t="s">
        <v>24787</v>
      </c>
      <c r="H7915" s="79" t="n">
        <v>114530</v>
      </c>
    </row>
    <row r="7916" customFormat="false" ht="14.5" hidden="false" customHeight="false" outlineLevel="0" collapsed="false">
      <c r="A7916" s="77" t="s">
        <v>182</v>
      </c>
      <c r="B7916" s="78" t="s">
        <v>196</v>
      </c>
      <c r="C7916" s="78" t="s">
        <v>208</v>
      </c>
      <c r="D7916" s="78" t="n">
        <v>108</v>
      </c>
      <c r="E7916" s="78" t="s">
        <v>24788</v>
      </c>
      <c r="F7916" s="78" t="s">
        <v>24789</v>
      </c>
      <c r="G7916" s="78"/>
      <c r="H7916" s="79" t="n">
        <v>102889</v>
      </c>
    </row>
    <row r="7917" customFormat="false" ht="14.5" hidden="false" customHeight="false" outlineLevel="0" collapsed="false">
      <c r="A7917" s="77" t="s">
        <v>182</v>
      </c>
      <c r="B7917" s="78" t="s">
        <v>196</v>
      </c>
      <c r="C7917" s="78" t="s">
        <v>208</v>
      </c>
      <c r="D7917" s="78" t="n">
        <v>108</v>
      </c>
      <c r="E7917" s="78" t="s">
        <v>24790</v>
      </c>
      <c r="F7917" s="78" t="s">
        <v>24791</v>
      </c>
      <c r="G7917" s="78"/>
      <c r="H7917" s="79" t="n">
        <v>103409</v>
      </c>
    </row>
    <row r="7918" customFormat="false" ht="14.5" hidden="false" customHeight="false" outlineLevel="0" collapsed="false">
      <c r="A7918" s="77" t="s">
        <v>182</v>
      </c>
      <c r="B7918" s="78" t="s">
        <v>196</v>
      </c>
      <c r="C7918" s="78" t="s">
        <v>208</v>
      </c>
      <c r="D7918" s="78" t="n">
        <v>108</v>
      </c>
      <c r="E7918" s="78" t="s">
        <v>24792</v>
      </c>
      <c r="F7918" s="78" t="s">
        <v>24793</v>
      </c>
      <c r="G7918" s="78"/>
      <c r="H7918" s="79" t="n">
        <v>100120</v>
      </c>
    </row>
    <row r="7919" customFormat="false" ht="14.5" hidden="false" customHeight="false" outlineLevel="0" collapsed="false">
      <c r="A7919" s="77" t="s">
        <v>182</v>
      </c>
      <c r="B7919" s="78" t="s">
        <v>196</v>
      </c>
      <c r="C7919" s="78" t="s">
        <v>208</v>
      </c>
      <c r="D7919" s="78" t="n">
        <v>108</v>
      </c>
      <c r="E7919" s="78" t="s">
        <v>24794</v>
      </c>
      <c r="F7919" s="78" t="s">
        <v>24795</v>
      </c>
      <c r="G7919" s="78"/>
      <c r="H7919" s="79" t="n">
        <v>127036</v>
      </c>
    </row>
    <row r="7920" customFormat="false" ht="14.5" hidden="false" customHeight="false" outlineLevel="0" collapsed="false">
      <c r="A7920" s="77" t="s">
        <v>182</v>
      </c>
      <c r="B7920" s="78" t="s">
        <v>196</v>
      </c>
      <c r="C7920" s="78" t="s">
        <v>208</v>
      </c>
      <c r="D7920" s="78" t="n">
        <v>108</v>
      </c>
      <c r="E7920" s="78" t="s">
        <v>24796</v>
      </c>
      <c r="F7920" s="78" t="s">
        <v>24797</v>
      </c>
      <c r="G7920" s="78" t="s">
        <v>24798</v>
      </c>
      <c r="H7920" s="79" t="n">
        <v>130798</v>
      </c>
    </row>
    <row r="7921" customFormat="false" ht="14.5" hidden="false" customHeight="false" outlineLevel="0" collapsed="false">
      <c r="A7921" s="77" t="s">
        <v>182</v>
      </c>
      <c r="B7921" s="78" t="s">
        <v>196</v>
      </c>
      <c r="C7921" s="78" t="s">
        <v>208</v>
      </c>
      <c r="D7921" s="78" t="n">
        <v>108</v>
      </c>
      <c r="E7921" s="78" t="s">
        <v>24799</v>
      </c>
      <c r="F7921" s="78" t="s">
        <v>24800</v>
      </c>
      <c r="G7921" s="78"/>
      <c r="H7921" s="79" t="n">
        <v>129716</v>
      </c>
    </row>
    <row r="7922" customFormat="false" ht="14.5" hidden="false" customHeight="false" outlineLevel="0" collapsed="false">
      <c r="A7922" s="77" t="s">
        <v>182</v>
      </c>
      <c r="B7922" s="78" t="s">
        <v>196</v>
      </c>
      <c r="C7922" s="78" t="s">
        <v>208</v>
      </c>
      <c r="D7922" s="78" t="n">
        <v>108</v>
      </c>
      <c r="E7922" s="78" t="s">
        <v>24801</v>
      </c>
      <c r="F7922" s="78" t="s">
        <v>24802</v>
      </c>
      <c r="G7922" s="78"/>
      <c r="H7922" s="79" t="n">
        <v>118796</v>
      </c>
    </row>
    <row r="7923" customFormat="false" ht="14.5" hidden="false" customHeight="false" outlineLevel="0" collapsed="false">
      <c r="A7923" s="77" t="s">
        <v>182</v>
      </c>
      <c r="B7923" s="78" t="s">
        <v>196</v>
      </c>
      <c r="C7923" s="78" t="s">
        <v>208</v>
      </c>
      <c r="D7923" s="78" t="n">
        <v>108</v>
      </c>
      <c r="E7923" s="78" t="s">
        <v>24803</v>
      </c>
      <c r="F7923" s="78" t="s">
        <v>24804</v>
      </c>
      <c r="G7923" s="78" t="s">
        <v>24805</v>
      </c>
      <c r="H7923" s="79" t="n">
        <v>127965</v>
      </c>
    </row>
    <row r="7924" customFormat="false" ht="14.5" hidden="false" customHeight="false" outlineLevel="0" collapsed="false">
      <c r="A7924" s="77" t="s">
        <v>182</v>
      </c>
      <c r="B7924" s="78" t="s">
        <v>196</v>
      </c>
      <c r="C7924" s="78" t="s">
        <v>208</v>
      </c>
      <c r="D7924" s="78" t="n">
        <v>108</v>
      </c>
      <c r="E7924" s="78" t="s">
        <v>24806</v>
      </c>
      <c r="F7924" s="78" t="s">
        <v>24807</v>
      </c>
      <c r="G7924" s="78"/>
      <c r="H7924" s="79" t="n">
        <v>109296</v>
      </c>
    </row>
    <row r="7925" customFormat="false" ht="14.5" hidden="false" customHeight="false" outlineLevel="0" collapsed="false">
      <c r="A7925" s="77" t="s">
        <v>182</v>
      </c>
      <c r="B7925" s="78" t="s">
        <v>196</v>
      </c>
      <c r="C7925" s="78" t="s">
        <v>208</v>
      </c>
      <c r="D7925" s="78" t="n">
        <v>108</v>
      </c>
      <c r="E7925" s="78" t="s">
        <v>24808</v>
      </c>
      <c r="F7925" s="78" t="s">
        <v>24809</v>
      </c>
      <c r="G7925" s="78"/>
      <c r="H7925" s="79" t="n">
        <v>111967</v>
      </c>
    </row>
    <row r="7926" customFormat="false" ht="14.5" hidden="false" customHeight="false" outlineLevel="0" collapsed="false">
      <c r="A7926" s="77" t="s">
        <v>182</v>
      </c>
      <c r="B7926" s="78" t="s">
        <v>196</v>
      </c>
      <c r="C7926" s="78" t="s">
        <v>208</v>
      </c>
      <c r="D7926" s="78" t="n">
        <v>108</v>
      </c>
      <c r="E7926" s="78" t="s">
        <v>24810</v>
      </c>
      <c r="F7926" s="78" t="s">
        <v>24811</v>
      </c>
      <c r="G7926" s="78"/>
      <c r="H7926" s="79" t="n">
        <v>120696</v>
      </c>
    </row>
    <row r="7927" customFormat="false" ht="14.5" hidden="false" customHeight="false" outlineLevel="0" collapsed="false">
      <c r="A7927" s="77" t="s">
        <v>182</v>
      </c>
      <c r="B7927" s="78" t="s">
        <v>196</v>
      </c>
      <c r="C7927" s="78" t="s">
        <v>208</v>
      </c>
      <c r="D7927" s="78" t="n">
        <v>108</v>
      </c>
      <c r="E7927" s="78" t="s">
        <v>24812</v>
      </c>
      <c r="F7927" s="78" t="s">
        <v>24813</v>
      </c>
      <c r="G7927" s="78" t="s">
        <v>24814</v>
      </c>
      <c r="H7927" s="79" t="n">
        <v>109195</v>
      </c>
    </row>
    <row r="7928" customFormat="false" ht="14.5" hidden="false" customHeight="false" outlineLevel="0" collapsed="false">
      <c r="A7928" s="77" t="s">
        <v>182</v>
      </c>
      <c r="B7928" s="78" t="s">
        <v>196</v>
      </c>
      <c r="C7928" s="78" t="s">
        <v>208</v>
      </c>
      <c r="D7928" s="78" t="n">
        <v>108</v>
      </c>
      <c r="E7928" s="78" t="s">
        <v>24815</v>
      </c>
      <c r="F7928" s="78" t="s">
        <v>24816</v>
      </c>
      <c r="G7928" s="78" t="s">
        <v>24817</v>
      </c>
      <c r="H7928" s="79" t="n">
        <v>104969</v>
      </c>
    </row>
    <row r="7929" customFormat="false" ht="14.5" hidden="false" customHeight="false" outlineLevel="0" collapsed="false">
      <c r="A7929" s="77" t="s">
        <v>182</v>
      </c>
      <c r="B7929" s="78" t="s">
        <v>196</v>
      </c>
      <c r="C7929" s="78" t="s">
        <v>208</v>
      </c>
      <c r="D7929" s="78" t="n">
        <v>108</v>
      </c>
      <c r="E7929" s="78" t="s">
        <v>24818</v>
      </c>
      <c r="F7929" s="78" t="s">
        <v>24819</v>
      </c>
      <c r="G7929" s="78"/>
      <c r="H7929" s="79" t="n">
        <v>103568</v>
      </c>
    </row>
    <row r="7930" customFormat="false" ht="14.5" hidden="false" customHeight="false" outlineLevel="0" collapsed="false">
      <c r="A7930" s="77" t="s">
        <v>182</v>
      </c>
      <c r="B7930" s="78" t="s">
        <v>196</v>
      </c>
      <c r="C7930" s="78" t="s">
        <v>208</v>
      </c>
      <c r="D7930" s="78" t="n">
        <v>108</v>
      </c>
      <c r="E7930" s="78" t="s">
        <v>24820</v>
      </c>
      <c r="F7930" s="78" t="s">
        <v>24821</v>
      </c>
      <c r="G7930" s="78"/>
      <c r="H7930" s="79" t="n">
        <v>124702</v>
      </c>
    </row>
    <row r="7931" customFormat="false" ht="14.5" hidden="false" customHeight="false" outlineLevel="0" collapsed="false">
      <c r="A7931" s="77" t="s">
        <v>182</v>
      </c>
      <c r="B7931" s="78" t="s">
        <v>196</v>
      </c>
      <c r="C7931" s="78" t="s">
        <v>208</v>
      </c>
      <c r="D7931" s="78" t="n">
        <v>108</v>
      </c>
      <c r="E7931" s="78" t="s">
        <v>24822</v>
      </c>
      <c r="F7931" s="78" t="s">
        <v>24823</v>
      </c>
      <c r="G7931" s="78"/>
      <c r="H7931" s="79" t="n">
        <v>114376</v>
      </c>
    </row>
    <row r="7932" customFormat="false" ht="14.5" hidden="false" customHeight="false" outlineLevel="0" collapsed="false">
      <c r="A7932" s="77" t="s">
        <v>182</v>
      </c>
      <c r="B7932" s="78" t="s">
        <v>196</v>
      </c>
      <c r="C7932" s="78" t="s">
        <v>208</v>
      </c>
      <c r="D7932" s="78" t="n">
        <v>108</v>
      </c>
      <c r="E7932" s="78" t="s">
        <v>24824</v>
      </c>
      <c r="F7932" s="78" t="s">
        <v>24825</v>
      </c>
      <c r="G7932" s="78"/>
      <c r="H7932" s="79" t="n">
        <v>121956</v>
      </c>
    </row>
    <row r="7933" customFormat="false" ht="14.5" hidden="false" customHeight="false" outlineLevel="0" collapsed="false">
      <c r="A7933" s="77" t="s">
        <v>182</v>
      </c>
      <c r="B7933" s="78" t="s">
        <v>196</v>
      </c>
      <c r="C7933" s="78" t="s">
        <v>208</v>
      </c>
      <c r="D7933" s="78" t="n">
        <v>108</v>
      </c>
      <c r="E7933" s="78" t="s">
        <v>24826</v>
      </c>
      <c r="F7933" s="78" t="s">
        <v>24827</v>
      </c>
      <c r="G7933" s="78"/>
      <c r="H7933" s="79" t="n">
        <v>129420</v>
      </c>
    </row>
    <row r="7934" customFormat="false" ht="14.5" hidden="false" customHeight="false" outlineLevel="0" collapsed="false">
      <c r="A7934" s="77" t="s">
        <v>182</v>
      </c>
      <c r="B7934" s="78" t="s">
        <v>196</v>
      </c>
      <c r="C7934" s="78" t="s">
        <v>208</v>
      </c>
      <c r="D7934" s="78" t="n">
        <v>108</v>
      </c>
      <c r="E7934" s="78" t="s">
        <v>24828</v>
      </c>
      <c r="F7934" s="78" t="s">
        <v>24829</v>
      </c>
      <c r="G7934" s="78" t="s">
        <v>24830</v>
      </c>
      <c r="H7934" s="79" t="n">
        <v>126916</v>
      </c>
    </row>
    <row r="7935" customFormat="false" ht="14.5" hidden="false" customHeight="false" outlineLevel="0" collapsed="false">
      <c r="A7935" s="77" t="s">
        <v>182</v>
      </c>
      <c r="B7935" s="78" t="s">
        <v>196</v>
      </c>
      <c r="C7935" s="78" t="s">
        <v>208</v>
      </c>
      <c r="D7935" s="78" t="n">
        <v>108</v>
      </c>
      <c r="E7935" s="78" t="s">
        <v>24831</v>
      </c>
      <c r="F7935" s="78" t="s">
        <v>24832</v>
      </c>
      <c r="G7935" s="78" t="s">
        <v>24833</v>
      </c>
      <c r="H7935" s="79" t="n">
        <v>106759</v>
      </c>
    </row>
    <row r="7936" customFormat="false" ht="14.5" hidden="false" customHeight="false" outlineLevel="0" collapsed="false">
      <c r="A7936" s="77" t="s">
        <v>182</v>
      </c>
      <c r="B7936" s="78" t="s">
        <v>196</v>
      </c>
      <c r="C7936" s="78" t="s">
        <v>208</v>
      </c>
      <c r="D7936" s="78" t="n">
        <v>108</v>
      </c>
      <c r="E7936" s="78" t="s">
        <v>24834</v>
      </c>
      <c r="F7936" s="78" t="s">
        <v>24835</v>
      </c>
      <c r="G7936" s="78" t="s">
        <v>24836</v>
      </c>
      <c r="H7936" s="79" t="n">
        <v>114624</v>
      </c>
    </row>
    <row r="7937" customFormat="false" ht="14.5" hidden="false" customHeight="false" outlineLevel="0" collapsed="false">
      <c r="A7937" s="77" t="s">
        <v>182</v>
      </c>
      <c r="B7937" s="78" t="s">
        <v>196</v>
      </c>
      <c r="C7937" s="78" t="s">
        <v>208</v>
      </c>
      <c r="D7937" s="78" t="n">
        <v>108</v>
      </c>
      <c r="E7937" s="78" t="s">
        <v>24837</v>
      </c>
      <c r="F7937" s="78" t="s">
        <v>24838</v>
      </c>
      <c r="G7937" s="78" t="s">
        <v>24839</v>
      </c>
      <c r="H7937" s="79" t="n">
        <v>104739</v>
      </c>
    </row>
    <row r="7938" customFormat="false" ht="14.5" hidden="false" customHeight="false" outlineLevel="0" collapsed="false">
      <c r="A7938" s="77" t="s">
        <v>182</v>
      </c>
      <c r="B7938" s="78" t="s">
        <v>196</v>
      </c>
      <c r="C7938" s="78" t="s">
        <v>208</v>
      </c>
      <c r="D7938" s="78" t="n">
        <v>108</v>
      </c>
      <c r="E7938" s="78" t="s">
        <v>24840</v>
      </c>
      <c r="F7938" s="78" t="s">
        <v>24841</v>
      </c>
      <c r="G7938" s="78"/>
      <c r="H7938" s="79" t="n">
        <v>106766</v>
      </c>
    </row>
    <row r="7939" customFormat="false" ht="14.5" hidden="false" customHeight="false" outlineLevel="0" collapsed="false">
      <c r="A7939" s="77" t="s">
        <v>182</v>
      </c>
      <c r="B7939" s="78" t="s">
        <v>196</v>
      </c>
      <c r="C7939" s="78" t="s">
        <v>208</v>
      </c>
      <c r="D7939" s="78" t="n">
        <v>108</v>
      </c>
      <c r="E7939" s="78" t="s">
        <v>24842</v>
      </c>
      <c r="F7939" s="78" t="s">
        <v>24843</v>
      </c>
      <c r="G7939" s="78" t="s">
        <v>24844</v>
      </c>
      <c r="H7939" s="79" t="n">
        <v>109512</v>
      </c>
    </row>
    <row r="7940" customFormat="false" ht="14.5" hidden="false" customHeight="false" outlineLevel="0" collapsed="false">
      <c r="A7940" s="77" t="s">
        <v>182</v>
      </c>
      <c r="B7940" s="78" t="s">
        <v>196</v>
      </c>
      <c r="C7940" s="78" t="s">
        <v>208</v>
      </c>
      <c r="D7940" s="78" t="n">
        <v>108</v>
      </c>
      <c r="E7940" s="78" t="s">
        <v>24845</v>
      </c>
      <c r="F7940" s="78" t="s">
        <v>24846</v>
      </c>
      <c r="G7940" s="78"/>
      <c r="H7940" s="79" t="n">
        <v>113565</v>
      </c>
    </row>
    <row r="7941" customFormat="false" ht="14.5" hidden="false" customHeight="false" outlineLevel="0" collapsed="false">
      <c r="A7941" s="77" t="s">
        <v>182</v>
      </c>
      <c r="B7941" s="78" t="s">
        <v>196</v>
      </c>
      <c r="C7941" s="78" t="s">
        <v>208</v>
      </c>
      <c r="D7941" s="78" t="n">
        <v>108</v>
      </c>
      <c r="E7941" s="78" t="s">
        <v>24847</v>
      </c>
      <c r="F7941" s="78" t="s">
        <v>24848</v>
      </c>
      <c r="G7941" s="78"/>
      <c r="H7941" s="79" t="n">
        <v>128739</v>
      </c>
    </row>
    <row r="7942" customFormat="false" ht="14.5" hidden="false" customHeight="false" outlineLevel="0" collapsed="false">
      <c r="A7942" s="77" t="s">
        <v>182</v>
      </c>
      <c r="B7942" s="78" t="s">
        <v>196</v>
      </c>
      <c r="C7942" s="78" t="s">
        <v>208</v>
      </c>
      <c r="D7942" s="78" t="n">
        <v>108</v>
      </c>
      <c r="E7942" s="78" t="s">
        <v>24849</v>
      </c>
      <c r="F7942" s="78" t="s">
        <v>24850</v>
      </c>
      <c r="G7942" s="78" t="s">
        <v>24851</v>
      </c>
      <c r="H7942" s="79" t="n">
        <v>104144</v>
      </c>
    </row>
    <row r="7943" customFormat="false" ht="14.5" hidden="false" customHeight="false" outlineLevel="0" collapsed="false">
      <c r="A7943" s="77" t="s">
        <v>182</v>
      </c>
      <c r="B7943" s="78" t="s">
        <v>196</v>
      </c>
      <c r="C7943" s="78" t="s">
        <v>208</v>
      </c>
      <c r="D7943" s="78" t="n">
        <v>108</v>
      </c>
      <c r="E7943" s="78" t="s">
        <v>24852</v>
      </c>
      <c r="F7943" s="78" t="s">
        <v>24853</v>
      </c>
      <c r="G7943" s="78"/>
      <c r="H7943" s="79" t="n">
        <v>121259</v>
      </c>
    </row>
    <row r="7944" customFormat="false" ht="14.5" hidden="false" customHeight="false" outlineLevel="0" collapsed="false">
      <c r="A7944" s="77" t="s">
        <v>182</v>
      </c>
      <c r="B7944" s="78" t="s">
        <v>196</v>
      </c>
      <c r="C7944" s="78" t="s">
        <v>208</v>
      </c>
      <c r="D7944" s="78" t="n">
        <v>108</v>
      </c>
      <c r="E7944" s="78" t="s">
        <v>24854</v>
      </c>
      <c r="F7944" s="78" t="s">
        <v>24855</v>
      </c>
      <c r="G7944" s="78"/>
      <c r="H7944" s="79" t="n">
        <v>100314</v>
      </c>
    </row>
    <row r="7945" customFormat="false" ht="14.5" hidden="false" customHeight="false" outlineLevel="0" collapsed="false">
      <c r="A7945" s="77" t="s">
        <v>182</v>
      </c>
      <c r="B7945" s="78" t="s">
        <v>196</v>
      </c>
      <c r="C7945" s="78" t="s">
        <v>208</v>
      </c>
      <c r="D7945" s="78" t="n">
        <v>108</v>
      </c>
      <c r="E7945" s="78" t="s">
        <v>24856</v>
      </c>
      <c r="F7945" s="78" t="s">
        <v>24857</v>
      </c>
      <c r="G7945" s="78"/>
      <c r="H7945" s="79" t="n">
        <v>121350</v>
      </c>
    </row>
    <row r="7946" customFormat="false" ht="14.5" hidden="false" customHeight="false" outlineLevel="0" collapsed="false">
      <c r="A7946" s="77" t="s">
        <v>182</v>
      </c>
      <c r="B7946" s="78" t="s">
        <v>196</v>
      </c>
      <c r="C7946" s="78" t="s">
        <v>208</v>
      </c>
      <c r="D7946" s="78" t="n">
        <v>108</v>
      </c>
      <c r="E7946" s="78" t="s">
        <v>24858</v>
      </c>
      <c r="F7946" s="78" t="s">
        <v>24859</v>
      </c>
      <c r="G7946" s="78"/>
      <c r="H7946" s="79" t="n">
        <v>103959</v>
      </c>
    </row>
    <row r="7947" customFormat="false" ht="14.5" hidden="false" customHeight="false" outlineLevel="0" collapsed="false">
      <c r="A7947" s="77" t="s">
        <v>182</v>
      </c>
      <c r="B7947" s="78" t="s">
        <v>196</v>
      </c>
      <c r="C7947" s="78" t="s">
        <v>208</v>
      </c>
      <c r="D7947" s="78" t="n">
        <v>108</v>
      </c>
      <c r="E7947" s="78" t="s">
        <v>24860</v>
      </c>
      <c r="F7947" s="78" t="s">
        <v>24861</v>
      </c>
      <c r="G7947" s="78" t="s">
        <v>24862</v>
      </c>
      <c r="H7947" s="79" t="n">
        <v>129067</v>
      </c>
    </row>
    <row r="7948" customFormat="false" ht="14.5" hidden="false" customHeight="false" outlineLevel="0" collapsed="false">
      <c r="A7948" s="77" t="s">
        <v>182</v>
      </c>
      <c r="B7948" s="78" t="s">
        <v>196</v>
      </c>
      <c r="C7948" s="78" t="s">
        <v>208</v>
      </c>
      <c r="D7948" s="78" t="n">
        <v>108</v>
      </c>
      <c r="E7948" s="78" t="s">
        <v>24863</v>
      </c>
      <c r="F7948" s="78" t="s">
        <v>24864</v>
      </c>
      <c r="G7948" s="78"/>
      <c r="H7948" s="79" t="n">
        <v>102182</v>
      </c>
    </row>
    <row r="7949" customFormat="false" ht="14.5" hidden="false" customHeight="false" outlineLevel="0" collapsed="false">
      <c r="A7949" s="77" t="s">
        <v>182</v>
      </c>
      <c r="B7949" s="78" t="s">
        <v>196</v>
      </c>
      <c r="C7949" s="78" t="s">
        <v>208</v>
      </c>
      <c r="D7949" s="78" t="n">
        <v>108</v>
      </c>
      <c r="E7949" s="78" t="s">
        <v>24865</v>
      </c>
      <c r="F7949" s="78" t="s">
        <v>24866</v>
      </c>
      <c r="G7949" s="78"/>
      <c r="H7949" s="79" t="n">
        <v>121530</v>
      </c>
    </row>
    <row r="7950" customFormat="false" ht="14.5" hidden="false" customHeight="false" outlineLevel="0" collapsed="false">
      <c r="A7950" s="77" t="s">
        <v>182</v>
      </c>
      <c r="B7950" s="78" t="s">
        <v>196</v>
      </c>
      <c r="C7950" s="78" t="s">
        <v>208</v>
      </c>
      <c r="D7950" s="78" t="n">
        <v>108</v>
      </c>
      <c r="E7950" s="78" t="s">
        <v>24867</v>
      </c>
      <c r="F7950" s="78" t="s">
        <v>24868</v>
      </c>
      <c r="G7950" s="78"/>
      <c r="H7950" s="79" t="n">
        <v>127014</v>
      </c>
    </row>
    <row r="7951" customFormat="false" ht="14.5" hidden="false" customHeight="false" outlineLevel="0" collapsed="false">
      <c r="A7951" s="77" t="s">
        <v>182</v>
      </c>
      <c r="B7951" s="78" t="s">
        <v>196</v>
      </c>
      <c r="C7951" s="78" t="s">
        <v>208</v>
      </c>
      <c r="D7951" s="78" t="n">
        <v>108</v>
      </c>
      <c r="E7951" s="78" t="s">
        <v>24869</v>
      </c>
      <c r="F7951" s="78" t="s">
        <v>24870</v>
      </c>
      <c r="G7951" s="78"/>
      <c r="H7951" s="79" t="n">
        <v>126514</v>
      </c>
    </row>
    <row r="7952" customFormat="false" ht="14.5" hidden="false" customHeight="false" outlineLevel="0" collapsed="false">
      <c r="A7952" s="77" t="s">
        <v>182</v>
      </c>
      <c r="B7952" s="78" t="s">
        <v>196</v>
      </c>
      <c r="C7952" s="78" t="s">
        <v>208</v>
      </c>
      <c r="D7952" s="78" t="n">
        <v>108</v>
      </c>
      <c r="E7952" s="78" t="s">
        <v>24871</v>
      </c>
      <c r="F7952" s="78" t="s">
        <v>24872</v>
      </c>
      <c r="G7952" s="78"/>
      <c r="H7952" s="79" t="n">
        <v>103723</v>
      </c>
    </row>
    <row r="7953" customFormat="false" ht="14.5" hidden="false" customHeight="false" outlineLevel="0" collapsed="false">
      <c r="A7953" s="77" t="s">
        <v>182</v>
      </c>
      <c r="B7953" s="78" t="s">
        <v>196</v>
      </c>
      <c r="C7953" s="78" t="s">
        <v>208</v>
      </c>
      <c r="D7953" s="78" t="n">
        <v>108</v>
      </c>
      <c r="E7953" s="78" t="s">
        <v>24873</v>
      </c>
      <c r="F7953" s="78"/>
      <c r="G7953" s="78" t="s">
        <v>24874</v>
      </c>
      <c r="H7953" s="79" t="n">
        <v>107016</v>
      </c>
    </row>
    <row r="7954" customFormat="false" ht="14.5" hidden="false" customHeight="false" outlineLevel="0" collapsed="false">
      <c r="A7954" s="77" t="s">
        <v>182</v>
      </c>
      <c r="B7954" s="78" t="s">
        <v>196</v>
      </c>
      <c r="C7954" s="78" t="s">
        <v>208</v>
      </c>
      <c r="D7954" s="78" t="n">
        <v>108</v>
      </c>
      <c r="E7954" s="78" t="s">
        <v>24875</v>
      </c>
      <c r="F7954" s="78"/>
      <c r="G7954" s="78" t="s">
        <v>24876</v>
      </c>
      <c r="H7954" s="79" t="n">
        <v>121701</v>
      </c>
    </row>
    <row r="7955" customFormat="false" ht="14.5" hidden="false" customHeight="false" outlineLevel="0" collapsed="false">
      <c r="A7955" s="77" t="s">
        <v>182</v>
      </c>
      <c r="B7955" s="78" t="s">
        <v>196</v>
      </c>
      <c r="C7955" s="78" t="s">
        <v>208</v>
      </c>
      <c r="D7955" s="78" t="n">
        <v>108</v>
      </c>
      <c r="E7955" s="78" t="s">
        <v>24877</v>
      </c>
      <c r="F7955" s="78" t="s">
        <v>24878</v>
      </c>
      <c r="G7955" s="78" t="s">
        <v>24879</v>
      </c>
      <c r="H7955" s="79" t="n">
        <v>107458</v>
      </c>
    </row>
    <row r="7956" customFormat="false" ht="14.5" hidden="false" customHeight="false" outlineLevel="0" collapsed="false">
      <c r="A7956" s="77" t="s">
        <v>182</v>
      </c>
      <c r="B7956" s="78" t="s">
        <v>196</v>
      </c>
      <c r="C7956" s="78" t="s">
        <v>208</v>
      </c>
      <c r="D7956" s="78" t="n">
        <v>108</v>
      </c>
      <c r="E7956" s="78" t="s">
        <v>24880</v>
      </c>
      <c r="F7956" s="78" t="s">
        <v>24881</v>
      </c>
      <c r="G7956" s="78" t="s">
        <v>24882</v>
      </c>
      <c r="H7956" s="79" t="n">
        <v>113710</v>
      </c>
    </row>
    <row r="7957" customFormat="false" ht="14.5" hidden="false" customHeight="false" outlineLevel="0" collapsed="false">
      <c r="A7957" s="77" t="s">
        <v>182</v>
      </c>
      <c r="B7957" s="78" t="s">
        <v>196</v>
      </c>
      <c r="C7957" s="78" t="s">
        <v>208</v>
      </c>
      <c r="D7957" s="78" t="n">
        <v>108</v>
      </c>
      <c r="E7957" s="78" t="s">
        <v>24883</v>
      </c>
      <c r="F7957" s="78" t="s">
        <v>24884</v>
      </c>
      <c r="G7957" s="78"/>
      <c r="H7957" s="79" t="n">
        <v>127012</v>
      </c>
    </row>
    <row r="7958" customFormat="false" ht="14.5" hidden="false" customHeight="false" outlineLevel="0" collapsed="false">
      <c r="A7958" s="77" t="s">
        <v>182</v>
      </c>
      <c r="B7958" s="78" t="s">
        <v>196</v>
      </c>
      <c r="C7958" s="78" t="s">
        <v>208</v>
      </c>
      <c r="D7958" s="78" t="n">
        <v>108</v>
      </c>
      <c r="E7958" s="78" t="s">
        <v>24885</v>
      </c>
      <c r="F7958" s="78" t="s">
        <v>24886</v>
      </c>
      <c r="G7958" s="78"/>
      <c r="H7958" s="79" t="n">
        <v>118183</v>
      </c>
    </row>
    <row r="7959" customFormat="false" ht="14.5" hidden="false" customHeight="false" outlineLevel="0" collapsed="false">
      <c r="A7959" s="77" t="s">
        <v>182</v>
      </c>
      <c r="B7959" s="78" t="s">
        <v>196</v>
      </c>
      <c r="C7959" s="78" t="s">
        <v>208</v>
      </c>
      <c r="D7959" s="78" t="n">
        <v>108</v>
      </c>
      <c r="E7959" s="78" t="s">
        <v>24887</v>
      </c>
      <c r="F7959" s="78" t="s">
        <v>24888</v>
      </c>
      <c r="G7959" s="78" t="s">
        <v>24889</v>
      </c>
      <c r="H7959" s="79" t="n">
        <v>119928</v>
      </c>
    </row>
    <row r="7960" customFormat="false" ht="14.5" hidden="false" customHeight="false" outlineLevel="0" collapsed="false">
      <c r="A7960" s="77" t="s">
        <v>182</v>
      </c>
      <c r="B7960" s="78" t="s">
        <v>196</v>
      </c>
      <c r="C7960" s="78" t="s">
        <v>208</v>
      </c>
      <c r="D7960" s="78" t="n">
        <v>108</v>
      </c>
      <c r="E7960" s="78" t="s">
        <v>24890</v>
      </c>
      <c r="F7960" s="78" t="s">
        <v>24891</v>
      </c>
      <c r="G7960" s="78" t="s">
        <v>24892</v>
      </c>
      <c r="H7960" s="79" t="n">
        <v>103560</v>
      </c>
    </row>
    <row r="7961" customFormat="false" ht="14.5" hidden="false" customHeight="false" outlineLevel="0" collapsed="false">
      <c r="A7961" s="77" t="s">
        <v>182</v>
      </c>
      <c r="B7961" s="78" t="s">
        <v>196</v>
      </c>
      <c r="C7961" s="78" t="s">
        <v>208</v>
      </c>
      <c r="D7961" s="78" t="n">
        <v>108</v>
      </c>
      <c r="E7961" s="78" t="s">
        <v>24893</v>
      </c>
      <c r="F7961" s="78" t="s">
        <v>24894</v>
      </c>
      <c r="G7961" s="78"/>
      <c r="H7961" s="79" t="n">
        <v>108783</v>
      </c>
    </row>
    <row r="7962" customFormat="false" ht="14.5" hidden="false" customHeight="false" outlineLevel="0" collapsed="false">
      <c r="A7962" s="77" t="s">
        <v>182</v>
      </c>
      <c r="B7962" s="78" t="s">
        <v>196</v>
      </c>
      <c r="C7962" s="78" t="s">
        <v>208</v>
      </c>
      <c r="D7962" s="78" t="n">
        <v>108</v>
      </c>
      <c r="E7962" s="78" t="s">
        <v>24895</v>
      </c>
      <c r="F7962" s="78" t="s">
        <v>24896</v>
      </c>
      <c r="G7962" s="78" t="s">
        <v>24897</v>
      </c>
      <c r="H7962" s="79" t="n">
        <v>119041</v>
      </c>
    </row>
    <row r="7963" customFormat="false" ht="14.5" hidden="false" customHeight="false" outlineLevel="0" collapsed="false">
      <c r="A7963" s="77" t="s">
        <v>182</v>
      </c>
      <c r="B7963" s="78" t="s">
        <v>196</v>
      </c>
      <c r="C7963" s="78" t="s">
        <v>208</v>
      </c>
      <c r="D7963" s="78" t="n">
        <v>108</v>
      </c>
      <c r="E7963" s="78" t="s">
        <v>24898</v>
      </c>
      <c r="F7963" s="78" t="s">
        <v>24899</v>
      </c>
      <c r="G7963" s="78" t="s">
        <v>24900</v>
      </c>
      <c r="H7963" s="79" t="n">
        <v>130480</v>
      </c>
    </row>
    <row r="7964" customFormat="false" ht="14.5" hidden="false" customHeight="false" outlineLevel="0" collapsed="false">
      <c r="A7964" s="77" t="s">
        <v>182</v>
      </c>
      <c r="B7964" s="78" t="s">
        <v>196</v>
      </c>
      <c r="C7964" s="78" t="s">
        <v>208</v>
      </c>
      <c r="D7964" s="78" t="n">
        <v>108</v>
      </c>
      <c r="E7964" s="78" t="s">
        <v>24901</v>
      </c>
      <c r="F7964" s="78" t="s">
        <v>24902</v>
      </c>
      <c r="G7964" s="78"/>
      <c r="H7964" s="79" t="n">
        <v>125688</v>
      </c>
    </row>
    <row r="7965" customFormat="false" ht="14.5" hidden="false" customHeight="false" outlineLevel="0" collapsed="false">
      <c r="A7965" s="77" t="s">
        <v>182</v>
      </c>
      <c r="B7965" s="78" t="s">
        <v>196</v>
      </c>
      <c r="C7965" s="78" t="s">
        <v>208</v>
      </c>
      <c r="D7965" s="78" t="n">
        <v>108</v>
      </c>
      <c r="E7965" s="78" t="s">
        <v>24903</v>
      </c>
      <c r="F7965" s="78" t="s">
        <v>24904</v>
      </c>
      <c r="G7965" s="78"/>
      <c r="H7965" s="79" t="n">
        <v>131008</v>
      </c>
    </row>
    <row r="7966" customFormat="false" ht="14.5" hidden="false" customHeight="false" outlineLevel="0" collapsed="false">
      <c r="A7966" s="77" t="s">
        <v>182</v>
      </c>
      <c r="B7966" s="78" t="s">
        <v>196</v>
      </c>
      <c r="C7966" s="78" t="s">
        <v>208</v>
      </c>
      <c r="D7966" s="78" t="n">
        <v>108</v>
      </c>
      <c r="E7966" s="78" t="s">
        <v>24905</v>
      </c>
      <c r="F7966" s="78" t="s">
        <v>24906</v>
      </c>
      <c r="G7966" s="78"/>
      <c r="H7966" s="79" t="n">
        <v>119194</v>
      </c>
    </row>
    <row r="7967" customFormat="false" ht="14.5" hidden="false" customHeight="false" outlineLevel="0" collapsed="false">
      <c r="A7967" s="77" t="s">
        <v>182</v>
      </c>
      <c r="B7967" s="78" t="s">
        <v>196</v>
      </c>
      <c r="C7967" s="78" t="s">
        <v>208</v>
      </c>
      <c r="D7967" s="78" t="n">
        <v>108</v>
      </c>
      <c r="E7967" s="78" t="s">
        <v>24907</v>
      </c>
      <c r="F7967" s="78" t="s">
        <v>24908</v>
      </c>
      <c r="G7967" s="78" t="s">
        <v>24909</v>
      </c>
      <c r="H7967" s="79" t="n">
        <v>112349</v>
      </c>
    </row>
    <row r="7968" customFormat="false" ht="14.5" hidden="false" customHeight="false" outlineLevel="0" collapsed="false">
      <c r="A7968" s="77" t="s">
        <v>182</v>
      </c>
      <c r="B7968" s="78" t="s">
        <v>196</v>
      </c>
      <c r="C7968" s="78" t="s">
        <v>208</v>
      </c>
      <c r="D7968" s="78" t="n">
        <v>108</v>
      </c>
      <c r="E7968" s="78" t="s">
        <v>24910</v>
      </c>
      <c r="F7968" s="78" t="s">
        <v>24911</v>
      </c>
      <c r="G7968" s="78"/>
      <c r="H7968" s="79" t="n">
        <v>118527</v>
      </c>
    </row>
    <row r="7969" customFormat="false" ht="14.5" hidden="false" customHeight="false" outlineLevel="0" collapsed="false">
      <c r="A7969" s="77" t="s">
        <v>182</v>
      </c>
      <c r="B7969" s="78" t="s">
        <v>196</v>
      </c>
      <c r="C7969" s="78" t="s">
        <v>208</v>
      </c>
      <c r="D7969" s="78" t="n">
        <v>108</v>
      </c>
      <c r="E7969" s="78" t="s">
        <v>24912</v>
      </c>
      <c r="F7969" s="78" t="s">
        <v>24913</v>
      </c>
      <c r="G7969" s="78"/>
      <c r="H7969" s="79" t="n">
        <v>126230</v>
      </c>
    </row>
    <row r="7970" customFormat="false" ht="14.5" hidden="false" customHeight="false" outlineLevel="0" collapsed="false">
      <c r="A7970" s="77" t="s">
        <v>182</v>
      </c>
      <c r="B7970" s="78" t="s">
        <v>196</v>
      </c>
      <c r="C7970" s="78" t="s">
        <v>208</v>
      </c>
      <c r="D7970" s="78" t="n">
        <v>108</v>
      </c>
      <c r="E7970" s="78" t="s">
        <v>24914</v>
      </c>
      <c r="F7970" s="78" t="s">
        <v>24915</v>
      </c>
      <c r="G7970" s="78" t="s">
        <v>24916</v>
      </c>
      <c r="H7970" s="79" t="n">
        <v>129506</v>
      </c>
    </row>
    <row r="7971" customFormat="false" ht="14.5" hidden="false" customHeight="false" outlineLevel="0" collapsed="false">
      <c r="A7971" s="77" t="s">
        <v>182</v>
      </c>
      <c r="B7971" s="78" t="s">
        <v>196</v>
      </c>
      <c r="C7971" s="78" t="s">
        <v>208</v>
      </c>
      <c r="D7971" s="78" t="n">
        <v>108</v>
      </c>
      <c r="E7971" s="78" t="s">
        <v>24917</v>
      </c>
      <c r="F7971" s="78" t="s">
        <v>24918</v>
      </c>
      <c r="G7971" s="78"/>
      <c r="H7971" s="79" t="n">
        <v>130130</v>
      </c>
    </row>
    <row r="7972" customFormat="false" ht="14.5" hidden="false" customHeight="false" outlineLevel="0" collapsed="false">
      <c r="A7972" s="77" t="s">
        <v>182</v>
      </c>
      <c r="B7972" s="78" t="s">
        <v>196</v>
      </c>
      <c r="C7972" s="78" t="s">
        <v>208</v>
      </c>
      <c r="D7972" s="78" t="n">
        <v>108</v>
      </c>
      <c r="E7972" s="78" t="s">
        <v>24919</v>
      </c>
      <c r="F7972" s="78" t="s">
        <v>24920</v>
      </c>
      <c r="G7972" s="78"/>
      <c r="H7972" s="79" t="n">
        <v>101505</v>
      </c>
    </row>
    <row r="7973" customFormat="false" ht="14.5" hidden="false" customHeight="false" outlineLevel="0" collapsed="false">
      <c r="A7973" s="77" t="s">
        <v>182</v>
      </c>
      <c r="B7973" s="78" t="s">
        <v>196</v>
      </c>
      <c r="C7973" s="78" t="s">
        <v>208</v>
      </c>
      <c r="D7973" s="78" t="n">
        <v>108</v>
      </c>
      <c r="E7973" s="78" t="s">
        <v>24921</v>
      </c>
      <c r="F7973" s="78" t="s">
        <v>24922</v>
      </c>
      <c r="G7973" s="78" t="s">
        <v>24923</v>
      </c>
      <c r="H7973" s="79" t="n">
        <v>128450</v>
      </c>
    </row>
    <row r="7974" customFormat="false" ht="14.5" hidden="false" customHeight="false" outlineLevel="0" collapsed="false">
      <c r="A7974" s="77" t="s">
        <v>182</v>
      </c>
      <c r="B7974" s="78" t="s">
        <v>196</v>
      </c>
      <c r="C7974" s="78" t="s">
        <v>208</v>
      </c>
      <c r="D7974" s="78" t="n">
        <v>108</v>
      </c>
      <c r="E7974" s="78" t="s">
        <v>24924</v>
      </c>
      <c r="F7974" s="78" t="s">
        <v>24925</v>
      </c>
      <c r="G7974" s="78"/>
      <c r="H7974" s="79" t="n">
        <v>124681</v>
      </c>
    </row>
    <row r="7975" customFormat="false" ht="14.5" hidden="false" customHeight="false" outlineLevel="0" collapsed="false">
      <c r="A7975" s="77" t="s">
        <v>182</v>
      </c>
      <c r="B7975" s="78" t="s">
        <v>196</v>
      </c>
      <c r="C7975" s="78" t="s">
        <v>208</v>
      </c>
      <c r="D7975" s="78" t="n">
        <v>108</v>
      </c>
      <c r="E7975" s="78" t="s">
        <v>24926</v>
      </c>
      <c r="F7975" s="78" t="s">
        <v>24927</v>
      </c>
      <c r="G7975" s="78" t="s">
        <v>24928</v>
      </c>
      <c r="H7975" s="79" t="n">
        <v>114313</v>
      </c>
    </row>
    <row r="7976" customFormat="false" ht="14.5" hidden="false" customHeight="false" outlineLevel="0" collapsed="false">
      <c r="A7976" s="77" t="s">
        <v>182</v>
      </c>
      <c r="B7976" s="78" t="s">
        <v>196</v>
      </c>
      <c r="C7976" s="78" t="s">
        <v>208</v>
      </c>
      <c r="D7976" s="78" t="n">
        <v>108</v>
      </c>
      <c r="E7976" s="78" t="s">
        <v>24929</v>
      </c>
      <c r="F7976" s="78"/>
      <c r="G7976" s="78" t="s">
        <v>24930</v>
      </c>
      <c r="H7976" s="79" t="n">
        <v>100969</v>
      </c>
    </row>
    <row r="7977" customFormat="false" ht="14.5" hidden="false" customHeight="false" outlineLevel="0" collapsed="false">
      <c r="A7977" s="77" t="s">
        <v>182</v>
      </c>
      <c r="B7977" s="78" t="s">
        <v>196</v>
      </c>
      <c r="C7977" s="78" t="s">
        <v>208</v>
      </c>
      <c r="D7977" s="78" t="n">
        <v>108</v>
      </c>
      <c r="E7977" s="78" t="s">
        <v>24931</v>
      </c>
      <c r="F7977" s="78" t="s">
        <v>24932</v>
      </c>
      <c r="G7977" s="78"/>
      <c r="H7977" s="79" t="n">
        <v>123192</v>
      </c>
    </row>
    <row r="7978" customFormat="false" ht="14.5" hidden="false" customHeight="false" outlineLevel="0" collapsed="false">
      <c r="A7978" s="77" t="s">
        <v>182</v>
      </c>
      <c r="B7978" s="78" t="s">
        <v>196</v>
      </c>
      <c r="C7978" s="78" t="s">
        <v>208</v>
      </c>
      <c r="D7978" s="78" t="n">
        <v>108</v>
      </c>
      <c r="E7978" s="78" t="s">
        <v>24933</v>
      </c>
      <c r="F7978" s="78" t="s">
        <v>24934</v>
      </c>
      <c r="G7978" s="78"/>
      <c r="H7978" s="79" t="n">
        <v>100070</v>
      </c>
    </row>
    <row r="7979" customFormat="false" ht="14.5" hidden="false" customHeight="false" outlineLevel="0" collapsed="false">
      <c r="A7979" s="77" t="s">
        <v>182</v>
      </c>
      <c r="B7979" s="78" t="s">
        <v>196</v>
      </c>
      <c r="C7979" s="78" t="s">
        <v>208</v>
      </c>
      <c r="D7979" s="78" t="n">
        <v>108</v>
      </c>
      <c r="E7979" s="78" t="s">
        <v>24935</v>
      </c>
      <c r="F7979" s="78" t="s">
        <v>24936</v>
      </c>
      <c r="G7979" s="78"/>
      <c r="H7979" s="79" t="n">
        <v>121680</v>
      </c>
    </row>
    <row r="7980" customFormat="false" ht="14.5" hidden="false" customHeight="false" outlineLevel="0" collapsed="false">
      <c r="A7980" s="77" t="s">
        <v>182</v>
      </c>
      <c r="B7980" s="78" t="s">
        <v>196</v>
      </c>
      <c r="C7980" s="78" t="s">
        <v>208</v>
      </c>
      <c r="D7980" s="78" t="n">
        <v>108</v>
      </c>
      <c r="E7980" s="78" t="s">
        <v>24937</v>
      </c>
      <c r="F7980" s="78" t="s">
        <v>24938</v>
      </c>
      <c r="G7980" s="78" t="s">
        <v>24939</v>
      </c>
      <c r="H7980" s="79" t="n">
        <v>107847</v>
      </c>
    </row>
    <row r="7981" customFormat="false" ht="14.5" hidden="false" customHeight="false" outlineLevel="0" collapsed="false">
      <c r="A7981" s="77" t="s">
        <v>182</v>
      </c>
      <c r="B7981" s="78" t="s">
        <v>196</v>
      </c>
      <c r="C7981" s="78" t="s">
        <v>208</v>
      </c>
      <c r="D7981" s="78" t="n">
        <v>108</v>
      </c>
      <c r="E7981" s="78" t="s">
        <v>24940</v>
      </c>
      <c r="F7981" s="78" t="s">
        <v>24941</v>
      </c>
      <c r="G7981" s="78" t="s">
        <v>24942</v>
      </c>
      <c r="H7981" s="79" t="n">
        <v>113356</v>
      </c>
    </row>
    <row r="7982" customFormat="false" ht="14.5" hidden="false" customHeight="false" outlineLevel="0" collapsed="false">
      <c r="A7982" s="77" t="s">
        <v>182</v>
      </c>
      <c r="B7982" s="78" t="s">
        <v>196</v>
      </c>
      <c r="C7982" s="78" t="s">
        <v>208</v>
      </c>
      <c r="D7982" s="78" t="n">
        <v>108</v>
      </c>
      <c r="E7982" s="78" t="s">
        <v>24943</v>
      </c>
      <c r="F7982" s="78" t="s">
        <v>24944</v>
      </c>
      <c r="G7982" s="78"/>
      <c r="H7982" s="79" t="n">
        <v>124065</v>
      </c>
    </row>
    <row r="7983" customFormat="false" ht="14.5" hidden="false" customHeight="false" outlineLevel="0" collapsed="false">
      <c r="A7983" s="77" t="s">
        <v>182</v>
      </c>
      <c r="B7983" s="78" t="s">
        <v>196</v>
      </c>
      <c r="C7983" s="78" t="s">
        <v>208</v>
      </c>
      <c r="D7983" s="78" t="n">
        <v>108</v>
      </c>
      <c r="E7983" s="78" t="s">
        <v>24945</v>
      </c>
      <c r="F7983" s="78" t="s">
        <v>24946</v>
      </c>
      <c r="G7983" s="78" t="s">
        <v>24947</v>
      </c>
      <c r="H7983" s="79" t="n">
        <v>116241</v>
      </c>
    </row>
    <row r="7984" customFormat="false" ht="14.5" hidden="false" customHeight="false" outlineLevel="0" collapsed="false">
      <c r="A7984" s="77" t="s">
        <v>182</v>
      </c>
      <c r="B7984" s="78" t="s">
        <v>196</v>
      </c>
      <c r="C7984" s="78" t="s">
        <v>208</v>
      </c>
      <c r="D7984" s="78" t="n">
        <v>108</v>
      </c>
      <c r="E7984" s="78" t="s">
        <v>24948</v>
      </c>
      <c r="F7984" s="78" t="s">
        <v>24949</v>
      </c>
      <c r="G7984" s="78" t="s">
        <v>24950</v>
      </c>
      <c r="H7984" s="79" t="n">
        <v>105792</v>
      </c>
    </row>
    <row r="7985" customFormat="false" ht="14.5" hidden="false" customHeight="false" outlineLevel="0" collapsed="false">
      <c r="A7985" s="77" t="s">
        <v>182</v>
      </c>
      <c r="B7985" s="78" t="s">
        <v>196</v>
      </c>
      <c r="C7985" s="78" t="s">
        <v>208</v>
      </c>
      <c r="D7985" s="78" t="n">
        <v>108</v>
      </c>
      <c r="E7985" s="78" t="s">
        <v>24951</v>
      </c>
      <c r="F7985" s="78" t="s">
        <v>24952</v>
      </c>
      <c r="G7985" s="78"/>
      <c r="H7985" s="79" t="n">
        <v>101509</v>
      </c>
    </row>
    <row r="7986" customFormat="false" ht="14.5" hidden="false" customHeight="false" outlineLevel="0" collapsed="false">
      <c r="A7986" s="77" t="s">
        <v>182</v>
      </c>
      <c r="B7986" s="78" t="s">
        <v>196</v>
      </c>
      <c r="C7986" s="78" t="s">
        <v>208</v>
      </c>
      <c r="D7986" s="78" t="n">
        <v>108</v>
      </c>
      <c r="E7986" s="78" t="s">
        <v>24953</v>
      </c>
      <c r="F7986" s="78" t="s">
        <v>24954</v>
      </c>
      <c r="G7986" s="78"/>
      <c r="H7986" s="79" t="n">
        <v>100917</v>
      </c>
    </row>
    <row r="7987" customFormat="false" ht="14.5" hidden="false" customHeight="false" outlineLevel="0" collapsed="false">
      <c r="A7987" s="77" t="s">
        <v>182</v>
      </c>
      <c r="B7987" s="78" t="s">
        <v>196</v>
      </c>
      <c r="C7987" s="78" t="s">
        <v>208</v>
      </c>
      <c r="D7987" s="78" t="n">
        <v>108</v>
      </c>
      <c r="E7987" s="78" t="s">
        <v>24955</v>
      </c>
      <c r="F7987" s="78" t="s">
        <v>24956</v>
      </c>
      <c r="G7987" s="78"/>
      <c r="H7987" s="79" t="n">
        <v>119538</v>
      </c>
    </row>
    <row r="7988" customFormat="false" ht="14.5" hidden="false" customHeight="false" outlineLevel="0" collapsed="false">
      <c r="A7988" s="77" t="s">
        <v>182</v>
      </c>
      <c r="B7988" s="78" t="s">
        <v>196</v>
      </c>
      <c r="C7988" s="78" t="s">
        <v>208</v>
      </c>
      <c r="D7988" s="78" t="n">
        <v>108</v>
      </c>
      <c r="E7988" s="78" t="s">
        <v>24957</v>
      </c>
      <c r="F7988" s="78" t="s">
        <v>24958</v>
      </c>
      <c r="G7988" s="78" t="s">
        <v>24959</v>
      </c>
      <c r="H7988" s="79" t="n">
        <v>112610</v>
      </c>
    </row>
    <row r="7989" customFormat="false" ht="14.5" hidden="false" customHeight="false" outlineLevel="0" collapsed="false">
      <c r="A7989" s="77" t="s">
        <v>182</v>
      </c>
      <c r="B7989" s="78" t="s">
        <v>196</v>
      </c>
      <c r="C7989" s="78" t="s">
        <v>208</v>
      </c>
      <c r="D7989" s="78" t="n">
        <v>108</v>
      </c>
      <c r="E7989" s="78" t="s">
        <v>24960</v>
      </c>
      <c r="F7989" s="78" t="s">
        <v>24961</v>
      </c>
      <c r="G7989" s="78"/>
      <c r="H7989" s="79" t="n">
        <v>127053</v>
      </c>
    </row>
    <row r="7990" customFormat="false" ht="14.5" hidden="false" customHeight="false" outlineLevel="0" collapsed="false">
      <c r="A7990" s="77" t="s">
        <v>182</v>
      </c>
      <c r="B7990" s="78" t="s">
        <v>196</v>
      </c>
      <c r="C7990" s="78" t="s">
        <v>208</v>
      </c>
      <c r="D7990" s="78" t="n">
        <v>108</v>
      </c>
      <c r="E7990" s="78" t="s">
        <v>24962</v>
      </c>
      <c r="F7990" s="78" t="s">
        <v>24963</v>
      </c>
      <c r="G7990" s="78"/>
      <c r="H7990" s="79" t="n">
        <v>131380</v>
      </c>
    </row>
    <row r="7991" customFormat="false" ht="14.5" hidden="false" customHeight="false" outlineLevel="0" collapsed="false">
      <c r="A7991" s="77" t="s">
        <v>182</v>
      </c>
      <c r="B7991" s="78" t="s">
        <v>196</v>
      </c>
      <c r="C7991" s="78" t="s">
        <v>208</v>
      </c>
      <c r="D7991" s="78" t="n">
        <v>108</v>
      </c>
      <c r="E7991" s="78" t="s">
        <v>24964</v>
      </c>
      <c r="F7991" s="78" t="s">
        <v>24965</v>
      </c>
      <c r="G7991" s="78" t="s">
        <v>24966</v>
      </c>
      <c r="H7991" s="79" t="n">
        <v>102180</v>
      </c>
    </row>
    <row r="7992" customFormat="false" ht="14.5" hidden="false" customHeight="false" outlineLevel="0" collapsed="false">
      <c r="A7992" s="77" t="s">
        <v>182</v>
      </c>
      <c r="B7992" s="78" t="s">
        <v>196</v>
      </c>
      <c r="C7992" s="78" t="s">
        <v>208</v>
      </c>
      <c r="D7992" s="78" t="n">
        <v>108</v>
      </c>
      <c r="E7992" s="78" t="s">
        <v>24967</v>
      </c>
      <c r="F7992" s="78" t="s">
        <v>24968</v>
      </c>
      <c r="G7992" s="78"/>
      <c r="H7992" s="79" t="n">
        <v>113385</v>
      </c>
    </row>
    <row r="7993" customFormat="false" ht="14.5" hidden="false" customHeight="false" outlineLevel="0" collapsed="false">
      <c r="A7993" s="77" t="s">
        <v>182</v>
      </c>
      <c r="B7993" s="78" t="s">
        <v>196</v>
      </c>
      <c r="C7993" s="78" t="s">
        <v>208</v>
      </c>
      <c r="D7993" s="78" t="n">
        <v>108</v>
      </c>
      <c r="E7993" s="78" t="s">
        <v>24969</v>
      </c>
      <c r="F7993" s="78" t="s">
        <v>24970</v>
      </c>
      <c r="G7993" s="78"/>
      <c r="H7993" s="79" t="n">
        <v>128354</v>
      </c>
    </row>
    <row r="7994" customFormat="false" ht="14.5" hidden="false" customHeight="false" outlineLevel="0" collapsed="false">
      <c r="A7994" s="77" t="s">
        <v>182</v>
      </c>
      <c r="B7994" s="78" t="s">
        <v>196</v>
      </c>
      <c r="C7994" s="78" t="s">
        <v>208</v>
      </c>
      <c r="D7994" s="78" t="n">
        <v>108</v>
      </c>
      <c r="E7994" s="78" t="s">
        <v>24971</v>
      </c>
      <c r="F7994" s="78" t="s">
        <v>24972</v>
      </c>
      <c r="G7994" s="78"/>
      <c r="H7994" s="79" t="n">
        <v>122485</v>
      </c>
    </row>
    <row r="7995" customFormat="false" ht="14.5" hidden="false" customHeight="false" outlineLevel="0" collapsed="false">
      <c r="A7995" s="77" t="s">
        <v>182</v>
      </c>
      <c r="B7995" s="78" t="s">
        <v>196</v>
      </c>
      <c r="C7995" s="78" t="s">
        <v>208</v>
      </c>
      <c r="D7995" s="78" t="n">
        <v>108</v>
      </c>
      <c r="E7995" s="78" t="s">
        <v>24973</v>
      </c>
      <c r="F7995" s="78" t="s">
        <v>24974</v>
      </c>
      <c r="G7995" s="78"/>
      <c r="H7995" s="79" t="n">
        <v>127511</v>
      </c>
    </row>
    <row r="7996" customFormat="false" ht="14.5" hidden="false" customHeight="false" outlineLevel="0" collapsed="false">
      <c r="A7996" s="77" t="s">
        <v>182</v>
      </c>
      <c r="B7996" s="78" t="s">
        <v>196</v>
      </c>
      <c r="C7996" s="78" t="s">
        <v>208</v>
      </c>
      <c r="D7996" s="78" t="n">
        <v>108</v>
      </c>
      <c r="E7996" s="78" t="s">
        <v>24975</v>
      </c>
      <c r="F7996" s="78" t="s">
        <v>24976</v>
      </c>
      <c r="G7996" s="78"/>
      <c r="H7996" s="79" t="n">
        <v>129948</v>
      </c>
    </row>
    <row r="7997" customFormat="false" ht="14.5" hidden="false" customHeight="false" outlineLevel="0" collapsed="false">
      <c r="A7997" s="77" t="s">
        <v>182</v>
      </c>
      <c r="B7997" s="78" t="s">
        <v>196</v>
      </c>
      <c r="C7997" s="78" t="s">
        <v>208</v>
      </c>
      <c r="D7997" s="78" t="n">
        <v>108</v>
      </c>
      <c r="E7997" s="78" t="s">
        <v>24977</v>
      </c>
      <c r="F7997" s="78" t="s">
        <v>24978</v>
      </c>
      <c r="G7997" s="78" t="s">
        <v>24979</v>
      </c>
      <c r="H7997" s="79" t="n">
        <v>127220</v>
      </c>
    </row>
    <row r="7998" customFormat="false" ht="14.5" hidden="false" customHeight="false" outlineLevel="0" collapsed="false">
      <c r="A7998" s="77" t="s">
        <v>182</v>
      </c>
      <c r="B7998" s="78" t="s">
        <v>196</v>
      </c>
      <c r="C7998" s="78" t="s">
        <v>208</v>
      </c>
      <c r="D7998" s="78" t="n">
        <v>108</v>
      </c>
      <c r="E7998" s="78" t="s">
        <v>24980</v>
      </c>
      <c r="F7998" s="78" t="s">
        <v>24981</v>
      </c>
      <c r="G7998" s="78" t="s">
        <v>24982</v>
      </c>
      <c r="H7998" s="79" t="n">
        <v>111793</v>
      </c>
    </row>
    <row r="7999" customFormat="false" ht="14.5" hidden="false" customHeight="false" outlineLevel="0" collapsed="false">
      <c r="A7999" s="77" t="s">
        <v>182</v>
      </c>
      <c r="B7999" s="78" t="s">
        <v>196</v>
      </c>
      <c r="C7999" s="78" t="s">
        <v>208</v>
      </c>
      <c r="D7999" s="78" t="n">
        <v>108</v>
      </c>
      <c r="E7999" s="78" t="s">
        <v>24983</v>
      </c>
      <c r="F7999" s="78" t="s">
        <v>24984</v>
      </c>
      <c r="G7999" s="78"/>
      <c r="H7999" s="79" t="n">
        <v>125486</v>
      </c>
    </row>
    <row r="8000" customFormat="false" ht="14.5" hidden="false" customHeight="false" outlineLevel="0" collapsed="false">
      <c r="A8000" s="77" t="s">
        <v>182</v>
      </c>
      <c r="B8000" s="78" t="s">
        <v>196</v>
      </c>
      <c r="C8000" s="78" t="s">
        <v>208</v>
      </c>
      <c r="D8000" s="78" t="n">
        <v>108</v>
      </c>
      <c r="E8000" s="78" t="s">
        <v>24985</v>
      </c>
      <c r="F8000" s="78" t="s">
        <v>24986</v>
      </c>
      <c r="G8000" s="78"/>
      <c r="H8000" s="79" t="n">
        <v>123390</v>
      </c>
    </row>
    <row r="8001" customFormat="false" ht="14.5" hidden="false" customHeight="false" outlineLevel="0" collapsed="false">
      <c r="A8001" s="77" t="s">
        <v>182</v>
      </c>
      <c r="B8001" s="78" t="s">
        <v>196</v>
      </c>
      <c r="C8001" s="78" t="s">
        <v>208</v>
      </c>
      <c r="D8001" s="78" t="n">
        <v>108</v>
      </c>
      <c r="E8001" s="78" t="s">
        <v>24987</v>
      </c>
      <c r="F8001" s="78" t="s">
        <v>24988</v>
      </c>
      <c r="G8001" s="78"/>
      <c r="H8001" s="79" t="n">
        <v>125767</v>
      </c>
    </row>
    <row r="8002" customFormat="false" ht="14.5" hidden="false" customHeight="false" outlineLevel="0" collapsed="false">
      <c r="A8002" s="77" t="s">
        <v>182</v>
      </c>
      <c r="B8002" s="78" t="s">
        <v>196</v>
      </c>
      <c r="C8002" s="78" t="s">
        <v>208</v>
      </c>
      <c r="D8002" s="78" t="n">
        <v>108</v>
      </c>
      <c r="E8002" s="78" t="s">
        <v>24989</v>
      </c>
      <c r="F8002" s="78" t="s">
        <v>24990</v>
      </c>
      <c r="G8002" s="78"/>
      <c r="H8002" s="79" t="n">
        <v>128427</v>
      </c>
    </row>
    <row r="8003" customFormat="false" ht="14.5" hidden="false" customHeight="false" outlineLevel="0" collapsed="false">
      <c r="A8003" s="77" t="s">
        <v>182</v>
      </c>
      <c r="B8003" s="78" t="s">
        <v>196</v>
      </c>
      <c r="C8003" s="78" t="s">
        <v>208</v>
      </c>
      <c r="D8003" s="78" t="n">
        <v>108</v>
      </c>
      <c r="E8003" s="78" t="s">
        <v>24991</v>
      </c>
      <c r="F8003" s="78" t="s">
        <v>24992</v>
      </c>
      <c r="G8003" s="78" t="s">
        <v>24993</v>
      </c>
      <c r="H8003" s="79" t="n">
        <v>120890</v>
      </c>
    </row>
    <row r="8004" customFormat="false" ht="14.5" hidden="false" customHeight="false" outlineLevel="0" collapsed="false">
      <c r="A8004" s="77" t="s">
        <v>182</v>
      </c>
      <c r="B8004" s="78" t="s">
        <v>196</v>
      </c>
      <c r="C8004" s="78" t="s">
        <v>208</v>
      </c>
      <c r="D8004" s="78" t="n">
        <v>108</v>
      </c>
      <c r="E8004" s="78" t="s">
        <v>24994</v>
      </c>
      <c r="F8004" s="78" t="s">
        <v>24995</v>
      </c>
      <c r="G8004" s="78" t="s">
        <v>24996</v>
      </c>
      <c r="H8004" s="79" t="n">
        <v>115278</v>
      </c>
    </row>
    <row r="8005" customFormat="false" ht="14.5" hidden="false" customHeight="false" outlineLevel="0" collapsed="false">
      <c r="A8005" s="77" t="s">
        <v>182</v>
      </c>
      <c r="B8005" s="78" t="s">
        <v>196</v>
      </c>
      <c r="C8005" s="78" t="s">
        <v>208</v>
      </c>
      <c r="D8005" s="78" t="n">
        <v>108</v>
      </c>
      <c r="E8005" s="78" t="s">
        <v>24997</v>
      </c>
      <c r="F8005" s="78" t="s">
        <v>24998</v>
      </c>
      <c r="G8005" s="78" t="s">
        <v>24999</v>
      </c>
      <c r="H8005" s="79" t="n">
        <v>119168</v>
      </c>
    </row>
    <row r="8006" customFormat="false" ht="14.5" hidden="false" customHeight="false" outlineLevel="0" collapsed="false">
      <c r="A8006" s="77" t="s">
        <v>182</v>
      </c>
      <c r="B8006" s="78" t="s">
        <v>196</v>
      </c>
      <c r="C8006" s="78" t="s">
        <v>208</v>
      </c>
      <c r="D8006" s="78" t="n">
        <v>108</v>
      </c>
      <c r="E8006" s="78" t="s">
        <v>25000</v>
      </c>
      <c r="F8006" s="78" t="s">
        <v>25001</v>
      </c>
      <c r="G8006" s="78" t="s">
        <v>25002</v>
      </c>
      <c r="H8006" s="79" t="n">
        <v>100178</v>
      </c>
    </row>
    <row r="8007" customFormat="false" ht="14.5" hidden="false" customHeight="false" outlineLevel="0" collapsed="false">
      <c r="A8007" s="77" t="s">
        <v>182</v>
      </c>
      <c r="B8007" s="78" t="s">
        <v>196</v>
      </c>
      <c r="C8007" s="78" t="s">
        <v>208</v>
      </c>
      <c r="D8007" s="78" t="n">
        <v>108</v>
      </c>
      <c r="E8007" s="78" t="s">
        <v>25003</v>
      </c>
      <c r="F8007" s="78" t="s">
        <v>25004</v>
      </c>
      <c r="G8007" s="78"/>
      <c r="H8007" s="79" t="n">
        <v>121120</v>
      </c>
    </row>
    <row r="8008" customFormat="false" ht="14.5" hidden="false" customHeight="false" outlineLevel="0" collapsed="false">
      <c r="A8008" s="77" t="s">
        <v>182</v>
      </c>
      <c r="B8008" s="78" t="s">
        <v>196</v>
      </c>
      <c r="C8008" s="78" t="s">
        <v>208</v>
      </c>
      <c r="D8008" s="78" t="n">
        <v>108</v>
      </c>
      <c r="E8008" s="78" t="s">
        <v>25005</v>
      </c>
      <c r="F8008" s="78" t="s">
        <v>25006</v>
      </c>
      <c r="G8008" s="78"/>
      <c r="H8008" s="79" t="n">
        <v>122198</v>
      </c>
    </row>
    <row r="8009" customFormat="false" ht="14.5" hidden="false" customHeight="false" outlineLevel="0" collapsed="false">
      <c r="A8009" s="77" t="s">
        <v>182</v>
      </c>
      <c r="B8009" s="78" t="s">
        <v>196</v>
      </c>
      <c r="C8009" s="78" t="s">
        <v>208</v>
      </c>
      <c r="D8009" s="78" t="n">
        <v>108</v>
      </c>
      <c r="E8009" s="78" t="s">
        <v>25007</v>
      </c>
      <c r="F8009" s="78" t="s">
        <v>25008</v>
      </c>
      <c r="G8009" s="78"/>
      <c r="H8009" s="79" t="n">
        <v>125204</v>
      </c>
    </row>
    <row r="8010" customFormat="false" ht="14.5" hidden="false" customHeight="false" outlineLevel="0" collapsed="false">
      <c r="A8010" s="77" t="s">
        <v>182</v>
      </c>
      <c r="B8010" s="78" t="s">
        <v>196</v>
      </c>
      <c r="C8010" s="78" t="s">
        <v>208</v>
      </c>
      <c r="D8010" s="78" t="n">
        <v>108</v>
      </c>
      <c r="E8010" s="78" t="s">
        <v>25009</v>
      </c>
      <c r="F8010" s="78" t="s">
        <v>25010</v>
      </c>
      <c r="G8010" s="78" t="s">
        <v>25011</v>
      </c>
      <c r="H8010" s="79" t="n">
        <v>125219</v>
      </c>
    </row>
    <row r="8011" customFormat="false" ht="14.5" hidden="false" customHeight="false" outlineLevel="0" collapsed="false">
      <c r="A8011" s="77" t="s">
        <v>182</v>
      </c>
      <c r="B8011" s="78" t="s">
        <v>196</v>
      </c>
      <c r="C8011" s="78" t="s">
        <v>208</v>
      </c>
      <c r="D8011" s="78" t="n">
        <v>108</v>
      </c>
      <c r="E8011" s="78" t="s">
        <v>25012</v>
      </c>
      <c r="F8011" s="78" t="s">
        <v>25013</v>
      </c>
      <c r="G8011" s="78"/>
      <c r="H8011" s="79" t="n">
        <v>129929</v>
      </c>
    </row>
    <row r="8012" customFormat="false" ht="14.5" hidden="false" customHeight="false" outlineLevel="0" collapsed="false">
      <c r="A8012" s="77" t="s">
        <v>182</v>
      </c>
      <c r="B8012" s="78" t="s">
        <v>196</v>
      </c>
      <c r="C8012" s="78" t="s">
        <v>208</v>
      </c>
      <c r="D8012" s="78" t="n">
        <v>108</v>
      </c>
      <c r="E8012" s="78" t="s">
        <v>25014</v>
      </c>
      <c r="F8012" s="78" t="s">
        <v>25015</v>
      </c>
      <c r="G8012" s="78" t="s">
        <v>25016</v>
      </c>
      <c r="H8012" s="79" t="n">
        <v>102751</v>
      </c>
    </row>
    <row r="8013" customFormat="false" ht="14.5" hidden="false" customHeight="false" outlineLevel="0" collapsed="false">
      <c r="A8013" s="77" t="s">
        <v>182</v>
      </c>
      <c r="B8013" s="78" t="s">
        <v>196</v>
      </c>
      <c r="C8013" s="78" t="s">
        <v>208</v>
      </c>
      <c r="D8013" s="78" t="n">
        <v>108</v>
      </c>
      <c r="E8013" s="78" t="s">
        <v>25017</v>
      </c>
      <c r="F8013" s="78" t="s">
        <v>25018</v>
      </c>
      <c r="G8013" s="78" t="s">
        <v>25019</v>
      </c>
      <c r="H8013" s="79" t="n">
        <v>102491</v>
      </c>
    </row>
    <row r="8014" customFormat="false" ht="14.5" hidden="false" customHeight="false" outlineLevel="0" collapsed="false">
      <c r="A8014" s="77" t="s">
        <v>182</v>
      </c>
      <c r="B8014" s="78" t="s">
        <v>196</v>
      </c>
      <c r="C8014" s="78" t="s">
        <v>208</v>
      </c>
      <c r="D8014" s="78" t="n">
        <v>108</v>
      </c>
      <c r="E8014" s="78" t="s">
        <v>25020</v>
      </c>
      <c r="F8014" s="78"/>
      <c r="G8014" s="78" t="s">
        <v>25021</v>
      </c>
      <c r="H8014" s="79" t="n">
        <v>126097</v>
      </c>
    </row>
    <row r="8015" customFormat="false" ht="14.5" hidden="false" customHeight="false" outlineLevel="0" collapsed="false">
      <c r="A8015" s="77" t="s">
        <v>182</v>
      </c>
      <c r="B8015" s="78" t="s">
        <v>196</v>
      </c>
      <c r="C8015" s="78" t="s">
        <v>208</v>
      </c>
      <c r="D8015" s="78" t="n">
        <v>108</v>
      </c>
      <c r="E8015" s="78" t="s">
        <v>25022</v>
      </c>
      <c r="F8015" s="78" t="s">
        <v>25023</v>
      </c>
      <c r="G8015" s="78"/>
      <c r="H8015" s="79" t="n">
        <v>123008</v>
      </c>
    </row>
    <row r="8016" customFormat="false" ht="14.5" hidden="false" customHeight="false" outlineLevel="0" collapsed="false">
      <c r="A8016" s="77" t="s">
        <v>182</v>
      </c>
      <c r="B8016" s="78" t="s">
        <v>196</v>
      </c>
      <c r="C8016" s="78" t="s">
        <v>208</v>
      </c>
      <c r="D8016" s="78" t="n">
        <v>108</v>
      </c>
      <c r="E8016" s="78" t="s">
        <v>25024</v>
      </c>
      <c r="F8016" s="78" t="s">
        <v>25025</v>
      </c>
      <c r="G8016" s="78"/>
      <c r="H8016" s="79" t="n">
        <v>114581</v>
      </c>
    </row>
    <row r="8017" customFormat="false" ht="14.5" hidden="false" customHeight="false" outlineLevel="0" collapsed="false">
      <c r="A8017" s="77" t="s">
        <v>182</v>
      </c>
      <c r="B8017" s="78" t="s">
        <v>196</v>
      </c>
      <c r="C8017" s="78" t="s">
        <v>208</v>
      </c>
      <c r="D8017" s="78" t="n">
        <v>108</v>
      </c>
      <c r="E8017" s="78" t="s">
        <v>25026</v>
      </c>
      <c r="F8017" s="78" t="s">
        <v>25027</v>
      </c>
      <c r="G8017" s="78"/>
      <c r="H8017" s="79" t="n">
        <v>122455</v>
      </c>
    </row>
    <row r="8018" customFormat="false" ht="14.5" hidden="false" customHeight="false" outlineLevel="0" collapsed="false">
      <c r="A8018" s="77" t="s">
        <v>182</v>
      </c>
      <c r="B8018" s="78" t="s">
        <v>196</v>
      </c>
      <c r="C8018" s="78" t="s">
        <v>208</v>
      </c>
      <c r="D8018" s="78" t="n">
        <v>108</v>
      </c>
      <c r="E8018" s="78" t="s">
        <v>25028</v>
      </c>
      <c r="F8018" s="78" t="s">
        <v>25029</v>
      </c>
      <c r="G8018" s="78"/>
      <c r="H8018" s="79" t="n">
        <v>127388</v>
      </c>
    </row>
    <row r="8019" customFormat="false" ht="14.5" hidden="false" customHeight="false" outlineLevel="0" collapsed="false">
      <c r="A8019" s="77" t="s">
        <v>182</v>
      </c>
      <c r="B8019" s="78" t="s">
        <v>196</v>
      </c>
      <c r="C8019" s="78" t="s">
        <v>208</v>
      </c>
      <c r="D8019" s="78" t="n">
        <v>108</v>
      </c>
      <c r="E8019" s="78" t="s">
        <v>25030</v>
      </c>
      <c r="F8019" s="78" t="s">
        <v>25031</v>
      </c>
      <c r="G8019" s="78" t="s">
        <v>25032</v>
      </c>
      <c r="H8019" s="79" t="n">
        <v>124217</v>
      </c>
    </row>
    <row r="8020" customFormat="false" ht="14.5" hidden="false" customHeight="false" outlineLevel="0" collapsed="false">
      <c r="A8020" s="77" t="s">
        <v>182</v>
      </c>
      <c r="B8020" s="78" t="s">
        <v>196</v>
      </c>
      <c r="C8020" s="78" t="s">
        <v>208</v>
      </c>
      <c r="D8020" s="78" t="n">
        <v>108</v>
      </c>
      <c r="E8020" s="78" t="s">
        <v>25033</v>
      </c>
      <c r="F8020" s="78" t="s">
        <v>25034</v>
      </c>
      <c r="G8020" s="78"/>
      <c r="H8020" s="79" t="n">
        <v>112259</v>
      </c>
    </row>
    <row r="8021" customFormat="false" ht="14.5" hidden="false" customHeight="false" outlineLevel="0" collapsed="false">
      <c r="A8021" s="77" t="s">
        <v>182</v>
      </c>
      <c r="B8021" s="78" t="s">
        <v>196</v>
      </c>
      <c r="C8021" s="78" t="s">
        <v>208</v>
      </c>
      <c r="D8021" s="78" t="n">
        <v>108</v>
      </c>
      <c r="E8021" s="78" t="s">
        <v>25035</v>
      </c>
      <c r="F8021" s="78" t="s">
        <v>25036</v>
      </c>
      <c r="G8021" s="78"/>
      <c r="H8021" s="79" t="n">
        <v>129015</v>
      </c>
    </row>
    <row r="8022" customFormat="false" ht="14.5" hidden="false" customHeight="false" outlineLevel="0" collapsed="false">
      <c r="A8022" s="77" t="s">
        <v>182</v>
      </c>
      <c r="B8022" s="78" t="s">
        <v>196</v>
      </c>
      <c r="C8022" s="78" t="s">
        <v>208</v>
      </c>
      <c r="D8022" s="78" t="n">
        <v>108</v>
      </c>
      <c r="E8022" s="78" t="s">
        <v>25037</v>
      </c>
      <c r="F8022" s="78" t="s">
        <v>25038</v>
      </c>
      <c r="G8022" s="78"/>
      <c r="H8022" s="79" t="n">
        <v>125934</v>
      </c>
    </row>
    <row r="8023" customFormat="false" ht="14.5" hidden="false" customHeight="false" outlineLevel="0" collapsed="false">
      <c r="A8023" s="77" t="s">
        <v>182</v>
      </c>
      <c r="B8023" s="78" t="s">
        <v>196</v>
      </c>
      <c r="C8023" s="78" t="s">
        <v>208</v>
      </c>
      <c r="D8023" s="78" t="n">
        <v>108</v>
      </c>
      <c r="E8023" s="78" t="s">
        <v>25039</v>
      </c>
      <c r="F8023" s="78" t="s">
        <v>25040</v>
      </c>
      <c r="G8023" s="78"/>
      <c r="H8023" s="79" t="n">
        <v>102766</v>
      </c>
    </row>
    <row r="8024" customFormat="false" ht="14.5" hidden="false" customHeight="false" outlineLevel="0" collapsed="false">
      <c r="A8024" s="77" t="s">
        <v>182</v>
      </c>
      <c r="B8024" s="78" t="s">
        <v>196</v>
      </c>
      <c r="C8024" s="78" t="s">
        <v>208</v>
      </c>
      <c r="D8024" s="78" t="n">
        <v>108</v>
      </c>
      <c r="E8024" s="78" t="s">
        <v>25041</v>
      </c>
      <c r="F8024" s="78" t="s">
        <v>25042</v>
      </c>
      <c r="G8024" s="78"/>
      <c r="H8024" s="79" t="n">
        <v>121162</v>
      </c>
    </row>
    <row r="8025" customFormat="false" ht="14.5" hidden="false" customHeight="false" outlineLevel="0" collapsed="false">
      <c r="A8025" s="77" t="s">
        <v>182</v>
      </c>
      <c r="B8025" s="78" t="s">
        <v>196</v>
      </c>
      <c r="C8025" s="78" t="s">
        <v>208</v>
      </c>
      <c r="D8025" s="78" t="n">
        <v>108</v>
      </c>
      <c r="E8025" s="78" t="s">
        <v>25043</v>
      </c>
      <c r="F8025" s="78" t="s">
        <v>25044</v>
      </c>
      <c r="G8025" s="78"/>
      <c r="H8025" s="79" t="n">
        <v>123988</v>
      </c>
    </row>
    <row r="8026" customFormat="false" ht="14.5" hidden="false" customHeight="false" outlineLevel="0" collapsed="false">
      <c r="A8026" s="77" t="s">
        <v>182</v>
      </c>
      <c r="B8026" s="78" t="s">
        <v>196</v>
      </c>
      <c r="C8026" s="78" t="s">
        <v>208</v>
      </c>
      <c r="D8026" s="78" t="n">
        <v>108</v>
      </c>
      <c r="E8026" s="78" t="s">
        <v>25045</v>
      </c>
      <c r="F8026" s="78" t="s">
        <v>25046</v>
      </c>
      <c r="G8026" s="78" t="s">
        <v>25047</v>
      </c>
      <c r="H8026" s="79" t="n">
        <v>112452</v>
      </c>
    </row>
    <row r="8027" customFormat="false" ht="14.5" hidden="false" customHeight="false" outlineLevel="0" collapsed="false">
      <c r="A8027" s="77" t="s">
        <v>182</v>
      </c>
      <c r="B8027" s="78" t="s">
        <v>196</v>
      </c>
      <c r="C8027" s="78" t="s">
        <v>208</v>
      </c>
      <c r="D8027" s="78" t="n">
        <v>108</v>
      </c>
      <c r="E8027" s="78" t="s">
        <v>25048</v>
      </c>
      <c r="F8027" s="78" t="s">
        <v>25049</v>
      </c>
      <c r="G8027" s="78"/>
      <c r="H8027" s="79" t="n">
        <v>120214</v>
      </c>
    </row>
    <row r="8028" customFormat="false" ht="14.5" hidden="false" customHeight="false" outlineLevel="0" collapsed="false">
      <c r="A8028" s="77" t="s">
        <v>182</v>
      </c>
      <c r="B8028" s="78" t="s">
        <v>196</v>
      </c>
      <c r="C8028" s="78" t="s">
        <v>208</v>
      </c>
      <c r="D8028" s="78" t="n">
        <v>108</v>
      </c>
      <c r="E8028" s="78" t="s">
        <v>25050</v>
      </c>
      <c r="F8028" s="78" t="s">
        <v>25051</v>
      </c>
      <c r="G8028" s="78"/>
      <c r="H8028" s="79" t="n">
        <v>126404</v>
      </c>
    </row>
    <row r="8029" customFormat="false" ht="14.5" hidden="false" customHeight="false" outlineLevel="0" collapsed="false">
      <c r="A8029" s="77" t="s">
        <v>182</v>
      </c>
      <c r="B8029" s="78" t="s">
        <v>196</v>
      </c>
      <c r="C8029" s="78" t="s">
        <v>208</v>
      </c>
      <c r="D8029" s="78" t="n">
        <v>108</v>
      </c>
      <c r="E8029" s="78" t="s">
        <v>25052</v>
      </c>
      <c r="F8029" s="78" t="s">
        <v>25053</v>
      </c>
      <c r="G8029" s="78" t="s">
        <v>25054</v>
      </c>
      <c r="H8029" s="79" t="n">
        <v>108428</v>
      </c>
    </row>
    <row r="8030" customFormat="false" ht="14.5" hidden="false" customHeight="false" outlineLevel="0" collapsed="false">
      <c r="A8030" s="77" t="s">
        <v>182</v>
      </c>
      <c r="B8030" s="78" t="s">
        <v>196</v>
      </c>
      <c r="C8030" s="78" t="s">
        <v>208</v>
      </c>
      <c r="D8030" s="78" t="n">
        <v>108</v>
      </c>
      <c r="E8030" s="78" t="s">
        <v>25055</v>
      </c>
      <c r="F8030" s="78" t="s">
        <v>25056</v>
      </c>
      <c r="G8030" s="78" t="s">
        <v>25057</v>
      </c>
      <c r="H8030" s="79" t="n">
        <v>110481</v>
      </c>
    </row>
    <row r="8031" customFormat="false" ht="14.5" hidden="false" customHeight="false" outlineLevel="0" collapsed="false">
      <c r="A8031" s="77" t="s">
        <v>182</v>
      </c>
      <c r="B8031" s="78" t="s">
        <v>196</v>
      </c>
      <c r="C8031" s="78" t="s">
        <v>208</v>
      </c>
      <c r="D8031" s="78" t="n">
        <v>108</v>
      </c>
      <c r="E8031" s="78" t="s">
        <v>25058</v>
      </c>
      <c r="F8031" s="78" t="s">
        <v>25059</v>
      </c>
      <c r="G8031" s="78" t="s">
        <v>25060</v>
      </c>
      <c r="H8031" s="79" t="n">
        <v>113656</v>
      </c>
    </row>
    <row r="8032" customFormat="false" ht="14.5" hidden="false" customHeight="false" outlineLevel="0" collapsed="false">
      <c r="A8032" s="77" t="s">
        <v>182</v>
      </c>
      <c r="B8032" s="78" t="s">
        <v>196</v>
      </c>
      <c r="C8032" s="78" t="s">
        <v>208</v>
      </c>
      <c r="D8032" s="78" t="n">
        <v>108</v>
      </c>
      <c r="E8032" s="78" t="s">
        <v>25061</v>
      </c>
      <c r="F8032" s="78" t="s">
        <v>25062</v>
      </c>
      <c r="G8032" s="78"/>
      <c r="H8032" s="79" t="n">
        <v>122910</v>
      </c>
    </row>
    <row r="8033" customFormat="false" ht="14.5" hidden="false" customHeight="false" outlineLevel="0" collapsed="false">
      <c r="A8033" s="77" t="s">
        <v>182</v>
      </c>
      <c r="B8033" s="78" t="s">
        <v>196</v>
      </c>
      <c r="C8033" s="78" t="s">
        <v>208</v>
      </c>
      <c r="D8033" s="78" t="n">
        <v>108</v>
      </c>
      <c r="E8033" s="78" t="s">
        <v>25063</v>
      </c>
      <c r="F8033" s="78" t="s">
        <v>25064</v>
      </c>
      <c r="G8033" s="78"/>
      <c r="H8033" s="79" t="n">
        <v>122230</v>
      </c>
    </row>
    <row r="8034" customFormat="false" ht="14.5" hidden="false" customHeight="false" outlineLevel="0" collapsed="false">
      <c r="A8034" s="77" t="s">
        <v>182</v>
      </c>
      <c r="B8034" s="78" t="s">
        <v>196</v>
      </c>
      <c r="C8034" s="78" t="s">
        <v>208</v>
      </c>
      <c r="D8034" s="78" t="n">
        <v>108</v>
      </c>
      <c r="E8034" s="78" t="s">
        <v>25065</v>
      </c>
      <c r="F8034" s="78" t="s">
        <v>25066</v>
      </c>
      <c r="G8034" s="78"/>
      <c r="H8034" s="79" t="n">
        <v>123118</v>
      </c>
    </row>
    <row r="8035" customFormat="false" ht="14.5" hidden="false" customHeight="false" outlineLevel="0" collapsed="false">
      <c r="A8035" s="77" t="s">
        <v>182</v>
      </c>
      <c r="B8035" s="78" t="s">
        <v>196</v>
      </c>
      <c r="C8035" s="78" t="s">
        <v>208</v>
      </c>
      <c r="D8035" s="78" t="n">
        <v>108</v>
      </c>
      <c r="E8035" s="78" t="s">
        <v>25067</v>
      </c>
      <c r="F8035" s="78" t="s">
        <v>25068</v>
      </c>
      <c r="G8035" s="78"/>
      <c r="H8035" s="79" t="n">
        <v>105930</v>
      </c>
    </row>
    <row r="8036" customFormat="false" ht="14.5" hidden="false" customHeight="false" outlineLevel="0" collapsed="false">
      <c r="A8036" s="77" t="s">
        <v>182</v>
      </c>
      <c r="B8036" s="78" t="s">
        <v>196</v>
      </c>
      <c r="C8036" s="78" t="s">
        <v>208</v>
      </c>
      <c r="D8036" s="78" t="n">
        <v>108</v>
      </c>
      <c r="E8036" s="78" t="s">
        <v>25069</v>
      </c>
      <c r="F8036" s="78" t="s">
        <v>25070</v>
      </c>
      <c r="G8036" s="78" t="s">
        <v>25071</v>
      </c>
      <c r="H8036" s="79" t="n">
        <v>118185</v>
      </c>
    </row>
    <row r="8037" customFormat="false" ht="14.5" hidden="false" customHeight="false" outlineLevel="0" collapsed="false">
      <c r="A8037" s="77" t="s">
        <v>182</v>
      </c>
      <c r="B8037" s="78" t="s">
        <v>196</v>
      </c>
      <c r="C8037" s="78" t="s">
        <v>208</v>
      </c>
      <c r="D8037" s="78" t="n">
        <v>108</v>
      </c>
      <c r="E8037" s="78" t="s">
        <v>25072</v>
      </c>
      <c r="F8037" s="78" t="s">
        <v>25073</v>
      </c>
      <c r="G8037" s="78"/>
      <c r="H8037" s="79" t="n">
        <v>104749</v>
      </c>
    </row>
    <row r="8038" customFormat="false" ht="14.5" hidden="false" customHeight="false" outlineLevel="0" collapsed="false">
      <c r="A8038" s="77" t="s">
        <v>182</v>
      </c>
      <c r="B8038" s="78" t="s">
        <v>196</v>
      </c>
      <c r="C8038" s="78" t="s">
        <v>208</v>
      </c>
      <c r="D8038" s="78" t="n">
        <v>108</v>
      </c>
      <c r="E8038" s="78" t="s">
        <v>25074</v>
      </c>
      <c r="F8038" s="78" t="s">
        <v>25075</v>
      </c>
      <c r="G8038" s="78" t="s">
        <v>25076</v>
      </c>
      <c r="H8038" s="79" t="n">
        <v>110046</v>
      </c>
    </row>
    <row r="8039" customFormat="false" ht="14.5" hidden="false" customHeight="false" outlineLevel="0" collapsed="false">
      <c r="A8039" s="77" t="s">
        <v>182</v>
      </c>
      <c r="B8039" s="78" t="s">
        <v>196</v>
      </c>
      <c r="C8039" s="78" t="s">
        <v>208</v>
      </c>
      <c r="D8039" s="78" t="n">
        <v>108</v>
      </c>
      <c r="E8039" s="78" t="s">
        <v>25077</v>
      </c>
      <c r="F8039" s="78" t="s">
        <v>25078</v>
      </c>
      <c r="G8039" s="78"/>
      <c r="H8039" s="79" t="n">
        <v>109416</v>
      </c>
    </row>
    <row r="8040" customFormat="false" ht="14.5" hidden="false" customHeight="false" outlineLevel="0" collapsed="false">
      <c r="A8040" s="77" t="s">
        <v>182</v>
      </c>
      <c r="B8040" s="78" t="s">
        <v>196</v>
      </c>
      <c r="C8040" s="78" t="s">
        <v>208</v>
      </c>
      <c r="D8040" s="78" t="n">
        <v>108</v>
      </c>
      <c r="E8040" s="78" t="s">
        <v>25079</v>
      </c>
      <c r="F8040" s="78" t="s">
        <v>25080</v>
      </c>
      <c r="G8040" s="78" t="s">
        <v>25081</v>
      </c>
      <c r="H8040" s="79" t="n">
        <v>130905</v>
      </c>
    </row>
    <row r="8041" customFormat="false" ht="14.5" hidden="false" customHeight="false" outlineLevel="0" collapsed="false">
      <c r="A8041" s="77" t="s">
        <v>182</v>
      </c>
      <c r="B8041" s="78" t="s">
        <v>196</v>
      </c>
      <c r="C8041" s="78" t="s">
        <v>208</v>
      </c>
      <c r="D8041" s="78" t="n">
        <v>108</v>
      </c>
      <c r="E8041" s="78" t="s">
        <v>25082</v>
      </c>
      <c r="F8041" s="78" t="s">
        <v>25083</v>
      </c>
      <c r="G8041" s="78"/>
      <c r="H8041" s="79" t="n">
        <v>104035</v>
      </c>
    </row>
    <row r="8042" customFormat="false" ht="14.5" hidden="false" customHeight="false" outlineLevel="0" collapsed="false">
      <c r="A8042" s="77" t="s">
        <v>182</v>
      </c>
      <c r="B8042" s="78" t="s">
        <v>196</v>
      </c>
      <c r="C8042" s="78" t="s">
        <v>208</v>
      </c>
      <c r="D8042" s="78" t="n">
        <v>108</v>
      </c>
      <c r="E8042" s="78" t="s">
        <v>25084</v>
      </c>
      <c r="F8042" s="78" t="s">
        <v>25085</v>
      </c>
      <c r="G8042" s="78"/>
      <c r="H8042" s="79" t="n">
        <v>124194</v>
      </c>
    </row>
    <row r="8043" customFormat="false" ht="14.5" hidden="false" customHeight="false" outlineLevel="0" collapsed="false">
      <c r="A8043" s="77" t="s">
        <v>182</v>
      </c>
      <c r="B8043" s="78" t="s">
        <v>196</v>
      </c>
      <c r="C8043" s="78" t="s">
        <v>208</v>
      </c>
      <c r="D8043" s="78" t="n">
        <v>108</v>
      </c>
      <c r="E8043" s="78" t="s">
        <v>25086</v>
      </c>
      <c r="F8043" s="78" t="s">
        <v>25087</v>
      </c>
      <c r="G8043" s="78"/>
      <c r="H8043" s="79" t="n">
        <v>123668</v>
      </c>
    </row>
    <row r="8044" customFormat="false" ht="14.5" hidden="false" customHeight="false" outlineLevel="0" collapsed="false">
      <c r="A8044" s="77" t="s">
        <v>182</v>
      </c>
      <c r="B8044" s="78" t="s">
        <v>196</v>
      </c>
      <c r="C8044" s="78" t="s">
        <v>208</v>
      </c>
      <c r="D8044" s="78" t="n">
        <v>108</v>
      </c>
      <c r="E8044" s="78" t="s">
        <v>25088</v>
      </c>
      <c r="F8044" s="78" t="s">
        <v>25089</v>
      </c>
      <c r="G8044" s="78"/>
      <c r="H8044" s="79" t="n">
        <v>128385</v>
      </c>
    </row>
    <row r="8045" customFormat="false" ht="14.5" hidden="false" customHeight="false" outlineLevel="0" collapsed="false">
      <c r="A8045" s="77" t="s">
        <v>182</v>
      </c>
      <c r="B8045" s="78" t="s">
        <v>196</v>
      </c>
      <c r="C8045" s="78" t="s">
        <v>208</v>
      </c>
      <c r="D8045" s="78" t="n">
        <v>108</v>
      </c>
      <c r="E8045" s="78" t="s">
        <v>25090</v>
      </c>
      <c r="F8045" s="78" t="s">
        <v>25091</v>
      </c>
      <c r="G8045" s="78"/>
      <c r="H8045" s="79" t="n">
        <v>123397</v>
      </c>
    </row>
    <row r="8046" customFormat="false" ht="14.5" hidden="false" customHeight="false" outlineLevel="0" collapsed="false">
      <c r="A8046" s="77" t="s">
        <v>182</v>
      </c>
      <c r="B8046" s="78" t="s">
        <v>196</v>
      </c>
      <c r="C8046" s="78" t="s">
        <v>208</v>
      </c>
      <c r="D8046" s="78" t="n">
        <v>108</v>
      </c>
      <c r="E8046" s="78" t="s">
        <v>25092</v>
      </c>
      <c r="F8046" s="78" t="s">
        <v>25093</v>
      </c>
      <c r="G8046" s="78" t="s">
        <v>25094</v>
      </c>
      <c r="H8046" s="79" t="n">
        <v>108058</v>
      </c>
    </row>
    <row r="8047" customFormat="false" ht="14.5" hidden="false" customHeight="false" outlineLevel="0" collapsed="false">
      <c r="A8047" s="77" t="s">
        <v>182</v>
      </c>
      <c r="B8047" s="78" t="s">
        <v>196</v>
      </c>
      <c r="C8047" s="78" t="s">
        <v>208</v>
      </c>
      <c r="D8047" s="78" t="n">
        <v>108</v>
      </c>
      <c r="E8047" s="78" t="s">
        <v>25095</v>
      </c>
      <c r="F8047" s="78" t="s">
        <v>25096</v>
      </c>
      <c r="G8047" s="78" t="s">
        <v>25097</v>
      </c>
      <c r="H8047" s="79" t="n">
        <v>116080</v>
      </c>
    </row>
    <row r="8048" customFormat="false" ht="14.5" hidden="false" customHeight="false" outlineLevel="0" collapsed="false">
      <c r="A8048" s="77" t="s">
        <v>182</v>
      </c>
      <c r="B8048" s="78" t="s">
        <v>196</v>
      </c>
      <c r="C8048" s="78" t="s">
        <v>208</v>
      </c>
      <c r="D8048" s="78" t="n">
        <v>108</v>
      </c>
      <c r="E8048" s="78" t="s">
        <v>25098</v>
      </c>
      <c r="F8048" s="78" t="s">
        <v>25099</v>
      </c>
      <c r="G8048" s="78" t="s">
        <v>25100</v>
      </c>
      <c r="H8048" s="79" t="n">
        <v>127492</v>
      </c>
    </row>
    <row r="8049" customFormat="false" ht="14.5" hidden="false" customHeight="false" outlineLevel="0" collapsed="false">
      <c r="A8049" s="77" t="s">
        <v>182</v>
      </c>
      <c r="B8049" s="78" t="s">
        <v>196</v>
      </c>
      <c r="C8049" s="78" t="s">
        <v>208</v>
      </c>
      <c r="D8049" s="78" t="n">
        <v>108</v>
      </c>
      <c r="E8049" s="78" t="s">
        <v>25101</v>
      </c>
      <c r="F8049" s="78" t="s">
        <v>25102</v>
      </c>
      <c r="G8049" s="78"/>
      <c r="H8049" s="79" t="n">
        <v>131316</v>
      </c>
    </row>
    <row r="8050" customFormat="false" ht="14.5" hidden="false" customHeight="false" outlineLevel="0" collapsed="false">
      <c r="A8050" s="77" t="s">
        <v>182</v>
      </c>
      <c r="B8050" s="78" t="s">
        <v>196</v>
      </c>
      <c r="C8050" s="78" t="s">
        <v>208</v>
      </c>
      <c r="D8050" s="78" t="n">
        <v>108</v>
      </c>
      <c r="E8050" s="78" t="s">
        <v>25103</v>
      </c>
      <c r="F8050" s="78" t="s">
        <v>25104</v>
      </c>
      <c r="G8050" s="78" t="s">
        <v>25105</v>
      </c>
      <c r="H8050" s="79" t="n">
        <v>131945</v>
      </c>
    </row>
    <row r="8051" customFormat="false" ht="14.5" hidden="false" customHeight="false" outlineLevel="0" collapsed="false">
      <c r="A8051" s="77" t="s">
        <v>182</v>
      </c>
      <c r="B8051" s="78" t="s">
        <v>196</v>
      </c>
      <c r="C8051" s="78" t="s">
        <v>208</v>
      </c>
      <c r="D8051" s="78" t="n">
        <v>108</v>
      </c>
      <c r="E8051" s="78" t="s">
        <v>25106</v>
      </c>
      <c r="F8051" s="78" t="s">
        <v>25107</v>
      </c>
      <c r="G8051" s="78" t="s">
        <v>25108</v>
      </c>
      <c r="H8051" s="79" t="n">
        <v>127124</v>
      </c>
    </row>
    <row r="8052" customFormat="false" ht="14.5" hidden="false" customHeight="false" outlineLevel="0" collapsed="false">
      <c r="A8052" s="77" t="s">
        <v>182</v>
      </c>
      <c r="B8052" s="78" t="s">
        <v>196</v>
      </c>
      <c r="C8052" s="78" t="s">
        <v>208</v>
      </c>
      <c r="D8052" s="78" t="n">
        <v>108</v>
      </c>
      <c r="E8052" s="78" t="s">
        <v>25109</v>
      </c>
      <c r="F8052" s="78" t="s">
        <v>25110</v>
      </c>
      <c r="G8052" s="78"/>
      <c r="H8052" s="79" t="n">
        <v>131184</v>
      </c>
    </row>
    <row r="8053" customFormat="false" ht="14.5" hidden="false" customHeight="false" outlineLevel="0" collapsed="false">
      <c r="A8053" s="77" t="s">
        <v>182</v>
      </c>
      <c r="B8053" s="78" t="s">
        <v>196</v>
      </c>
      <c r="C8053" s="78" t="s">
        <v>208</v>
      </c>
      <c r="D8053" s="78" t="n">
        <v>108</v>
      </c>
      <c r="E8053" s="78" t="s">
        <v>25111</v>
      </c>
      <c r="F8053" s="78" t="s">
        <v>25112</v>
      </c>
      <c r="G8053" s="78"/>
      <c r="H8053" s="79" t="n">
        <v>128116</v>
      </c>
    </row>
    <row r="8054" customFormat="false" ht="14.5" hidden="false" customHeight="false" outlineLevel="0" collapsed="false">
      <c r="A8054" s="77" t="s">
        <v>182</v>
      </c>
      <c r="B8054" s="78" t="s">
        <v>196</v>
      </c>
      <c r="C8054" s="78" t="s">
        <v>208</v>
      </c>
      <c r="D8054" s="78" t="n">
        <v>108</v>
      </c>
      <c r="E8054" s="78" t="s">
        <v>25113</v>
      </c>
      <c r="F8054" s="78" t="s">
        <v>25114</v>
      </c>
      <c r="G8054" s="78"/>
      <c r="H8054" s="79" t="n">
        <v>125735</v>
      </c>
    </row>
    <row r="8055" customFormat="false" ht="14.5" hidden="false" customHeight="false" outlineLevel="0" collapsed="false">
      <c r="A8055" s="77" t="s">
        <v>182</v>
      </c>
      <c r="B8055" s="78" t="s">
        <v>196</v>
      </c>
      <c r="C8055" s="78" t="s">
        <v>208</v>
      </c>
      <c r="D8055" s="78" t="n">
        <v>108</v>
      </c>
      <c r="E8055" s="78" t="s">
        <v>25115</v>
      </c>
      <c r="F8055" s="78" t="s">
        <v>25116</v>
      </c>
      <c r="G8055" s="78" t="s">
        <v>25117</v>
      </c>
      <c r="H8055" s="79" t="n">
        <v>119051</v>
      </c>
    </row>
    <row r="8056" customFormat="false" ht="14.5" hidden="false" customHeight="false" outlineLevel="0" collapsed="false">
      <c r="A8056" s="77" t="s">
        <v>182</v>
      </c>
      <c r="B8056" s="78" t="s">
        <v>196</v>
      </c>
      <c r="C8056" s="78" t="s">
        <v>208</v>
      </c>
      <c r="D8056" s="78" t="n">
        <v>108</v>
      </c>
      <c r="E8056" s="78" t="s">
        <v>25118</v>
      </c>
      <c r="F8056" s="78"/>
      <c r="G8056" s="78" t="s">
        <v>25119</v>
      </c>
      <c r="H8056" s="79" t="n">
        <v>129403</v>
      </c>
    </row>
    <row r="8057" customFormat="false" ht="14.5" hidden="false" customHeight="false" outlineLevel="0" collapsed="false">
      <c r="A8057" s="77" t="s">
        <v>182</v>
      </c>
      <c r="B8057" s="78" t="s">
        <v>196</v>
      </c>
      <c r="C8057" s="78" t="s">
        <v>208</v>
      </c>
      <c r="D8057" s="78" t="n">
        <v>108</v>
      </c>
      <c r="E8057" s="78" t="s">
        <v>25120</v>
      </c>
      <c r="F8057" s="78" t="s">
        <v>25121</v>
      </c>
      <c r="G8057" s="78" t="s">
        <v>25122</v>
      </c>
      <c r="H8057" s="79" t="n">
        <v>125428</v>
      </c>
    </row>
    <row r="8058" customFormat="false" ht="14.5" hidden="false" customHeight="false" outlineLevel="0" collapsed="false">
      <c r="A8058" s="77" t="s">
        <v>182</v>
      </c>
      <c r="B8058" s="78" t="s">
        <v>196</v>
      </c>
      <c r="C8058" s="78" t="s">
        <v>208</v>
      </c>
      <c r="D8058" s="78" t="n">
        <v>108</v>
      </c>
      <c r="E8058" s="78" t="s">
        <v>25123</v>
      </c>
      <c r="F8058" s="78" t="s">
        <v>25124</v>
      </c>
      <c r="G8058" s="78"/>
      <c r="H8058" s="79" t="n">
        <v>119551</v>
      </c>
    </row>
    <row r="8059" customFormat="false" ht="14.5" hidden="false" customHeight="false" outlineLevel="0" collapsed="false">
      <c r="A8059" s="77" t="s">
        <v>182</v>
      </c>
      <c r="B8059" s="78" t="s">
        <v>196</v>
      </c>
      <c r="C8059" s="78" t="s">
        <v>208</v>
      </c>
      <c r="D8059" s="78" t="n">
        <v>108</v>
      </c>
      <c r="E8059" s="78" t="s">
        <v>25125</v>
      </c>
      <c r="F8059" s="78"/>
      <c r="G8059" s="78" t="s">
        <v>25126</v>
      </c>
      <c r="H8059" s="79" t="n">
        <v>131305</v>
      </c>
    </row>
    <row r="8060" customFormat="false" ht="14.5" hidden="false" customHeight="false" outlineLevel="0" collapsed="false">
      <c r="A8060" s="77" t="s">
        <v>182</v>
      </c>
      <c r="B8060" s="78" t="s">
        <v>196</v>
      </c>
      <c r="C8060" s="78" t="s">
        <v>208</v>
      </c>
      <c r="D8060" s="78" t="n">
        <v>108</v>
      </c>
      <c r="E8060" s="78" t="s">
        <v>25127</v>
      </c>
      <c r="F8060" s="78" t="s">
        <v>25128</v>
      </c>
      <c r="G8060" s="78" t="s">
        <v>25129</v>
      </c>
      <c r="H8060" s="79" t="n">
        <v>129404</v>
      </c>
    </row>
    <row r="8061" customFormat="false" ht="14.5" hidden="false" customHeight="false" outlineLevel="0" collapsed="false">
      <c r="A8061" s="77" t="s">
        <v>182</v>
      </c>
      <c r="B8061" s="78" t="s">
        <v>196</v>
      </c>
      <c r="C8061" s="78" t="s">
        <v>208</v>
      </c>
      <c r="D8061" s="78" t="n">
        <v>108</v>
      </c>
      <c r="E8061" s="78" t="s">
        <v>25130</v>
      </c>
      <c r="F8061" s="78" t="s">
        <v>25131</v>
      </c>
      <c r="G8061" s="78"/>
      <c r="H8061" s="79" t="n">
        <v>118809</v>
      </c>
    </row>
    <row r="8062" customFormat="false" ht="14.5" hidden="false" customHeight="false" outlineLevel="0" collapsed="false">
      <c r="A8062" s="77" t="s">
        <v>182</v>
      </c>
      <c r="B8062" s="78" t="s">
        <v>196</v>
      </c>
      <c r="C8062" s="78" t="s">
        <v>208</v>
      </c>
      <c r="D8062" s="78" t="n">
        <v>108</v>
      </c>
      <c r="E8062" s="78" t="s">
        <v>25132</v>
      </c>
      <c r="F8062" s="78"/>
      <c r="G8062" s="78" t="s">
        <v>25133</v>
      </c>
      <c r="H8062" s="79" t="n">
        <v>122965</v>
      </c>
    </row>
    <row r="8063" customFormat="false" ht="14.5" hidden="false" customHeight="false" outlineLevel="0" collapsed="false">
      <c r="A8063" s="77" t="s">
        <v>182</v>
      </c>
      <c r="B8063" s="78" t="s">
        <v>196</v>
      </c>
      <c r="C8063" s="78" t="s">
        <v>208</v>
      </c>
      <c r="D8063" s="78" t="n">
        <v>108</v>
      </c>
      <c r="E8063" s="78" t="s">
        <v>25134</v>
      </c>
      <c r="F8063" s="78" t="s">
        <v>25135</v>
      </c>
      <c r="G8063" s="78" t="s">
        <v>25136</v>
      </c>
      <c r="H8063" s="79" t="n">
        <v>103334</v>
      </c>
    </row>
    <row r="8064" customFormat="false" ht="14.5" hidden="false" customHeight="false" outlineLevel="0" collapsed="false">
      <c r="A8064" s="77" t="s">
        <v>182</v>
      </c>
      <c r="B8064" s="78" t="s">
        <v>196</v>
      </c>
      <c r="C8064" s="78" t="s">
        <v>208</v>
      </c>
      <c r="D8064" s="78" t="n">
        <v>108</v>
      </c>
      <c r="E8064" s="78" t="s">
        <v>25137</v>
      </c>
      <c r="F8064" s="78" t="s">
        <v>25138</v>
      </c>
      <c r="G8064" s="78" t="s">
        <v>25139</v>
      </c>
      <c r="H8064" s="79" t="n">
        <v>104281</v>
      </c>
    </row>
    <row r="8065" customFormat="false" ht="14.5" hidden="false" customHeight="false" outlineLevel="0" collapsed="false">
      <c r="A8065" s="77" t="s">
        <v>182</v>
      </c>
      <c r="B8065" s="78" t="s">
        <v>196</v>
      </c>
      <c r="C8065" s="78" t="s">
        <v>208</v>
      </c>
      <c r="D8065" s="78" t="n">
        <v>108</v>
      </c>
      <c r="E8065" s="78" t="s">
        <v>25140</v>
      </c>
      <c r="F8065" s="78" t="s">
        <v>25141</v>
      </c>
      <c r="G8065" s="78"/>
      <c r="H8065" s="79" t="n">
        <v>131235</v>
      </c>
    </row>
    <row r="8066" customFormat="false" ht="14.5" hidden="false" customHeight="false" outlineLevel="0" collapsed="false">
      <c r="A8066" s="77" t="s">
        <v>182</v>
      </c>
      <c r="B8066" s="78" t="s">
        <v>196</v>
      </c>
      <c r="C8066" s="78" t="s">
        <v>208</v>
      </c>
      <c r="D8066" s="78" t="n">
        <v>108</v>
      </c>
      <c r="E8066" s="78" t="s">
        <v>25142</v>
      </c>
      <c r="F8066" s="78" t="s">
        <v>25143</v>
      </c>
      <c r="G8066" s="78"/>
      <c r="H8066" s="79" t="n">
        <v>115158</v>
      </c>
    </row>
    <row r="8067" customFormat="false" ht="14.5" hidden="false" customHeight="false" outlineLevel="0" collapsed="false">
      <c r="A8067" s="77" t="s">
        <v>182</v>
      </c>
      <c r="B8067" s="78" t="s">
        <v>196</v>
      </c>
      <c r="C8067" s="78" t="s">
        <v>208</v>
      </c>
      <c r="D8067" s="78" t="n">
        <v>108</v>
      </c>
      <c r="E8067" s="78" t="s">
        <v>25144</v>
      </c>
      <c r="F8067" s="78" t="s">
        <v>25145</v>
      </c>
      <c r="G8067" s="78"/>
      <c r="H8067" s="79" t="n">
        <v>126452</v>
      </c>
    </row>
    <row r="8068" customFormat="false" ht="14.5" hidden="false" customHeight="false" outlineLevel="0" collapsed="false">
      <c r="A8068" s="77" t="s">
        <v>182</v>
      </c>
      <c r="B8068" s="78" t="s">
        <v>196</v>
      </c>
      <c r="C8068" s="78" t="s">
        <v>208</v>
      </c>
      <c r="D8068" s="78" t="n">
        <v>108</v>
      </c>
      <c r="E8068" s="78" t="s">
        <v>25146</v>
      </c>
      <c r="F8068" s="78" t="s">
        <v>25147</v>
      </c>
      <c r="G8068" s="78"/>
      <c r="H8068" s="79" t="n">
        <v>101746</v>
      </c>
    </row>
    <row r="8069" customFormat="false" ht="14.5" hidden="false" customHeight="false" outlineLevel="0" collapsed="false">
      <c r="A8069" s="77" t="s">
        <v>182</v>
      </c>
      <c r="B8069" s="78" t="s">
        <v>196</v>
      </c>
      <c r="C8069" s="78" t="s">
        <v>208</v>
      </c>
      <c r="D8069" s="78" t="n">
        <v>108</v>
      </c>
      <c r="E8069" s="78" t="s">
        <v>25148</v>
      </c>
      <c r="F8069" s="78" t="s">
        <v>25149</v>
      </c>
      <c r="G8069" s="78"/>
      <c r="H8069" s="79" t="n">
        <v>103352</v>
      </c>
    </row>
    <row r="8070" customFormat="false" ht="14.5" hidden="false" customHeight="false" outlineLevel="0" collapsed="false">
      <c r="A8070" s="77" t="s">
        <v>182</v>
      </c>
      <c r="B8070" s="78" t="s">
        <v>196</v>
      </c>
      <c r="C8070" s="78" t="s">
        <v>208</v>
      </c>
      <c r="D8070" s="78" t="n">
        <v>108</v>
      </c>
      <c r="E8070" s="78" t="s">
        <v>25150</v>
      </c>
      <c r="F8070" s="78" t="s">
        <v>25151</v>
      </c>
      <c r="G8070" s="78"/>
      <c r="H8070" s="79" t="n">
        <v>131234</v>
      </c>
    </row>
    <row r="8071" customFormat="false" ht="14.5" hidden="false" customHeight="false" outlineLevel="0" collapsed="false">
      <c r="A8071" s="77" t="s">
        <v>182</v>
      </c>
      <c r="B8071" s="78" t="s">
        <v>196</v>
      </c>
      <c r="C8071" s="78" t="s">
        <v>208</v>
      </c>
      <c r="D8071" s="78" t="n">
        <v>108</v>
      </c>
      <c r="E8071" s="78" t="s">
        <v>25152</v>
      </c>
      <c r="F8071" s="78" t="s">
        <v>25153</v>
      </c>
      <c r="G8071" s="78"/>
      <c r="H8071" s="79" t="n">
        <v>102261</v>
      </c>
    </row>
    <row r="8072" customFormat="false" ht="14.5" hidden="false" customHeight="false" outlineLevel="0" collapsed="false">
      <c r="A8072" s="77" t="s">
        <v>182</v>
      </c>
      <c r="B8072" s="78" t="s">
        <v>196</v>
      </c>
      <c r="C8072" s="78" t="s">
        <v>208</v>
      </c>
      <c r="D8072" s="78" t="n">
        <v>108</v>
      </c>
      <c r="E8072" s="78" t="s">
        <v>25154</v>
      </c>
      <c r="F8072" s="78" t="s">
        <v>25155</v>
      </c>
      <c r="G8072" s="78"/>
      <c r="H8072" s="79" t="n">
        <v>110970</v>
      </c>
    </row>
    <row r="8073" customFormat="false" ht="14.5" hidden="false" customHeight="false" outlineLevel="0" collapsed="false">
      <c r="A8073" s="77" t="s">
        <v>182</v>
      </c>
      <c r="B8073" s="78" t="s">
        <v>196</v>
      </c>
      <c r="C8073" s="78" t="s">
        <v>208</v>
      </c>
      <c r="D8073" s="78" t="n">
        <v>108</v>
      </c>
      <c r="E8073" s="78" t="s">
        <v>25156</v>
      </c>
      <c r="F8073" s="78" t="s">
        <v>25157</v>
      </c>
      <c r="G8073" s="78"/>
      <c r="H8073" s="79" t="n">
        <v>102762</v>
      </c>
    </row>
    <row r="8074" customFormat="false" ht="14.5" hidden="false" customHeight="false" outlineLevel="0" collapsed="false">
      <c r="A8074" s="77" t="s">
        <v>182</v>
      </c>
      <c r="B8074" s="78" t="s">
        <v>196</v>
      </c>
      <c r="C8074" s="78" t="s">
        <v>208</v>
      </c>
      <c r="D8074" s="78" t="n">
        <v>108</v>
      </c>
      <c r="E8074" s="78" t="s">
        <v>25158</v>
      </c>
      <c r="F8074" s="78" t="s">
        <v>25159</v>
      </c>
      <c r="G8074" s="78" t="s">
        <v>25160</v>
      </c>
      <c r="H8074" s="79" t="n">
        <v>114825</v>
      </c>
    </row>
    <row r="8075" customFormat="false" ht="14.5" hidden="false" customHeight="false" outlineLevel="0" collapsed="false">
      <c r="A8075" s="77" t="s">
        <v>182</v>
      </c>
      <c r="B8075" s="78" t="s">
        <v>196</v>
      </c>
      <c r="C8075" s="78" t="s">
        <v>208</v>
      </c>
      <c r="D8075" s="78" t="n">
        <v>108</v>
      </c>
      <c r="E8075" s="78" t="s">
        <v>25161</v>
      </c>
      <c r="F8075" s="78" t="s">
        <v>25162</v>
      </c>
      <c r="G8075" s="78" t="s">
        <v>10260</v>
      </c>
      <c r="H8075" s="79" t="n">
        <v>130614</v>
      </c>
    </row>
    <row r="8076" customFormat="false" ht="14.5" hidden="false" customHeight="false" outlineLevel="0" collapsed="false">
      <c r="A8076" s="77" t="s">
        <v>182</v>
      </c>
      <c r="B8076" s="78" t="s">
        <v>196</v>
      </c>
      <c r="C8076" s="78" t="s">
        <v>208</v>
      </c>
      <c r="D8076" s="78" t="n">
        <v>108</v>
      </c>
      <c r="E8076" s="78" t="s">
        <v>25163</v>
      </c>
      <c r="F8076" s="78" t="s">
        <v>25164</v>
      </c>
      <c r="G8076" s="78"/>
      <c r="H8076" s="79" t="n">
        <v>127020</v>
      </c>
    </row>
    <row r="8077" customFormat="false" ht="14.5" hidden="false" customHeight="false" outlineLevel="0" collapsed="false">
      <c r="A8077" s="77" t="s">
        <v>182</v>
      </c>
      <c r="B8077" s="78" t="s">
        <v>196</v>
      </c>
      <c r="C8077" s="78" t="s">
        <v>208</v>
      </c>
      <c r="D8077" s="78" t="n">
        <v>108</v>
      </c>
      <c r="E8077" s="78" t="s">
        <v>25165</v>
      </c>
      <c r="F8077" s="78" t="s">
        <v>25166</v>
      </c>
      <c r="G8077" s="78" t="s">
        <v>25167</v>
      </c>
      <c r="H8077" s="79" t="n">
        <v>125406</v>
      </c>
    </row>
    <row r="8078" customFormat="false" ht="14.5" hidden="false" customHeight="false" outlineLevel="0" collapsed="false">
      <c r="A8078" s="77" t="s">
        <v>182</v>
      </c>
      <c r="B8078" s="78" t="s">
        <v>196</v>
      </c>
      <c r="C8078" s="78" t="s">
        <v>208</v>
      </c>
      <c r="D8078" s="78" t="n">
        <v>108</v>
      </c>
      <c r="E8078" s="78" t="s">
        <v>25168</v>
      </c>
      <c r="F8078" s="78" t="s">
        <v>25169</v>
      </c>
      <c r="G8078" s="78" t="s">
        <v>25170</v>
      </c>
      <c r="H8078" s="79" t="n">
        <v>106563</v>
      </c>
    </row>
    <row r="8079" customFormat="false" ht="14.5" hidden="false" customHeight="false" outlineLevel="0" collapsed="false">
      <c r="A8079" s="77" t="s">
        <v>182</v>
      </c>
      <c r="B8079" s="78" t="s">
        <v>196</v>
      </c>
      <c r="C8079" s="78" t="s">
        <v>208</v>
      </c>
      <c r="D8079" s="78" t="n">
        <v>108</v>
      </c>
      <c r="E8079" s="78" t="s">
        <v>25171</v>
      </c>
      <c r="F8079" s="78" t="s">
        <v>25172</v>
      </c>
      <c r="G8079" s="78" t="s">
        <v>25173</v>
      </c>
      <c r="H8079" s="79" t="n">
        <v>126526</v>
      </c>
    </row>
    <row r="8080" customFormat="false" ht="14.5" hidden="false" customHeight="false" outlineLevel="0" collapsed="false">
      <c r="A8080" s="77" t="s">
        <v>182</v>
      </c>
      <c r="B8080" s="78" t="s">
        <v>196</v>
      </c>
      <c r="C8080" s="78" t="s">
        <v>208</v>
      </c>
      <c r="D8080" s="78" t="n">
        <v>108</v>
      </c>
      <c r="E8080" s="78" t="s">
        <v>25174</v>
      </c>
      <c r="F8080" s="78" t="s">
        <v>25175</v>
      </c>
      <c r="G8080" s="78"/>
      <c r="H8080" s="79" t="n">
        <v>101489</v>
      </c>
    </row>
    <row r="8081" customFormat="false" ht="14.5" hidden="false" customHeight="false" outlineLevel="0" collapsed="false">
      <c r="A8081" s="77" t="s">
        <v>182</v>
      </c>
      <c r="B8081" s="78" t="s">
        <v>196</v>
      </c>
      <c r="C8081" s="78" t="s">
        <v>208</v>
      </c>
      <c r="D8081" s="78" t="n">
        <v>108</v>
      </c>
      <c r="E8081" s="78" t="s">
        <v>25176</v>
      </c>
      <c r="F8081" s="78" t="s">
        <v>25177</v>
      </c>
      <c r="G8081" s="78"/>
      <c r="H8081" s="79" t="n">
        <v>111600</v>
      </c>
    </row>
    <row r="8082" customFormat="false" ht="14.5" hidden="false" customHeight="false" outlineLevel="0" collapsed="false">
      <c r="A8082" s="77" t="s">
        <v>182</v>
      </c>
      <c r="B8082" s="78" t="s">
        <v>196</v>
      </c>
      <c r="C8082" s="78" t="s">
        <v>208</v>
      </c>
      <c r="D8082" s="78" t="n">
        <v>108</v>
      </c>
      <c r="E8082" s="78" t="s">
        <v>25178</v>
      </c>
      <c r="F8082" s="78" t="s">
        <v>25179</v>
      </c>
      <c r="G8082" s="78"/>
      <c r="H8082" s="79" t="n">
        <v>121067</v>
      </c>
    </row>
    <row r="8083" customFormat="false" ht="14.5" hidden="false" customHeight="false" outlineLevel="0" collapsed="false">
      <c r="A8083" s="77" t="s">
        <v>182</v>
      </c>
      <c r="B8083" s="78" t="s">
        <v>196</v>
      </c>
      <c r="C8083" s="78" t="s">
        <v>208</v>
      </c>
      <c r="D8083" s="78" t="n">
        <v>108</v>
      </c>
      <c r="E8083" s="78" t="s">
        <v>25180</v>
      </c>
      <c r="F8083" s="78" t="s">
        <v>25181</v>
      </c>
      <c r="G8083" s="78"/>
      <c r="H8083" s="79" t="n">
        <v>124319</v>
      </c>
    </row>
    <row r="8084" customFormat="false" ht="14.5" hidden="false" customHeight="false" outlineLevel="0" collapsed="false">
      <c r="A8084" s="77" t="s">
        <v>182</v>
      </c>
      <c r="B8084" s="78" t="s">
        <v>196</v>
      </c>
      <c r="C8084" s="78" t="s">
        <v>208</v>
      </c>
      <c r="D8084" s="78" t="n">
        <v>108</v>
      </c>
      <c r="E8084" s="78" t="s">
        <v>25182</v>
      </c>
      <c r="F8084" s="78" t="s">
        <v>25183</v>
      </c>
      <c r="G8084" s="78"/>
      <c r="H8084" s="79" t="n">
        <v>121347</v>
      </c>
    </row>
    <row r="8085" customFormat="false" ht="14.5" hidden="false" customHeight="false" outlineLevel="0" collapsed="false">
      <c r="A8085" s="77" t="s">
        <v>182</v>
      </c>
      <c r="B8085" s="78" t="s">
        <v>196</v>
      </c>
      <c r="C8085" s="78" t="s">
        <v>208</v>
      </c>
      <c r="D8085" s="78" t="n">
        <v>108</v>
      </c>
      <c r="E8085" s="78" t="s">
        <v>25184</v>
      </c>
      <c r="F8085" s="78" t="s">
        <v>25185</v>
      </c>
      <c r="G8085" s="78"/>
      <c r="H8085" s="79" t="n">
        <v>129064</v>
      </c>
    </row>
    <row r="8086" customFormat="false" ht="14.5" hidden="false" customHeight="false" outlineLevel="0" collapsed="false">
      <c r="A8086" s="77" t="s">
        <v>182</v>
      </c>
      <c r="B8086" s="78" t="s">
        <v>196</v>
      </c>
      <c r="C8086" s="78" t="s">
        <v>208</v>
      </c>
      <c r="D8086" s="78" t="n">
        <v>108</v>
      </c>
      <c r="E8086" s="78" t="s">
        <v>25186</v>
      </c>
      <c r="F8086" s="78" t="s">
        <v>25187</v>
      </c>
      <c r="G8086" s="78"/>
      <c r="H8086" s="79" t="n">
        <v>122029</v>
      </c>
    </row>
    <row r="8087" customFormat="false" ht="14.5" hidden="false" customHeight="false" outlineLevel="0" collapsed="false">
      <c r="A8087" s="77" t="s">
        <v>182</v>
      </c>
      <c r="B8087" s="78" t="s">
        <v>196</v>
      </c>
      <c r="C8087" s="78" t="s">
        <v>208</v>
      </c>
      <c r="D8087" s="78" t="n">
        <v>108</v>
      </c>
      <c r="E8087" s="78" t="s">
        <v>25188</v>
      </c>
      <c r="F8087" s="78" t="s">
        <v>25189</v>
      </c>
      <c r="G8087" s="78"/>
      <c r="H8087" s="79" t="n">
        <v>118330</v>
      </c>
    </row>
    <row r="8088" customFormat="false" ht="14.5" hidden="false" customHeight="false" outlineLevel="0" collapsed="false">
      <c r="A8088" s="77" t="s">
        <v>182</v>
      </c>
      <c r="B8088" s="78" t="s">
        <v>196</v>
      </c>
      <c r="C8088" s="78" t="s">
        <v>208</v>
      </c>
      <c r="D8088" s="78" t="n">
        <v>108</v>
      </c>
      <c r="E8088" s="78" t="s">
        <v>25190</v>
      </c>
      <c r="F8088" s="78" t="s">
        <v>25191</v>
      </c>
      <c r="G8088" s="78"/>
      <c r="H8088" s="79" t="n">
        <v>129462</v>
      </c>
    </row>
    <row r="8089" customFormat="false" ht="14.5" hidden="false" customHeight="false" outlineLevel="0" collapsed="false">
      <c r="A8089" s="77" t="s">
        <v>182</v>
      </c>
      <c r="B8089" s="78" t="s">
        <v>196</v>
      </c>
      <c r="C8089" s="78" t="s">
        <v>208</v>
      </c>
      <c r="D8089" s="78" t="n">
        <v>108</v>
      </c>
      <c r="E8089" s="78" t="s">
        <v>25192</v>
      </c>
      <c r="F8089" s="78" t="s">
        <v>25193</v>
      </c>
      <c r="G8089" s="78"/>
      <c r="H8089" s="79" t="n">
        <v>103201</v>
      </c>
    </row>
    <row r="8090" customFormat="false" ht="14.5" hidden="false" customHeight="false" outlineLevel="0" collapsed="false">
      <c r="A8090" s="77" t="s">
        <v>182</v>
      </c>
      <c r="B8090" s="78" t="s">
        <v>196</v>
      </c>
      <c r="C8090" s="78" t="s">
        <v>208</v>
      </c>
      <c r="D8090" s="78" t="n">
        <v>108</v>
      </c>
      <c r="E8090" s="78" t="s">
        <v>25194</v>
      </c>
      <c r="F8090" s="78" t="s">
        <v>25195</v>
      </c>
      <c r="G8090" s="78"/>
      <c r="H8090" s="79" t="n">
        <v>126534</v>
      </c>
    </row>
    <row r="8091" customFormat="false" ht="14.5" hidden="false" customHeight="false" outlineLevel="0" collapsed="false">
      <c r="A8091" s="77" t="s">
        <v>182</v>
      </c>
      <c r="B8091" s="78" t="s">
        <v>196</v>
      </c>
      <c r="C8091" s="78" t="s">
        <v>208</v>
      </c>
      <c r="D8091" s="78" t="n">
        <v>108</v>
      </c>
      <c r="E8091" s="78" t="s">
        <v>25196</v>
      </c>
      <c r="F8091" s="78" t="s">
        <v>25197</v>
      </c>
      <c r="G8091" s="78"/>
      <c r="H8091" s="79" t="n">
        <v>123293</v>
      </c>
    </row>
    <row r="8092" customFormat="false" ht="14.5" hidden="false" customHeight="false" outlineLevel="0" collapsed="false">
      <c r="A8092" s="77" t="s">
        <v>182</v>
      </c>
      <c r="B8092" s="78" t="s">
        <v>196</v>
      </c>
      <c r="C8092" s="78" t="s">
        <v>208</v>
      </c>
      <c r="D8092" s="78" t="n">
        <v>108</v>
      </c>
      <c r="E8092" s="78" t="s">
        <v>25198</v>
      </c>
      <c r="F8092" s="78" t="s">
        <v>25199</v>
      </c>
      <c r="G8092" s="78"/>
      <c r="H8092" s="79" t="n">
        <v>124204</v>
      </c>
    </row>
    <row r="8093" customFormat="false" ht="14.5" hidden="false" customHeight="false" outlineLevel="0" collapsed="false">
      <c r="A8093" s="77" t="s">
        <v>182</v>
      </c>
      <c r="B8093" s="78" t="s">
        <v>196</v>
      </c>
      <c r="C8093" s="78" t="s">
        <v>208</v>
      </c>
      <c r="D8093" s="78" t="n">
        <v>108</v>
      </c>
      <c r="E8093" s="78" t="s">
        <v>25200</v>
      </c>
      <c r="F8093" s="78" t="s">
        <v>25201</v>
      </c>
      <c r="G8093" s="78"/>
      <c r="H8093" s="79" t="n">
        <v>123670</v>
      </c>
    </row>
    <row r="8094" customFormat="false" ht="14.5" hidden="false" customHeight="false" outlineLevel="0" collapsed="false">
      <c r="A8094" s="77" t="s">
        <v>182</v>
      </c>
      <c r="B8094" s="78" t="s">
        <v>196</v>
      </c>
      <c r="C8094" s="78" t="s">
        <v>208</v>
      </c>
      <c r="D8094" s="78" t="n">
        <v>108</v>
      </c>
      <c r="E8094" s="78" t="s">
        <v>25202</v>
      </c>
      <c r="F8094" s="78" t="s">
        <v>25203</v>
      </c>
      <c r="G8094" s="78"/>
      <c r="H8094" s="79" t="n">
        <v>121275</v>
      </c>
    </row>
    <row r="8095" customFormat="false" ht="14.5" hidden="false" customHeight="false" outlineLevel="0" collapsed="false">
      <c r="A8095" s="77" t="s">
        <v>182</v>
      </c>
      <c r="B8095" s="78" t="s">
        <v>196</v>
      </c>
      <c r="C8095" s="78" t="s">
        <v>208</v>
      </c>
      <c r="D8095" s="78" t="n">
        <v>108</v>
      </c>
      <c r="E8095" s="78" t="s">
        <v>25204</v>
      </c>
      <c r="F8095" s="78" t="s">
        <v>25205</v>
      </c>
      <c r="G8095" s="78"/>
      <c r="H8095" s="79" t="n">
        <v>113244</v>
      </c>
    </row>
    <row r="8096" customFormat="false" ht="14.5" hidden="false" customHeight="false" outlineLevel="0" collapsed="false">
      <c r="A8096" s="77" t="s">
        <v>182</v>
      </c>
      <c r="B8096" s="78" t="s">
        <v>196</v>
      </c>
      <c r="C8096" s="78" t="s">
        <v>208</v>
      </c>
      <c r="D8096" s="78" t="n">
        <v>108</v>
      </c>
      <c r="E8096" s="78" t="s">
        <v>25206</v>
      </c>
      <c r="F8096" s="78" t="s">
        <v>25207</v>
      </c>
      <c r="G8096" s="78"/>
      <c r="H8096" s="79" t="n">
        <v>123971</v>
      </c>
    </row>
    <row r="8097" customFormat="false" ht="14.5" hidden="false" customHeight="false" outlineLevel="0" collapsed="false">
      <c r="A8097" s="77" t="s">
        <v>182</v>
      </c>
      <c r="B8097" s="78" t="s">
        <v>196</v>
      </c>
      <c r="C8097" s="78" t="s">
        <v>208</v>
      </c>
      <c r="D8097" s="78" t="n">
        <v>108</v>
      </c>
      <c r="E8097" s="78" t="s">
        <v>25208</v>
      </c>
      <c r="F8097" s="78"/>
      <c r="G8097" s="78" t="s">
        <v>25209</v>
      </c>
      <c r="H8097" s="79" t="n">
        <v>131361</v>
      </c>
    </row>
    <row r="8098" customFormat="false" ht="14.5" hidden="false" customHeight="false" outlineLevel="0" collapsed="false">
      <c r="A8098" s="77" t="s">
        <v>182</v>
      </c>
      <c r="B8098" s="78" t="s">
        <v>196</v>
      </c>
      <c r="C8098" s="78" t="s">
        <v>208</v>
      </c>
      <c r="D8098" s="78" t="n">
        <v>108</v>
      </c>
      <c r="E8098" s="78" t="s">
        <v>25210</v>
      </c>
      <c r="F8098" s="78" t="s">
        <v>25211</v>
      </c>
      <c r="G8098" s="78"/>
      <c r="H8098" s="79" t="n">
        <v>103884</v>
      </c>
    </row>
    <row r="8099" customFormat="false" ht="14.5" hidden="false" customHeight="false" outlineLevel="0" collapsed="false">
      <c r="A8099" s="77" t="s">
        <v>182</v>
      </c>
      <c r="B8099" s="78" t="s">
        <v>196</v>
      </c>
      <c r="C8099" s="78" t="s">
        <v>208</v>
      </c>
      <c r="D8099" s="78" t="n">
        <v>108</v>
      </c>
      <c r="E8099" s="78" t="s">
        <v>25212</v>
      </c>
      <c r="F8099" s="78" t="s">
        <v>25213</v>
      </c>
      <c r="G8099" s="78"/>
      <c r="H8099" s="79" t="n">
        <v>130759</v>
      </c>
    </row>
    <row r="8100" customFormat="false" ht="14.5" hidden="false" customHeight="false" outlineLevel="0" collapsed="false">
      <c r="A8100" s="77" t="s">
        <v>182</v>
      </c>
      <c r="B8100" s="78" t="s">
        <v>196</v>
      </c>
      <c r="C8100" s="78" t="s">
        <v>208</v>
      </c>
      <c r="D8100" s="78" t="n">
        <v>108</v>
      </c>
      <c r="E8100" s="78" t="s">
        <v>25214</v>
      </c>
      <c r="F8100" s="78" t="s">
        <v>25215</v>
      </c>
      <c r="G8100" s="78"/>
      <c r="H8100" s="79" t="n">
        <v>122056</v>
      </c>
    </row>
    <row r="8101" customFormat="false" ht="14.5" hidden="false" customHeight="false" outlineLevel="0" collapsed="false">
      <c r="A8101" s="77" t="s">
        <v>182</v>
      </c>
      <c r="B8101" s="78" t="s">
        <v>196</v>
      </c>
      <c r="C8101" s="78" t="s">
        <v>208</v>
      </c>
      <c r="D8101" s="78" t="n">
        <v>108</v>
      </c>
      <c r="E8101" s="78" t="s">
        <v>25216</v>
      </c>
      <c r="F8101" s="78" t="s">
        <v>25217</v>
      </c>
      <c r="G8101" s="78"/>
      <c r="H8101" s="79" t="n">
        <v>123689</v>
      </c>
    </row>
    <row r="8102" customFormat="false" ht="14.5" hidden="false" customHeight="false" outlineLevel="0" collapsed="false">
      <c r="A8102" s="77" t="s">
        <v>182</v>
      </c>
      <c r="B8102" s="78" t="s">
        <v>196</v>
      </c>
      <c r="C8102" s="78" t="s">
        <v>208</v>
      </c>
      <c r="D8102" s="78" t="n">
        <v>108</v>
      </c>
      <c r="E8102" s="78" t="s">
        <v>25218</v>
      </c>
      <c r="F8102" s="78" t="s">
        <v>25219</v>
      </c>
      <c r="G8102" s="78"/>
      <c r="H8102" s="79" t="n">
        <v>102769</v>
      </c>
    </row>
    <row r="8103" customFormat="false" ht="14.5" hidden="false" customHeight="false" outlineLevel="0" collapsed="false">
      <c r="A8103" s="77" t="s">
        <v>182</v>
      </c>
      <c r="B8103" s="78" t="s">
        <v>196</v>
      </c>
      <c r="C8103" s="78" t="s">
        <v>208</v>
      </c>
      <c r="D8103" s="78" t="n">
        <v>108</v>
      </c>
      <c r="E8103" s="78" t="s">
        <v>25220</v>
      </c>
      <c r="F8103" s="78" t="s">
        <v>25221</v>
      </c>
      <c r="G8103" s="78"/>
      <c r="H8103" s="79" t="n">
        <v>113814</v>
      </c>
    </row>
    <row r="8104" customFormat="false" ht="14.5" hidden="false" customHeight="false" outlineLevel="0" collapsed="false">
      <c r="A8104" s="77" t="s">
        <v>182</v>
      </c>
      <c r="B8104" s="78" t="s">
        <v>196</v>
      </c>
      <c r="C8104" s="78" t="s">
        <v>208</v>
      </c>
      <c r="D8104" s="78" t="n">
        <v>108</v>
      </c>
      <c r="E8104" s="78" t="s">
        <v>25222</v>
      </c>
      <c r="F8104" s="78" t="s">
        <v>25223</v>
      </c>
      <c r="G8104" s="78" t="s">
        <v>25224</v>
      </c>
      <c r="H8104" s="79" t="n">
        <v>132060</v>
      </c>
    </row>
    <row r="8105" customFormat="false" ht="14.5" hidden="false" customHeight="false" outlineLevel="0" collapsed="false">
      <c r="A8105" s="77" t="s">
        <v>182</v>
      </c>
      <c r="B8105" s="78" t="s">
        <v>196</v>
      </c>
      <c r="C8105" s="78" t="s">
        <v>208</v>
      </c>
      <c r="D8105" s="78" t="n">
        <v>108</v>
      </c>
      <c r="E8105" s="78" t="s">
        <v>3021</v>
      </c>
      <c r="F8105" s="78" t="s">
        <v>25225</v>
      </c>
      <c r="G8105" s="78"/>
      <c r="H8105" s="79" t="n">
        <v>107239</v>
      </c>
    </row>
    <row r="8106" customFormat="false" ht="14.5" hidden="false" customHeight="false" outlineLevel="0" collapsed="false">
      <c r="A8106" s="77" t="s">
        <v>182</v>
      </c>
      <c r="B8106" s="78" t="s">
        <v>196</v>
      </c>
      <c r="C8106" s="78" t="s">
        <v>208</v>
      </c>
      <c r="D8106" s="78" t="n">
        <v>108</v>
      </c>
      <c r="E8106" s="78" t="s">
        <v>25226</v>
      </c>
      <c r="F8106" s="78" t="s">
        <v>25227</v>
      </c>
      <c r="G8106" s="78"/>
      <c r="H8106" s="79" t="n">
        <v>122268</v>
      </c>
    </row>
    <row r="8107" customFormat="false" ht="14.5" hidden="false" customHeight="false" outlineLevel="0" collapsed="false">
      <c r="A8107" s="77" t="s">
        <v>182</v>
      </c>
      <c r="B8107" s="78" t="s">
        <v>196</v>
      </c>
      <c r="C8107" s="78" t="s">
        <v>208</v>
      </c>
      <c r="D8107" s="78" t="n">
        <v>108</v>
      </c>
      <c r="E8107" s="78" t="s">
        <v>25228</v>
      </c>
      <c r="F8107" s="78" t="s">
        <v>25229</v>
      </c>
      <c r="G8107" s="78"/>
      <c r="H8107" s="79" t="n">
        <v>125140</v>
      </c>
    </row>
    <row r="8108" customFormat="false" ht="14.5" hidden="false" customHeight="false" outlineLevel="0" collapsed="false">
      <c r="A8108" s="77" t="s">
        <v>182</v>
      </c>
      <c r="B8108" s="78" t="s">
        <v>196</v>
      </c>
      <c r="C8108" s="78" t="s">
        <v>208</v>
      </c>
      <c r="D8108" s="78" t="n">
        <v>108</v>
      </c>
      <c r="E8108" s="78" t="s">
        <v>25230</v>
      </c>
      <c r="F8108" s="78" t="s">
        <v>25231</v>
      </c>
      <c r="G8108" s="78"/>
      <c r="H8108" s="79" t="n">
        <v>129232</v>
      </c>
    </row>
    <row r="8109" customFormat="false" ht="14.5" hidden="false" customHeight="false" outlineLevel="0" collapsed="false">
      <c r="A8109" s="77" t="s">
        <v>182</v>
      </c>
      <c r="B8109" s="78" t="s">
        <v>196</v>
      </c>
      <c r="C8109" s="78" t="s">
        <v>208</v>
      </c>
      <c r="D8109" s="78" t="n">
        <v>108</v>
      </c>
      <c r="E8109" s="78" t="s">
        <v>25232</v>
      </c>
      <c r="F8109" s="78" t="s">
        <v>25233</v>
      </c>
      <c r="G8109" s="78" t="s">
        <v>25234</v>
      </c>
      <c r="H8109" s="79" t="n">
        <v>127015</v>
      </c>
    </row>
    <row r="8110" customFormat="false" ht="14.5" hidden="false" customHeight="false" outlineLevel="0" collapsed="false">
      <c r="A8110" s="77" t="s">
        <v>182</v>
      </c>
      <c r="B8110" s="78" t="s">
        <v>196</v>
      </c>
      <c r="C8110" s="78" t="s">
        <v>208</v>
      </c>
      <c r="D8110" s="78" t="n">
        <v>108</v>
      </c>
      <c r="E8110" s="78" t="s">
        <v>25235</v>
      </c>
      <c r="F8110" s="78" t="s">
        <v>25236</v>
      </c>
      <c r="G8110" s="78"/>
      <c r="H8110" s="79" t="n">
        <v>128823</v>
      </c>
    </row>
    <row r="8111" customFormat="false" ht="14.5" hidden="false" customHeight="false" outlineLevel="0" collapsed="false">
      <c r="A8111" s="77" t="s">
        <v>182</v>
      </c>
      <c r="B8111" s="78" t="s">
        <v>196</v>
      </c>
      <c r="C8111" s="78" t="s">
        <v>208</v>
      </c>
      <c r="D8111" s="78" t="n">
        <v>108</v>
      </c>
      <c r="E8111" s="78" t="s">
        <v>25237</v>
      </c>
      <c r="F8111" s="78" t="s">
        <v>25238</v>
      </c>
      <c r="G8111" s="78"/>
      <c r="H8111" s="79" t="n">
        <v>107326</v>
      </c>
    </row>
    <row r="8112" customFormat="false" ht="14.5" hidden="false" customHeight="false" outlineLevel="0" collapsed="false">
      <c r="A8112" s="77" t="s">
        <v>182</v>
      </c>
      <c r="B8112" s="78" t="s">
        <v>196</v>
      </c>
      <c r="C8112" s="78" t="s">
        <v>208</v>
      </c>
      <c r="D8112" s="78" t="n">
        <v>108</v>
      </c>
      <c r="E8112" s="78" t="s">
        <v>25239</v>
      </c>
      <c r="F8112" s="78" t="s">
        <v>25240</v>
      </c>
      <c r="G8112" s="78" t="s">
        <v>25241</v>
      </c>
      <c r="H8112" s="79" t="n">
        <v>103652</v>
      </c>
    </row>
    <row r="8113" customFormat="false" ht="14.5" hidden="false" customHeight="false" outlineLevel="0" collapsed="false">
      <c r="A8113" s="77" t="s">
        <v>182</v>
      </c>
      <c r="B8113" s="78" t="s">
        <v>196</v>
      </c>
      <c r="C8113" s="78" t="s">
        <v>208</v>
      </c>
      <c r="D8113" s="78" t="n">
        <v>108</v>
      </c>
      <c r="E8113" s="78" t="s">
        <v>25242</v>
      </c>
      <c r="F8113" s="78" t="s">
        <v>25243</v>
      </c>
      <c r="G8113" s="78" t="s">
        <v>25244</v>
      </c>
      <c r="H8113" s="79" t="n">
        <v>116641</v>
      </c>
    </row>
    <row r="8114" customFormat="false" ht="14.5" hidden="false" customHeight="false" outlineLevel="0" collapsed="false">
      <c r="A8114" s="77" t="s">
        <v>182</v>
      </c>
      <c r="B8114" s="78" t="s">
        <v>196</v>
      </c>
      <c r="C8114" s="78" t="s">
        <v>208</v>
      </c>
      <c r="D8114" s="78" t="n">
        <v>108</v>
      </c>
      <c r="E8114" s="78" t="s">
        <v>25245</v>
      </c>
      <c r="F8114" s="78" t="s">
        <v>25246</v>
      </c>
      <c r="G8114" s="78"/>
      <c r="H8114" s="79" t="n">
        <v>124891</v>
      </c>
    </row>
    <row r="8115" customFormat="false" ht="14.5" hidden="false" customHeight="false" outlineLevel="0" collapsed="false">
      <c r="A8115" s="77" t="s">
        <v>182</v>
      </c>
      <c r="B8115" s="78" t="s">
        <v>196</v>
      </c>
      <c r="C8115" s="78" t="s">
        <v>208</v>
      </c>
      <c r="D8115" s="78" t="n">
        <v>108</v>
      </c>
      <c r="E8115" s="78" t="s">
        <v>25247</v>
      </c>
      <c r="F8115" s="78" t="s">
        <v>25248</v>
      </c>
      <c r="G8115" s="78" t="s">
        <v>25249</v>
      </c>
      <c r="H8115" s="79" t="n">
        <v>115147</v>
      </c>
    </row>
    <row r="8116" customFormat="false" ht="14.5" hidden="false" customHeight="false" outlineLevel="0" collapsed="false">
      <c r="A8116" s="77" t="s">
        <v>182</v>
      </c>
      <c r="B8116" s="78" t="s">
        <v>196</v>
      </c>
      <c r="C8116" s="78" t="s">
        <v>208</v>
      </c>
      <c r="D8116" s="78" t="n">
        <v>108</v>
      </c>
      <c r="E8116" s="78" t="s">
        <v>25250</v>
      </c>
      <c r="F8116" s="78" t="s">
        <v>25251</v>
      </c>
      <c r="G8116" s="78"/>
      <c r="H8116" s="79" t="n">
        <v>107344</v>
      </c>
    </row>
    <row r="8117" customFormat="false" ht="14.5" hidden="false" customHeight="false" outlineLevel="0" collapsed="false">
      <c r="A8117" s="77" t="s">
        <v>182</v>
      </c>
      <c r="B8117" s="78" t="s">
        <v>196</v>
      </c>
      <c r="C8117" s="78" t="s">
        <v>208</v>
      </c>
      <c r="D8117" s="78" t="n">
        <v>108</v>
      </c>
      <c r="E8117" s="78" t="s">
        <v>25252</v>
      </c>
      <c r="F8117" s="78" t="s">
        <v>25253</v>
      </c>
      <c r="G8117" s="78"/>
      <c r="H8117" s="79" t="n">
        <v>115383</v>
      </c>
    </row>
    <row r="8118" customFormat="false" ht="14.5" hidden="false" customHeight="false" outlineLevel="0" collapsed="false">
      <c r="A8118" s="77" t="s">
        <v>182</v>
      </c>
      <c r="B8118" s="78" t="s">
        <v>196</v>
      </c>
      <c r="C8118" s="78" t="s">
        <v>208</v>
      </c>
      <c r="D8118" s="78" t="n">
        <v>108</v>
      </c>
      <c r="E8118" s="78" t="s">
        <v>25254</v>
      </c>
      <c r="F8118" s="78" t="s">
        <v>25255</v>
      </c>
      <c r="G8118" s="78" t="s">
        <v>25256</v>
      </c>
      <c r="H8118" s="79" t="n">
        <v>110428</v>
      </c>
    </row>
    <row r="8119" customFormat="false" ht="14.5" hidden="false" customHeight="false" outlineLevel="0" collapsed="false">
      <c r="A8119" s="77" t="s">
        <v>182</v>
      </c>
      <c r="B8119" s="78" t="s">
        <v>196</v>
      </c>
      <c r="C8119" s="78" t="s">
        <v>208</v>
      </c>
      <c r="D8119" s="78" t="n">
        <v>108</v>
      </c>
      <c r="E8119" s="78" t="s">
        <v>25257</v>
      </c>
      <c r="F8119" s="78" t="s">
        <v>25258</v>
      </c>
      <c r="G8119" s="78" t="s">
        <v>25259</v>
      </c>
      <c r="H8119" s="79" t="n">
        <v>100550</v>
      </c>
    </row>
    <row r="8120" customFormat="false" ht="14.5" hidden="false" customHeight="false" outlineLevel="0" collapsed="false">
      <c r="A8120" s="77" t="s">
        <v>182</v>
      </c>
      <c r="B8120" s="78" t="s">
        <v>196</v>
      </c>
      <c r="C8120" s="78" t="s">
        <v>208</v>
      </c>
      <c r="D8120" s="78" t="n">
        <v>108</v>
      </c>
      <c r="E8120" s="78" t="s">
        <v>25260</v>
      </c>
      <c r="F8120" s="78" t="s">
        <v>25261</v>
      </c>
      <c r="G8120" s="78" t="s">
        <v>25262</v>
      </c>
      <c r="H8120" s="79" t="n">
        <v>122492</v>
      </c>
    </row>
    <row r="8121" customFormat="false" ht="14.5" hidden="false" customHeight="false" outlineLevel="0" collapsed="false">
      <c r="A8121" s="77" t="s">
        <v>182</v>
      </c>
      <c r="B8121" s="78" t="s">
        <v>196</v>
      </c>
      <c r="C8121" s="78" t="s">
        <v>208</v>
      </c>
      <c r="D8121" s="78" t="n">
        <v>108</v>
      </c>
      <c r="E8121" s="78" t="s">
        <v>25263</v>
      </c>
      <c r="F8121" s="78" t="s">
        <v>25264</v>
      </c>
      <c r="G8121" s="78"/>
      <c r="H8121" s="79" t="n">
        <v>120697</v>
      </c>
    </row>
    <row r="8122" customFormat="false" ht="14.5" hidden="false" customHeight="false" outlineLevel="0" collapsed="false">
      <c r="A8122" s="77" t="s">
        <v>182</v>
      </c>
      <c r="B8122" s="78" t="s">
        <v>196</v>
      </c>
      <c r="C8122" s="78" t="s">
        <v>208</v>
      </c>
      <c r="D8122" s="78" t="n">
        <v>108</v>
      </c>
      <c r="E8122" s="78" t="s">
        <v>25265</v>
      </c>
      <c r="F8122" s="78" t="s">
        <v>25266</v>
      </c>
      <c r="G8122" s="78" t="s">
        <v>25267</v>
      </c>
      <c r="H8122" s="79" t="n">
        <v>101843</v>
      </c>
    </row>
    <row r="8123" customFormat="false" ht="14.5" hidden="false" customHeight="false" outlineLevel="0" collapsed="false">
      <c r="A8123" s="77" t="s">
        <v>182</v>
      </c>
      <c r="B8123" s="78" t="s">
        <v>196</v>
      </c>
      <c r="C8123" s="78" t="s">
        <v>208</v>
      </c>
      <c r="D8123" s="78" t="n">
        <v>108</v>
      </c>
      <c r="E8123" s="78" t="s">
        <v>25268</v>
      </c>
      <c r="F8123" s="78" t="s">
        <v>25269</v>
      </c>
      <c r="G8123" s="78"/>
      <c r="H8123" s="79" t="n">
        <v>124292</v>
      </c>
    </row>
    <row r="8124" customFormat="false" ht="14.5" hidden="false" customHeight="false" outlineLevel="0" collapsed="false">
      <c r="A8124" s="77" t="s">
        <v>182</v>
      </c>
      <c r="B8124" s="78" t="s">
        <v>196</v>
      </c>
      <c r="C8124" s="78" t="s">
        <v>208</v>
      </c>
      <c r="D8124" s="78" t="n">
        <v>108</v>
      </c>
      <c r="E8124" s="78" t="s">
        <v>25270</v>
      </c>
      <c r="F8124" s="78" t="s">
        <v>25271</v>
      </c>
      <c r="G8124" s="78"/>
      <c r="H8124" s="79" t="n">
        <v>128563</v>
      </c>
    </row>
    <row r="8125" customFormat="false" ht="14.5" hidden="false" customHeight="false" outlineLevel="0" collapsed="false">
      <c r="A8125" s="77" t="s">
        <v>182</v>
      </c>
      <c r="B8125" s="78" t="s">
        <v>196</v>
      </c>
      <c r="C8125" s="78" t="s">
        <v>208</v>
      </c>
      <c r="D8125" s="78" t="n">
        <v>108</v>
      </c>
      <c r="E8125" s="78" t="s">
        <v>25272</v>
      </c>
      <c r="F8125" s="78" t="s">
        <v>25273</v>
      </c>
      <c r="G8125" s="78"/>
      <c r="H8125" s="79" t="n">
        <v>130173</v>
      </c>
    </row>
    <row r="8126" customFormat="false" ht="14.5" hidden="false" customHeight="false" outlineLevel="0" collapsed="false">
      <c r="A8126" s="77" t="s">
        <v>182</v>
      </c>
      <c r="B8126" s="78" t="s">
        <v>196</v>
      </c>
      <c r="C8126" s="78" t="s">
        <v>208</v>
      </c>
      <c r="D8126" s="78" t="n">
        <v>108</v>
      </c>
      <c r="E8126" s="78" t="s">
        <v>25274</v>
      </c>
      <c r="F8126" s="78" t="s">
        <v>25275</v>
      </c>
      <c r="G8126" s="78" t="s">
        <v>25276</v>
      </c>
      <c r="H8126" s="79" t="n">
        <v>116593</v>
      </c>
    </row>
    <row r="8127" customFormat="false" ht="14.5" hidden="false" customHeight="false" outlineLevel="0" collapsed="false">
      <c r="A8127" s="77" t="s">
        <v>182</v>
      </c>
      <c r="B8127" s="78" t="s">
        <v>196</v>
      </c>
      <c r="C8127" s="78" t="s">
        <v>208</v>
      </c>
      <c r="D8127" s="78" t="n">
        <v>108</v>
      </c>
      <c r="E8127" s="78" t="s">
        <v>25277</v>
      </c>
      <c r="F8127" s="78" t="s">
        <v>25278</v>
      </c>
      <c r="G8127" s="78" t="s">
        <v>25279</v>
      </c>
      <c r="H8127" s="79" t="n">
        <v>108777</v>
      </c>
    </row>
    <row r="8128" customFormat="false" ht="14.5" hidden="false" customHeight="false" outlineLevel="0" collapsed="false">
      <c r="A8128" s="77" t="s">
        <v>182</v>
      </c>
      <c r="B8128" s="78" t="s">
        <v>196</v>
      </c>
      <c r="C8128" s="78" t="s">
        <v>208</v>
      </c>
      <c r="D8128" s="78" t="n">
        <v>108</v>
      </c>
      <c r="E8128" s="78" t="s">
        <v>25280</v>
      </c>
      <c r="F8128" s="78" t="s">
        <v>25281</v>
      </c>
      <c r="G8128" s="78" t="s">
        <v>25282</v>
      </c>
      <c r="H8128" s="79" t="n">
        <v>119386</v>
      </c>
    </row>
    <row r="8129" customFormat="false" ht="14.5" hidden="false" customHeight="false" outlineLevel="0" collapsed="false">
      <c r="A8129" s="77" t="s">
        <v>182</v>
      </c>
      <c r="B8129" s="78" t="s">
        <v>196</v>
      </c>
      <c r="C8129" s="78" t="s">
        <v>208</v>
      </c>
      <c r="D8129" s="78" t="n">
        <v>108</v>
      </c>
      <c r="E8129" s="78" t="s">
        <v>25283</v>
      </c>
      <c r="F8129" s="78" t="s">
        <v>25284</v>
      </c>
      <c r="G8129" s="78"/>
      <c r="H8129" s="79" t="n">
        <v>127331</v>
      </c>
    </row>
    <row r="8130" customFormat="false" ht="14.5" hidden="false" customHeight="false" outlineLevel="0" collapsed="false">
      <c r="A8130" s="77" t="s">
        <v>182</v>
      </c>
      <c r="B8130" s="78" t="s">
        <v>196</v>
      </c>
      <c r="C8130" s="78" t="s">
        <v>208</v>
      </c>
      <c r="D8130" s="78" t="n">
        <v>108</v>
      </c>
      <c r="E8130" s="78" t="s">
        <v>25285</v>
      </c>
      <c r="F8130" s="78" t="s">
        <v>25286</v>
      </c>
      <c r="G8130" s="78" t="s">
        <v>25287</v>
      </c>
      <c r="H8130" s="79" t="n">
        <v>106231</v>
      </c>
    </row>
    <row r="8131" customFormat="false" ht="14.5" hidden="false" customHeight="false" outlineLevel="0" collapsed="false">
      <c r="A8131" s="77" t="s">
        <v>182</v>
      </c>
      <c r="B8131" s="78" t="s">
        <v>196</v>
      </c>
      <c r="C8131" s="78" t="s">
        <v>208</v>
      </c>
      <c r="D8131" s="78" t="n">
        <v>108</v>
      </c>
      <c r="E8131" s="78" t="s">
        <v>25288</v>
      </c>
      <c r="F8131" s="78"/>
      <c r="G8131" s="78" t="s">
        <v>25289</v>
      </c>
      <c r="H8131" s="79" t="n">
        <v>123273</v>
      </c>
    </row>
    <row r="8132" customFormat="false" ht="14.5" hidden="false" customHeight="false" outlineLevel="0" collapsed="false">
      <c r="A8132" s="77" t="s">
        <v>182</v>
      </c>
      <c r="B8132" s="78" t="s">
        <v>196</v>
      </c>
      <c r="C8132" s="78" t="s">
        <v>208</v>
      </c>
      <c r="D8132" s="78" t="n">
        <v>108</v>
      </c>
      <c r="E8132" s="78" t="s">
        <v>25290</v>
      </c>
      <c r="F8132" s="78" t="s">
        <v>25291</v>
      </c>
      <c r="G8132" s="78" t="s">
        <v>25292</v>
      </c>
      <c r="H8132" s="79" t="n">
        <v>112992</v>
      </c>
    </row>
    <row r="8133" customFormat="false" ht="14.5" hidden="false" customHeight="false" outlineLevel="0" collapsed="false">
      <c r="A8133" s="77" t="s">
        <v>182</v>
      </c>
      <c r="B8133" s="78" t="s">
        <v>196</v>
      </c>
      <c r="C8133" s="78" t="s">
        <v>208</v>
      </c>
      <c r="D8133" s="78" t="n">
        <v>108</v>
      </c>
      <c r="E8133" s="78" t="s">
        <v>25293</v>
      </c>
      <c r="F8133" s="78" t="s">
        <v>25294</v>
      </c>
      <c r="G8133" s="78" t="s">
        <v>25295</v>
      </c>
      <c r="H8133" s="79" t="n">
        <v>103286</v>
      </c>
    </row>
    <row r="8134" customFormat="false" ht="14.5" hidden="false" customHeight="false" outlineLevel="0" collapsed="false">
      <c r="A8134" s="77" t="s">
        <v>182</v>
      </c>
      <c r="B8134" s="78" t="s">
        <v>196</v>
      </c>
      <c r="C8134" s="78" t="s">
        <v>208</v>
      </c>
      <c r="D8134" s="78" t="n">
        <v>108</v>
      </c>
      <c r="E8134" s="78" t="s">
        <v>25296</v>
      </c>
      <c r="F8134" s="78" t="s">
        <v>25297</v>
      </c>
      <c r="G8134" s="78" t="s">
        <v>25298</v>
      </c>
      <c r="H8134" s="79" t="n">
        <v>127954</v>
      </c>
    </row>
    <row r="8135" customFormat="false" ht="14.5" hidden="false" customHeight="false" outlineLevel="0" collapsed="false">
      <c r="A8135" s="77" t="s">
        <v>182</v>
      </c>
      <c r="B8135" s="78" t="s">
        <v>196</v>
      </c>
      <c r="C8135" s="78" t="s">
        <v>208</v>
      </c>
      <c r="D8135" s="78" t="n">
        <v>108</v>
      </c>
      <c r="E8135" s="78" t="s">
        <v>25299</v>
      </c>
      <c r="F8135" s="78" t="s">
        <v>25300</v>
      </c>
      <c r="G8135" s="78"/>
      <c r="H8135" s="79" t="n">
        <v>107100</v>
      </c>
    </row>
    <row r="8136" customFormat="false" ht="14.5" hidden="false" customHeight="false" outlineLevel="0" collapsed="false">
      <c r="A8136" s="77" t="s">
        <v>182</v>
      </c>
      <c r="B8136" s="78" t="s">
        <v>196</v>
      </c>
      <c r="C8136" s="78" t="s">
        <v>208</v>
      </c>
      <c r="D8136" s="78" t="n">
        <v>108</v>
      </c>
      <c r="E8136" s="78" t="s">
        <v>25301</v>
      </c>
      <c r="F8136" s="78" t="s">
        <v>25302</v>
      </c>
      <c r="G8136" s="78"/>
      <c r="H8136" s="79" t="n">
        <v>122017</v>
      </c>
    </row>
    <row r="8137" customFormat="false" ht="14.5" hidden="false" customHeight="false" outlineLevel="0" collapsed="false">
      <c r="A8137" s="77" t="s">
        <v>182</v>
      </c>
      <c r="B8137" s="78" t="s">
        <v>196</v>
      </c>
      <c r="C8137" s="78" t="s">
        <v>208</v>
      </c>
      <c r="D8137" s="78" t="n">
        <v>108</v>
      </c>
      <c r="E8137" s="78" t="s">
        <v>25303</v>
      </c>
      <c r="F8137" s="78" t="s">
        <v>25304</v>
      </c>
      <c r="G8137" s="78"/>
      <c r="H8137" s="79" t="n">
        <v>126043</v>
      </c>
    </row>
    <row r="8138" customFormat="false" ht="14.5" hidden="false" customHeight="false" outlineLevel="0" collapsed="false">
      <c r="A8138" s="77" t="s">
        <v>182</v>
      </c>
      <c r="B8138" s="78" t="s">
        <v>196</v>
      </c>
      <c r="C8138" s="78" t="s">
        <v>208</v>
      </c>
      <c r="D8138" s="78" t="n">
        <v>108</v>
      </c>
      <c r="E8138" s="78" t="s">
        <v>25305</v>
      </c>
      <c r="F8138" s="78" t="s">
        <v>25306</v>
      </c>
      <c r="G8138" s="78"/>
      <c r="H8138" s="79" t="n">
        <v>114031</v>
      </c>
    </row>
    <row r="8139" customFormat="false" ht="14.5" hidden="false" customHeight="false" outlineLevel="0" collapsed="false">
      <c r="A8139" s="77" t="s">
        <v>182</v>
      </c>
      <c r="B8139" s="78" t="s">
        <v>196</v>
      </c>
      <c r="C8139" s="78" t="s">
        <v>208</v>
      </c>
      <c r="D8139" s="78" t="n">
        <v>108</v>
      </c>
      <c r="E8139" s="78" t="s">
        <v>25307</v>
      </c>
      <c r="F8139" s="78" t="s">
        <v>25308</v>
      </c>
      <c r="G8139" s="78"/>
      <c r="H8139" s="79" t="n">
        <v>122372</v>
      </c>
    </row>
    <row r="8140" customFormat="false" ht="14.5" hidden="false" customHeight="false" outlineLevel="0" collapsed="false">
      <c r="A8140" s="77" t="s">
        <v>182</v>
      </c>
      <c r="B8140" s="78" t="s">
        <v>196</v>
      </c>
      <c r="C8140" s="78" t="s">
        <v>208</v>
      </c>
      <c r="D8140" s="78" t="n">
        <v>108</v>
      </c>
      <c r="E8140" s="78" t="s">
        <v>25309</v>
      </c>
      <c r="F8140" s="78" t="s">
        <v>25310</v>
      </c>
      <c r="G8140" s="78"/>
      <c r="H8140" s="79" t="n">
        <v>129797</v>
      </c>
    </row>
    <row r="8141" customFormat="false" ht="14.5" hidden="false" customHeight="false" outlineLevel="0" collapsed="false">
      <c r="A8141" s="77" t="s">
        <v>182</v>
      </c>
      <c r="B8141" s="78" t="s">
        <v>196</v>
      </c>
      <c r="C8141" s="78" t="s">
        <v>208</v>
      </c>
      <c r="D8141" s="78" t="n">
        <v>108</v>
      </c>
      <c r="E8141" s="78" t="s">
        <v>25311</v>
      </c>
      <c r="F8141" s="78" t="s">
        <v>25312</v>
      </c>
      <c r="G8141" s="78"/>
      <c r="H8141" s="79" t="n">
        <v>100951</v>
      </c>
    </row>
    <row r="8142" customFormat="false" ht="14.5" hidden="false" customHeight="false" outlineLevel="0" collapsed="false">
      <c r="A8142" s="77" t="s">
        <v>182</v>
      </c>
      <c r="B8142" s="78" t="s">
        <v>196</v>
      </c>
      <c r="C8142" s="78" t="s">
        <v>208</v>
      </c>
      <c r="D8142" s="78" t="n">
        <v>108</v>
      </c>
      <c r="E8142" s="78" t="s">
        <v>25313</v>
      </c>
      <c r="F8142" s="78" t="s">
        <v>25314</v>
      </c>
      <c r="G8142" s="78" t="s">
        <v>25315</v>
      </c>
      <c r="H8142" s="79" t="n">
        <v>119861</v>
      </c>
    </row>
    <row r="8143" customFormat="false" ht="14.5" hidden="false" customHeight="false" outlineLevel="0" collapsed="false">
      <c r="A8143" s="77" t="s">
        <v>182</v>
      </c>
      <c r="B8143" s="78" t="s">
        <v>196</v>
      </c>
      <c r="C8143" s="78" t="s">
        <v>208</v>
      </c>
      <c r="D8143" s="78" t="n">
        <v>108</v>
      </c>
      <c r="E8143" s="78" t="s">
        <v>25316</v>
      </c>
      <c r="F8143" s="78" t="s">
        <v>25317</v>
      </c>
      <c r="G8143" s="78"/>
      <c r="H8143" s="79" t="n">
        <v>105243</v>
      </c>
    </row>
    <row r="8144" customFormat="false" ht="14.5" hidden="false" customHeight="false" outlineLevel="0" collapsed="false">
      <c r="A8144" s="77" t="s">
        <v>182</v>
      </c>
      <c r="B8144" s="78" t="s">
        <v>196</v>
      </c>
      <c r="C8144" s="78" t="s">
        <v>208</v>
      </c>
      <c r="D8144" s="78" t="n">
        <v>108</v>
      </c>
      <c r="E8144" s="78" t="s">
        <v>25318</v>
      </c>
      <c r="F8144" s="78" t="s">
        <v>25319</v>
      </c>
      <c r="G8144" s="78"/>
      <c r="H8144" s="79" t="n">
        <v>114092</v>
      </c>
    </row>
    <row r="8145" customFormat="false" ht="14.5" hidden="false" customHeight="false" outlineLevel="0" collapsed="false">
      <c r="A8145" s="77" t="s">
        <v>182</v>
      </c>
      <c r="B8145" s="78" t="s">
        <v>196</v>
      </c>
      <c r="C8145" s="78" t="s">
        <v>208</v>
      </c>
      <c r="D8145" s="78" t="n">
        <v>108</v>
      </c>
      <c r="E8145" s="78" t="s">
        <v>25320</v>
      </c>
      <c r="F8145" s="78" t="s">
        <v>25321</v>
      </c>
      <c r="G8145" s="78"/>
      <c r="H8145" s="79" t="n">
        <v>110113</v>
      </c>
    </row>
    <row r="8146" customFormat="false" ht="14.5" hidden="false" customHeight="false" outlineLevel="0" collapsed="false">
      <c r="A8146" s="77" t="s">
        <v>182</v>
      </c>
      <c r="B8146" s="78" t="s">
        <v>196</v>
      </c>
      <c r="C8146" s="78" t="s">
        <v>208</v>
      </c>
      <c r="D8146" s="78" t="n">
        <v>108</v>
      </c>
      <c r="E8146" s="78" t="s">
        <v>25322</v>
      </c>
      <c r="F8146" s="78" t="s">
        <v>25323</v>
      </c>
      <c r="G8146" s="78" t="s">
        <v>25324</v>
      </c>
      <c r="H8146" s="79" t="n">
        <v>123001</v>
      </c>
    </row>
    <row r="8147" customFormat="false" ht="14.5" hidden="false" customHeight="false" outlineLevel="0" collapsed="false">
      <c r="A8147" s="77" t="s">
        <v>182</v>
      </c>
      <c r="B8147" s="78" t="s">
        <v>196</v>
      </c>
      <c r="C8147" s="78" t="s">
        <v>208</v>
      </c>
      <c r="D8147" s="78" t="n">
        <v>108</v>
      </c>
      <c r="E8147" s="78" t="s">
        <v>25325</v>
      </c>
      <c r="F8147" s="78" t="s">
        <v>25326</v>
      </c>
      <c r="G8147" s="78" t="s">
        <v>25327</v>
      </c>
      <c r="H8147" s="79" t="n">
        <v>100117</v>
      </c>
    </row>
    <row r="8148" customFormat="false" ht="14.5" hidden="false" customHeight="false" outlineLevel="0" collapsed="false">
      <c r="A8148" s="77" t="s">
        <v>182</v>
      </c>
      <c r="B8148" s="78" t="s">
        <v>196</v>
      </c>
      <c r="C8148" s="78" t="s">
        <v>208</v>
      </c>
      <c r="D8148" s="78" t="n">
        <v>108</v>
      </c>
      <c r="E8148" s="78" t="s">
        <v>25328</v>
      </c>
      <c r="F8148" s="78" t="s">
        <v>25329</v>
      </c>
      <c r="G8148" s="78"/>
      <c r="H8148" s="79" t="n">
        <v>122122</v>
      </c>
    </row>
    <row r="8149" customFormat="false" ht="14.5" hidden="false" customHeight="false" outlineLevel="0" collapsed="false">
      <c r="A8149" s="77" t="s">
        <v>182</v>
      </c>
      <c r="B8149" s="78" t="s">
        <v>196</v>
      </c>
      <c r="C8149" s="78" t="s">
        <v>208</v>
      </c>
      <c r="D8149" s="78" t="n">
        <v>108</v>
      </c>
      <c r="E8149" s="78" t="s">
        <v>25330</v>
      </c>
      <c r="F8149" s="78" t="s">
        <v>25331</v>
      </c>
      <c r="G8149" s="78" t="s">
        <v>25332</v>
      </c>
      <c r="H8149" s="79" t="n">
        <v>129154</v>
      </c>
    </row>
    <row r="8150" customFormat="false" ht="14.5" hidden="false" customHeight="false" outlineLevel="0" collapsed="false">
      <c r="A8150" s="77" t="s">
        <v>182</v>
      </c>
      <c r="B8150" s="78" t="s">
        <v>196</v>
      </c>
      <c r="C8150" s="78" t="s">
        <v>208</v>
      </c>
      <c r="D8150" s="78" t="n">
        <v>108</v>
      </c>
      <c r="E8150" s="78" t="s">
        <v>25333</v>
      </c>
      <c r="F8150" s="78" t="s">
        <v>25334</v>
      </c>
      <c r="G8150" s="78" t="s">
        <v>25335</v>
      </c>
      <c r="H8150" s="79" t="n">
        <v>126954</v>
      </c>
    </row>
    <row r="8151" customFormat="false" ht="14.5" hidden="false" customHeight="false" outlineLevel="0" collapsed="false">
      <c r="A8151" s="77" t="s">
        <v>182</v>
      </c>
      <c r="B8151" s="78" t="s">
        <v>196</v>
      </c>
      <c r="C8151" s="78" t="s">
        <v>208</v>
      </c>
      <c r="D8151" s="78" t="n">
        <v>108</v>
      </c>
      <c r="E8151" s="78" t="s">
        <v>25336</v>
      </c>
      <c r="F8151" s="78" t="s">
        <v>25337</v>
      </c>
      <c r="G8151" s="78"/>
      <c r="H8151" s="79" t="n">
        <v>129188</v>
      </c>
    </row>
    <row r="8152" customFormat="false" ht="14.5" hidden="false" customHeight="false" outlineLevel="0" collapsed="false">
      <c r="A8152" s="77" t="s">
        <v>182</v>
      </c>
      <c r="B8152" s="78" t="s">
        <v>196</v>
      </c>
      <c r="C8152" s="78" t="s">
        <v>208</v>
      </c>
      <c r="D8152" s="78" t="n">
        <v>108</v>
      </c>
      <c r="E8152" s="78" t="s">
        <v>25338</v>
      </c>
      <c r="F8152" s="78" t="s">
        <v>25339</v>
      </c>
      <c r="G8152" s="78" t="s">
        <v>25340</v>
      </c>
      <c r="H8152" s="79" t="n">
        <v>123774</v>
      </c>
    </row>
    <row r="8153" customFormat="false" ht="14.5" hidden="false" customHeight="false" outlineLevel="0" collapsed="false">
      <c r="A8153" s="77" t="s">
        <v>182</v>
      </c>
      <c r="B8153" s="78" t="s">
        <v>196</v>
      </c>
      <c r="C8153" s="78" t="s">
        <v>208</v>
      </c>
      <c r="D8153" s="78" t="n">
        <v>108</v>
      </c>
      <c r="E8153" s="78" t="s">
        <v>25341</v>
      </c>
      <c r="F8153" s="78" t="s">
        <v>25342</v>
      </c>
      <c r="G8153" s="78"/>
      <c r="H8153" s="79" t="n">
        <v>126810</v>
      </c>
    </row>
    <row r="8154" customFormat="false" ht="14.5" hidden="false" customHeight="false" outlineLevel="0" collapsed="false">
      <c r="A8154" s="77" t="s">
        <v>182</v>
      </c>
      <c r="B8154" s="78" t="s">
        <v>196</v>
      </c>
      <c r="C8154" s="78" t="s">
        <v>208</v>
      </c>
      <c r="D8154" s="78" t="n">
        <v>108</v>
      </c>
      <c r="E8154" s="78" t="s">
        <v>25343</v>
      </c>
      <c r="F8154" s="78" t="s">
        <v>25344</v>
      </c>
      <c r="G8154" s="78"/>
      <c r="H8154" s="79" t="n">
        <v>124227</v>
      </c>
    </row>
    <row r="8155" customFormat="false" ht="14.5" hidden="false" customHeight="false" outlineLevel="0" collapsed="false">
      <c r="A8155" s="77" t="s">
        <v>182</v>
      </c>
      <c r="B8155" s="78" t="s">
        <v>196</v>
      </c>
      <c r="C8155" s="78" t="s">
        <v>208</v>
      </c>
      <c r="D8155" s="78" t="n">
        <v>108</v>
      </c>
      <c r="E8155" s="78" t="s">
        <v>25345</v>
      </c>
      <c r="F8155" s="78" t="s">
        <v>25346</v>
      </c>
      <c r="G8155" s="78" t="s">
        <v>25347</v>
      </c>
      <c r="H8155" s="79" t="n">
        <v>125412</v>
      </c>
    </row>
    <row r="8156" customFormat="false" ht="14.5" hidden="false" customHeight="false" outlineLevel="0" collapsed="false">
      <c r="A8156" s="77" t="s">
        <v>182</v>
      </c>
      <c r="B8156" s="78" t="s">
        <v>196</v>
      </c>
      <c r="C8156" s="78" t="s">
        <v>208</v>
      </c>
      <c r="D8156" s="78" t="n">
        <v>108</v>
      </c>
      <c r="E8156" s="78" t="s">
        <v>25348</v>
      </c>
      <c r="F8156" s="78" t="s">
        <v>25349</v>
      </c>
      <c r="G8156" s="78"/>
      <c r="H8156" s="79" t="n">
        <v>101992</v>
      </c>
    </row>
    <row r="8157" customFormat="false" ht="14.5" hidden="false" customHeight="false" outlineLevel="0" collapsed="false">
      <c r="A8157" s="77" t="s">
        <v>182</v>
      </c>
      <c r="B8157" s="78" t="s">
        <v>196</v>
      </c>
      <c r="C8157" s="78" t="s">
        <v>208</v>
      </c>
      <c r="D8157" s="78" t="n">
        <v>108</v>
      </c>
      <c r="E8157" s="78" t="s">
        <v>25350</v>
      </c>
      <c r="F8157" s="78" t="s">
        <v>25351</v>
      </c>
      <c r="G8157" s="78"/>
      <c r="H8157" s="79" t="n">
        <v>127484</v>
      </c>
    </row>
    <row r="8158" customFormat="false" ht="14.5" hidden="false" customHeight="false" outlineLevel="0" collapsed="false">
      <c r="A8158" s="77" t="s">
        <v>182</v>
      </c>
      <c r="B8158" s="78" t="s">
        <v>196</v>
      </c>
      <c r="C8158" s="78" t="s">
        <v>208</v>
      </c>
      <c r="D8158" s="78" t="n">
        <v>108</v>
      </c>
      <c r="E8158" s="78" t="s">
        <v>25352</v>
      </c>
      <c r="F8158" s="78" t="s">
        <v>25353</v>
      </c>
      <c r="G8158" s="78" t="s">
        <v>25354</v>
      </c>
      <c r="H8158" s="79" t="n">
        <v>113584</v>
      </c>
    </row>
    <row r="8159" customFormat="false" ht="14.5" hidden="false" customHeight="false" outlineLevel="0" collapsed="false">
      <c r="A8159" s="77" t="s">
        <v>182</v>
      </c>
      <c r="B8159" s="78" t="s">
        <v>196</v>
      </c>
      <c r="C8159" s="78" t="s">
        <v>208</v>
      </c>
      <c r="D8159" s="78" t="n">
        <v>108</v>
      </c>
      <c r="E8159" s="78" t="s">
        <v>25355</v>
      </c>
      <c r="F8159" s="78" t="s">
        <v>25356</v>
      </c>
      <c r="G8159" s="78" t="s">
        <v>25357</v>
      </c>
      <c r="H8159" s="79" t="n">
        <v>100831</v>
      </c>
    </row>
    <row r="8160" customFormat="false" ht="14.5" hidden="false" customHeight="false" outlineLevel="0" collapsed="false">
      <c r="A8160" s="77" t="s">
        <v>182</v>
      </c>
      <c r="B8160" s="78" t="s">
        <v>196</v>
      </c>
      <c r="C8160" s="78" t="s">
        <v>208</v>
      </c>
      <c r="D8160" s="78" t="n">
        <v>108</v>
      </c>
      <c r="E8160" s="78" t="s">
        <v>25358</v>
      </c>
      <c r="F8160" s="78" t="s">
        <v>25359</v>
      </c>
      <c r="G8160" s="78"/>
      <c r="H8160" s="79" t="n">
        <v>127167</v>
      </c>
    </row>
    <row r="8161" customFormat="false" ht="14.5" hidden="false" customHeight="false" outlineLevel="0" collapsed="false">
      <c r="A8161" s="77" t="s">
        <v>182</v>
      </c>
      <c r="B8161" s="78" t="s">
        <v>196</v>
      </c>
      <c r="C8161" s="78" t="s">
        <v>208</v>
      </c>
      <c r="D8161" s="78" t="n">
        <v>108</v>
      </c>
      <c r="E8161" s="78" t="s">
        <v>25360</v>
      </c>
      <c r="F8161" s="78" t="s">
        <v>25361</v>
      </c>
      <c r="G8161" s="78"/>
      <c r="H8161" s="79" t="n">
        <v>126121</v>
      </c>
    </row>
    <row r="8162" customFormat="false" ht="14.5" hidden="false" customHeight="false" outlineLevel="0" collapsed="false">
      <c r="A8162" s="77" t="s">
        <v>182</v>
      </c>
      <c r="B8162" s="78" t="s">
        <v>196</v>
      </c>
      <c r="C8162" s="78" t="s">
        <v>208</v>
      </c>
      <c r="D8162" s="78" t="n">
        <v>108</v>
      </c>
      <c r="E8162" s="78" t="s">
        <v>25362</v>
      </c>
      <c r="F8162" s="78" t="s">
        <v>25363</v>
      </c>
      <c r="G8162" s="78"/>
      <c r="H8162" s="79" t="n">
        <v>124235</v>
      </c>
    </row>
    <row r="8163" customFormat="false" ht="14.5" hidden="false" customHeight="false" outlineLevel="0" collapsed="false">
      <c r="A8163" s="77" t="s">
        <v>182</v>
      </c>
      <c r="B8163" s="78" t="s">
        <v>196</v>
      </c>
      <c r="C8163" s="78" t="s">
        <v>208</v>
      </c>
      <c r="D8163" s="78" t="n">
        <v>108</v>
      </c>
      <c r="E8163" s="78" t="s">
        <v>25364</v>
      </c>
      <c r="F8163" s="78" t="s">
        <v>25365</v>
      </c>
      <c r="G8163" s="78"/>
      <c r="H8163" s="79" t="n">
        <v>126046</v>
      </c>
    </row>
    <row r="8164" customFormat="false" ht="14.5" hidden="false" customHeight="false" outlineLevel="0" collapsed="false">
      <c r="A8164" s="77" t="s">
        <v>182</v>
      </c>
      <c r="B8164" s="78" t="s">
        <v>196</v>
      </c>
      <c r="C8164" s="78" t="s">
        <v>208</v>
      </c>
      <c r="D8164" s="78" t="n">
        <v>108</v>
      </c>
      <c r="E8164" s="78" t="s">
        <v>25366</v>
      </c>
      <c r="F8164" s="78" t="s">
        <v>25367</v>
      </c>
      <c r="G8164" s="78"/>
      <c r="H8164" s="79" t="n">
        <v>119695</v>
      </c>
    </row>
    <row r="8165" customFormat="false" ht="14.5" hidden="false" customHeight="false" outlineLevel="0" collapsed="false">
      <c r="A8165" s="77" t="s">
        <v>182</v>
      </c>
      <c r="B8165" s="78" t="s">
        <v>196</v>
      </c>
      <c r="C8165" s="78" t="s">
        <v>208</v>
      </c>
      <c r="D8165" s="78" t="n">
        <v>108</v>
      </c>
      <c r="E8165" s="78" t="s">
        <v>25368</v>
      </c>
      <c r="F8165" s="78" t="s">
        <v>25369</v>
      </c>
      <c r="G8165" s="78"/>
      <c r="H8165" s="79" t="n">
        <v>121468</v>
      </c>
    </row>
    <row r="8166" customFormat="false" ht="14.5" hidden="false" customHeight="false" outlineLevel="0" collapsed="false">
      <c r="A8166" s="77" t="s">
        <v>182</v>
      </c>
      <c r="B8166" s="78" t="s">
        <v>196</v>
      </c>
      <c r="C8166" s="78" t="s">
        <v>208</v>
      </c>
      <c r="D8166" s="78" t="n">
        <v>108</v>
      </c>
      <c r="E8166" s="78" t="s">
        <v>25370</v>
      </c>
      <c r="F8166" s="78" t="s">
        <v>25371</v>
      </c>
      <c r="G8166" s="78"/>
      <c r="H8166" s="79" t="n">
        <v>121528</v>
      </c>
    </row>
    <row r="8167" customFormat="false" ht="14.5" hidden="false" customHeight="false" outlineLevel="0" collapsed="false">
      <c r="A8167" s="77" t="s">
        <v>182</v>
      </c>
      <c r="B8167" s="78" t="s">
        <v>196</v>
      </c>
      <c r="C8167" s="78" t="s">
        <v>208</v>
      </c>
      <c r="D8167" s="78" t="n">
        <v>108</v>
      </c>
      <c r="E8167" s="78" t="s">
        <v>25372</v>
      </c>
      <c r="F8167" s="78" t="s">
        <v>25373</v>
      </c>
      <c r="G8167" s="78" t="s">
        <v>25374</v>
      </c>
      <c r="H8167" s="79" t="n">
        <v>111086</v>
      </c>
    </row>
    <row r="8168" customFormat="false" ht="14.5" hidden="false" customHeight="false" outlineLevel="0" collapsed="false">
      <c r="A8168" s="77" t="s">
        <v>182</v>
      </c>
      <c r="B8168" s="78" t="s">
        <v>196</v>
      </c>
      <c r="C8168" s="78" t="s">
        <v>208</v>
      </c>
      <c r="D8168" s="78" t="n">
        <v>108</v>
      </c>
      <c r="E8168" s="78" t="s">
        <v>25375</v>
      </c>
      <c r="F8168" s="78" t="s">
        <v>25376</v>
      </c>
      <c r="G8168" s="78"/>
      <c r="H8168" s="79" t="n">
        <v>117100</v>
      </c>
    </row>
    <row r="8169" customFormat="false" ht="14.5" hidden="false" customHeight="false" outlineLevel="0" collapsed="false">
      <c r="A8169" s="77" t="s">
        <v>182</v>
      </c>
      <c r="B8169" s="78" t="s">
        <v>196</v>
      </c>
      <c r="C8169" s="78" t="s">
        <v>208</v>
      </c>
      <c r="D8169" s="78" t="n">
        <v>108</v>
      </c>
      <c r="E8169" s="78" t="s">
        <v>25377</v>
      </c>
      <c r="F8169" s="78" t="s">
        <v>25378</v>
      </c>
      <c r="G8169" s="78"/>
      <c r="H8169" s="79" t="n">
        <v>130055</v>
      </c>
    </row>
    <row r="8170" customFormat="false" ht="14.5" hidden="false" customHeight="false" outlineLevel="0" collapsed="false">
      <c r="A8170" s="77" t="s">
        <v>182</v>
      </c>
      <c r="B8170" s="78" t="s">
        <v>196</v>
      </c>
      <c r="C8170" s="78" t="s">
        <v>208</v>
      </c>
      <c r="D8170" s="78" t="n">
        <v>108</v>
      </c>
      <c r="E8170" s="78" t="s">
        <v>25379</v>
      </c>
      <c r="F8170" s="78" t="s">
        <v>25380</v>
      </c>
      <c r="G8170" s="78"/>
      <c r="H8170" s="79" t="n">
        <v>131066</v>
      </c>
    </row>
    <row r="8171" customFormat="false" ht="14.5" hidden="false" customHeight="false" outlineLevel="0" collapsed="false">
      <c r="A8171" s="77" t="s">
        <v>182</v>
      </c>
      <c r="B8171" s="78" t="s">
        <v>196</v>
      </c>
      <c r="C8171" s="78" t="s">
        <v>208</v>
      </c>
      <c r="D8171" s="78" t="n">
        <v>108</v>
      </c>
      <c r="E8171" s="78" t="s">
        <v>25381</v>
      </c>
      <c r="F8171" s="78" t="s">
        <v>25382</v>
      </c>
      <c r="G8171" s="78"/>
      <c r="H8171" s="79" t="n">
        <v>124700</v>
      </c>
    </row>
    <row r="8172" customFormat="false" ht="14.5" hidden="false" customHeight="false" outlineLevel="0" collapsed="false">
      <c r="A8172" s="77" t="s">
        <v>182</v>
      </c>
      <c r="B8172" s="78" t="s">
        <v>196</v>
      </c>
      <c r="C8172" s="78" t="s">
        <v>208</v>
      </c>
      <c r="D8172" s="78" t="n">
        <v>108</v>
      </c>
      <c r="E8172" s="78" t="s">
        <v>25383</v>
      </c>
      <c r="F8172" s="78" t="s">
        <v>25384</v>
      </c>
      <c r="G8172" s="78"/>
      <c r="H8172" s="79" t="n">
        <v>104279</v>
      </c>
    </row>
    <row r="8173" customFormat="false" ht="14.5" hidden="false" customHeight="false" outlineLevel="0" collapsed="false">
      <c r="A8173" s="77" t="s">
        <v>182</v>
      </c>
      <c r="B8173" s="78" t="s">
        <v>196</v>
      </c>
      <c r="C8173" s="78" t="s">
        <v>208</v>
      </c>
      <c r="D8173" s="78" t="n">
        <v>108</v>
      </c>
      <c r="E8173" s="78" t="s">
        <v>25385</v>
      </c>
      <c r="F8173" s="78" t="s">
        <v>25386</v>
      </c>
      <c r="G8173" s="78" t="s">
        <v>25387</v>
      </c>
      <c r="H8173" s="79" t="n">
        <v>124975</v>
      </c>
    </row>
    <row r="8174" customFormat="false" ht="14.5" hidden="false" customHeight="false" outlineLevel="0" collapsed="false">
      <c r="A8174" s="77" t="s">
        <v>182</v>
      </c>
      <c r="B8174" s="78" t="s">
        <v>196</v>
      </c>
      <c r="C8174" s="78" t="s">
        <v>208</v>
      </c>
      <c r="D8174" s="78" t="n">
        <v>108</v>
      </c>
      <c r="E8174" s="78" t="s">
        <v>25388</v>
      </c>
      <c r="F8174" s="78" t="s">
        <v>25389</v>
      </c>
      <c r="G8174" s="78" t="s">
        <v>25390</v>
      </c>
      <c r="H8174" s="79" t="n">
        <v>129214</v>
      </c>
    </row>
    <row r="8175" customFormat="false" ht="14.5" hidden="false" customHeight="false" outlineLevel="0" collapsed="false">
      <c r="A8175" s="77" t="s">
        <v>182</v>
      </c>
      <c r="B8175" s="78" t="s">
        <v>196</v>
      </c>
      <c r="C8175" s="78" t="s">
        <v>208</v>
      </c>
      <c r="D8175" s="78" t="n">
        <v>108</v>
      </c>
      <c r="E8175" s="78" t="s">
        <v>25391</v>
      </c>
      <c r="F8175" s="78" t="s">
        <v>25392</v>
      </c>
      <c r="G8175" s="78"/>
      <c r="H8175" s="79" t="n">
        <v>125942</v>
      </c>
    </row>
    <row r="8176" customFormat="false" ht="14.5" hidden="false" customHeight="false" outlineLevel="0" collapsed="false">
      <c r="A8176" s="77" t="s">
        <v>182</v>
      </c>
      <c r="B8176" s="78" t="s">
        <v>196</v>
      </c>
      <c r="C8176" s="78" t="s">
        <v>208</v>
      </c>
      <c r="D8176" s="78" t="n">
        <v>108</v>
      </c>
      <c r="E8176" s="78" t="s">
        <v>25393</v>
      </c>
      <c r="F8176" s="78" t="s">
        <v>25394</v>
      </c>
      <c r="G8176" s="78"/>
      <c r="H8176" s="79" t="n">
        <v>128498</v>
      </c>
    </row>
    <row r="8177" customFormat="false" ht="14.5" hidden="false" customHeight="false" outlineLevel="0" collapsed="false">
      <c r="A8177" s="77" t="s">
        <v>182</v>
      </c>
      <c r="B8177" s="78" t="s">
        <v>196</v>
      </c>
      <c r="C8177" s="78" t="s">
        <v>208</v>
      </c>
      <c r="D8177" s="78" t="n">
        <v>108</v>
      </c>
      <c r="E8177" s="78" t="s">
        <v>25395</v>
      </c>
      <c r="F8177" s="78" t="s">
        <v>25396</v>
      </c>
      <c r="G8177" s="78"/>
      <c r="H8177" s="79" t="n">
        <v>131067</v>
      </c>
    </row>
    <row r="8178" customFormat="false" ht="14.5" hidden="false" customHeight="false" outlineLevel="0" collapsed="false">
      <c r="A8178" s="77" t="s">
        <v>182</v>
      </c>
      <c r="B8178" s="78" t="s">
        <v>196</v>
      </c>
      <c r="C8178" s="78" t="s">
        <v>208</v>
      </c>
      <c r="D8178" s="78" t="n">
        <v>108</v>
      </c>
      <c r="E8178" s="78" t="s">
        <v>25397</v>
      </c>
      <c r="F8178" s="78" t="s">
        <v>25398</v>
      </c>
      <c r="G8178" s="78" t="s">
        <v>25399</v>
      </c>
      <c r="H8178" s="79" t="n">
        <v>125496</v>
      </c>
    </row>
    <row r="8179" customFormat="false" ht="14.5" hidden="false" customHeight="false" outlineLevel="0" collapsed="false">
      <c r="A8179" s="77" t="s">
        <v>182</v>
      </c>
      <c r="B8179" s="78" t="s">
        <v>196</v>
      </c>
      <c r="C8179" s="78" t="s">
        <v>208</v>
      </c>
      <c r="D8179" s="78" t="n">
        <v>108</v>
      </c>
      <c r="E8179" s="78" t="s">
        <v>25400</v>
      </c>
      <c r="F8179" s="78" t="s">
        <v>25401</v>
      </c>
      <c r="G8179" s="78"/>
      <c r="H8179" s="79" t="n">
        <v>118058</v>
      </c>
    </row>
    <row r="8180" customFormat="false" ht="14.5" hidden="false" customHeight="false" outlineLevel="0" collapsed="false">
      <c r="A8180" s="77" t="s">
        <v>182</v>
      </c>
      <c r="B8180" s="78" t="s">
        <v>196</v>
      </c>
      <c r="C8180" s="78" t="s">
        <v>208</v>
      </c>
      <c r="D8180" s="78" t="n">
        <v>108</v>
      </c>
      <c r="E8180" s="78" t="s">
        <v>25402</v>
      </c>
      <c r="F8180" s="78" t="s">
        <v>25403</v>
      </c>
      <c r="G8180" s="78"/>
      <c r="H8180" s="79" t="n">
        <v>125650</v>
      </c>
    </row>
    <row r="8181" customFormat="false" ht="14.5" hidden="false" customHeight="false" outlineLevel="0" collapsed="false">
      <c r="A8181" s="77" t="s">
        <v>182</v>
      </c>
      <c r="B8181" s="78" t="s">
        <v>196</v>
      </c>
      <c r="C8181" s="78" t="s">
        <v>208</v>
      </c>
      <c r="D8181" s="78" t="n">
        <v>108</v>
      </c>
      <c r="E8181" s="78" t="s">
        <v>25404</v>
      </c>
      <c r="F8181" s="78" t="s">
        <v>25405</v>
      </c>
      <c r="G8181" s="78" t="s">
        <v>25406</v>
      </c>
      <c r="H8181" s="79" t="n">
        <v>119800</v>
      </c>
    </row>
    <row r="8182" customFormat="false" ht="14.5" hidden="false" customHeight="false" outlineLevel="0" collapsed="false">
      <c r="A8182" s="77" t="s">
        <v>182</v>
      </c>
      <c r="B8182" s="78" t="s">
        <v>196</v>
      </c>
      <c r="C8182" s="78" t="s">
        <v>208</v>
      </c>
      <c r="D8182" s="78" t="n">
        <v>108</v>
      </c>
      <c r="E8182" s="78" t="s">
        <v>25407</v>
      </c>
      <c r="F8182" s="78" t="s">
        <v>25408</v>
      </c>
      <c r="G8182" s="78"/>
      <c r="H8182" s="79" t="n">
        <v>115556</v>
      </c>
    </row>
    <row r="8183" customFormat="false" ht="14.5" hidden="false" customHeight="false" outlineLevel="0" collapsed="false">
      <c r="A8183" s="77" t="s">
        <v>182</v>
      </c>
      <c r="B8183" s="78" t="s">
        <v>196</v>
      </c>
      <c r="C8183" s="78" t="s">
        <v>208</v>
      </c>
      <c r="D8183" s="78" t="n">
        <v>108</v>
      </c>
      <c r="E8183" s="78" t="s">
        <v>25409</v>
      </c>
      <c r="F8183" s="78" t="s">
        <v>25410</v>
      </c>
      <c r="G8183" s="78"/>
      <c r="H8183" s="79" t="n">
        <v>107460</v>
      </c>
    </row>
    <row r="8184" customFormat="false" ht="14.5" hidden="false" customHeight="false" outlineLevel="0" collapsed="false">
      <c r="A8184" s="77" t="s">
        <v>182</v>
      </c>
      <c r="B8184" s="78" t="s">
        <v>196</v>
      </c>
      <c r="C8184" s="78" t="s">
        <v>208</v>
      </c>
      <c r="D8184" s="78" t="n">
        <v>108</v>
      </c>
      <c r="E8184" s="78" t="s">
        <v>25411</v>
      </c>
      <c r="F8184" s="78" t="s">
        <v>25412</v>
      </c>
      <c r="G8184" s="78" t="s">
        <v>25413</v>
      </c>
      <c r="H8184" s="79" t="n">
        <v>119405</v>
      </c>
    </row>
    <row r="8185" customFormat="false" ht="14.5" hidden="false" customHeight="false" outlineLevel="0" collapsed="false">
      <c r="A8185" s="77" t="s">
        <v>182</v>
      </c>
      <c r="B8185" s="78" t="s">
        <v>196</v>
      </c>
      <c r="C8185" s="78" t="s">
        <v>208</v>
      </c>
      <c r="D8185" s="78" t="n">
        <v>108</v>
      </c>
      <c r="E8185" s="78" t="s">
        <v>25414</v>
      </c>
      <c r="F8185" s="78" t="s">
        <v>25415</v>
      </c>
      <c r="G8185" s="78"/>
      <c r="H8185" s="79" t="n">
        <v>119085</v>
      </c>
    </row>
    <row r="8186" customFormat="false" ht="14.5" hidden="false" customHeight="false" outlineLevel="0" collapsed="false">
      <c r="A8186" s="77" t="s">
        <v>182</v>
      </c>
      <c r="B8186" s="78" t="s">
        <v>196</v>
      </c>
      <c r="C8186" s="78" t="s">
        <v>208</v>
      </c>
      <c r="D8186" s="78" t="n">
        <v>108</v>
      </c>
      <c r="E8186" s="78" t="s">
        <v>25416</v>
      </c>
      <c r="F8186" s="78" t="s">
        <v>25417</v>
      </c>
      <c r="G8186" s="78"/>
      <c r="H8186" s="79" t="n">
        <v>103995</v>
      </c>
    </row>
    <row r="8187" customFormat="false" ht="14.5" hidden="false" customHeight="false" outlineLevel="0" collapsed="false">
      <c r="A8187" s="77" t="s">
        <v>182</v>
      </c>
      <c r="B8187" s="78" t="s">
        <v>196</v>
      </c>
      <c r="C8187" s="78" t="s">
        <v>208</v>
      </c>
      <c r="D8187" s="78" t="n">
        <v>108</v>
      </c>
      <c r="E8187" s="78" t="s">
        <v>25418</v>
      </c>
      <c r="F8187" s="78" t="s">
        <v>25419</v>
      </c>
      <c r="G8187" s="78"/>
      <c r="H8187" s="79" t="n">
        <v>105327</v>
      </c>
    </row>
    <row r="8188" customFormat="false" ht="14.5" hidden="false" customHeight="false" outlineLevel="0" collapsed="false">
      <c r="A8188" s="77" t="s">
        <v>182</v>
      </c>
      <c r="B8188" s="78" t="s">
        <v>196</v>
      </c>
      <c r="C8188" s="78" t="s">
        <v>208</v>
      </c>
      <c r="D8188" s="78" t="n">
        <v>108</v>
      </c>
      <c r="E8188" s="78" t="s">
        <v>25420</v>
      </c>
      <c r="F8188" s="78" t="s">
        <v>25421</v>
      </c>
      <c r="G8188" s="78"/>
      <c r="H8188" s="79" t="n">
        <v>114229</v>
      </c>
    </row>
    <row r="8189" customFormat="false" ht="14.5" hidden="false" customHeight="false" outlineLevel="0" collapsed="false">
      <c r="A8189" s="77" t="s">
        <v>182</v>
      </c>
      <c r="B8189" s="78" t="s">
        <v>196</v>
      </c>
      <c r="C8189" s="78" t="s">
        <v>208</v>
      </c>
      <c r="D8189" s="78" t="n">
        <v>108</v>
      </c>
      <c r="E8189" s="78" t="s">
        <v>25422</v>
      </c>
      <c r="F8189" s="78" t="s">
        <v>25423</v>
      </c>
      <c r="G8189" s="78"/>
      <c r="H8189" s="79" t="n">
        <v>128906</v>
      </c>
    </row>
    <row r="8190" customFormat="false" ht="14.5" hidden="false" customHeight="false" outlineLevel="0" collapsed="false">
      <c r="A8190" s="77" t="s">
        <v>182</v>
      </c>
      <c r="B8190" s="78" t="s">
        <v>196</v>
      </c>
      <c r="C8190" s="78" t="s">
        <v>208</v>
      </c>
      <c r="D8190" s="78" t="n">
        <v>108</v>
      </c>
      <c r="E8190" s="78" t="s">
        <v>25424</v>
      </c>
      <c r="F8190" s="78" t="s">
        <v>25425</v>
      </c>
      <c r="G8190" s="78" t="s">
        <v>25426</v>
      </c>
      <c r="H8190" s="79" t="n">
        <v>107046</v>
      </c>
    </row>
    <row r="8191" customFormat="false" ht="14.5" hidden="false" customHeight="false" outlineLevel="0" collapsed="false">
      <c r="A8191" s="77" t="s">
        <v>182</v>
      </c>
      <c r="B8191" s="78" t="s">
        <v>196</v>
      </c>
      <c r="C8191" s="78" t="s">
        <v>208</v>
      </c>
      <c r="D8191" s="78" t="n">
        <v>108</v>
      </c>
      <c r="E8191" s="78" t="s">
        <v>25427</v>
      </c>
      <c r="F8191" s="78" t="s">
        <v>25428</v>
      </c>
      <c r="G8191" s="78"/>
      <c r="H8191" s="79" t="n">
        <v>130701</v>
      </c>
    </row>
    <row r="8192" customFormat="false" ht="14.5" hidden="false" customHeight="false" outlineLevel="0" collapsed="false">
      <c r="A8192" s="77" t="s">
        <v>182</v>
      </c>
      <c r="B8192" s="78" t="s">
        <v>196</v>
      </c>
      <c r="C8192" s="78" t="s">
        <v>208</v>
      </c>
      <c r="D8192" s="78" t="n">
        <v>108</v>
      </c>
      <c r="E8192" s="78" t="s">
        <v>25429</v>
      </c>
      <c r="F8192" s="78" t="s">
        <v>25430</v>
      </c>
      <c r="G8192" s="78"/>
      <c r="H8192" s="79" t="n">
        <v>103120</v>
      </c>
    </row>
    <row r="8193" customFormat="false" ht="14.5" hidden="false" customHeight="false" outlineLevel="0" collapsed="false">
      <c r="A8193" s="77" t="s">
        <v>182</v>
      </c>
      <c r="B8193" s="78" t="s">
        <v>196</v>
      </c>
      <c r="C8193" s="78" t="s">
        <v>208</v>
      </c>
      <c r="D8193" s="78" t="n">
        <v>108</v>
      </c>
      <c r="E8193" s="78" t="s">
        <v>25431</v>
      </c>
      <c r="F8193" s="78" t="s">
        <v>25432</v>
      </c>
      <c r="G8193" s="78" t="s">
        <v>25433</v>
      </c>
      <c r="H8193" s="79" t="n">
        <v>116246</v>
      </c>
    </row>
    <row r="8194" customFormat="false" ht="14.5" hidden="false" customHeight="false" outlineLevel="0" collapsed="false">
      <c r="A8194" s="77" t="s">
        <v>182</v>
      </c>
      <c r="B8194" s="78" t="s">
        <v>196</v>
      </c>
      <c r="C8194" s="78" t="s">
        <v>208</v>
      </c>
      <c r="D8194" s="78" t="n">
        <v>108</v>
      </c>
      <c r="E8194" s="78" t="s">
        <v>25434</v>
      </c>
      <c r="F8194" s="78" t="s">
        <v>25435</v>
      </c>
      <c r="G8194" s="78"/>
      <c r="H8194" s="79" t="n">
        <v>102022</v>
      </c>
    </row>
    <row r="8195" customFormat="false" ht="14.5" hidden="false" customHeight="false" outlineLevel="0" collapsed="false">
      <c r="A8195" s="77" t="s">
        <v>182</v>
      </c>
      <c r="B8195" s="78" t="s">
        <v>196</v>
      </c>
      <c r="C8195" s="78" t="s">
        <v>208</v>
      </c>
      <c r="D8195" s="78" t="n">
        <v>108</v>
      </c>
      <c r="E8195" s="78" t="s">
        <v>25436</v>
      </c>
      <c r="F8195" s="78" t="s">
        <v>25437</v>
      </c>
      <c r="G8195" s="78" t="s">
        <v>25438</v>
      </c>
      <c r="H8195" s="79" t="n">
        <v>128363</v>
      </c>
    </row>
    <row r="8196" customFormat="false" ht="14.5" hidden="false" customHeight="false" outlineLevel="0" collapsed="false">
      <c r="A8196" s="77" t="s">
        <v>182</v>
      </c>
      <c r="B8196" s="78" t="s">
        <v>196</v>
      </c>
      <c r="C8196" s="78" t="s">
        <v>208</v>
      </c>
      <c r="D8196" s="78" t="n">
        <v>108</v>
      </c>
      <c r="E8196" s="78" t="s">
        <v>25439</v>
      </c>
      <c r="F8196" s="78" t="s">
        <v>25440</v>
      </c>
      <c r="G8196" s="78"/>
      <c r="H8196" s="79" t="n">
        <v>104764</v>
      </c>
    </row>
    <row r="8197" customFormat="false" ht="14.5" hidden="false" customHeight="false" outlineLevel="0" collapsed="false">
      <c r="A8197" s="77" t="s">
        <v>182</v>
      </c>
      <c r="B8197" s="78" t="s">
        <v>196</v>
      </c>
      <c r="C8197" s="78" t="s">
        <v>208</v>
      </c>
      <c r="D8197" s="78" t="n">
        <v>108</v>
      </c>
      <c r="E8197" s="78" t="s">
        <v>25441</v>
      </c>
      <c r="F8197" s="78" t="s">
        <v>25442</v>
      </c>
      <c r="G8197" s="78" t="s">
        <v>25443</v>
      </c>
      <c r="H8197" s="79" t="n">
        <v>127802</v>
      </c>
    </row>
    <row r="8198" customFormat="false" ht="14.5" hidden="false" customHeight="false" outlineLevel="0" collapsed="false">
      <c r="A8198" s="77" t="s">
        <v>182</v>
      </c>
      <c r="B8198" s="78" t="s">
        <v>196</v>
      </c>
      <c r="C8198" s="78" t="s">
        <v>208</v>
      </c>
      <c r="D8198" s="78" t="n">
        <v>108</v>
      </c>
      <c r="E8198" s="78" t="s">
        <v>25444</v>
      </c>
      <c r="F8198" s="78" t="s">
        <v>25445</v>
      </c>
      <c r="G8198" s="78" t="s">
        <v>25446</v>
      </c>
      <c r="H8198" s="79" t="n">
        <v>103049</v>
      </c>
    </row>
    <row r="8199" customFormat="false" ht="14.5" hidden="false" customHeight="false" outlineLevel="0" collapsed="false">
      <c r="A8199" s="77" t="s">
        <v>182</v>
      </c>
      <c r="B8199" s="78" t="s">
        <v>196</v>
      </c>
      <c r="C8199" s="78" t="s">
        <v>208</v>
      </c>
      <c r="D8199" s="78" t="n">
        <v>108</v>
      </c>
      <c r="E8199" s="78" t="s">
        <v>25447</v>
      </c>
      <c r="F8199" s="78" t="s">
        <v>25448</v>
      </c>
      <c r="G8199" s="78" t="s">
        <v>25449</v>
      </c>
      <c r="H8199" s="79" t="n">
        <v>111003</v>
      </c>
    </row>
    <row r="8200" customFormat="false" ht="14.5" hidden="false" customHeight="false" outlineLevel="0" collapsed="false">
      <c r="A8200" s="77" t="s">
        <v>182</v>
      </c>
      <c r="B8200" s="78" t="s">
        <v>196</v>
      </c>
      <c r="C8200" s="78" t="s">
        <v>208</v>
      </c>
      <c r="D8200" s="78" t="n">
        <v>108</v>
      </c>
      <c r="E8200" s="78" t="s">
        <v>25450</v>
      </c>
      <c r="F8200" s="78" t="s">
        <v>25451</v>
      </c>
      <c r="G8200" s="78" t="s">
        <v>25452</v>
      </c>
      <c r="H8200" s="79" t="n">
        <v>100238</v>
      </c>
    </row>
    <row r="8201" customFormat="false" ht="14.5" hidden="false" customHeight="false" outlineLevel="0" collapsed="false">
      <c r="A8201" s="77" t="s">
        <v>182</v>
      </c>
      <c r="B8201" s="78" t="s">
        <v>196</v>
      </c>
      <c r="C8201" s="78" t="s">
        <v>208</v>
      </c>
      <c r="D8201" s="78" t="n">
        <v>108</v>
      </c>
      <c r="E8201" s="78" t="s">
        <v>25453</v>
      </c>
      <c r="F8201" s="78" t="s">
        <v>25454</v>
      </c>
      <c r="G8201" s="78"/>
      <c r="H8201" s="79" t="n">
        <v>125108</v>
      </c>
    </row>
    <row r="8202" customFormat="false" ht="14.5" hidden="false" customHeight="false" outlineLevel="0" collapsed="false">
      <c r="A8202" s="77" t="s">
        <v>182</v>
      </c>
      <c r="B8202" s="78" t="s">
        <v>196</v>
      </c>
      <c r="C8202" s="78" t="s">
        <v>208</v>
      </c>
      <c r="D8202" s="78" t="n">
        <v>108</v>
      </c>
      <c r="E8202" s="78" t="s">
        <v>25455</v>
      </c>
      <c r="F8202" s="78" t="s">
        <v>25456</v>
      </c>
      <c r="G8202" s="78"/>
      <c r="H8202" s="79" t="n">
        <v>111043</v>
      </c>
    </row>
    <row r="8203" customFormat="false" ht="14.5" hidden="false" customHeight="false" outlineLevel="0" collapsed="false">
      <c r="A8203" s="77" t="s">
        <v>182</v>
      </c>
      <c r="B8203" s="78" t="s">
        <v>196</v>
      </c>
      <c r="C8203" s="78" t="s">
        <v>208</v>
      </c>
      <c r="D8203" s="78" t="n">
        <v>108</v>
      </c>
      <c r="E8203" s="78" t="s">
        <v>25457</v>
      </c>
      <c r="F8203" s="78" t="s">
        <v>25458</v>
      </c>
      <c r="G8203" s="78" t="s">
        <v>25459</v>
      </c>
      <c r="H8203" s="79" t="n">
        <v>109349</v>
      </c>
    </row>
    <row r="8204" customFormat="false" ht="14.5" hidden="false" customHeight="false" outlineLevel="0" collapsed="false">
      <c r="A8204" s="77" t="s">
        <v>182</v>
      </c>
      <c r="B8204" s="78" t="s">
        <v>196</v>
      </c>
      <c r="C8204" s="78" t="s">
        <v>208</v>
      </c>
      <c r="D8204" s="78" t="n">
        <v>108</v>
      </c>
      <c r="E8204" s="78" t="s">
        <v>25460</v>
      </c>
      <c r="F8204" s="78" t="s">
        <v>25461</v>
      </c>
      <c r="G8204" s="78"/>
      <c r="H8204" s="79" t="n">
        <v>111417</v>
      </c>
    </row>
    <row r="8205" customFormat="false" ht="14.5" hidden="false" customHeight="false" outlineLevel="0" collapsed="false">
      <c r="A8205" s="77" t="s">
        <v>182</v>
      </c>
      <c r="B8205" s="78" t="s">
        <v>196</v>
      </c>
      <c r="C8205" s="78" t="s">
        <v>208</v>
      </c>
      <c r="D8205" s="78" t="n">
        <v>108</v>
      </c>
      <c r="E8205" s="78" t="s">
        <v>25462</v>
      </c>
      <c r="F8205" s="78" t="s">
        <v>25463</v>
      </c>
      <c r="G8205" s="78" t="s">
        <v>25464</v>
      </c>
      <c r="H8205" s="79" t="n">
        <v>111524</v>
      </c>
    </row>
    <row r="8206" customFormat="false" ht="14.5" hidden="false" customHeight="false" outlineLevel="0" collapsed="false">
      <c r="A8206" s="77" t="s">
        <v>182</v>
      </c>
      <c r="B8206" s="78" t="s">
        <v>196</v>
      </c>
      <c r="C8206" s="78" t="s">
        <v>208</v>
      </c>
      <c r="D8206" s="78" t="n">
        <v>108</v>
      </c>
      <c r="E8206" s="78" t="s">
        <v>25465</v>
      </c>
      <c r="F8206" s="78" t="s">
        <v>25466</v>
      </c>
      <c r="G8206" s="78"/>
      <c r="H8206" s="79" t="n">
        <v>100246</v>
      </c>
    </row>
    <row r="8207" customFormat="false" ht="14.5" hidden="false" customHeight="false" outlineLevel="0" collapsed="false">
      <c r="A8207" s="77" t="s">
        <v>182</v>
      </c>
      <c r="B8207" s="78" t="s">
        <v>196</v>
      </c>
      <c r="C8207" s="78" t="s">
        <v>208</v>
      </c>
      <c r="D8207" s="78" t="n">
        <v>108</v>
      </c>
      <c r="E8207" s="78" t="s">
        <v>25467</v>
      </c>
      <c r="F8207" s="78" t="s">
        <v>25468</v>
      </c>
      <c r="G8207" s="78"/>
      <c r="H8207" s="79" t="n">
        <v>115239</v>
      </c>
    </row>
    <row r="8208" customFormat="false" ht="14.5" hidden="false" customHeight="false" outlineLevel="0" collapsed="false">
      <c r="A8208" s="77" t="s">
        <v>182</v>
      </c>
      <c r="B8208" s="78" t="s">
        <v>196</v>
      </c>
      <c r="C8208" s="78" t="s">
        <v>208</v>
      </c>
      <c r="D8208" s="78" t="n">
        <v>108</v>
      </c>
      <c r="E8208" s="78" t="s">
        <v>25469</v>
      </c>
      <c r="F8208" s="78" t="s">
        <v>25470</v>
      </c>
      <c r="G8208" s="78"/>
      <c r="H8208" s="79" t="n">
        <v>103695</v>
      </c>
    </row>
    <row r="8209" customFormat="false" ht="14.5" hidden="false" customHeight="false" outlineLevel="0" collapsed="false">
      <c r="A8209" s="77" t="s">
        <v>182</v>
      </c>
      <c r="B8209" s="78" t="s">
        <v>196</v>
      </c>
      <c r="C8209" s="78" t="s">
        <v>208</v>
      </c>
      <c r="D8209" s="78" t="n">
        <v>108</v>
      </c>
      <c r="E8209" s="78" t="s">
        <v>25471</v>
      </c>
      <c r="F8209" s="78" t="s">
        <v>25472</v>
      </c>
      <c r="G8209" s="78" t="s">
        <v>25473</v>
      </c>
      <c r="H8209" s="79" t="n">
        <v>121581</v>
      </c>
    </row>
    <row r="8210" customFormat="false" ht="14.5" hidden="false" customHeight="false" outlineLevel="0" collapsed="false">
      <c r="A8210" s="77" t="s">
        <v>182</v>
      </c>
      <c r="B8210" s="78" t="s">
        <v>196</v>
      </c>
      <c r="C8210" s="78" t="s">
        <v>208</v>
      </c>
      <c r="D8210" s="78" t="n">
        <v>108</v>
      </c>
      <c r="E8210" s="78" t="s">
        <v>25474</v>
      </c>
      <c r="F8210" s="78" t="s">
        <v>25475</v>
      </c>
      <c r="G8210" s="78" t="s">
        <v>25476</v>
      </c>
      <c r="H8210" s="79" t="n">
        <v>125807</v>
      </c>
    </row>
    <row r="8211" customFormat="false" ht="14.5" hidden="false" customHeight="false" outlineLevel="0" collapsed="false">
      <c r="A8211" s="77" t="s">
        <v>182</v>
      </c>
      <c r="B8211" s="78" t="s">
        <v>196</v>
      </c>
      <c r="C8211" s="78" t="s">
        <v>208</v>
      </c>
      <c r="D8211" s="78" t="n">
        <v>108</v>
      </c>
      <c r="E8211" s="78" t="s">
        <v>25477</v>
      </c>
      <c r="F8211" s="78" t="s">
        <v>25478</v>
      </c>
      <c r="G8211" s="78"/>
      <c r="H8211" s="79" t="n">
        <v>122879</v>
      </c>
    </row>
    <row r="8212" customFormat="false" ht="14.5" hidden="false" customHeight="false" outlineLevel="0" collapsed="false">
      <c r="A8212" s="77" t="s">
        <v>182</v>
      </c>
      <c r="B8212" s="78" t="s">
        <v>196</v>
      </c>
      <c r="C8212" s="78" t="s">
        <v>208</v>
      </c>
      <c r="D8212" s="78" t="n">
        <v>108</v>
      </c>
      <c r="E8212" s="78" t="s">
        <v>25479</v>
      </c>
      <c r="F8212" s="78"/>
      <c r="G8212" s="78" t="s">
        <v>25480</v>
      </c>
      <c r="H8212" s="79" t="n">
        <v>111790</v>
      </c>
    </row>
    <row r="8213" customFormat="false" ht="14.5" hidden="false" customHeight="false" outlineLevel="0" collapsed="false">
      <c r="A8213" s="77" t="s">
        <v>182</v>
      </c>
      <c r="B8213" s="78" t="s">
        <v>196</v>
      </c>
      <c r="C8213" s="78" t="s">
        <v>208</v>
      </c>
      <c r="D8213" s="78" t="n">
        <v>108</v>
      </c>
      <c r="E8213" s="78" t="s">
        <v>25481</v>
      </c>
      <c r="F8213" s="78" t="s">
        <v>25482</v>
      </c>
      <c r="G8213" s="78"/>
      <c r="H8213" s="79" t="n">
        <v>124805</v>
      </c>
    </row>
    <row r="8214" customFormat="false" ht="14.5" hidden="false" customHeight="false" outlineLevel="0" collapsed="false">
      <c r="A8214" s="77" t="s">
        <v>182</v>
      </c>
      <c r="B8214" s="78" t="s">
        <v>196</v>
      </c>
      <c r="C8214" s="78" t="s">
        <v>208</v>
      </c>
      <c r="D8214" s="78" t="n">
        <v>108</v>
      </c>
      <c r="E8214" s="78" t="s">
        <v>25483</v>
      </c>
      <c r="F8214" s="78" t="s">
        <v>25484</v>
      </c>
      <c r="G8214" s="78"/>
      <c r="H8214" s="79" t="n">
        <v>129290</v>
      </c>
    </row>
    <row r="8215" customFormat="false" ht="14.5" hidden="false" customHeight="false" outlineLevel="0" collapsed="false">
      <c r="A8215" s="77" t="s">
        <v>182</v>
      </c>
      <c r="B8215" s="78" t="s">
        <v>196</v>
      </c>
      <c r="C8215" s="78" t="s">
        <v>208</v>
      </c>
      <c r="D8215" s="78" t="n">
        <v>108</v>
      </c>
      <c r="E8215" s="78" t="s">
        <v>25485</v>
      </c>
      <c r="F8215" s="78" t="s">
        <v>25486</v>
      </c>
      <c r="G8215" s="78" t="s">
        <v>25487</v>
      </c>
      <c r="H8215" s="79" t="n">
        <v>126681</v>
      </c>
    </row>
    <row r="8216" customFormat="false" ht="14.5" hidden="false" customHeight="false" outlineLevel="0" collapsed="false">
      <c r="A8216" s="77" t="s">
        <v>182</v>
      </c>
      <c r="B8216" s="78" t="s">
        <v>196</v>
      </c>
      <c r="C8216" s="78" t="s">
        <v>208</v>
      </c>
      <c r="D8216" s="78" t="n">
        <v>108</v>
      </c>
      <c r="E8216" s="78" t="s">
        <v>25488</v>
      </c>
      <c r="F8216" s="78" t="s">
        <v>25489</v>
      </c>
      <c r="G8216" s="78" t="s">
        <v>25490</v>
      </c>
      <c r="H8216" s="79" t="n">
        <v>105950</v>
      </c>
    </row>
    <row r="8217" customFormat="false" ht="14.5" hidden="false" customHeight="false" outlineLevel="0" collapsed="false">
      <c r="A8217" s="77" t="s">
        <v>182</v>
      </c>
      <c r="B8217" s="78" t="s">
        <v>196</v>
      </c>
      <c r="C8217" s="78" t="s">
        <v>208</v>
      </c>
      <c r="D8217" s="78" t="n">
        <v>108</v>
      </c>
      <c r="E8217" s="78" t="s">
        <v>25491</v>
      </c>
      <c r="F8217" s="78" t="s">
        <v>25492</v>
      </c>
      <c r="G8217" s="78"/>
      <c r="H8217" s="79" t="n">
        <v>105433</v>
      </c>
    </row>
    <row r="8218" customFormat="false" ht="14.5" hidden="false" customHeight="false" outlineLevel="0" collapsed="false">
      <c r="A8218" s="77" t="s">
        <v>182</v>
      </c>
      <c r="B8218" s="78" t="s">
        <v>196</v>
      </c>
      <c r="C8218" s="78" t="s">
        <v>208</v>
      </c>
      <c r="D8218" s="78" t="n">
        <v>108</v>
      </c>
      <c r="E8218" s="78" t="s">
        <v>25493</v>
      </c>
      <c r="F8218" s="78" t="s">
        <v>25494</v>
      </c>
      <c r="G8218" s="78"/>
      <c r="H8218" s="79" t="n">
        <v>115526</v>
      </c>
    </row>
    <row r="8219" customFormat="false" ht="14.5" hidden="false" customHeight="false" outlineLevel="0" collapsed="false">
      <c r="A8219" s="77" t="s">
        <v>182</v>
      </c>
      <c r="B8219" s="78" t="s">
        <v>196</v>
      </c>
      <c r="C8219" s="78" t="s">
        <v>208</v>
      </c>
      <c r="D8219" s="78" t="n">
        <v>108</v>
      </c>
      <c r="E8219" s="78" t="s">
        <v>25495</v>
      </c>
      <c r="F8219" s="78" t="s">
        <v>25496</v>
      </c>
      <c r="G8219" s="78"/>
      <c r="H8219" s="79" t="n">
        <v>117036</v>
      </c>
    </row>
    <row r="8220" customFormat="false" ht="14.5" hidden="false" customHeight="false" outlineLevel="0" collapsed="false">
      <c r="A8220" s="77" t="s">
        <v>182</v>
      </c>
      <c r="B8220" s="78" t="s">
        <v>196</v>
      </c>
      <c r="C8220" s="78" t="s">
        <v>208</v>
      </c>
      <c r="D8220" s="78" t="n">
        <v>108</v>
      </c>
      <c r="E8220" s="78" t="s">
        <v>25497</v>
      </c>
      <c r="F8220" s="78" t="s">
        <v>25498</v>
      </c>
      <c r="G8220" s="78"/>
      <c r="H8220" s="79" t="n">
        <v>129560</v>
      </c>
    </row>
    <row r="8221" customFormat="false" ht="14.5" hidden="false" customHeight="false" outlineLevel="0" collapsed="false">
      <c r="A8221" s="77" t="s">
        <v>182</v>
      </c>
      <c r="B8221" s="78" t="s">
        <v>196</v>
      </c>
      <c r="C8221" s="78" t="s">
        <v>208</v>
      </c>
      <c r="D8221" s="78" t="n">
        <v>108</v>
      </c>
      <c r="E8221" s="78" t="s">
        <v>25499</v>
      </c>
      <c r="F8221" s="78" t="s">
        <v>25500</v>
      </c>
      <c r="G8221" s="78" t="s">
        <v>25501</v>
      </c>
      <c r="H8221" s="79" t="n">
        <v>108638</v>
      </c>
    </row>
    <row r="8222" customFormat="false" ht="14.5" hidden="false" customHeight="false" outlineLevel="0" collapsed="false">
      <c r="A8222" s="77" t="s">
        <v>182</v>
      </c>
      <c r="B8222" s="78" t="s">
        <v>196</v>
      </c>
      <c r="C8222" s="78" t="s">
        <v>208</v>
      </c>
      <c r="D8222" s="78" t="n">
        <v>108</v>
      </c>
      <c r="E8222" s="78" t="s">
        <v>25502</v>
      </c>
      <c r="F8222" s="78" t="s">
        <v>25503</v>
      </c>
      <c r="G8222" s="78" t="s">
        <v>25504</v>
      </c>
      <c r="H8222" s="79" t="n">
        <v>128214</v>
      </c>
    </row>
    <row r="8223" customFormat="false" ht="14.5" hidden="false" customHeight="false" outlineLevel="0" collapsed="false">
      <c r="A8223" s="77" t="s">
        <v>182</v>
      </c>
      <c r="B8223" s="78" t="s">
        <v>196</v>
      </c>
      <c r="C8223" s="78" t="s">
        <v>208</v>
      </c>
      <c r="D8223" s="78" t="n">
        <v>108</v>
      </c>
      <c r="E8223" s="78" t="s">
        <v>25505</v>
      </c>
      <c r="F8223" s="78" t="s">
        <v>25506</v>
      </c>
      <c r="G8223" s="78"/>
      <c r="H8223" s="79" t="n">
        <v>118531</v>
      </c>
    </row>
    <row r="8224" customFormat="false" ht="14.5" hidden="false" customHeight="false" outlineLevel="0" collapsed="false">
      <c r="A8224" s="77" t="s">
        <v>182</v>
      </c>
      <c r="B8224" s="78" t="s">
        <v>196</v>
      </c>
      <c r="C8224" s="78" t="s">
        <v>208</v>
      </c>
      <c r="D8224" s="78" t="n">
        <v>108</v>
      </c>
      <c r="E8224" s="78" t="s">
        <v>25507</v>
      </c>
      <c r="F8224" s="78" t="s">
        <v>25508</v>
      </c>
      <c r="G8224" s="78" t="s">
        <v>25509</v>
      </c>
      <c r="H8224" s="79" t="n">
        <v>114745</v>
      </c>
    </row>
    <row r="8225" customFormat="false" ht="14.5" hidden="false" customHeight="false" outlineLevel="0" collapsed="false">
      <c r="A8225" s="77" t="s">
        <v>182</v>
      </c>
      <c r="B8225" s="78" t="s">
        <v>196</v>
      </c>
      <c r="C8225" s="78" t="s">
        <v>208</v>
      </c>
      <c r="D8225" s="78" t="n">
        <v>108</v>
      </c>
      <c r="E8225" s="78" t="s">
        <v>25510</v>
      </c>
      <c r="F8225" s="78" t="s">
        <v>25511</v>
      </c>
      <c r="G8225" s="78" t="s">
        <v>25512</v>
      </c>
      <c r="H8225" s="79" t="n">
        <v>107545</v>
      </c>
    </row>
    <row r="8226" customFormat="false" ht="14.5" hidden="false" customHeight="false" outlineLevel="0" collapsed="false">
      <c r="A8226" s="77" t="s">
        <v>182</v>
      </c>
      <c r="B8226" s="78" t="s">
        <v>196</v>
      </c>
      <c r="C8226" s="78" t="s">
        <v>208</v>
      </c>
      <c r="D8226" s="78" t="n">
        <v>108</v>
      </c>
      <c r="E8226" s="78" t="s">
        <v>25513</v>
      </c>
      <c r="F8226" s="78" t="s">
        <v>25514</v>
      </c>
      <c r="G8226" s="78"/>
      <c r="H8226" s="79" t="n">
        <v>110842</v>
      </c>
    </row>
    <row r="8227" customFormat="false" ht="14.5" hidden="false" customHeight="false" outlineLevel="0" collapsed="false">
      <c r="A8227" s="77" t="s">
        <v>182</v>
      </c>
      <c r="B8227" s="78" t="s">
        <v>196</v>
      </c>
      <c r="C8227" s="78" t="s">
        <v>208</v>
      </c>
      <c r="D8227" s="78" t="n">
        <v>108</v>
      </c>
      <c r="E8227" s="78" t="s">
        <v>25515</v>
      </c>
      <c r="F8227" s="78" t="s">
        <v>25516</v>
      </c>
      <c r="G8227" s="78"/>
      <c r="H8227" s="79" t="n">
        <v>101934</v>
      </c>
    </row>
    <row r="8228" customFormat="false" ht="14.5" hidden="false" customHeight="false" outlineLevel="0" collapsed="false">
      <c r="A8228" s="77" t="s">
        <v>182</v>
      </c>
      <c r="B8228" s="78" t="s">
        <v>196</v>
      </c>
      <c r="C8228" s="78" t="s">
        <v>208</v>
      </c>
      <c r="D8228" s="78" t="n">
        <v>108</v>
      </c>
      <c r="E8228" s="78" t="s">
        <v>25517</v>
      </c>
      <c r="F8228" s="78" t="s">
        <v>25518</v>
      </c>
      <c r="G8228" s="78"/>
      <c r="H8228" s="79" t="n">
        <v>118154</v>
      </c>
    </row>
    <row r="8229" customFormat="false" ht="14.5" hidden="false" customHeight="false" outlineLevel="0" collapsed="false">
      <c r="A8229" s="77" t="s">
        <v>182</v>
      </c>
      <c r="B8229" s="78" t="s">
        <v>196</v>
      </c>
      <c r="C8229" s="78" t="s">
        <v>208</v>
      </c>
      <c r="D8229" s="78" t="n">
        <v>108</v>
      </c>
      <c r="E8229" s="78" t="s">
        <v>25519</v>
      </c>
      <c r="F8229" s="78" t="s">
        <v>25520</v>
      </c>
      <c r="G8229" s="78"/>
      <c r="H8229" s="79" t="n">
        <v>131074</v>
      </c>
    </row>
    <row r="8230" customFormat="false" ht="14.5" hidden="false" customHeight="false" outlineLevel="0" collapsed="false">
      <c r="A8230" s="77" t="s">
        <v>182</v>
      </c>
      <c r="B8230" s="78" t="s">
        <v>196</v>
      </c>
      <c r="C8230" s="78" t="s">
        <v>208</v>
      </c>
      <c r="D8230" s="78" t="n">
        <v>108</v>
      </c>
      <c r="E8230" s="78" t="s">
        <v>25521</v>
      </c>
      <c r="F8230" s="78" t="s">
        <v>25522</v>
      </c>
      <c r="G8230" s="78"/>
      <c r="H8230" s="79" t="n">
        <v>127182</v>
      </c>
    </row>
    <row r="8231" customFormat="false" ht="14.5" hidden="false" customHeight="false" outlineLevel="0" collapsed="false">
      <c r="A8231" s="77" t="s">
        <v>182</v>
      </c>
      <c r="B8231" s="78" t="s">
        <v>196</v>
      </c>
      <c r="C8231" s="78" t="s">
        <v>209</v>
      </c>
      <c r="D8231" s="78" t="n">
        <v>109</v>
      </c>
      <c r="E8231" s="78" t="s">
        <v>25523</v>
      </c>
      <c r="F8231" s="78" t="s">
        <v>25524</v>
      </c>
      <c r="G8231" s="78" t="s">
        <v>25525</v>
      </c>
      <c r="H8231" s="79" t="n">
        <v>130570</v>
      </c>
    </row>
    <row r="8232" customFormat="false" ht="14.5" hidden="false" customHeight="false" outlineLevel="0" collapsed="false">
      <c r="A8232" s="77" t="s">
        <v>182</v>
      </c>
      <c r="B8232" s="78" t="s">
        <v>196</v>
      </c>
      <c r="C8232" s="78" t="s">
        <v>209</v>
      </c>
      <c r="D8232" s="78" t="n">
        <v>109</v>
      </c>
      <c r="E8232" s="78" t="s">
        <v>25526</v>
      </c>
      <c r="F8232" s="78" t="s">
        <v>25527</v>
      </c>
      <c r="G8232" s="78"/>
      <c r="H8232" s="79" t="n">
        <v>128317</v>
      </c>
    </row>
    <row r="8233" customFormat="false" ht="14.5" hidden="false" customHeight="false" outlineLevel="0" collapsed="false">
      <c r="A8233" s="77" t="s">
        <v>182</v>
      </c>
      <c r="B8233" s="78" t="s">
        <v>196</v>
      </c>
      <c r="C8233" s="78" t="s">
        <v>209</v>
      </c>
      <c r="D8233" s="78" t="n">
        <v>109</v>
      </c>
      <c r="E8233" s="78" t="s">
        <v>25528</v>
      </c>
      <c r="F8233" s="78" t="s">
        <v>25529</v>
      </c>
      <c r="G8233" s="78"/>
      <c r="H8233" s="79" t="n">
        <v>114374</v>
      </c>
    </row>
    <row r="8234" customFormat="false" ht="14.5" hidden="false" customHeight="false" outlineLevel="0" collapsed="false">
      <c r="A8234" s="77" t="s">
        <v>182</v>
      </c>
      <c r="B8234" s="78" t="s">
        <v>196</v>
      </c>
      <c r="C8234" s="78" t="s">
        <v>209</v>
      </c>
      <c r="D8234" s="78" t="n">
        <v>109</v>
      </c>
      <c r="E8234" s="78" t="s">
        <v>25530</v>
      </c>
      <c r="F8234" s="78" t="s">
        <v>25531</v>
      </c>
      <c r="G8234" s="78" t="s">
        <v>25532</v>
      </c>
      <c r="H8234" s="79" t="n">
        <v>107881</v>
      </c>
    </row>
    <row r="8235" customFormat="false" ht="14.5" hidden="false" customHeight="false" outlineLevel="0" collapsed="false">
      <c r="A8235" s="77" t="s">
        <v>182</v>
      </c>
      <c r="B8235" s="78" t="s">
        <v>196</v>
      </c>
      <c r="C8235" s="78" t="s">
        <v>209</v>
      </c>
      <c r="D8235" s="78" t="n">
        <v>109</v>
      </c>
      <c r="E8235" s="78" t="s">
        <v>25533</v>
      </c>
      <c r="F8235" s="78" t="s">
        <v>25534</v>
      </c>
      <c r="G8235" s="78"/>
      <c r="H8235" s="79" t="n">
        <v>111475</v>
      </c>
    </row>
    <row r="8236" customFormat="false" ht="14.5" hidden="false" customHeight="false" outlineLevel="0" collapsed="false">
      <c r="A8236" s="77" t="s">
        <v>182</v>
      </c>
      <c r="B8236" s="78" t="s">
        <v>196</v>
      </c>
      <c r="C8236" s="78" t="s">
        <v>209</v>
      </c>
      <c r="D8236" s="78" t="n">
        <v>109</v>
      </c>
      <c r="E8236" s="78" t="s">
        <v>25535</v>
      </c>
      <c r="F8236" s="78" t="s">
        <v>25536</v>
      </c>
      <c r="G8236" s="78" t="s">
        <v>25537</v>
      </c>
      <c r="H8236" s="79" t="n">
        <v>109846</v>
      </c>
    </row>
    <row r="8237" customFormat="false" ht="14.5" hidden="false" customHeight="false" outlineLevel="0" collapsed="false">
      <c r="A8237" s="77" t="s">
        <v>182</v>
      </c>
      <c r="B8237" s="78" t="s">
        <v>196</v>
      </c>
      <c r="C8237" s="78" t="s">
        <v>209</v>
      </c>
      <c r="D8237" s="78" t="n">
        <v>109</v>
      </c>
      <c r="E8237" s="78" t="s">
        <v>25538</v>
      </c>
      <c r="F8237" s="78" t="s">
        <v>25539</v>
      </c>
      <c r="G8237" s="78"/>
      <c r="H8237" s="79" t="n">
        <v>102169</v>
      </c>
    </row>
    <row r="8238" customFormat="false" ht="14.5" hidden="false" customHeight="false" outlineLevel="0" collapsed="false">
      <c r="A8238" s="77" t="s">
        <v>182</v>
      </c>
      <c r="B8238" s="78" t="s">
        <v>196</v>
      </c>
      <c r="C8238" s="78" t="s">
        <v>209</v>
      </c>
      <c r="D8238" s="78" t="n">
        <v>109</v>
      </c>
      <c r="E8238" s="78" t="s">
        <v>25540</v>
      </c>
      <c r="F8238" s="78" t="s">
        <v>25541</v>
      </c>
      <c r="G8238" s="78"/>
      <c r="H8238" s="79" t="n">
        <v>128827</v>
      </c>
    </row>
    <row r="8239" customFormat="false" ht="14.5" hidden="false" customHeight="false" outlineLevel="0" collapsed="false">
      <c r="A8239" s="77" t="s">
        <v>182</v>
      </c>
      <c r="B8239" s="78" t="s">
        <v>196</v>
      </c>
      <c r="C8239" s="78" t="s">
        <v>209</v>
      </c>
      <c r="D8239" s="78" t="n">
        <v>109</v>
      </c>
      <c r="E8239" s="78" t="s">
        <v>25542</v>
      </c>
      <c r="F8239" s="78" t="s">
        <v>25543</v>
      </c>
      <c r="G8239" s="78"/>
      <c r="H8239" s="79" t="n">
        <v>101566</v>
      </c>
    </row>
    <row r="8240" customFormat="false" ht="14.5" hidden="false" customHeight="false" outlineLevel="0" collapsed="false">
      <c r="A8240" s="77" t="s">
        <v>182</v>
      </c>
      <c r="B8240" s="78" t="s">
        <v>196</v>
      </c>
      <c r="C8240" s="78" t="s">
        <v>209</v>
      </c>
      <c r="D8240" s="78" t="n">
        <v>109</v>
      </c>
      <c r="E8240" s="78" t="s">
        <v>25544</v>
      </c>
      <c r="F8240" s="78" t="s">
        <v>25545</v>
      </c>
      <c r="G8240" s="78"/>
      <c r="H8240" s="79" t="n">
        <v>100242</v>
      </c>
    </row>
    <row r="8241" customFormat="false" ht="14.5" hidden="false" customHeight="false" outlineLevel="0" collapsed="false">
      <c r="A8241" s="77" t="s">
        <v>182</v>
      </c>
      <c r="B8241" s="78" t="s">
        <v>196</v>
      </c>
      <c r="C8241" s="78" t="s">
        <v>209</v>
      </c>
      <c r="D8241" s="78" t="n">
        <v>109</v>
      </c>
      <c r="E8241" s="78" t="s">
        <v>25546</v>
      </c>
      <c r="F8241" s="78" t="s">
        <v>25547</v>
      </c>
      <c r="G8241" s="78" t="s">
        <v>25548</v>
      </c>
      <c r="H8241" s="79" t="n">
        <v>126454</v>
      </c>
    </row>
    <row r="8242" customFormat="false" ht="14.5" hidden="false" customHeight="false" outlineLevel="0" collapsed="false">
      <c r="A8242" s="77" t="s">
        <v>182</v>
      </c>
      <c r="B8242" s="78" t="s">
        <v>196</v>
      </c>
      <c r="C8242" s="78" t="s">
        <v>209</v>
      </c>
      <c r="D8242" s="78" t="n">
        <v>109</v>
      </c>
      <c r="E8242" s="78" t="s">
        <v>25549</v>
      </c>
      <c r="F8242" s="78" t="s">
        <v>25550</v>
      </c>
      <c r="G8242" s="78" t="s">
        <v>25551</v>
      </c>
      <c r="H8242" s="79" t="n">
        <v>115287</v>
      </c>
    </row>
    <row r="8243" customFormat="false" ht="14.5" hidden="false" customHeight="false" outlineLevel="0" collapsed="false">
      <c r="A8243" s="77" t="s">
        <v>182</v>
      </c>
      <c r="B8243" s="78" t="s">
        <v>196</v>
      </c>
      <c r="C8243" s="78" t="s">
        <v>209</v>
      </c>
      <c r="D8243" s="78" t="n">
        <v>109</v>
      </c>
      <c r="E8243" s="78" t="s">
        <v>25552</v>
      </c>
      <c r="F8243" s="78" t="s">
        <v>25553</v>
      </c>
      <c r="G8243" s="78" t="s">
        <v>25554</v>
      </c>
      <c r="H8243" s="79" t="n">
        <v>105108</v>
      </c>
    </row>
    <row r="8244" customFormat="false" ht="14.5" hidden="false" customHeight="false" outlineLevel="0" collapsed="false">
      <c r="A8244" s="77" t="s">
        <v>182</v>
      </c>
      <c r="B8244" s="78" t="s">
        <v>196</v>
      </c>
      <c r="C8244" s="78" t="s">
        <v>209</v>
      </c>
      <c r="D8244" s="78" t="n">
        <v>109</v>
      </c>
      <c r="E8244" s="78" t="s">
        <v>25555</v>
      </c>
      <c r="F8244" s="78" t="s">
        <v>25556</v>
      </c>
      <c r="G8244" s="78" t="s">
        <v>25557</v>
      </c>
      <c r="H8244" s="79" t="n">
        <v>140339</v>
      </c>
    </row>
    <row r="8245" customFormat="false" ht="14.5" hidden="false" customHeight="false" outlineLevel="0" collapsed="false">
      <c r="A8245" s="77" t="s">
        <v>182</v>
      </c>
      <c r="B8245" s="78" t="s">
        <v>196</v>
      </c>
      <c r="C8245" s="78" t="s">
        <v>209</v>
      </c>
      <c r="D8245" s="78" t="n">
        <v>109</v>
      </c>
      <c r="E8245" s="78" t="s">
        <v>25558</v>
      </c>
      <c r="F8245" s="78" t="s">
        <v>25559</v>
      </c>
      <c r="G8245" s="78" t="s">
        <v>25560</v>
      </c>
      <c r="H8245" s="79" t="n">
        <v>114841</v>
      </c>
    </row>
    <row r="8246" customFormat="false" ht="14.5" hidden="false" customHeight="false" outlineLevel="0" collapsed="false">
      <c r="A8246" s="77" t="s">
        <v>182</v>
      </c>
      <c r="B8246" s="78" t="s">
        <v>196</v>
      </c>
      <c r="C8246" s="78" t="s">
        <v>209</v>
      </c>
      <c r="D8246" s="78" t="n">
        <v>109</v>
      </c>
      <c r="E8246" s="78" t="s">
        <v>25561</v>
      </c>
      <c r="F8246" s="78" t="s">
        <v>25562</v>
      </c>
      <c r="G8246" s="78"/>
      <c r="H8246" s="79" t="n">
        <v>118184</v>
      </c>
    </row>
    <row r="8247" customFormat="false" ht="14.5" hidden="false" customHeight="false" outlineLevel="0" collapsed="false">
      <c r="A8247" s="77" t="s">
        <v>182</v>
      </c>
      <c r="B8247" s="78" t="s">
        <v>196</v>
      </c>
      <c r="C8247" s="78" t="s">
        <v>209</v>
      </c>
      <c r="D8247" s="78" t="n">
        <v>109</v>
      </c>
      <c r="E8247" s="78" t="s">
        <v>25563</v>
      </c>
      <c r="F8247" s="78" t="s">
        <v>25564</v>
      </c>
      <c r="G8247" s="78" t="s">
        <v>25565</v>
      </c>
      <c r="H8247" s="79" t="n">
        <v>108121</v>
      </c>
    </row>
    <row r="8248" customFormat="false" ht="14.5" hidden="false" customHeight="false" outlineLevel="0" collapsed="false">
      <c r="A8248" s="77" t="s">
        <v>182</v>
      </c>
      <c r="B8248" s="78" t="s">
        <v>196</v>
      </c>
      <c r="C8248" s="78" t="s">
        <v>209</v>
      </c>
      <c r="D8248" s="78" t="n">
        <v>109</v>
      </c>
      <c r="E8248" s="78" t="s">
        <v>25566</v>
      </c>
      <c r="F8248" s="78" t="s">
        <v>25567</v>
      </c>
      <c r="G8248" s="78" t="s">
        <v>25568</v>
      </c>
      <c r="H8248" s="79" t="n">
        <v>105428</v>
      </c>
    </row>
    <row r="8249" customFormat="false" ht="14.5" hidden="false" customHeight="false" outlineLevel="0" collapsed="false">
      <c r="A8249" s="77" t="s">
        <v>182</v>
      </c>
      <c r="B8249" s="78" t="s">
        <v>196</v>
      </c>
      <c r="C8249" s="78" t="s">
        <v>209</v>
      </c>
      <c r="D8249" s="78" t="n">
        <v>109</v>
      </c>
      <c r="E8249" s="78" t="s">
        <v>25569</v>
      </c>
      <c r="F8249" s="78" t="s">
        <v>25570</v>
      </c>
      <c r="G8249" s="78"/>
      <c r="H8249" s="79" t="n">
        <v>116271</v>
      </c>
    </row>
    <row r="8250" customFormat="false" ht="14.5" hidden="false" customHeight="false" outlineLevel="0" collapsed="false">
      <c r="A8250" s="77" t="s">
        <v>182</v>
      </c>
      <c r="B8250" s="78" t="s">
        <v>196</v>
      </c>
      <c r="C8250" s="78" t="s">
        <v>209</v>
      </c>
      <c r="D8250" s="78" t="n">
        <v>109</v>
      </c>
      <c r="E8250" s="78" t="s">
        <v>25571</v>
      </c>
      <c r="F8250" s="78" t="s">
        <v>25572</v>
      </c>
      <c r="G8250" s="78" t="s">
        <v>25573</v>
      </c>
      <c r="H8250" s="79" t="n">
        <v>120966</v>
      </c>
    </row>
    <row r="8251" customFormat="false" ht="14.5" hidden="false" customHeight="false" outlineLevel="0" collapsed="false">
      <c r="A8251" s="77" t="s">
        <v>182</v>
      </c>
      <c r="B8251" s="78" t="s">
        <v>196</v>
      </c>
      <c r="C8251" s="78" t="s">
        <v>209</v>
      </c>
      <c r="D8251" s="78" t="n">
        <v>109</v>
      </c>
      <c r="E8251" s="78" t="s">
        <v>25574</v>
      </c>
      <c r="F8251" s="78" t="s">
        <v>25575</v>
      </c>
      <c r="G8251" s="78"/>
      <c r="H8251" s="79" t="n">
        <v>100392</v>
      </c>
    </row>
    <row r="8252" customFormat="false" ht="14.5" hidden="false" customHeight="false" outlineLevel="0" collapsed="false">
      <c r="A8252" s="77" t="s">
        <v>182</v>
      </c>
      <c r="B8252" s="78" t="s">
        <v>196</v>
      </c>
      <c r="C8252" s="78" t="s">
        <v>209</v>
      </c>
      <c r="D8252" s="78" t="n">
        <v>109</v>
      </c>
      <c r="E8252" s="78" t="s">
        <v>25576</v>
      </c>
      <c r="F8252" s="78" t="s">
        <v>25577</v>
      </c>
      <c r="G8252" s="78" t="s">
        <v>25578</v>
      </c>
      <c r="H8252" s="79" t="n">
        <v>130135</v>
      </c>
    </row>
    <row r="8253" customFormat="false" ht="14.5" hidden="false" customHeight="false" outlineLevel="0" collapsed="false">
      <c r="A8253" s="77" t="s">
        <v>182</v>
      </c>
      <c r="B8253" s="78" t="s">
        <v>196</v>
      </c>
      <c r="C8253" s="78" t="s">
        <v>209</v>
      </c>
      <c r="D8253" s="78" t="n">
        <v>109</v>
      </c>
      <c r="E8253" s="78" t="s">
        <v>25579</v>
      </c>
      <c r="F8253" s="78" t="s">
        <v>25580</v>
      </c>
      <c r="G8253" s="78"/>
      <c r="H8253" s="79" t="n">
        <v>100838</v>
      </c>
    </row>
    <row r="8254" customFormat="false" ht="14.5" hidden="false" customHeight="false" outlineLevel="0" collapsed="false">
      <c r="A8254" s="77" t="s">
        <v>182</v>
      </c>
      <c r="B8254" s="78" t="s">
        <v>196</v>
      </c>
      <c r="C8254" s="78" t="s">
        <v>209</v>
      </c>
      <c r="D8254" s="78" t="n">
        <v>109</v>
      </c>
      <c r="E8254" s="78" t="s">
        <v>25581</v>
      </c>
      <c r="F8254" s="78" t="s">
        <v>25582</v>
      </c>
      <c r="G8254" s="78"/>
      <c r="H8254" s="79" t="n">
        <v>117067</v>
      </c>
    </row>
    <row r="8255" customFormat="false" ht="14.5" hidden="false" customHeight="false" outlineLevel="0" collapsed="false">
      <c r="A8255" s="77" t="s">
        <v>182</v>
      </c>
      <c r="B8255" s="78" t="s">
        <v>196</v>
      </c>
      <c r="C8255" s="78" t="s">
        <v>209</v>
      </c>
      <c r="D8255" s="78" t="n">
        <v>109</v>
      </c>
      <c r="E8255" s="78" t="s">
        <v>25583</v>
      </c>
      <c r="F8255" s="78" t="s">
        <v>25584</v>
      </c>
      <c r="G8255" s="78" t="s">
        <v>25585</v>
      </c>
      <c r="H8255" s="79" t="n">
        <v>111275</v>
      </c>
    </row>
    <row r="8256" customFormat="false" ht="14.5" hidden="false" customHeight="false" outlineLevel="0" collapsed="false">
      <c r="A8256" s="77" t="s">
        <v>182</v>
      </c>
      <c r="B8256" s="78" t="s">
        <v>196</v>
      </c>
      <c r="C8256" s="78" t="s">
        <v>209</v>
      </c>
      <c r="D8256" s="78" t="n">
        <v>109</v>
      </c>
      <c r="E8256" s="78" t="s">
        <v>25586</v>
      </c>
      <c r="F8256" s="78" t="s">
        <v>25587</v>
      </c>
      <c r="G8256" s="78"/>
      <c r="H8256" s="79" t="n">
        <v>122465</v>
      </c>
    </row>
    <row r="8257" customFormat="false" ht="14.5" hidden="false" customHeight="false" outlineLevel="0" collapsed="false">
      <c r="A8257" s="77" t="s">
        <v>182</v>
      </c>
      <c r="B8257" s="78" t="s">
        <v>196</v>
      </c>
      <c r="C8257" s="78" t="s">
        <v>209</v>
      </c>
      <c r="D8257" s="78" t="n">
        <v>109</v>
      </c>
      <c r="E8257" s="78" t="s">
        <v>25588</v>
      </c>
      <c r="F8257" s="78" t="s">
        <v>25589</v>
      </c>
      <c r="G8257" s="78"/>
      <c r="H8257" s="79" t="n">
        <v>101347</v>
      </c>
    </row>
    <row r="8258" customFormat="false" ht="14.5" hidden="false" customHeight="false" outlineLevel="0" collapsed="false">
      <c r="A8258" s="77" t="s">
        <v>182</v>
      </c>
      <c r="B8258" s="78" t="s">
        <v>196</v>
      </c>
      <c r="C8258" s="78" t="s">
        <v>209</v>
      </c>
      <c r="D8258" s="78" t="n">
        <v>109</v>
      </c>
      <c r="E8258" s="78" t="s">
        <v>25590</v>
      </c>
      <c r="F8258" s="78" t="s">
        <v>25591</v>
      </c>
      <c r="G8258" s="78" t="s">
        <v>25592</v>
      </c>
      <c r="H8258" s="79" t="n">
        <v>101849</v>
      </c>
    </row>
    <row r="8259" customFormat="false" ht="14.5" hidden="false" customHeight="false" outlineLevel="0" collapsed="false">
      <c r="A8259" s="77" t="s">
        <v>182</v>
      </c>
      <c r="B8259" s="78" t="s">
        <v>196</v>
      </c>
      <c r="C8259" s="78" t="s">
        <v>209</v>
      </c>
      <c r="D8259" s="78" t="n">
        <v>109</v>
      </c>
      <c r="E8259" s="78" t="s">
        <v>25593</v>
      </c>
      <c r="F8259" s="78" t="s">
        <v>25594</v>
      </c>
      <c r="G8259" s="78"/>
      <c r="H8259" s="79" t="n">
        <v>114302</v>
      </c>
    </row>
    <row r="8260" customFormat="false" ht="14.5" hidden="false" customHeight="false" outlineLevel="0" collapsed="false">
      <c r="A8260" s="77" t="s">
        <v>182</v>
      </c>
      <c r="B8260" s="78" t="s">
        <v>196</v>
      </c>
      <c r="C8260" s="78" t="s">
        <v>209</v>
      </c>
      <c r="D8260" s="78" t="n">
        <v>109</v>
      </c>
      <c r="E8260" s="78" t="s">
        <v>25595</v>
      </c>
      <c r="F8260" s="78" t="s">
        <v>25596</v>
      </c>
      <c r="G8260" s="78"/>
      <c r="H8260" s="79" t="n">
        <v>125996</v>
      </c>
    </row>
    <row r="8261" customFormat="false" ht="14.5" hidden="false" customHeight="false" outlineLevel="0" collapsed="false">
      <c r="A8261" s="77" t="s">
        <v>182</v>
      </c>
      <c r="B8261" s="78" t="s">
        <v>196</v>
      </c>
      <c r="C8261" s="78" t="s">
        <v>209</v>
      </c>
      <c r="D8261" s="78" t="n">
        <v>109</v>
      </c>
      <c r="E8261" s="78" t="s">
        <v>25597</v>
      </c>
      <c r="F8261" s="78" t="s">
        <v>25598</v>
      </c>
      <c r="G8261" s="78"/>
      <c r="H8261" s="79" t="n">
        <v>130285</v>
      </c>
    </row>
    <row r="8262" customFormat="false" ht="14.5" hidden="false" customHeight="false" outlineLevel="0" collapsed="false">
      <c r="A8262" s="77" t="s">
        <v>182</v>
      </c>
      <c r="B8262" s="78" t="s">
        <v>196</v>
      </c>
      <c r="C8262" s="78" t="s">
        <v>209</v>
      </c>
      <c r="D8262" s="78" t="n">
        <v>109</v>
      </c>
      <c r="E8262" s="78" t="s">
        <v>25599</v>
      </c>
      <c r="F8262" s="78" t="s">
        <v>25600</v>
      </c>
      <c r="G8262" s="78" t="s">
        <v>25601</v>
      </c>
      <c r="H8262" s="79" t="n">
        <v>108492</v>
      </c>
    </row>
    <row r="8263" customFormat="false" ht="14.5" hidden="false" customHeight="false" outlineLevel="0" collapsed="false">
      <c r="A8263" s="77" t="s">
        <v>182</v>
      </c>
      <c r="B8263" s="78" t="s">
        <v>196</v>
      </c>
      <c r="C8263" s="78" t="s">
        <v>209</v>
      </c>
      <c r="D8263" s="78" t="n">
        <v>109</v>
      </c>
      <c r="E8263" s="78" t="s">
        <v>25602</v>
      </c>
      <c r="F8263" s="78" t="s">
        <v>25603</v>
      </c>
      <c r="G8263" s="78"/>
      <c r="H8263" s="79" t="n">
        <v>103566</v>
      </c>
    </row>
    <row r="8264" customFormat="false" ht="14.5" hidden="false" customHeight="false" outlineLevel="0" collapsed="false">
      <c r="A8264" s="77" t="s">
        <v>182</v>
      </c>
      <c r="B8264" s="78" t="s">
        <v>196</v>
      </c>
      <c r="C8264" s="78" t="s">
        <v>209</v>
      </c>
      <c r="D8264" s="78" t="n">
        <v>109</v>
      </c>
      <c r="E8264" s="78" t="s">
        <v>25604</v>
      </c>
      <c r="F8264" s="78" t="s">
        <v>25605</v>
      </c>
      <c r="G8264" s="78"/>
      <c r="H8264" s="79" t="n">
        <v>103073</v>
      </c>
    </row>
    <row r="8265" customFormat="false" ht="14.5" hidden="false" customHeight="false" outlineLevel="0" collapsed="false">
      <c r="A8265" s="77" t="s">
        <v>182</v>
      </c>
      <c r="B8265" s="78" t="s">
        <v>196</v>
      </c>
      <c r="C8265" s="78" t="s">
        <v>209</v>
      </c>
      <c r="D8265" s="78" t="n">
        <v>109</v>
      </c>
      <c r="E8265" s="78" t="s">
        <v>25606</v>
      </c>
      <c r="F8265" s="78" t="s">
        <v>25607</v>
      </c>
      <c r="G8265" s="78" t="s">
        <v>25608</v>
      </c>
      <c r="H8265" s="79" t="n">
        <v>107851</v>
      </c>
    </row>
    <row r="8266" customFormat="false" ht="14.5" hidden="false" customHeight="false" outlineLevel="0" collapsed="false">
      <c r="A8266" s="77" t="s">
        <v>182</v>
      </c>
      <c r="B8266" s="78" t="s">
        <v>196</v>
      </c>
      <c r="C8266" s="78" t="s">
        <v>209</v>
      </c>
      <c r="D8266" s="78" t="n">
        <v>109</v>
      </c>
      <c r="E8266" s="78" t="s">
        <v>25609</v>
      </c>
      <c r="F8266" s="78" t="s">
        <v>25610</v>
      </c>
      <c r="G8266" s="78"/>
      <c r="H8266" s="79" t="n">
        <v>130072</v>
      </c>
    </row>
    <row r="8267" customFormat="false" ht="14.5" hidden="false" customHeight="false" outlineLevel="0" collapsed="false">
      <c r="A8267" s="77" t="s">
        <v>182</v>
      </c>
      <c r="B8267" s="78" t="s">
        <v>196</v>
      </c>
      <c r="C8267" s="78" t="s">
        <v>209</v>
      </c>
      <c r="D8267" s="78" t="n">
        <v>109</v>
      </c>
      <c r="E8267" s="78" t="s">
        <v>25611</v>
      </c>
      <c r="F8267" s="78" t="s">
        <v>25612</v>
      </c>
      <c r="G8267" s="78"/>
      <c r="H8267" s="79" t="n">
        <v>115534</v>
      </c>
    </row>
    <row r="8268" customFormat="false" ht="14.5" hidden="false" customHeight="false" outlineLevel="0" collapsed="false">
      <c r="A8268" s="77" t="s">
        <v>182</v>
      </c>
      <c r="B8268" s="78" t="s">
        <v>196</v>
      </c>
      <c r="C8268" s="78" t="s">
        <v>209</v>
      </c>
      <c r="D8268" s="78" t="n">
        <v>109</v>
      </c>
      <c r="E8268" s="78" t="s">
        <v>25613</v>
      </c>
      <c r="F8268" s="78" t="s">
        <v>25614</v>
      </c>
      <c r="G8268" s="78"/>
      <c r="H8268" s="79" t="n">
        <v>128570</v>
      </c>
    </row>
    <row r="8269" customFormat="false" ht="14.5" hidden="false" customHeight="false" outlineLevel="0" collapsed="false">
      <c r="A8269" s="77" t="s">
        <v>182</v>
      </c>
      <c r="B8269" s="78" t="s">
        <v>196</v>
      </c>
      <c r="C8269" s="78" t="s">
        <v>209</v>
      </c>
      <c r="D8269" s="78" t="n">
        <v>109</v>
      </c>
      <c r="E8269" s="78" t="s">
        <v>25615</v>
      </c>
      <c r="F8269" s="78" t="s">
        <v>25616</v>
      </c>
      <c r="G8269" s="78" t="s">
        <v>25617</v>
      </c>
      <c r="H8269" s="79" t="n">
        <v>120207</v>
      </c>
    </row>
    <row r="8270" customFormat="false" ht="14.5" hidden="false" customHeight="false" outlineLevel="0" collapsed="false">
      <c r="A8270" s="77" t="s">
        <v>182</v>
      </c>
      <c r="B8270" s="78" t="s">
        <v>196</v>
      </c>
      <c r="C8270" s="78" t="s">
        <v>209</v>
      </c>
      <c r="D8270" s="78" t="n">
        <v>109</v>
      </c>
      <c r="E8270" s="78" t="s">
        <v>25618</v>
      </c>
      <c r="F8270" s="78" t="s">
        <v>25619</v>
      </c>
      <c r="G8270" s="78" t="s">
        <v>25620</v>
      </c>
      <c r="H8270" s="79" t="n">
        <v>101643</v>
      </c>
    </row>
    <row r="8271" customFormat="false" ht="14.5" hidden="false" customHeight="false" outlineLevel="0" collapsed="false">
      <c r="A8271" s="77" t="s">
        <v>182</v>
      </c>
      <c r="B8271" s="78" t="s">
        <v>196</v>
      </c>
      <c r="C8271" s="78" t="s">
        <v>209</v>
      </c>
      <c r="D8271" s="78" t="n">
        <v>109</v>
      </c>
      <c r="E8271" s="78" t="s">
        <v>25621</v>
      </c>
      <c r="F8271" s="78" t="s">
        <v>25622</v>
      </c>
      <c r="G8271" s="78"/>
      <c r="H8271" s="79" t="n">
        <v>126962</v>
      </c>
    </row>
    <row r="8272" customFormat="false" ht="14.5" hidden="false" customHeight="false" outlineLevel="0" collapsed="false">
      <c r="A8272" s="77" t="s">
        <v>182</v>
      </c>
      <c r="B8272" s="78" t="s">
        <v>196</v>
      </c>
      <c r="C8272" s="78" t="s">
        <v>209</v>
      </c>
      <c r="D8272" s="78" t="n">
        <v>109</v>
      </c>
      <c r="E8272" s="78" t="s">
        <v>25623</v>
      </c>
      <c r="F8272" s="78" t="s">
        <v>25624</v>
      </c>
      <c r="G8272" s="78"/>
      <c r="H8272" s="79" t="n">
        <v>112438</v>
      </c>
    </row>
    <row r="8273" customFormat="false" ht="14.5" hidden="false" customHeight="false" outlineLevel="0" collapsed="false">
      <c r="A8273" s="77" t="s">
        <v>182</v>
      </c>
      <c r="B8273" s="78" t="s">
        <v>196</v>
      </c>
      <c r="C8273" s="78" t="s">
        <v>209</v>
      </c>
      <c r="D8273" s="78" t="n">
        <v>109</v>
      </c>
      <c r="E8273" s="78" t="s">
        <v>25625</v>
      </c>
      <c r="F8273" s="78" t="s">
        <v>25626</v>
      </c>
      <c r="G8273" s="78" t="s">
        <v>25627</v>
      </c>
      <c r="H8273" s="79" t="n">
        <v>108001</v>
      </c>
    </row>
    <row r="8274" customFormat="false" ht="14.5" hidden="false" customHeight="false" outlineLevel="0" collapsed="false">
      <c r="A8274" s="77" t="s">
        <v>182</v>
      </c>
      <c r="B8274" s="78" t="s">
        <v>196</v>
      </c>
      <c r="C8274" s="78" t="s">
        <v>209</v>
      </c>
      <c r="D8274" s="78" t="n">
        <v>109</v>
      </c>
      <c r="E8274" s="78" t="s">
        <v>25628</v>
      </c>
      <c r="F8274" s="78" t="s">
        <v>25629</v>
      </c>
      <c r="G8274" s="78"/>
      <c r="H8274" s="79" t="n">
        <v>128474</v>
      </c>
    </row>
    <row r="8275" customFormat="false" ht="14.5" hidden="false" customHeight="false" outlineLevel="0" collapsed="false">
      <c r="A8275" s="77" t="s">
        <v>182</v>
      </c>
      <c r="B8275" s="78" t="s">
        <v>196</v>
      </c>
      <c r="C8275" s="78" t="s">
        <v>209</v>
      </c>
      <c r="D8275" s="78" t="n">
        <v>109</v>
      </c>
      <c r="E8275" s="78" t="s">
        <v>25630</v>
      </c>
      <c r="F8275" s="78" t="s">
        <v>25631</v>
      </c>
      <c r="G8275" s="78"/>
      <c r="H8275" s="79" t="n">
        <v>123966</v>
      </c>
    </row>
    <row r="8276" customFormat="false" ht="14.5" hidden="false" customHeight="false" outlineLevel="0" collapsed="false">
      <c r="A8276" s="77" t="s">
        <v>182</v>
      </c>
      <c r="B8276" s="78" t="s">
        <v>196</v>
      </c>
      <c r="C8276" s="78" t="s">
        <v>209</v>
      </c>
      <c r="D8276" s="78" t="n">
        <v>109</v>
      </c>
      <c r="E8276" s="78" t="s">
        <v>25632</v>
      </c>
      <c r="F8276" s="78" t="s">
        <v>25633</v>
      </c>
      <c r="G8276" s="78"/>
      <c r="H8276" s="79" t="n">
        <v>130845</v>
      </c>
    </row>
    <row r="8277" customFormat="false" ht="14.5" hidden="false" customHeight="false" outlineLevel="0" collapsed="false">
      <c r="A8277" s="77" t="s">
        <v>182</v>
      </c>
      <c r="B8277" s="78" t="s">
        <v>196</v>
      </c>
      <c r="C8277" s="78" t="s">
        <v>209</v>
      </c>
      <c r="D8277" s="78" t="n">
        <v>109</v>
      </c>
      <c r="E8277" s="78" t="s">
        <v>25634</v>
      </c>
      <c r="F8277" s="78" t="s">
        <v>25635</v>
      </c>
      <c r="G8277" s="78"/>
      <c r="H8277" s="79" t="n">
        <v>112590</v>
      </c>
    </row>
    <row r="8278" customFormat="false" ht="14.5" hidden="false" customHeight="false" outlineLevel="0" collapsed="false">
      <c r="A8278" s="77" t="s">
        <v>182</v>
      </c>
      <c r="B8278" s="78" t="s">
        <v>196</v>
      </c>
      <c r="C8278" s="78" t="s">
        <v>209</v>
      </c>
      <c r="D8278" s="78" t="n">
        <v>109</v>
      </c>
      <c r="E8278" s="78" t="s">
        <v>25636</v>
      </c>
      <c r="F8278" s="78" t="s">
        <v>25637</v>
      </c>
      <c r="G8278" s="78"/>
      <c r="H8278" s="79" t="n">
        <v>109107</v>
      </c>
    </row>
    <row r="8279" customFormat="false" ht="14.5" hidden="false" customHeight="false" outlineLevel="0" collapsed="false">
      <c r="A8279" s="77" t="s">
        <v>182</v>
      </c>
      <c r="B8279" s="78" t="s">
        <v>196</v>
      </c>
      <c r="C8279" s="78" t="s">
        <v>209</v>
      </c>
      <c r="D8279" s="78" t="n">
        <v>109</v>
      </c>
      <c r="E8279" s="78" t="s">
        <v>25638</v>
      </c>
      <c r="F8279" s="78" t="s">
        <v>25639</v>
      </c>
      <c r="G8279" s="78"/>
      <c r="H8279" s="79" t="n">
        <v>120053</v>
      </c>
    </row>
    <row r="8280" customFormat="false" ht="14.5" hidden="false" customHeight="false" outlineLevel="0" collapsed="false">
      <c r="A8280" s="77" t="s">
        <v>182</v>
      </c>
      <c r="B8280" s="78" t="s">
        <v>196</v>
      </c>
      <c r="C8280" s="78" t="s">
        <v>209</v>
      </c>
      <c r="D8280" s="78" t="n">
        <v>109</v>
      </c>
      <c r="E8280" s="78" t="s">
        <v>25640</v>
      </c>
      <c r="F8280" s="78" t="s">
        <v>25641</v>
      </c>
      <c r="G8280" s="78" t="s">
        <v>25642</v>
      </c>
      <c r="H8280" s="79" t="n">
        <v>114663</v>
      </c>
    </row>
    <row r="8281" customFormat="false" ht="14.5" hidden="false" customHeight="false" outlineLevel="0" collapsed="false">
      <c r="A8281" s="77" t="s">
        <v>182</v>
      </c>
      <c r="B8281" s="78" t="s">
        <v>196</v>
      </c>
      <c r="C8281" s="78" t="s">
        <v>210</v>
      </c>
      <c r="D8281" s="78" t="n">
        <v>110</v>
      </c>
      <c r="E8281" s="78" t="s">
        <v>25643</v>
      </c>
      <c r="F8281" s="78" t="s">
        <v>25644</v>
      </c>
      <c r="G8281" s="78" t="s">
        <v>25645</v>
      </c>
      <c r="H8281" s="79" t="n">
        <v>100650</v>
      </c>
    </row>
    <row r="8282" customFormat="false" ht="14.5" hidden="false" customHeight="false" outlineLevel="0" collapsed="false">
      <c r="A8282" s="77" t="s">
        <v>182</v>
      </c>
      <c r="B8282" s="78" t="s">
        <v>196</v>
      </c>
      <c r="C8282" s="78" t="s">
        <v>210</v>
      </c>
      <c r="D8282" s="78" t="n">
        <v>110</v>
      </c>
      <c r="E8282" s="78" t="s">
        <v>25646</v>
      </c>
      <c r="F8282" s="78" t="s">
        <v>25647</v>
      </c>
      <c r="G8282" s="78" t="s">
        <v>25648</v>
      </c>
      <c r="H8282" s="79" t="n">
        <v>111307</v>
      </c>
    </row>
    <row r="8283" customFormat="false" ht="14.5" hidden="false" customHeight="false" outlineLevel="0" collapsed="false">
      <c r="A8283" s="77" t="s">
        <v>182</v>
      </c>
      <c r="B8283" s="78" t="s">
        <v>196</v>
      </c>
      <c r="C8283" s="78" t="s">
        <v>210</v>
      </c>
      <c r="D8283" s="78" t="n">
        <v>110</v>
      </c>
      <c r="E8283" s="78" t="s">
        <v>25649</v>
      </c>
      <c r="F8283" s="78" t="s">
        <v>25650</v>
      </c>
      <c r="G8283" s="78" t="s">
        <v>25651</v>
      </c>
      <c r="H8283" s="79" t="n">
        <v>102316</v>
      </c>
    </row>
    <row r="8284" customFormat="false" ht="14.5" hidden="false" customHeight="false" outlineLevel="0" collapsed="false">
      <c r="A8284" s="77" t="s">
        <v>182</v>
      </c>
      <c r="B8284" s="78" t="s">
        <v>196</v>
      </c>
      <c r="C8284" s="78" t="s">
        <v>210</v>
      </c>
      <c r="D8284" s="78" t="n">
        <v>110</v>
      </c>
      <c r="E8284" s="78" t="s">
        <v>25652</v>
      </c>
      <c r="F8284" s="78" t="s">
        <v>25653</v>
      </c>
      <c r="G8284" s="78"/>
      <c r="H8284" s="79" t="n">
        <v>123016</v>
      </c>
    </row>
    <row r="8285" customFormat="false" ht="14.5" hidden="false" customHeight="false" outlineLevel="0" collapsed="false">
      <c r="A8285" s="77" t="s">
        <v>182</v>
      </c>
      <c r="B8285" s="78" t="s">
        <v>196</v>
      </c>
      <c r="C8285" s="78" t="s">
        <v>210</v>
      </c>
      <c r="D8285" s="78" t="n">
        <v>110</v>
      </c>
      <c r="E8285" s="78" t="s">
        <v>25654</v>
      </c>
      <c r="F8285" s="78" t="s">
        <v>25655</v>
      </c>
      <c r="G8285" s="78" t="s">
        <v>25656</v>
      </c>
      <c r="H8285" s="79" t="n">
        <v>105630</v>
      </c>
    </row>
    <row r="8286" customFormat="false" ht="14.5" hidden="false" customHeight="false" outlineLevel="0" collapsed="false">
      <c r="A8286" s="77" t="s">
        <v>182</v>
      </c>
      <c r="B8286" s="78" t="s">
        <v>196</v>
      </c>
      <c r="C8286" s="78" t="s">
        <v>210</v>
      </c>
      <c r="D8286" s="78" t="n">
        <v>110</v>
      </c>
      <c r="E8286" s="78" t="s">
        <v>25657</v>
      </c>
      <c r="F8286" s="78" t="s">
        <v>25658</v>
      </c>
      <c r="G8286" s="78" t="s">
        <v>25659</v>
      </c>
      <c r="H8286" s="79" t="n">
        <v>108253</v>
      </c>
    </row>
    <row r="8287" customFormat="false" ht="14.5" hidden="false" customHeight="false" outlineLevel="0" collapsed="false">
      <c r="A8287" s="77" t="s">
        <v>182</v>
      </c>
      <c r="B8287" s="78" t="s">
        <v>196</v>
      </c>
      <c r="C8287" s="78" t="s">
        <v>210</v>
      </c>
      <c r="D8287" s="78" t="n">
        <v>110</v>
      </c>
      <c r="E8287" s="78" t="s">
        <v>25660</v>
      </c>
      <c r="F8287" s="78" t="s">
        <v>25661</v>
      </c>
      <c r="G8287" s="78"/>
      <c r="H8287" s="79" t="n">
        <v>119215</v>
      </c>
    </row>
    <row r="8288" customFormat="false" ht="14.5" hidden="false" customHeight="false" outlineLevel="0" collapsed="false">
      <c r="A8288" s="77" t="s">
        <v>182</v>
      </c>
      <c r="B8288" s="78" t="s">
        <v>196</v>
      </c>
      <c r="C8288" s="78" t="s">
        <v>210</v>
      </c>
      <c r="D8288" s="78" t="n">
        <v>110</v>
      </c>
      <c r="E8288" s="78" t="s">
        <v>25662</v>
      </c>
      <c r="F8288" s="78" t="s">
        <v>25663</v>
      </c>
      <c r="G8288" s="78" t="s">
        <v>25664</v>
      </c>
      <c r="H8288" s="79" t="n">
        <v>102924</v>
      </c>
    </row>
    <row r="8289" customFormat="false" ht="14.5" hidden="false" customHeight="false" outlineLevel="0" collapsed="false">
      <c r="A8289" s="77" t="s">
        <v>182</v>
      </c>
      <c r="B8289" s="78" t="s">
        <v>196</v>
      </c>
      <c r="C8289" s="78" t="s">
        <v>210</v>
      </c>
      <c r="D8289" s="78" t="n">
        <v>110</v>
      </c>
      <c r="E8289" s="78" t="s">
        <v>25665</v>
      </c>
      <c r="F8289" s="78" t="s">
        <v>25666</v>
      </c>
      <c r="G8289" s="78" t="s">
        <v>25667</v>
      </c>
      <c r="H8289" s="79" t="n">
        <v>118972</v>
      </c>
    </row>
    <row r="8290" customFormat="false" ht="14.5" hidden="false" customHeight="false" outlineLevel="0" collapsed="false">
      <c r="A8290" s="77" t="s">
        <v>182</v>
      </c>
      <c r="B8290" s="78" t="s">
        <v>196</v>
      </c>
      <c r="C8290" s="78" t="s">
        <v>210</v>
      </c>
      <c r="D8290" s="78" t="n">
        <v>110</v>
      </c>
      <c r="E8290" s="78" t="s">
        <v>25668</v>
      </c>
      <c r="F8290" s="78" t="s">
        <v>25669</v>
      </c>
      <c r="G8290" s="78"/>
      <c r="H8290" s="79" t="n">
        <v>107412</v>
      </c>
    </row>
    <row r="8291" customFormat="false" ht="14.5" hidden="false" customHeight="false" outlineLevel="0" collapsed="false">
      <c r="A8291" s="77" t="s">
        <v>182</v>
      </c>
      <c r="B8291" s="78" t="s">
        <v>196</v>
      </c>
      <c r="C8291" s="78" t="s">
        <v>210</v>
      </c>
      <c r="D8291" s="78" t="n">
        <v>110</v>
      </c>
      <c r="E8291" s="78" t="s">
        <v>25670</v>
      </c>
      <c r="F8291" s="78"/>
      <c r="G8291" s="78" t="s">
        <v>25671</v>
      </c>
      <c r="H8291" s="79" t="n">
        <v>112981</v>
      </c>
    </row>
    <row r="8292" customFormat="false" ht="14.5" hidden="false" customHeight="false" outlineLevel="0" collapsed="false">
      <c r="A8292" s="77" t="s">
        <v>182</v>
      </c>
      <c r="B8292" s="78" t="s">
        <v>196</v>
      </c>
      <c r="C8292" s="78" t="s">
        <v>210</v>
      </c>
      <c r="D8292" s="78" t="n">
        <v>110</v>
      </c>
      <c r="E8292" s="78" t="s">
        <v>25672</v>
      </c>
      <c r="F8292" s="78" t="s">
        <v>25673</v>
      </c>
      <c r="G8292" s="78"/>
      <c r="H8292" s="79" t="n">
        <v>116586</v>
      </c>
    </row>
    <row r="8293" customFormat="false" ht="14.5" hidden="false" customHeight="false" outlineLevel="0" collapsed="false">
      <c r="A8293" s="77" t="s">
        <v>182</v>
      </c>
      <c r="B8293" s="78" t="s">
        <v>196</v>
      </c>
      <c r="C8293" s="78" t="s">
        <v>210</v>
      </c>
      <c r="D8293" s="78" t="n">
        <v>110</v>
      </c>
      <c r="E8293" s="78" t="s">
        <v>25674</v>
      </c>
      <c r="F8293" s="78" t="s">
        <v>25675</v>
      </c>
      <c r="G8293" s="78" t="s">
        <v>25676</v>
      </c>
      <c r="H8293" s="79" t="n">
        <v>106878</v>
      </c>
    </row>
    <row r="8294" customFormat="false" ht="14.5" hidden="false" customHeight="false" outlineLevel="0" collapsed="false">
      <c r="A8294" s="77" t="s">
        <v>182</v>
      </c>
      <c r="B8294" s="78" t="s">
        <v>196</v>
      </c>
      <c r="C8294" s="78" t="s">
        <v>210</v>
      </c>
      <c r="D8294" s="78" t="n">
        <v>110</v>
      </c>
      <c r="E8294" s="78" t="s">
        <v>25677</v>
      </c>
      <c r="F8294" s="78" t="s">
        <v>25678</v>
      </c>
      <c r="G8294" s="78"/>
      <c r="H8294" s="79" t="n">
        <v>103211</v>
      </c>
    </row>
    <row r="8295" customFormat="false" ht="14.5" hidden="false" customHeight="false" outlineLevel="0" collapsed="false">
      <c r="A8295" s="77" t="s">
        <v>182</v>
      </c>
      <c r="B8295" s="78" t="s">
        <v>196</v>
      </c>
      <c r="C8295" s="78" t="s">
        <v>210</v>
      </c>
      <c r="D8295" s="78" t="n">
        <v>110</v>
      </c>
      <c r="E8295" s="78" t="s">
        <v>25679</v>
      </c>
      <c r="F8295" s="78" t="s">
        <v>25680</v>
      </c>
      <c r="G8295" s="78" t="s">
        <v>25681</v>
      </c>
      <c r="H8295" s="79" t="n">
        <v>104974</v>
      </c>
    </row>
    <row r="8296" customFormat="false" ht="14.5" hidden="false" customHeight="false" outlineLevel="0" collapsed="false">
      <c r="A8296" s="77" t="s">
        <v>182</v>
      </c>
      <c r="B8296" s="78" t="s">
        <v>196</v>
      </c>
      <c r="C8296" s="78" t="s">
        <v>210</v>
      </c>
      <c r="D8296" s="78" t="n">
        <v>110</v>
      </c>
      <c r="E8296" s="78" t="s">
        <v>25682</v>
      </c>
      <c r="F8296" s="78" t="s">
        <v>25683</v>
      </c>
      <c r="G8296" s="78" t="s">
        <v>25684</v>
      </c>
      <c r="H8296" s="79" t="n">
        <v>118334</v>
      </c>
    </row>
    <row r="8297" customFormat="false" ht="14.5" hidden="false" customHeight="false" outlineLevel="0" collapsed="false">
      <c r="A8297" s="77" t="s">
        <v>182</v>
      </c>
      <c r="B8297" s="78" t="s">
        <v>196</v>
      </c>
      <c r="C8297" s="78" t="s">
        <v>210</v>
      </c>
      <c r="D8297" s="78" t="n">
        <v>110</v>
      </c>
      <c r="E8297" s="78" t="s">
        <v>25685</v>
      </c>
      <c r="F8297" s="78" t="s">
        <v>25686</v>
      </c>
      <c r="G8297" s="78"/>
      <c r="H8297" s="79" t="n">
        <v>119634</v>
      </c>
    </row>
    <row r="8298" customFormat="false" ht="14.5" hidden="false" customHeight="false" outlineLevel="0" collapsed="false">
      <c r="A8298" s="77" t="s">
        <v>182</v>
      </c>
      <c r="B8298" s="78" t="s">
        <v>196</v>
      </c>
      <c r="C8298" s="78" t="s">
        <v>210</v>
      </c>
      <c r="D8298" s="78" t="n">
        <v>110</v>
      </c>
      <c r="E8298" s="78" t="s">
        <v>210</v>
      </c>
      <c r="F8298" s="78" t="s">
        <v>25687</v>
      </c>
      <c r="G8298" s="78" t="s">
        <v>25688</v>
      </c>
      <c r="H8298" s="79" t="n">
        <v>100865</v>
      </c>
    </row>
    <row r="8299" customFormat="false" ht="14.5" hidden="false" customHeight="false" outlineLevel="0" collapsed="false">
      <c r="A8299" s="77" t="s">
        <v>182</v>
      </c>
      <c r="B8299" s="78" t="s">
        <v>196</v>
      </c>
      <c r="C8299" s="78" t="s">
        <v>210</v>
      </c>
      <c r="D8299" s="78" t="n">
        <v>110</v>
      </c>
      <c r="E8299" s="78" t="s">
        <v>25689</v>
      </c>
      <c r="F8299" s="78" t="s">
        <v>25690</v>
      </c>
      <c r="G8299" s="78"/>
      <c r="H8299" s="79" t="n">
        <v>111520</v>
      </c>
    </row>
    <row r="8300" customFormat="false" ht="14.5" hidden="false" customHeight="false" outlineLevel="0" collapsed="false">
      <c r="A8300" s="77" t="s">
        <v>182</v>
      </c>
      <c r="B8300" s="78" t="s">
        <v>196</v>
      </c>
      <c r="C8300" s="78" t="s">
        <v>210</v>
      </c>
      <c r="D8300" s="78" t="n">
        <v>110</v>
      </c>
      <c r="E8300" s="78" t="s">
        <v>25691</v>
      </c>
      <c r="F8300" s="78" t="s">
        <v>25692</v>
      </c>
      <c r="G8300" s="78" t="s">
        <v>25693</v>
      </c>
      <c r="H8300" s="79" t="n">
        <v>101701</v>
      </c>
    </row>
    <row r="8301" customFormat="false" ht="14.5" hidden="false" customHeight="false" outlineLevel="0" collapsed="false">
      <c r="A8301" s="77" t="s">
        <v>182</v>
      </c>
      <c r="B8301" s="78" t="s">
        <v>196</v>
      </c>
      <c r="C8301" s="78" t="s">
        <v>210</v>
      </c>
      <c r="D8301" s="78" t="n">
        <v>110</v>
      </c>
      <c r="E8301" s="78" t="s">
        <v>25694</v>
      </c>
      <c r="F8301" s="78" t="s">
        <v>25695</v>
      </c>
      <c r="G8301" s="78" t="s">
        <v>25696</v>
      </c>
      <c r="H8301" s="79" t="n">
        <v>113574</v>
      </c>
    </row>
    <row r="8302" customFormat="false" ht="14.5" hidden="false" customHeight="false" outlineLevel="0" collapsed="false">
      <c r="A8302" s="77" t="s">
        <v>182</v>
      </c>
      <c r="B8302" s="78" t="s">
        <v>196</v>
      </c>
      <c r="C8302" s="78" t="s">
        <v>210</v>
      </c>
      <c r="D8302" s="78" t="n">
        <v>110</v>
      </c>
      <c r="E8302" s="78" t="s">
        <v>25697</v>
      </c>
      <c r="F8302" s="78" t="s">
        <v>25698</v>
      </c>
      <c r="G8302" s="78" t="s">
        <v>25699</v>
      </c>
      <c r="H8302" s="79" t="n">
        <v>115700</v>
      </c>
    </row>
    <row r="8303" customFormat="false" ht="14.5" hidden="false" customHeight="false" outlineLevel="0" collapsed="false">
      <c r="A8303" s="77" t="s">
        <v>182</v>
      </c>
      <c r="B8303" s="78" t="s">
        <v>196</v>
      </c>
      <c r="C8303" s="78" t="s">
        <v>210</v>
      </c>
      <c r="D8303" s="78" t="n">
        <v>110</v>
      </c>
      <c r="E8303" s="78" t="s">
        <v>25700</v>
      </c>
      <c r="F8303" s="78" t="s">
        <v>25701</v>
      </c>
      <c r="G8303" s="78"/>
      <c r="H8303" s="79" t="n">
        <v>119985</v>
      </c>
    </row>
    <row r="8304" customFormat="false" ht="14.5" hidden="false" customHeight="false" outlineLevel="0" collapsed="false">
      <c r="A8304" s="77" t="s">
        <v>182</v>
      </c>
      <c r="B8304" s="78" t="s">
        <v>196</v>
      </c>
      <c r="C8304" s="78" t="s">
        <v>210</v>
      </c>
      <c r="D8304" s="78" t="n">
        <v>110</v>
      </c>
      <c r="E8304" s="78" t="s">
        <v>25702</v>
      </c>
      <c r="F8304" s="78" t="s">
        <v>25703</v>
      </c>
      <c r="G8304" s="78"/>
      <c r="H8304" s="79" t="n">
        <v>114118</v>
      </c>
    </row>
    <row r="8305" customFormat="false" ht="14.5" hidden="false" customHeight="false" outlineLevel="0" collapsed="false">
      <c r="A8305" s="77" t="s">
        <v>182</v>
      </c>
      <c r="B8305" s="78" t="s">
        <v>196</v>
      </c>
      <c r="C8305" s="78" t="s">
        <v>210</v>
      </c>
      <c r="D8305" s="78" t="n">
        <v>110</v>
      </c>
      <c r="E8305" s="78" t="s">
        <v>25704</v>
      </c>
      <c r="F8305" s="78" t="s">
        <v>25705</v>
      </c>
      <c r="G8305" s="78" t="s">
        <v>25706</v>
      </c>
      <c r="H8305" s="79" t="n">
        <v>103957</v>
      </c>
    </row>
    <row r="8306" customFormat="false" ht="14.5" hidden="false" customHeight="false" outlineLevel="0" collapsed="false">
      <c r="A8306" s="77" t="s">
        <v>182</v>
      </c>
      <c r="B8306" s="78" t="s">
        <v>196</v>
      </c>
      <c r="C8306" s="78" t="s">
        <v>210</v>
      </c>
      <c r="D8306" s="78" t="n">
        <v>110</v>
      </c>
      <c r="E8306" s="78" t="s">
        <v>25707</v>
      </c>
      <c r="F8306" s="78" t="s">
        <v>25708</v>
      </c>
      <c r="G8306" s="78"/>
      <c r="H8306" s="79" t="n">
        <v>109048</v>
      </c>
    </row>
    <row r="8307" customFormat="false" ht="14.5" hidden="false" customHeight="false" outlineLevel="0" collapsed="false">
      <c r="A8307" s="77" t="s">
        <v>182</v>
      </c>
      <c r="B8307" s="78" t="s">
        <v>196</v>
      </c>
      <c r="C8307" s="78" t="s">
        <v>210</v>
      </c>
      <c r="D8307" s="78" t="n">
        <v>110</v>
      </c>
      <c r="E8307" s="78" t="s">
        <v>25709</v>
      </c>
      <c r="F8307" s="78" t="s">
        <v>25710</v>
      </c>
      <c r="G8307" s="78"/>
      <c r="H8307" s="79" t="n">
        <v>103864</v>
      </c>
    </row>
    <row r="8308" customFormat="false" ht="14.5" hidden="false" customHeight="false" outlineLevel="0" collapsed="false">
      <c r="A8308" s="77" t="s">
        <v>182</v>
      </c>
      <c r="B8308" s="78" t="s">
        <v>196</v>
      </c>
      <c r="C8308" s="78" t="s">
        <v>210</v>
      </c>
      <c r="D8308" s="78" t="n">
        <v>110</v>
      </c>
      <c r="E8308" s="78" t="s">
        <v>25711</v>
      </c>
      <c r="F8308" s="78" t="s">
        <v>25712</v>
      </c>
      <c r="G8308" s="78"/>
      <c r="H8308" s="79" t="n">
        <v>130931</v>
      </c>
    </row>
    <row r="8309" customFormat="false" ht="14.5" hidden="false" customHeight="false" outlineLevel="0" collapsed="false">
      <c r="A8309" s="77" t="s">
        <v>182</v>
      </c>
      <c r="B8309" s="78" t="s">
        <v>196</v>
      </c>
      <c r="C8309" s="78" t="s">
        <v>210</v>
      </c>
      <c r="D8309" s="78" t="n">
        <v>110</v>
      </c>
      <c r="E8309" s="78" t="s">
        <v>25713</v>
      </c>
      <c r="F8309" s="78" t="s">
        <v>25714</v>
      </c>
      <c r="G8309" s="78"/>
      <c r="H8309" s="79" t="n">
        <v>101032</v>
      </c>
    </row>
    <row r="8310" customFormat="false" ht="14.5" hidden="false" customHeight="false" outlineLevel="0" collapsed="false">
      <c r="A8310" s="77" t="s">
        <v>182</v>
      </c>
      <c r="B8310" s="78" t="s">
        <v>196</v>
      </c>
      <c r="C8310" s="78" t="s">
        <v>210</v>
      </c>
      <c r="D8310" s="78" t="n">
        <v>110</v>
      </c>
      <c r="E8310" s="78" t="s">
        <v>25715</v>
      </c>
      <c r="F8310" s="78" t="s">
        <v>25716</v>
      </c>
      <c r="G8310" s="78" t="s">
        <v>25717</v>
      </c>
      <c r="H8310" s="79" t="n">
        <v>106574</v>
      </c>
    </row>
    <row r="8311" customFormat="false" ht="14.5" hidden="false" customHeight="false" outlineLevel="0" collapsed="false">
      <c r="A8311" s="77" t="s">
        <v>182</v>
      </c>
      <c r="B8311" s="78" t="s">
        <v>196</v>
      </c>
      <c r="C8311" s="78" t="s">
        <v>210</v>
      </c>
      <c r="D8311" s="78" t="n">
        <v>110</v>
      </c>
      <c r="E8311" s="78" t="s">
        <v>25718</v>
      </c>
      <c r="F8311" s="78" t="s">
        <v>25719</v>
      </c>
      <c r="G8311" s="78"/>
      <c r="H8311" s="79" t="n">
        <v>123659</v>
      </c>
    </row>
    <row r="8312" customFormat="false" ht="14.5" hidden="false" customHeight="false" outlineLevel="0" collapsed="false">
      <c r="A8312" s="77" t="s">
        <v>182</v>
      </c>
      <c r="B8312" s="78" t="s">
        <v>196</v>
      </c>
      <c r="C8312" s="78" t="s">
        <v>210</v>
      </c>
      <c r="D8312" s="78" t="n">
        <v>110</v>
      </c>
      <c r="E8312" s="78" t="s">
        <v>25720</v>
      </c>
      <c r="F8312" s="78" t="s">
        <v>25721</v>
      </c>
      <c r="G8312" s="78" t="s">
        <v>25722</v>
      </c>
      <c r="H8312" s="79" t="n">
        <v>124073</v>
      </c>
    </row>
    <row r="8313" customFormat="false" ht="14.5" hidden="false" customHeight="false" outlineLevel="0" collapsed="false">
      <c r="A8313" s="77" t="s">
        <v>182</v>
      </c>
      <c r="B8313" s="78" t="s">
        <v>196</v>
      </c>
      <c r="C8313" s="78" t="s">
        <v>210</v>
      </c>
      <c r="D8313" s="78" t="n">
        <v>110</v>
      </c>
      <c r="E8313" s="78" t="s">
        <v>25723</v>
      </c>
      <c r="F8313" s="78" t="s">
        <v>25724</v>
      </c>
      <c r="G8313" s="78"/>
      <c r="H8313" s="79" t="n">
        <v>106542</v>
      </c>
    </row>
    <row r="8314" customFormat="false" ht="14.5" hidden="false" customHeight="false" outlineLevel="0" collapsed="false">
      <c r="A8314" s="77" t="s">
        <v>182</v>
      </c>
      <c r="B8314" s="78" t="s">
        <v>196</v>
      </c>
      <c r="C8314" s="78" t="s">
        <v>210</v>
      </c>
      <c r="D8314" s="78" t="n">
        <v>110</v>
      </c>
      <c r="E8314" s="78" t="s">
        <v>25725</v>
      </c>
      <c r="F8314" s="78" t="s">
        <v>25726</v>
      </c>
      <c r="G8314" s="78" t="s">
        <v>25727</v>
      </c>
      <c r="H8314" s="79" t="n">
        <v>105138</v>
      </c>
    </row>
    <row r="8315" customFormat="false" ht="14.5" hidden="false" customHeight="false" outlineLevel="0" collapsed="false">
      <c r="A8315" s="77" t="s">
        <v>182</v>
      </c>
      <c r="B8315" s="78" t="s">
        <v>196</v>
      </c>
      <c r="C8315" s="78" t="s">
        <v>210</v>
      </c>
      <c r="D8315" s="78" t="n">
        <v>110</v>
      </c>
      <c r="E8315" s="78" t="s">
        <v>25728</v>
      </c>
      <c r="F8315" s="78" t="s">
        <v>25729</v>
      </c>
      <c r="G8315" s="78"/>
      <c r="H8315" s="79" t="n">
        <v>102934</v>
      </c>
    </row>
    <row r="8316" customFormat="false" ht="14.5" hidden="false" customHeight="false" outlineLevel="0" collapsed="false">
      <c r="A8316" s="77" t="s">
        <v>182</v>
      </c>
      <c r="B8316" s="78" t="s">
        <v>196</v>
      </c>
      <c r="C8316" s="78" t="s">
        <v>210</v>
      </c>
      <c r="D8316" s="78" t="n">
        <v>110</v>
      </c>
      <c r="E8316" s="78" t="s">
        <v>25730</v>
      </c>
      <c r="F8316" s="78" t="s">
        <v>25731</v>
      </c>
      <c r="G8316" s="78" t="s">
        <v>25732</v>
      </c>
      <c r="H8316" s="79" t="n">
        <v>114759</v>
      </c>
    </row>
    <row r="8317" customFormat="false" ht="14.5" hidden="false" customHeight="false" outlineLevel="0" collapsed="false">
      <c r="A8317" s="77" t="s">
        <v>182</v>
      </c>
      <c r="B8317" s="78" t="s">
        <v>196</v>
      </c>
      <c r="C8317" s="78" t="s">
        <v>210</v>
      </c>
      <c r="D8317" s="78" t="n">
        <v>110</v>
      </c>
      <c r="E8317" s="78" t="s">
        <v>25733</v>
      </c>
      <c r="F8317" s="78" t="s">
        <v>25734</v>
      </c>
      <c r="G8317" s="78"/>
      <c r="H8317" s="79" t="n">
        <v>129092</v>
      </c>
    </row>
    <row r="8318" customFormat="false" ht="14.5" hidden="false" customHeight="false" outlineLevel="0" collapsed="false">
      <c r="A8318" s="77" t="s">
        <v>182</v>
      </c>
      <c r="B8318" s="78" t="s">
        <v>196</v>
      </c>
      <c r="C8318" s="78" t="s">
        <v>210</v>
      </c>
      <c r="D8318" s="78" t="n">
        <v>110</v>
      </c>
      <c r="E8318" s="78" t="s">
        <v>25735</v>
      </c>
      <c r="F8318" s="78" t="s">
        <v>25736</v>
      </c>
      <c r="G8318" s="78"/>
      <c r="H8318" s="79" t="n">
        <v>109599</v>
      </c>
    </row>
    <row r="8319" customFormat="false" ht="14.5" hidden="false" customHeight="false" outlineLevel="0" collapsed="false">
      <c r="A8319" s="77" t="s">
        <v>182</v>
      </c>
      <c r="B8319" s="78" t="s">
        <v>196</v>
      </c>
      <c r="C8319" s="78" t="s">
        <v>211</v>
      </c>
      <c r="D8319" s="78" t="n">
        <v>111</v>
      </c>
      <c r="E8319" s="78" t="s">
        <v>25737</v>
      </c>
      <c r="F8319" s="78" t="s">
        <v>25738</v>
      </c>
      <c r="G8319" s="78"/>
      <c r="H8319" s="79" t="n">
        <v>130427</v>
      </c>
    </row>
    <row r="8320" customFormat="false" ht="14.5" hidden="false" customHeight="false" outlineLevel="0" collapsed="false">
      <c r="A8320" s="77" t="s">
        <v>182</v>
      </c>
      <c r="B8320" s="78" t="s">
        <v>196</v>
      </c>
      <c r="C8320" s="78" t="s">
        <v>211</v>
      </c>
      <c r="D8320" s="78" t="n">
        <v>111</v>
      </c>
      <c r="E8320" s="78" t="s">
        <v>25739</v>
      </c>
      <c r="F8320" s="78" t="s">
        <v>25740</v>
      </c>
      <c r="G8320" s="78" t="s">
        <v>25741</v>
      </c>
      <c r="H8320" s="79" t="n">
        <v>105280</v>
      </c>
    </row>
    <row r="8321" customFormat="false" ht="14.5" hidden="false" customHeight="false" outlineLevel="0" collapsed="false">
      <c r="A8321" s="77" t="s">
        <v>182</v>
      </c>
      <c r="B8321" s="78" t="s">
        <v>196</v>
      </c>
      <c r="C8321" s="78" t="s">
        <v>211</v>
      </c>
      <c r="D8321" s="78" t="n">
        <v>111</v>
      </c>
      <c r="E8321" s="78" t="s">
        <v>25742</v>
      </c>
      <c r="F8321" s="78" t="s">
        <v>25743</v>
      </c>
      <c r="G8321" s="78"/>
      <c r="H8321" s="79" t="n">
        <v>118333</v>
      </c>
    </row>
    <row r="8322" customFormat="false" ht="14.5" hidden="false" customHeight="false" outlineLevel="0" collapsed="false">
      <c r="A8322" s="77" t="s">
        <v>182</v>
      </c>
      <c r="B8322" s="78" t="s">
        <v>196</v>
      </c>
      <c r="C8322" s="78" t="s">
        <v>211</v>
      </c>
      <c r="D8322" s="78" t="n">
        <v>111</v>
      </c>
      <c r="E8322" s="78" t="s">
        <v>25744</v>
      </c>
      <c r="F8322" s="78" t="s">
        <v>25745</v>
      </c>
      <c r="G8322" s="78" t="s">
        <v>25746</v>
      </c>
      <c r="H8322" s="79" t="n">
        <v>118061</v>
      </c>
    </row>
    <row r="8323" customFormat="false" ht="14.5" hidden="false" customHeight="false" outlineLevel="0" collapsed="false">
      <c r="A8323" s="77" t="s">
        <v>182</v>
      </c>
      <c r="B8323" s="78" t="s">
        <v>196</v>
      </c>
      <c r="C8323" s="78" t="s">
        <v>211</v>
      </c>
      <c r="D8323" s="78" t="n">
        <v>111</v>
      </c>
      <c r="E8323" s="78" t="s">
        <v>25747</v>
      </c>
      <c r="F8323" s="78" t="s">
        <v>25748</v>
      </c>
      <c r="G8323" s="78" t="s">
        <v>25749</v>
      </c>
      <c r="H8323" s="79" t="n">
        <v>100008</v>
      </c>
    </row>
    <row r="8324" customFormat="false" ht="14.5" hidden="false" customHeight="false" outlineLevel="0" collapsed="false">
      <c r="A8324" s="77" t="s">
        <v>182</v>
      </c>
      <c r="B8324" s="78" t="s">
        <v>196</v>
      </c>
      <c r="C8324" s="78" t="s">
        <v>211</v>
      </c>
      <c r="D8324" s="78" t="n">
        <v>111</v>
      </c>
      <c r="E8324" s="78" t="s">
        <v>25750</v>
      </c>
      <c r="F8324" s="78" t="s">
        <v>25751</v>
      </c>
      <c r="G8324" s="78" t="s">
        <v>25752</v>
      </c>
      <c r="H8324" s="79" t="n">
        <v>116081</v>
      </c>
    </row>
    <row r="8325" customFormat="false" ht="14.5" hidden="false" customHeight="false" outlineLevel="0" collapsed="false">
      <c r="A8325" s="77" t="s">
        <v>182</v>
      </c>
      <c r="B8325" s="78" t="s">
        <v>196</v>
      </c>
      <c r="C8325" s="78" t="s">
        <v>211</v>
      </c>
      <c r="D8325" s="78" t="n">
        <v>111</v>
      </c>
      <c r="E8325" s="78" t="s">
        <v>25753</v>
      </c>
      <c r="F8325" s="78" t="s">
        <v>25754</v>
      </c>
      <c r="G8325" s="78"/>
      <c r="H8325" s="79" t="n">
        <v>108500</v>
      </c>
    </row>
    <row r="8326" customFormat="false" ht="14.5" hidden="false" customHeight="false" outlineLevel="0" collapsed="false">
      <c r="A8326" s="77" t="s">
        <v>182</v>
      </c>
      <c r="B8326" s="78" t="s">
        <v>196</v>
      </c>
      <c r="C8326" s="78" t="s">
        <v>211</v>
      </c>
      <c r="D8326" s="78" t="n">
        <v>111</v>
      </c>
      <c r="E8326" s="78" t="s">
        <v>25755</v>
      </c>
      <c r="F8326" s="78" t="s">
        <v>25756</v>
      </c>
      <c r="G8326" s="78" t="s">
        <v>25757</v>
      </c>
      <c r="H8326" s="79" t="n">
        <v>100019</v>
      </c>
    </row>
    <row r="8327" customFormat="false" ht="14.5" hidden="false" customHeight="false" outlineLevel="0" collapsed="false">
      <c r="A8327" s="77" t="s">
        <v>182</v>
      </c>
      <c r="B8327" s="78" t="s">
        <v>196</v>
      </c>
      <c r="C8327" s="78" t="s">
        <v>211</v>
      </c>
      <c r="D8327" s="78" t="n">
        <v>111</v>
      </c>
      <c r="E8327" s="78" t="s">
        <v>25758</v>
      </c>
      <c r="F8327" s="78" t="s">
        <v>25759</v>
      </c>
      <c r="G8327" s="78" t="s">
        <v>25760</v>
      </c>
      <c r="H8327" s="79" t="n">
        <v>105231</v>
      </c>
    </row>
    <row r="8328" customFormat="false" ht="14.5" hidden="false" customHeight="false" outlineLevel="0" collapsed="false">
      <c r="A8328" s="77" t="s">
        <v>182</v>
      </c>
      <c r="B8328" s="78" t="s">
        <v>196</v>
      </c>
      <c r="C8328" s="78" t="s">
        <v>211</v>
      </c>
      <c r="D8328" s="78" t="n">
        <v>111</v>
      </c>
      <c r="E8328" s="78" t="s">
        <v>25761</v>
      </c>
      <c r="F8328" s="78" t="s">
        <v>25762</v>
      </c>
      <c r="G8328" s="78" t="s">
        <v>25763</v>
      </c>
      <c r="H8328" s="79" t="n">
        <v>108039</v>
      </c>
    </row>
    <row r="8329" customFormat="false" ht="14.5" hidden="false" customHeight="false" outlineLevel="0" collapsed="false">
      <c r="A8329" s="77" t="s">
        <v>182</v>
      </c>
      <c r="B8329" s="78" t="s">
        <v>196</v>
      </c>
      <c r="C8329" s="78" t="s">
        <v>211</v>
      </c>
      <c r="D8329" s="78" t="n">
        <v>111</v>
      </c>
      <c r="E8329" s="78" t="s">
        <v>25764</v>
      </c>
      <c r="F8329" s="78" t="s">
        <v>25765</v>
      </c>
      <c r="G8329" s="78"/>
      <c r="H8329" s="79" t="n">
        <v>100322</v>
      </c>
    </row>
    <row r="8330" customFormat="false" ht="14.5" hidden="false" customHeight="false" outlineLevel="0" collapsed="false">
      <c r="A8330" s="77" t="s">
        <v>182</v>
      </c>
      <c r="B8330" s="78" t="s">
        <v>196</v>
      </c>
      <c r="C8330" s="78" t="s">
        <v>211</v>
      </c>
      <c r="D8330" s="78" t="n">
        <v>111</v>
      </c>
      <c r="E8330" s="78" t="s">
        <v>25766</v>
      </c>
      <c r="F8330" s="78" t="s">
        <v>25767</v>
      </c>
      <c r="G8330" s="78"/>
      <c r="H8330" s="79" t="n">
        <v>116211</v>
      </c>
    </row>
    <row r="8331" customFormat="false" ht="14.5" hidden="false" customHeight="false" outlineLevel="0" collapsed="false">
      <c r="A8331" s="77" t="s">
        <v>182</v>
      </c>
      <c r="B8331" s="78" t="s">
        <v>196</v>
      </c>
      <c r="C8331" s="78" t="s">
        <v>211</v>
      </c>
      <c r="D8331" s="78" t="n">
        <v>111</v>
      </c>
      <c r="E8331" s="78" t="s">
        <v>25768</v>
      </c>
      <c r="F8331" s="78" t="s">
        <v>25769</v>
      </c>
      <c r="G8331" s="78"/>
      <c r="H8331" s="79" t="n">
        <v>102339</v>
      </c>
    </row>
    <row r="8332" customFormat="false" ht="14.5" hidden="false" customHeight="false" outlineLevel="0" collapsed="false">
      <c r="A8332" s="77" t="s">
        <v>182</v>
      </c>
      <c r="B8332" s="78" t="s">
        <v>196</v>
      </c>
      <c r="C8332" s="78" t="s">
        <v>211</v>
      </c>
      <c r="D8332" s="78" t="n">
        <v>111</v>
      </c>
      <c r="E8332" s="78" t="s">
        <v>25770</v>
      </c>
      <c r="F8332" s="78" t="s">
        <v>25771</v>
      </c>
      <c r="G8332" s="78"/>
      <c r="H8332" s="79" t="n">
        <v>113328</v>
      </c>
    </row>
    <row r="8333" customFormat="false" ht="14.5" hidden="false" customHeight="false" outlineLevel="0" collapsed="false">
      <c r="A8333" s="77" t="s">
        <v>182</v>
      </c>
      <c r="B8333" s="78" t="s">
        <v>196</v>
      </c>
      <c r="C8333" s="78" t="s">
        <v>211</v>
      </c>
      <c r="D8333" s="78" t="n">
        <v>111</v>
      </c>
      <c r="E8333" s="78" t="s">
        <v>25772</v>
      </c>
      <c r="F8333" s="78" t="s">
        <v>25773</v>
      </c>
      <c r="G8333" s="78" t="s">
        <v>25774</v>
      </c>
      <c r="H8333" s="79" t="n">
        <v>115457</v>
      </c>
    </row>
    <row r="8334" customFormat="false" ht="14.5" hidden="false" customHeight="false" outlineLevel="0" collapsed="false">
      <c r="A8334" s="77" t="s">
        <v>182</v>
      </c>
      <c r="B8334" s="78" t="s">
        <v>196</v>
      </c>
      <c r="C8334" s="78" t="s">
        <v>211</v>
      </c>
      <c r="D8334" s="78" t="n">
        <v>111</v>
      </c>
      <c r="E8334" s="78" t="s">
        <v>25775</v>
      </c>
      <c r="F8334" s="78" t="s">
        <v>25776</v>
      </c>
      <c r="G8334" s="78"/>
      <c r="H8334" s="79" t="n">
        <v>106215</v>
      </c>
    </row>
    <row r="8335" customFormat="false" ht="14.5" hidden="false" customHeight="false" outlineLevel="0" collapsed="false">
      <c r="A8335" s="77" t="s">
        <v>182</v>
      </c>
      <c r="B8335" s="78" t="s">
        <v>196</v>
      </c>
      <c r="C8335" s="78" t="s">
        <v>211</v>
      </c>
      <c r="D8335" s="78" t="n">
        <v>111</v>
      </c>
      <c r="E8335" s="78" t="s">
        <v>25777</v>
      </c>
      <c r="F8335" s="78" t="s">
        <v>25778</v>
      </c>
      <c r="G8335" s="78" t="s">
        <v>25779</v>
      </c>
      <c r="H8335" s="79" t="n">
        <v>106176</v>
      </c>
    </row>
    <row r="8336" customFormat="false" ht="14.5" hidden="false" customHeight="false" outlineLevel="0" collapsed="false">
      <c r="A8336" s="77" t="s">
        <v>182</v>
      </c>
      <c r="B8336" s="78" t="s">
        <v>196</v>
      </c>
      <c r="C8336" s="78" t="s">
        <v>211</v>
      </c>
      <c r="D8336" s="78" t="n">
        <v>111</v>
      </c>
      <c r="E8336" s="78" t="s">
        <v>25780</v>
      </c>
      <c r="F8336" s="78" t="s">
        <v>25781</v>
      </c>
      <c r="G8336" s="78" t="s">
        <v>25782</v>
      </c>
      <c r="H8336" s="79" t="n">
        <v>101816</v>
      </c>
    </row>
    <row r="8337" customFormat="false" ht="14.5" hidden="false" customHeight="false" outlineLevel="0" collapsed="false">
      <c r="A8337" s="77" t="s">
        <v>182</v>
      </c>
      <c r="B8337" s="78" t="s">
        <v>196</v>
      </c>
      <c r="C8337" s="78" t="s">
        <v>211</v>
      </c>
      <c r="D8337" s="78" t="n">
        <v>111</v>
      </c>
      <c r="E8337" s="78" t="s">
        <v>25783</v>
      </c>
      <c r="F8337" s="78" t="s">
        <v>25784</v>
      </c>
      <c r="G8337" s="78"/>
      <c r="H8337" s="79" t="n">
        <v>110711</v>
      </c>
    </row>
    <row r="8338" customFormat="false" ht="14.5" hidden="false" customHeight="false" outlineLevel="0" collapsed="false">
      <c r="A8338" s="77" t="s">
        <v>182</v>
      </c>
      <c r="B8338" s="78" t="s">
        <v>196</v>
      </c>
      <c r="C8338" s="78" t="s">
        <v>211</v>
      </c>
      <c r="D8338" s="78" t="n">
        <v>111</v>
      </c>
      <c r="E8338" s="78" t="s">
        <v>25785</v>
      </c>
      <c r="F8338" s="78"/>
      <c r="G8338" s="78" t="s">
        <v>25786</v>
      </c>
      <c r="H8338" s="79" t="n">
        <v>109437</v>
      </c>
    </row>
    <row r="8339" customFormat="false" ht="14.5" hidden="false" customHeight="false" outlineLevel="0" collapsed="false">
      <c r="A8339" s="77" t="s">
        <v>182</v>
      </c>
      <c r="B8339" s="78" t="s">
        <v>196</v>
      </c>
      <c r="C8339" s="78" t="s">
        <v>211</v>
      </c>
      <c r="D8339" s="78" t="n">
        <v>111</v>
      </c>
      <c r="E8339" s="78" t="s">
        <v>25787</v>
      </c>
      <c r="F8339" s="78"/>
      <c r="G8339" s="78" t="s">
        <v>25788</v>
      </c>
      <c r="H8339" s="79" t="n">
        <v>110293</v>
      </c>
    </row>
    <row r="8340" customFormat="false" ht="14.5" hidden="false" customHeight="false" outlineLevel="0" collapsed="false">
      <c r="A8340" s="77" t="s">
        <v>182</v>
      </c>
      <c r="B8340" s="78" t="s">
        <v>196</v>
      </c>
      <c r="C8340" s="78" t="s">
        <v>211</v>
      </c>
      <c r="D8340" s="78" t="n">
        <v>111</v>
      </c>
      <c r="E8340" s="78" t="s">
        <v>25789</v>
      </c>
      <c r="F8340" s="78" t="s">
        <v>25790</v>
      </c>
      <c r="G8340" s="78" t="s">
        <v>25791</v>
      </c>
      <c r="H8340" s="79" t="n">
        <v>112394</v>
      </c>
    </row>
    <row r="8341" customFormat="false" ht="14.5" hidden="false" customHeight="false" outlineLevel="0" collapsed="false">
      <c r="A8341" s="77" t="s">
        <v>182</v>
      </c>
      <c r="B8341" s="78" t="s">
        <v>196</v>
      </c>
      <c r="C8341" s="78" t="s">
        <v>211</v>
      </c>
      <c r="D8341" s="78" t="n">
        <v>111</v>
      </c>
      <c r="E8341" s="78" t="s">
        <v>25792</v>
      </c>
      <c r="F8341" s="78" t="s">
        <v>25793</v>
      </c>
      <c r="G8341" s="78" t="s">
        <v>25794</v>
      </c>
      <c r="H8341" s="79" t="n">
        <v>117887</v>
      </c>
    </row>
    <row r="8342" customFormat="false" ht="14.5" hidden="false" customHeight="false" outlineLevel="0" collapsed="false">
      <c r="A8342" s="77" t="s">
        <v>182</v>
      </c>
      <c r="B8342" s="78" t="s">
        <v>196</v>
      </c>
      <c r="C8342" s="78" t="s">
        <v>211</v>
      </c>
      <c r="D8342" s="78" t="n">
        <v>111</v>
      </c>
      <c r="E8342" s="78" t="s">
        <v>25795</v>
      </c>
      <c r="F8342" s="78" t="s">
        <v>25796</v>
      </c>
      <c r="G8342" s="78" t="s">
        <v>25797</v>
      </c>
      <c r="H8342" s="79" t="n">
        <v>111477</v>
      </c>
    </row>
    <row r="8343" customFormat="false" ht="14.5" hidden="false" customHeight="false" outlineLevel="0" collapsed="false">
      <c r="A8343" s="77" t="s">
        <v>182</v>
      </c>
      <c r="B8343" s="78" t="s">
        <v>196</v>
      </c>
      <c r="C8343" s="78" t="s">
        <v>211</v>
      </c>
      <c r="D8343" s="78" t="n">
        <v>111</v>
      </c>
      <c r="E8343" s="78" t="s">
        <v>25798</v>
      </c>
      <c r="F8343" s="78" t="s">
        <v>25799</v>
      </c>
      <c r="G8343" s="78"/>
      <c r="H8343" s="79" t="n">
        <v>123992</v>
      </c>
    </row>
    <row r="8344" customFormat="false" ht="14.5" hidden="false" customHeight="false" outlineLevel="0" collapsed="false">
      <c r="A8344" s="77" t="s">
        <v>182</v>
      </c>
      <c r="B8344" s="78" t="s">
        <v>196</v>
      </c>
      <c r="C8344" s="78" t="s">
        <v>211</v>
      </c>
      <c r="D8344" s="78" t="n">
        <v>111</v>
      </c>
      <c r="E8344" s="78" t="s">
        <v>25800</v>
      </c>
      <c r="F8344" s="78" t="s">
        <v>25801</v>
      </c>
      <c r="G8344" s="78" t="s">
        <v>25802</v>
      </c>
      <c r="H8344" s="79" t="n">
        <v>102294</v>
      </c>
    </row>
    <row r="8345" customFormat="false" ht="14.5" hidden="false" customHeight="false" outlineLevel="0" collapsed="false">
      <c r="A8345" s="77" t="s">
        <v>182</v>
      </c>
      <c r="B8345" s="78" t="s">
        <v>196</v>
      </c>
      <c r="C8345" s="78" t="s">
        <v>211</v>
      </c>
      <c r="D8345" s="78" t="n">
        <v>111</v>
      </c>
      <c r="E8345" s="78" t="s">
        <v>25803</v>
      </c>
      <c r="F8345" s="78" t="s">
        <v>25804</v>
      </c>
      <c r="G8345" s="78" t="s">
        <v>25805</v>
      </c>
      <c r="H8345" s="79" t="n">
        <v>102897</v>
      </c>
    </row>
    <row r="8346" customFormat="false" ht="14.5" hidden="false" customHeight="false" outlineLevel="0" collapsed="false">
      <c r="A8346" s="77" t="s">
        <v>182</v>
      </c>
      <c r="B8346" s="78" t="s">
        <v>196</v>
      </c>
      <c r="C8346" s="78" t="s">
        <v>211</v>
      </c>
      <c r="D8346" s="78" t="n">
        <v>111</v>
      </c>
      <c r="E8346" s="78" t="s">
        <v>25806</v>
      </c>
      <c r="F8346" s="78" t="s">
        <v>25807</v>
      </c>
      <c r="G8346" s="78"/>
      <c r="H8346" s="79" t="n">
        <v>124197</v>
      </c>
    </row>
    <row r="8347" customFormat="false" ht="14.5" hidden="false" customHeight="false" outlineLevel="0" collapsed="false">
      <c r="A8347" s="77" t="s">
        <v>182</v>
      </c>
      <c r="B8347" s="78" t="s">
        <v>196</v>
      </c>
      <c r="C8347" s="78" t="s">
        <v>211</v>
      </c>
      <c r="D8347" s="78" t="n">
        <v>111</v>
      </c>
      <c r="E8347" s="78" t="s">
        <v>25808</v>
      </c>
      <c r="F8347" s="78" t="s">
        <v>25809</v>
      </c>
      <c r="G8347" s="78"/>
      <c r="H8347" s="79" t="n">
        <v>106769</v>
      </c>
    </row>
    <row r="8348" customFormat="false" ht="14.5" hidden="false" customHeight="false" outlineLevel="0" collapsed="false">
      <c r="A8348" s="77" t="s">
        <v>182</v>
      </c>
      <c r="B8348" s="78" t="s">
        <v>196</v>
      </c>
      <c r="C8348" s="78" t="s">
        <v>211</v>
      </c>
      <c r="D8348" s="78" t="n">
        <v>111</v>
      </c>
      <c r="E8348" s="78" t="s">
        <v>25810</v>
      </c>
      <c r="F8348" s="78" t="s">
        <v>25811</v>
      </c>
      <c r="G8348" s="78" t="s">
        <v>25812</v>
      </c>
      <c r="H8348" s="79" t="n">
        <v>111407</v>
      </c>
    </row>
    <row r="8349" customFormat="false" ht="14.5" hidden="false" customHeight="false" outlineLevel="0" collapsed="false">
      <c r="A8349" s="77" t="s">
        <v>182</v>
      </c>
      <c r="B8349" s="78" t="s">
        <v>196</v>
      </c>
      <c r="C8349" s="78" t="s">
        <v>211</v>
      </c>
      <c r="D8349" s="78" t="n">
        <v>111</v>
      </c>
      <c r="E8349" s="78" t="s">
        <v>25813</v>
      </c>
      <c r="F8349" s="78" t="s">
        <v>25814</v>
      </c>
      <c r="G8349" s="78" t="s">
        <v>25815</v>
      </c>
      <c r="H8349" s="79" t="n">
        <v>128318</v>
      </c>
    </row>
    <row r="8350" customFormat="false" ht="14.5" hidden="false" customHeight="false" outlineLevel="0" collapsed="false">
      <c r="A8350" s="77" t="s">
        <v>182</v>
      </c>
      <c r="B8350" s="78" t="s">
        <v>196</v>
      </c>
      <c r="C8350" s="78" t="s">
        <v>211</v>
      </c>
      <c r="D8350" s="78" t="n">
        <v>111</v>
      </c>
      <c r="E8350" s="78" t="s">
        <v>25816</v>
      </c>
      <c r="F8350" s="78" t="s">
        <v>25817</v>
      </c>
      <c r="G8350" s="78" t="s">
        <v>25818</v>
      </c>
      <c r="H8350" s="79" t="n">
        <v>115307</v>
      </c>
    </row>
    <row r="8351" customFormat="false" ht="14.5" hidden="false" customHeight="false" outlineLevel="0" collapsed="false">
      <c r="A8351" s="77" t="s">
        <v>182</v>
      </c>
      <c r="B8351" s="78" t="s">
        <v>196</v>
      </c>
      <c r="C8351" s="78" t="s">
        <v>211</v>
      </c>
      <c r="D8351" s="78" t="n">
        <v>111</v>
      </c>
      <c r="E8351" s="78" t="s">
        <v>25819</v>
      </c>
      <c r="F8351" s="78" t="s">
        <v>25820</v>
      </c>
      <c r="G8351" s="78"/>
      <c r="H8351" s="79" t="n">
        <v>125215</v>
      </c>
    </row>
    <row r="8352" customFormat="false" ht="14.5" hidden="false" customHeight="false" outlineLevel="0" collapsed="false">
      <c r="A8352" s="77" t="s">
        <v>182</v>
      </c>
      <c r="B8352" s="78" t="s">
        <v>196</v>
      </c>
      <c r="C8352" s="78" t="s">
        <v>211</v>
      </c>
      <c r="D8352" s="78" t="n">
        <v>111</v>
      </c>
      <c r="E8352" s="78" t="s">
        <v>25821</v>
      </c>
      <c r="F8352" s="78" t="s">
        <v>25822</v>
      </c>
      <c r="G8352" s="78" t="s">
        <v>25823</v>
      </c>
      <c r="H8352" s="79" t="n">
        <v>109592</v>
      </c>
    </row>
    <row r="8353" customFormat="false" ht="14.5" hidden="false" customHeight="false" outlineLevel="0" collapsed="false">
      <c r="A8353" s="77" t="s">
        <v>182</v>
      </c>
      <c r="B8353" s="78" t="s">
        <v>196</v>
      </c>
      <c r="C8353" s="78" t="s">
        <v>211</v>
      </c>
      <c r="D8353" s="78" t="n">
        <v>111</v>
      </c>
      <c r="E8353" s="78" t="s">
        <v>25824</v>
      </c>
      <c r="F8353" s="78" t="s">
        <v>25825</v>
      </c>
      <c r="G8353" s="78"/>
      <c r="H8353" s="79" t="n">
        <v>114744</v>
      </c>
    </row>
    <row r="8354" customFormat="false" ht="14.5" hidden="false" customHeight="false" outlineLevel="0" collapsed="false">
      <c r="A8354" s="77" t="s">
        <v>182</v>
      </c>
      <c r="B8354" s="78" t="s">
        <v>196</v>
      </c>
      <c r="C8354" s="78" t="s">
        <v>211</v>
      </c>
      <c r="D8354" s="78" t="n">
        <v>111</v>
      </c>
      <c r="E8354" s="78" t="s">
        <v>25826</v>
      </c>
      <c r="F8354" s="78" t="s">
        <v>25827</v>
      </c>
      <c r="G8354" s="78" t="s">
        <v>25828</v>
      </c>
      <c r="H8354" s="79" t="n">
        <v>108749</v>
      </c>
    </row>
    <row r="8355" customFormat="false" ht="14.5" hidden="false" customHeight="false" outlineLevel="0" collapsed="false">
      <c r="A8355" s="77" t="s">
        <v>182</v>
      </c>
      <c r="B8355" s="78" t="s">
        <v>196</v>
      </c>
      <c r="C8355" s="78" t="s">
        <v>211</v>
      </c>
      <c r="D8355" s="78" t="n">
        <v>111</v>
      </c>
      <c r="E8355" s="78" t="s">
        <v>25829</v>
      </c>
      <c r="F8355" s="78" t="s">
        <v>25830</v>
      </c>
      <c r="G8355" s="78" t="s">
        <v>25831</v>
      </c>
      <c r="H8355" s="79" t="n">
        <v>120135</v>
      </c>
    </row>
    <row r="8356" customFormat="false" ht="14.5" hidden="false" customHeight="false" outlineLevel="0" collapsed="false">
      <c r="A8356" s="77" t="s">
        <v>182</v>
      </c>
      <c r="B8356" s="78" t="s">
        <v>196</v>
      </c>
      <c r="C8356" s="78" t="s">
        <v>211</v>
      </c>
      <c r="D8356" s="78" t="n">
        <v>111</v>
      </c>
      <c r="E8356" s="78" t="s">
        <v>25832</v>
      </c>
      <c r="F8356" s="78" t="s">
        <v>25833</v>
      </c>
      <c r="G8356" s="78"/>
      <c r="H8356" s="79" t="n">
        <v>103556</v>
      </c>
    </row>
    <row r="8357" customFormat="false" ht="14.5" hidden="false" customHeight="false" outlineLevel="0" collapsed="false">
      <c r="A8357" s="77" t="s">
        <v>182</v>
      </c>
      <c r="B8357" s="78" t="s">
        <v>196</v>
      </c>
      <c r="C8357" s="78" t="s">
        <v>211</v>
      </c>
      <c r="D8357" s="78" t="n">
        <v>111</v>
      </c>
      <c r="E8357" s="78" t="s">
        <v>25834</v>
      </c>
      <c r="F8357" s="78" t="s">
        <v>25835</v>
      </c>
      <c r="G8357" s="78"/>
      <c r="H8357" s="79" t="n">
        <v>122549</v>
      </c>
    </row>
    <row r="8358" customFormat="false" ht="14.5" hidden="false" customHeight="false" outlineLevel="0" collapsed="false">
      <c r="A8358" s="77" t="s">
        <v>182</v>
      </c>
      <c r="B8358" s="78" t="s">
        <v>196</v>
      </c>
      <c r="C8358" s="78" t="s">
        <v>211</v>
      </c>
      <c r="D8358" s="78" t="n">
        <v>111</v>
      </c>
      <c r="E8358" s="78" t="s">
        <v>25836</v>
      </c>
      <c r="F8358" s="78" t="s">
        <v>25837</v>
      </c>
      <c r="G8358" s="78"/>
      <c r="H8358" s="79" t="n">
        <v>109465</v>
      </c>
    </row>
    <row r="8359" customFormat="false" ht="14.5" hidden="false" customHeight="false" outlineLevel="0" collapsed="false">
      <c r="A8359" s="77" t="s">
        <v>182</v>
      </c>
      <c r="B8359" s="78" t="s">
        <v>196</v>
      </c>
      <c r="C8359" s="78" t="s">
        <v>211</v>
      </c>
      <c r="D8359" s="78" t="n">
        <v>111</v>
      </c>
      <c r="E8359" s="78" t="s">
        <v>25838</v>
      </c>
      <c r="F8359" s="78" t="s">
        <v>25839</v>
      </c>
      <c r="G8359" s="78" t="s">
        <v>25840</v>
      </c>
      <c r="H8359" s="79" t="n">
        <v>110611</v>
      </c>
    </row>
    <row r="8360" customFormat="false" ht="14.5" hidden="false" customHeight="false" outlineLevel="0" collapsed="false">
      <c r="A8360" s="77" t="s">
        <v>182</v>
      </c>
      <c r="B8360" s="78" t="s">
        <v>196</v>
      </c>
      <c r="C8360" s="78" t="s">
        <v>211</v>
      </c>
      <c r="D8360" s="78" t="n">
        <v>111</v>
      </c>
      <c r="E8360" s="78" t="s">
        <v>25841</v>
      </c>
      <c r="F8360" s="78" t="s">
        <v>25842</v>
      </c>
      <c r="G8360" s="78"/>
      <c r="H8360" s="79" t="n">
        <v>108940</v>
      </c>
    </row>
    <row r="8361" customFormat="false" ht="14.5" hidden="false" customHeight="false" outlineLevel="0" collapsed="false">
      <c r="A8361" s="77" t="s">
        <v>182</v>
      </c>
      <c r="B8361" s="78" t="s">
        <v>196</v>
      </c>
      <c r="C8361" s="78" t="s">
        <v>211</v>
      </c>
      <c r="D8361" s="78" t="n">
        <v>111</v>
      </c>
      <c r="E8361" s="78" t="s">
        <v>25843</v>
      </c>
      <c r="F8361" s="78" t="s">
        <v>25844</v>
      </c>
      <c r="G8361" s="78"/>
      <c r="H8361" s="79" t="n">
        <v>109321</v>
      </c>
    </row>
    <row r="8362" customFormat="false" ht="14.5" hidden="false" customHeight="false" outlineLevel="0" collapsed="false">
      <c r="A8362" s="77" t="s">
        <v>182</v>
      </c>
      <c r="B8362" s="78" t="s">
        <v>196</v>
      </c>
      <c r="C8362" s="78" t="s">
        <v>211</v>
      </c>
      <c r="D8362" s="78" t="n">
        <v>111</v>
      </c>
      <c r="E8362" s="78" t="s">
        <v>25845</v>
      </c>
      <c r="F8362" s="78" t="s">
        <v>25846</v>
      </c>
      <c r="G8362" s="78" t="s">
        <v>25847</v>
      </c>
      <c r="H8362" s="79" t="n">
        <v>125437</v>
      </c>
    </row>
    <row r="8363" customFormat="false" ht="14.5" hidden="false" customHeight="false" outlineLevel="0" collapsed="false">
      <c r="A8363" s="77" t="s">
        <v>182</v>
      </c>
      <c r="B8363" s="78" t="s">
        <v>196</v>
      </c>
      <c r="C8363" s="78" t="s">
        <v>211</v>
      </c>
      <c r="D8363" s="78" t="n">
        <v>111</v>
      </c>
      <c r="E8363" s="78" t="s">
        <v>25848</v>
      </c>
      <c r="F8363" s="78" t="s">
        <v>25849</v>
      </c>
      <c r="G8363" s="78"/>
      <c r="H8363" s="79" t="n">
        <v>108099</v>
      </c>
    </row>
    <row r="8364" customFormat="false" ht="14.5" hidden="false" customHeight="false" outlineLevel="0" collapsed="false">
      <c r="A8364" s="77" t="s">
        <v>182</v>
      </c>
      <c r="B8364" s="78" t="s">
        <v>196</v>
      </c>
      <c r="C8364" s="78" t="s">
        <v>211</v>
      </c>
      <c r="D8364" s="78" t="n">
        <v>111</v>
      </c>
      <c r="E8364" s="78" t="s">
        <v>25850</v>
      </c>
      <c r="F8364" s="78" t="s">
        <v>25851</v>
      </c>
      <c r="G8364" s="78"/>
      <c r="H8364" s="79" t="n">
        <v>123210</v>
      </c>
    </row>
    <row r="8365" customFormat="false" ht="14.5" hidden="false" customHeight="false" outlineLevel="0" collapsed="false">
      <c r="A8365" s="77" t="s">
        <v>182</v>
      </c>
      <c r="B8365" s="78" t="s">
        <v>196</v>
      </c>
      <c r="C8365" s="78" t="s">
        <v>211</v>
      </c>
      <c r="D8365" s="78" t="n">
        <v>111</v>
      </c>
      <c r="E8365" s="78" t="s">
        <v>25852</v>
      </c>
      <c r="F8365" s="78" t="s">
        <v>25853</v>
      </c>
      <c r="G8365" s="78" t="s">
        <v>25854</v>
      </c>
      <c r="H8365" s="79" t="n">
        <v>116567</v>
      </c>
    </row>
    <row r="8366" customFormat="false" ht="14.5" hidden="false" customHeight="false" outlineLevel="0" collapsed="false">
      <c r="A8366" s="77" t="s">
        <v>182</v>
      </c>
      <c r="B8366" s="78" t="s">
        <v>196</v>
      </c>
      <c r="C8366" s="78" t="s">
        <v>211</v>
      </c>
      <c r="D8366" s="78" t="n">
        <v>111</v>
      </c>
      <c r="E8366" s="78" t="s">
        <v>25855</v>
      </c>
      <c r="F8366" s="78" t="s">
        <v>25856</v>
      </c>
      <c r="G8366" s="78" t="s">
        <v>25857</v>
      </c>
      <c r="H8366" s="79" t="n">
        <v>112923</v>
      </c>
    </row>
    <row r="8367" customFormat="false" ht="14.5" hidden="false" customHeight="false" outlineLevel="0" collapsed="false">
      <c r="A8367" s="77" t="s">
        <v>182</v>
      </c>
      <c r="B8367" s="78" t="s">
        <v>196</v>
      </c>
      <c r="C8367" s="78" t="s">
        <v>211</v>
      </c>
      <c r="D8367" s="78" t="n">
        <v>111</v>
      </c>
      <c r="E8367" s="78" t="s">
        <v>25858</v>
      </c>
      <c r="F8367" s="78" t="s">
        <v>25859</v>
      </c>
      <c r="G8367" s="78"/>
      <c r="H8367" s="79" t="n">
        <v>118404</v>
      </c>
    </row>
    <row r="8368" customFormat="false" ht="14.5" hidden="false" customHeight="false" outlineLevel="0" collapsed="false">
      <c r="A8368" s="77" t="s">
        <v>182</v>
      </c>
      <c r="B8368" s="78" t="s">
        <v>196</v>
      </c>
      <c r="C8368" s="78" t="s">
        <v>211</v>
      </c>
      <c r="D8368" s="78" t="n">
        <v>111</v>
      </c>
      <c r="E8368" s="78" t="s">
        <v>25860</v>
      </c>
      <c r="F8368" s="78" t="s">
        <v>25861</v>
      </c>
      <c r="G8368" s="78" t="s">
        <v>25862</v>
      </c>
      <c r="H8368" s="79" t="n">
        <v>116789</v>
      </c>
    </row>
    <row r="8369" customFormat="false" ht="14.5" hidden="false" customHeight="false" outlineLevel="0" collapsed="false">
      <c r="A8369" s="77" t="s">
        <v>182</v>
      </c>
      <c r="B8369" s="78" t="s">
        <v>196</v>
      </c>
      <c r="C8369" s="78" t="s">
        <v>211</v>
      </c>
      <c r="D8369" s="78" t="n">
        <v>111</v>
      </c>
      <c r="E8369" s="78" t="s">
        <v>25863</v>
      </c>
      <c r="F8369" s="78" t="s">
        <v>25864</v>
      </c>
      <c r="G8369" s="78"/>
      <c r="H8369" s="79" t="n">
        <v>123935</v>
      </c>
    </row>
    <row r="8370" customFormat="false" ht="14.5" hidden="false" customHeight="false" outlineLevel="0" collapsed="false">
      <c r="A8370" s="77" t="s">
        <v>182</v>
      </c>
      <c r="B8370" s="78" t="s">
        <v>196</v>
      </c>
      <c r="C8370" s="78" t="s">
        <v>211</v>
      </c>
      <c r="D8370" s="78" t="n">
        <v>111</v>
      </c>
      <c r="E8370" s="78" t="s">
        <v>25865</v>
      </c>
      <c r="F8370" s="78" t="s">
        <v>25866</v>
      </c>
      <c r="G8370" s="78"/>
      <c r="H8370" s="79" t="n">
        <v>115460</v>
      </c>
    </row>
    <row r="8371" customFormat="false" ht="14.5" hidden="false" customHeight="false" outlineLevel="0" collapsed="false">
      <c r="A8371" s="77" t="s">
        <v>182</v>
      </c>
      <c r="B8371" s="78" t="s">
        <v>196</v>
      </c>
      <c r="C8371" s="78" t="s">
        <v>211</v>
      </c>
      <c r="D8371" s="78" t="n">
        <v>111</v>
      </c>
      <c r="E8371" s="78" t="s">
        <v>25867</v>
      </c>
      <c r="F8371" s="78" t="s">
        <v>25868</v>
      </c>
      <c r="G8371" s="78" t="s">
        <v>25869</v>
      </c>
      <c r="H8371" s="79" t="n">
        <v>101486</v>
      </c>
    </row>
    <row r="8372" customFormat="false" ht="14.5" hidden="false" customHeight="false" outlineLevel="0" collapsed="false">
      <c r="A8372" s="77" t="s">
        <v>182</v>
      </c>
      <c r="B8372" s="78" t="s">
        <v>196</v>
      </c>
      <c r="C8372" s="78" t="s">
        <v>211</v>
      </c>
      <c r="D8372" s="78" t="n">
        <v>111</v>
      </c>
      <c r="E8372" s="78" t="s">
        <v>25870</v>
      </c>
      <c r="F8372" s="78" t="s">
        <v>25871</v>
      </c>
      <c r="G8372" s="78"/>
      <c r="H8372" s="79" t="n">
        <v>112511</v>
      </c>
    </row>
    <row r="8373" customFormat="false" ht="14.5" hidden="false" customHeight="false" outlineLevel="0" collapsed="false">
      <c r="A8373" s="77" t="s">
        <v>182</v>
      </c>
      <c r="B8373" s="78" t="s">
        <v>196</v>
      </c>
      <c r="C8373" s="78" t="s">
        <v>211</v>
      </c>
      <c r="D8373" s="78" t="n">
        <v>111</v>
      </c>
      <c r="E8373" s="78" t="s">
        <v>25872</v>
      </c>
      <c r="F8373" s="78" t="s">
        <v>25873</v>
      </c>
      <c r="G8373" s="78" t="s">
        <v>25874</v>
      </c>
      <c r="H8373" s="79" t="n">
        <v>118083</v>
      </c>
    </row>
    <row r="8374" customFormat="false" ht="14.5" hidden="false" customHeight="false" outlineLevel="0" collapsed="false">
      <c r="A8374" s="77" t="s">
        <v>182</v>
      </c>
      <c r="B8374" s="78" t="s">
        <v>196</v>
      </c>
      <c r="C8374" s="78" t="s">
        <v>211</v>
      </c>
      <c r="D8374" s="78" t="n">
        <v>111</v>
      </c>
      <c r="E8374" s="78" t="s">
        <v>25875</v>
      </c>
      <c r="F8374" s="78" t="s">
        <v>25876</v>
      </c>
      <c r="G8374" s="78" t="s">
        <v>25877</v>
      </c>
      <c r="H8374" s="79" t="n">
        <v>109661</v>
      </c>
    </row>
    <row r="8375" customFormat="false" ht="14.5" hidden="false" customHeight="false" outlineLevel="0" collapsed="false">
      <c r="A8375" s="77" t="s">
        <v>182</v>
      </c>
      <c r="B8375" s="78" t="s">
        <v>196</v>
      </c>
      <c r="C8375" s="78" t="s">
        <v>211</v>
      </c>
      <c r="D8375" s="78" t="n">
        <v>111</v>
      </c>
      <c r="E8375" s="78" t="s">
        <v>25878</v>
      </c>
      <c r="F8375" s="78" t="s">
        <v>25879</v>
      </c>
      <c r="G8375" s="78"/>
      <c r="H8375" s="79" t="n">
        <v>109198</v>
      </c>
    </row>
    <row r="8376" customFormat="false" ht="14.5" hidden="false" customHeight="false" outlineLevel="0" collapsed="false">
      <c r="A8376" s="77" t="s">
        <v>182</v>
      </c>
      <c r="B8376" s="78" t="s">
        <v>196</v>
      </c>
      <c r="C8376" s="78" t="s">
        <v>211</v>
      </c>
      <c r="D8376" s="78" t="n">
        <v>111</v>
      </c>
      <c r="E8376" s="78" t="s">
        <v>25880</v>
      </c>
      <c r="F8376" s="78" t="s">
        <v>25881</v>
      </c>
      <c r="G8376" s="78"/>
      <c r="H8376" s="79" t="n">
        <v>112619</v>
      </c>
    </row>
    <row r="8377" customFormat="false" ht="14.5" hidden="false" customHeight="false" outlineLevel="0" collapsed="false">
      <c r="A8377" s="77" t="s">
        <v>182</v>
      </c>
      <c r="B8377" s="78" t="s">
        <v>196</v>
      </c>
      <c r="C8377" s="78" t="s">
        <v>211</v>
      </c>
      <c r="D8377" s="78" t="n">
        <v>111</v>
      </c>
      <c r="E8377" s="78" t="s">
        <v>25882</v>
      </c>
      <c r="F8377" s="78" t="s">
        <v>25883</v>
      </c>
      <c r="G8377" s="78"/>
      <c r="H8377" s="79" t="n">
        <v>122623</v>
      </c>
    </row>
    <row r="8378" customFormat="false" ht="14.5" hidden="false" customHeight="false" outlineLevel="0" collapsed="false">
      <c r="A8378" s="77" t="s">
        <v>182</v>
      </c>
      <c r="B8378" s="78" t="s">
        <v>196</v>
      </c>
      <c r="C8378" s="78" t="s">
        <v>211</v>
      </c>
      <c r="D8378" s="78" t="n">
        <v>111</v>
      </c>
      <c r="E8378" s="78" t="s">
        <v>25884</v>
      </c>
      <c r="F8378" s="78" t="s">
        <v>25885</v>
      </c>
      <c r="G8378" s="78"/>
      <c r="H8378" s="79" t="n">
        <v>125088</v>
      </c>
    </row>
    <row r="8379" customFormat="false" ht="14.5" hidden="false" customHeight="false" outlineLevel="0" collapsed="false">
      <c r="A8379" s="77" t="s">
        <v>182</v>
      </c>
      <c r="B8379" s="78" t="s">
        <v>196</v>
      </c>
      <c r="C8379" s="78" t="s">
        <v>211</v>
      </c>
      <c r="D8379" s="78" t="n">
        <v>111</v>
      </c>
      <c r="E8379" s="78" t="s">
        <v>25886</v>
      </c>
      <c r="F8379" s="78" t="s">
        <v>25887</v>
      </c>
      <c r="G8379" s="78"/>
      <c r="H8379" s="79" t="n">
        <v>101059</v>
      </c>
    </row>
    <row r="8380" customFormat="false" ht="14.5" hidden="false" customHeight="false" outlineLevel="0" collapsed="false">
      <c r="A8380" s="77" t="s">
        <v>182</v>
      </c>
      <c r="B8380" s="78" t="s">
        <v>196</v>
      </c>
      <c r="C8380" s="78" t="s">
        <v>211</v>
      </c>
      <c r="D8380" s="78" t="n">
        <v>111</v>
      </c>
      <c r="E8380" s="78" t="s">
        <v>25888</v>
      </c>
      <c r="F8380" s="78" t="s">
        <v>25889</v>
      </c>
      <c r="G8380" s="78"/>
      <c r="H8380" s="79" t="n">
        <v>109808</v>
      </c>
    </row>
    <row r="8381" customFormat="false" ht="14.5" hidden="false" customHeight="false" outlineLevel="0" collapsed="false">
      <c r="A8381" s="77" t="s">
        <v>182</v>
      </c>
      <c r="B8381" s="78" t="s">
        <v>196</v>
      </c>
      <c r="C8381" s="78" t="s">
        <v>211</v>
      </c>
      <c r="D8381" s="78" t="n">
        <v>111</v>
      </c>
      <c r="E8381" s="78" t="s">
        <v>25890</v>
      </c>
      <c r="F8381" s="78" t="s">
        <v>25891</v>
      </c>
      <c r="G8381" s="78" t="s">
        <v>25892</v>
      </c>
      <c r="H8381" s="79" t="n">
        <v>118059</v>
      </c>
    </row>
    <row r="8382" customFormat="false" ht="14.5" hidden="false" customHeight="false" outlineLevel="0" collapsed="false">
      <c r="A8382" s="77" t="s">
        <v>182</v>
      </c>
      <c r="B8382" s="78" t="s">
        <v>196</v>
      </c>
      <c r="C8382" s="78" t="s">
        <v>211</v>
      </c>
      <c r="D8382" s="78" t="n">
        <v>111</v>
      </c>
      <c r="E8382" s="78" t="s">
        <v>25893</v>
      </c>
      <c r="F8382" s="78" t="s">
        <v>25894</v>
      </c>
      <c r="G8382" s="78" t="s">
        <v>25895</v>
      </c>
      <c r="H8382" s="79" t="n">
        <v>104175</v>
      </c>
    </row>
    <row r="8383" customFormat="false" ht="14.5" hidden="false" customHeight="false" outlineLevel="0" collapsed="false">
      <c r="A8383" s="77" t="s">
        <v>182</v>
      </c>
      <c r="B8383" s="78" t="s">
        <v>196</v>
      </c>
      <c r="C8383" s="78" t="s">
        <v>211</v>
      </c>
      <c r="D8383" s="78" t="n">
        <v>111</v>
      </c>
      <c r="E8383" s="78" t="s">
        <v>25896</v>
      </c>
      <c r="F8383" s="78" t="s">
        <v>25897</v>
      </c>
      <c r="G8383" s="78" t="s">
        <v>25898</v>
      </c>
      <c r="H8383" s="79" t="n">
        <v>110921</v>
      </c>
    </row>
    <row r="8384" customFormat="false" ht="14.5" hidden="false" customHeight="false" outlineLevel="0" collapsed="false">
      <c r="A8384" s="77" t="s">
        <v>182</v>
      </c>
      <c r="B8384" s="78" t="s">
        <v>196</v>
      </c>
      <c r="C8384" s="78" t="s">
        <v>211</v>
      </c>
      <c r="D8384" s="78" t="n">
        <v>111</v>
      </c>
      <c r="E8384" s="78" t="s">
        <v>25899</v>
      </c>
      <c r="F8384" s="78" t="s">
        <v>25900</v>
      </c>
      <c r="G8384" s="78"/>
      <c r="H8384" s="79" t="n">
        <v>131189</v>
      </c>
    </row>
    <row r="8385" customFormat="false" ht="14.5" hidden="false" customHeight="false" outlineLevel="0" collapsed="false">
      <c r="A8385" s="77" t="s">
        <v>182</v>
      </c>
      <c r="B8385" s="78" t="s">
        <v>196</v>
      </c>
      <c r="C8385" s="78" t="s">
        <v>211</v>
      </c>
      <c r="D8385" s="78" t="n">
        <v>111</v>
      </c>
      <c r="E8385" s="78" t="s">
        <v>25901</v>
      </c>
      <c r="F8385" s="78" t="s">
        <v>25902</v>
      </c>
      <c r="G8385" s="78"/>
      <c r="H8385" s="79" t="n">
        <v>110040</v>
      </c>
    </row>
    <row r="8386" customFormat="false" ht="14.5" hidden="false" customHeight="false" outlineLevel="0" collapsed="false">
      <c r="A8386" s="77" t="s">
        <v>182</v>
      </c>
      <c r="B8386" s="78" t="s">
        <v>196</v>
      </c>
      <c r="C8386" s="78" t="s">
        <v>211</v>
      </c>
      <c r="D8386" s="78" t="n">
        <v>111</v>
      </c>
      <c r="E8386" s="78" t="s">
        <v>25903</v>
      </c>
      <c r="F8386" s="78" t="s">
        <v>25904</v>
      </c>
      <c r="G8386" s="78"/>
      <c r="H8386" s="79" t="n">
        <v>102237</v>
      </c>
    </row>
    <row r="8387" customFormat="false" ht="14.5" hidden="false" customHeight="false" outlineLevel="0" collapsed="false">
      <c r="A8387" s="77" t="s">
        <v>182</v>
      </c>
      <c r="B8387" s="78" t="s">
        <v>196</v>
      </c>
      <c r="C8387" s="78" t="s">
        <v>211</v>
      </c>
      <c r="D8387" s="78" t="n">
        <v>111</v>
      </c>
      <c r="E8387" s="78" t="s">
        <v>25905</v>
      </c>
      <c r="F8387" s="78" t="s">
        <v>25906</v>
      </c>
      <c r="G8387" s="78" t="s">
        <v>25907</v>
      </c>
      <c r="H8387" s="79" t="n">
        <v>112301</v>
      </c>
    </row>
    <row r="8388" customFormat="false" ht="14.5" hidden="false" customHeight="false" outlineLevel="0" collapsed="false">
      <c r="A8388" s="77" t="s">
        <v>182</v>
      </c>
      <c r="B8388" s="78" t="s">
        <v>196</v>
      </c>
      <c r="C8388" s="78" t="s">
        <v>211</v>
      </c>
      <c r="D8388" s="78" t="n">
        <v>111</v>
      </c>
      <c r="E8388" s="78" t="s">
        <v>25908</v>
      </c>
      <c r="F8388" s="78" t="s">
        <v>25909</v>
      </c>
      <c r="G8388" s="78" t="s">
        <v>25910</v>
      </c>
      <c r="H8388" s="79" t="n">
        <v>116137</v>
      </c>
    </row>
    <row r="8389" customFormat="false" ht="14.5" hidden="false" customHeight="false" outlineLevel="0" collapsed="false">
      <c r="A8389" s="77" t="s">
        <v>182</v>
      </c>
      <c r="B8389" s="78" t="s">
        <v>196</v>
      </c>
      <c r="C8389" s="78" t="s">
        <v>211</v>
      </c>
      <c r="D8389" s="78" t="n">
        <v>111</v>
      </c>
      <c r="E8389" s="78" t="s">
        <v>25911</v>
      </c>
      <c r="F8389" s="78"/>
      <c r="G8389" s="78" t="s">
        <v>25912</v>
      </c>
      <c r="H8389" s="79" t="n">
        <v>130024</v>
      </c>
    </row>
    <row r="8390" customFormat="false" ht="14.5" hidden="false" customHeight="false" outlineLevel="0" collapsed="false">
      <c r="A8390" s="77" t="s">
        <v>182</v>
      </c>
      <c r="B8390" s="78" t="s">
        <v>196</v>
      </c>
      <c r="C8390" s="78" t="s">
        <v>211</v>
      </c>
      <c r="D8390" s="78" t="n">
        <v>111</v>
      </c>
      <c r="E8390" s="78" t="s">
        <v>25913</v>
      </c>
      <c r="F8390" s="78" t="s">
        <v>25914</v>
      </c>
      <c r="G8390" s="78" t="s">
        <v>25915</v>
      </c>
      <c r="H8390" s="79" t="n">
        <v>112020</v>
      </c>
    </row>
    <row r="8391" customFormat="false" ht="14.5" hidden="false" customHeight="false" outlineLevel="0" collapsed="false">
      <c r="A8391" s="77" t="s">
        <v>182</v>
      </c>
      <c r="B8391" s="78" t="s">
        <v>196</v>
      </c>
      <c r="C8391" s="78" t="s">
        <v>211</v>
      </c>
      <c r="D8391" s="78" t="n">
        <v>111</v>
      </c>
      <c r="E8391" s="78" t="s">
        <v>25916</v>
      </c>
      <c r="F8391" s="78" t="s">
        <v>25917</v>
      </c>
      <c r="G8391" s="78"/>
      <c r="H8391" s="79" t="n">
        <v>104738</v>
      </c>
    </row>
    <row r="8392" customFormat="false" ht="14.5" hidden="false" customHeight="false" outlineLevel="0" collapsed="false">
      <c r="A8392" s="77" t="s">
        <v>182</v>
      </c>
      <c r="B8392" s="78" t="s">
        <v>196</v>
      </c>
      <c r="C8392" s="78" t="s">
        <v>211</v>
      </c>
      <c r="D8392" s="78" t="n">
        <v>111</v>
      </c>
      <c r="E8392" s="78" t="s">
        <v>25918</v>
      </c>
      <c r="F8392" s="78" t="s">
        <v>25919</v>
      </c>
      <c r="G8392" s="78"/>
      <c r="H8392" s="79" t="n">
        <v>107429</v>
      </c>
    </row>
    <row r="8393" customFormat="false" ht="14.5" hidden="false" customHeight="false" outlineLevel="0" collapsed="false">
      <c r="A8393" s="77" t="s">
        <v>182</v>
      </c>
      <c r="B8393" s="78" t="s">
        <v>196</v>
      </c>
      <c r="C8393" s="78" t="s">
        <v>211</v>
      </c>
      <c r="D8393" s="78" t="n">
        <v>111</v>
      </c>
      <c r="E8393" s="78" t="s">
        <v>25920</v>
      </c>
      <c r="F8393" s="78" t="s">
        <v>25921</v>
      </c>
      <c r="G8393" s="78" t="s">
        <v>25922</v>
      </c>
      <c r="H8393" s="79" t="n">
        <v>105951</v>
      </c>
    </row>
    <row r="8394" customFormat="false" ht="14.5" hidden="false" customHeight="false" outlineLevel="0" collapsed="false">
      <c r="A8394" s="77" t="s">
        <v>182</v>
      </c>
      <c r="B8394" s="78" t="s">
        <v>196</v>
      </c>
      <c r="C8394" s="78" t="s">
        <v>211</v>
      </c>
      <c r="D8394" s="78" t="n">
        <v>111</v>
      </c>
      <c r="E8394" s="78" t="s">
        <v>25923</v>
      </c>
      <c r="F8394" s="78" t="s">
        <v>25924</v>
      </c>
      <c r="G8394" s="78" t="s">
        <v>25925</v>
      </c>
      <c r="H8394" s="79" t="n">
        <v>113648</v>
      </c>
    </row>
    <row r="8395" customFormat="false" ht="14.5" hidden="false" customHeight="false" outlineLevel="0" collapsed="false">
      <c r="A8395" s="77" t="s">
        <v>182</v>
      </c>
      <c r="B8395" s="78" t="s">
        <v>196</v>
      </c>
      <c r="C8395" s="78" t="s">
        <v>211</v>
      </c>
      <c r="D8395" s="78" t="n">
        <v>111</v>
      </c>
      <c r="E8395" s="78" t="s">
        <v>25926</v>
      </c>
      <c r="F8395" s="78" t="s">
        <v>25927</v>
      </c>
      <c r="G8395" s="78"/>
      <c r="H8395" s="79" t="n">
        <v>108688</v>
      </c>
    </row>
    <row r="8396" customFormat="false" ht="14.5" hidden="false" customHeight="false" outlineLevel="0" collapsed="false">
      <c r="A8396" s="77" t="s">
        <v>182</v>
      </c>
      <c r="B8396" s="78" t="s">
        <v>196</v>
      </c>
      <c r="C8396" s="78" t="s">
        <v>211</v>
      </c>
      <c r="D8396" s="78" t="n">
        <v>111</v>
      </c>
      <c r="E8396" s="78" t="s">
        <v>25928</v>
      </c>
      <c r="F8396" s="78" t="s">
        <v>25929</v>
      </c>
      <c r="G8396" s="78" t="s">
        <v>25930</v>
      </c>
      <c r="H8396" s="79" t="n">
        <v>109996</v>
      </c>
    </row>
    <row r="8397" customFormat="false" ht="14.5" hidden="false" customHeight="false" outlineLevel="0" collapsed="false">
      <c r="A8397" s="77" t="s">
        <v>182</v>
      </c>
      <c r="B8397" s="78" t="s">
        <v>196</v>
      </c>
      <c r="C8397" s="78" t="s">
        <v>211</v>
      </c>
      <c r="D8397" s="78" t="n">
        <v>111</v>
      </c>
      <c r="E8397" s="78" t="s">
        <v>25931</v>
      </c>
      <c r="F8397" s="78" t="s">
        <v>25932</v>
      </c>
      <c r="G8397" s="78" t="s">
        <v>25933</v>
      </c>
      <c r="H8397" s="79" t="n">
        <v>111781</v>
      </c>
    </row>
    <row r="8398" customFormat="false" ht="14.5" hidden="false" customHeight="false" outlineLevel="0" collapsed="false">
      <c r="A8398" s="77" t="s">
        <v>182</v>
      </c>
      <c r="B8398" s="78" t="s">
        <v>196</v>
      </c>
      <c r="C8398" s="78" t="s">
        <v>211</v>
      </c>
      <c r="D8398" s="78" t="n">
        <v>111</v>
      </c>
      <c r="E8398" s="78" t="s">
        <v>25934</v>
      </c>
      <c r="F8398" s="78" t="s">
        <v>25935</v>
      </c>
      <c r="G8398" s="78"/>
      <c r="H8398" s="79" t="n">
        <v>111552</v>
      </c>
    </row>
    <row r="8399" customFormat="false" ht="14.5" hidden="false" customHeight="false" outlineLevel="0" collapsed="false">
      <c r="A8399" s="77" t="s">
        <v>182</v>
      </c>
      <c r="B8399" s="78" t="s">
        <v>196</v>
      </c>
      <c r="C8399" s="78" t="s">
        <v>211</v>
      </c>
      <c r="D8399" s="78" t="n">
        <v>111</v>
      </c>
      <c r="E8399" s="78" t="s">
        <v>25936</v>
      </c>
      <c r="F8399" s="78" t="s">
        <v>25937</v>
      </c>
      <c r="G8399" s="78" t="s">
        <v>25938</v>
      </c>
      <c r="H8399" s="79" t="n">
        <v>119144</v>
      </c>
    </row>
    <row r="8400" customFormat="false" ht="14.5" hidden="false" customHeight="false" outlineLevel="0" collapsed="false">
      <c r="A8400" s="77" t="s">
        <v>182</v>
      </c>
      <c r="B8400" s="78" t="s">
        <v>196</v>
      </c>
      <c r="C8400" s="78" t="s">
        <v>211</v>
      </c>
      <c r="D8400" s="78" t="n">
        <v>111</v>
      </c>
      <c r="E8400" s="78" t="s">
        <v>25939</v>
      </c>
      <c r="F8400" s="78" t="s">
        <v>25940</v>
      </c>
      <c r="G8400" s="78"/>
      <c r="H8400" s="79" t="n">
        <v>100545</v>
      </c>
    </row>
    <row r="8401" customFormat="false" ht="14.5" hidden="false" customHeight="false" outlineLevel="0" collapsed="false">
      <c r="A8401" s="77" t="s">
        <v>182</v>
      </c>
      <c r="B8401" s="78" t="s">
        <v>196</v>
      </c>
      <c r="C8401" s="78" t="s">
        <v>211</v>
      </c>
      <c r="D8401" s="78" t="n">
        <v>111</v>
      </c>
      <c r="E8401" s="78" t="s">
        <v>25941</v>
      </c>
      <c r="F8401" s="78" t="s">
        <v>25942</v>
      </c>
      <c r="G8401" s="78" t="s">
        <v>25943</v>
      </c>
      <c r="H8401" s="79" t="n">
        <v>106857</v>
      </c>
    </row>
    <row r="8402" customFormat="false" ht="14.5" hidden="false" customHeight="false" outlineLevel="0" collapsed="false">
      <c r="A8402" s="77" t="s">
        <v>182</v>
      </c>
      <c r="B8402" s="78" t="s">
        <v>196</v>
      </c>
      <c r="C8402" s="78" t="s">
        <v>211</v>
      </c>
      <c r="D8402" s="78" t="n">
        <v>111</v>
      </c>
      <c r="E8402" s="78" t="s">
        <v>25944</v>
      </c>
      <c r="F8402" s="78"/>
      <c r="G8402" s="78" t="s">
        <v>25945</v>
      </c>
      <c r="H8402" s="79" t="n">
        <v>115339</v>
      </c>
    </row>
    <row r="8403" customFormat="false" ht="14.5" hidden="false" customHeight="false" outlineLevel="0" collapsed="false">
      <c r="A8403" s="77" t="s">
        <v>182</v>
      </c>
      <c r="B8403" s="78" t="s">
        <v>196</v>
      </c>
      <c r="C8403" s="78" t="s">
        <v>211</v>
      </c>
      <c r="D8403" s="78" t="n">
        <v>111</v>
      </c>
      <c r="E8403" s="78" t="s">
        <v>25946</v>
      </c>
      <c r="F8403" s="78" t="s">
        <v>25947</v>
      </c>
      <c r="G8403" s="78"/>
      <c r="H8403" s="79" t="n">
        <v>115491</v>
      </c>
    </row>
    <row r="8404" customFormat="false" ht="14.5" hidden="false" customHeight="false" outlineLevel="0" collapsed="false">
      <c r="A8404" s="77" t="s">
        <v>182</v>
      </c>
      <c r="B8404" s="78" t="s">
        <v>196</v>
      </c>
      <c r="C8404" s="78" t="s">
        <v>211</v>
      </c>
      <c r="D8404" s="78" t="n">
        <v>111</v>
      </c>
      <c r="E8404" s="78" t="s">
        <v>25948</v>
      </c>
      <c r="F8404" s="78" t="s">
        <v>25949</v>
      </c>
      <c r="G8404" s="78" t="s">
        <v>25950</v>
      </c>
      <c r="H8404" s="79" t="n">
        <v>100601</v>
      </c>
    </row>
    <row r="8405" customFormat="false" ht="14.5" hidden="false" customHeight="false" outlineLevel="0" collapsed="false">
      <c r="A8405" s="77" t="s">
        <v>182</v>
      </c>
      <c r="B8405" s="78" t="s">
        <v>196</v>
      </c>
      <c r="C8405" s="78" t="s">
        <v>211</v>
      </c>
      <c r="D8405" s="78" t="n">
        <v>111</v>
      </c>
      <c r="E8405" s="78" t="s">
        <v>25951</v>
      </c>
      <c r="F8405" s="78" t="s">
        <v>25952</v>
      </c>
      <c r="G8405" s="78" t="s">
        <v>25953</v>
      </c>
      <c r="H8405" s="79" t="n">
        <v>107295</v>
      </c>
    </row>
    <row r="8406" customFormat="false" ht="14.5" hidden="false" customHeight="false" outlineLevel="0" collapsed="false">
      <c r="A8406" s="77" t="s">
        <v>182</v>
      </c>
      <c r="B8406" s="78" t="s">
        <v>196</v>
      </c>
      <c r="C8406" s="78" t="s">
        <v>211</v>
      </c>
      <c r="D8406" s="78" t="n">
        <v>111</v>
      </c>
      <c r="E8406" s="78" t="s">
        <v>25954</v>
      </c>
      <c r="F8406" s="78" t="s">
        <v>25955</v>
      </c>
      <c r="G8406" s="78" t="s">
        <v>25956</v>
      </c>
      <c r="H8406" s="79" t="n">
        <v>106264</v>
      </c>
    </row>
    <row r="8407" customFormat="false" ht="14.5" hidden="false" customHeight="false" outlineLevel="0" collapsed="false">
      <c r="A8407" s="77" t="s">
        <v>182</v>
      </c>
      <c r="B8407" s="78" t="s">
        <v>196</v>
      </c>
      <c r="C8407" s="78" t="s">
        <v>211</v>
      </c>
      <c r="D8407" s="78" t="n">
        <v>111</v>
      </c>
      <c r="E8407" s="78" t="s">
        <v>25957</v>
      </c>
      <c r="F8407" s="78" t="s">
        <v>25958</v>
      </c>
      <c r="G8407" s="78" t="s">
        <v>25959</v>
      </c>
      <c r="H8407" s="79" t="n">
        <v>110197</v>
      </c>
    </row>
    <row r="8408" customFormat="false" ht="14.5" hidden="false" customHeight="false" outlineLevel="0" collapsed="false">
      <c r="A8408" s="77" t="s">
        <v>182</v>
      </c>
      <c r="B8408" s="78" t="s">
        <v>196</v>
      </c>
      <c r="C8408" s="78" t="s">
        <v>211</v>
      </c>
      <c r="D8408" s="78" t="n">
        <v>111</v>
      </c>
      <c r="E8408" s="78" t="s">
        <v>25960</v>
      </c>
      <c r="F8408" s="78" t="s">
        <v>25961</v>
      </c>
      <c r="G8408" s="78"/>
      <c r="H8408" s="79" t="n">
        <v>118416</v>
      </c>
    </row>
    <row r="8409" customFormat="false" ht="14.5" hidden="false" customHeight="false" outlineLevel="0" collapsed="false">
      <c r="A8409" s="77" t="s">
        <v>182</v>
      </c>
      <c r="B8409" s="78" t="s">
        <v>196</v>
      </c>
      <c r="C8409" s="78" t="s">
        <v>211</v>
      </c>
      <c r="D8409" s="78" t="n">
        <v>111</v>
      </c>
      <c r="E8409" s="78" t="s">
        <v>211</v>
      </c>
      <c r="F8409" s="78" t="s">
        <v>25962</v>
      </c>
      <c r="G8409" s="78" t="s">
        <v>25963</v>
      </c>
      <c r="H8409" s="79" t="n">
        <v>103287</v>
      </c>
    </row>
    <row r="8410" customFormat="false" ht="14.5" hidden="false" customHeight="false" outlineLevel="0" collapsed="false">
      <c r="A8410" s="77" t="s">
        <v>182</v>
      </c>
      <c r="B8410" s="78" t="s">
        <v>196</v>
      </c>
      <c r="C8410" s="78" t="s">
        <v>211</v>
      </c>
      <c r="D8410" s="78" t="n">
        <v>111</v>
      </c>
      <c r="E8410" s="78" t="s">
        <v>25964</v>
      </c>
      <c r="F8410" s="78" t="s">
        <v>25965</v>
      </c>
      <c r="G8410" s="78" t="s">
        <v>25966</v>
      </c>
      <c r="H8410" s="79" t="n">
        <v>114126</v>
      </c>
    </row>
    <row r="8411" customFormat="false" ht="14.5" hidden="false" customHeight="false" outlineLevel="0" collapsed="false">
      <c r="A8411" s="77" t="s">
        <v>182</v>
      </c>
      <c r="B8411" s="78" t="s">
        <v>196</v>
      </c>
      <c r="C8411" s="78" t="s">
        <v>211</v>
      </c>
      <c r="D8411" s="78" t="n">
        <v>111</v>
      </c>
      <c r="E8411" s="78" t="s">
        <v>25967</v>
      </c>
      <c r="F8411" s="78" t="s">
        <v>25968</v>
      </c>
      <c r="G8411" s="78"/>
      <c r="H8411" s="79" t="n">
        <v>101786</v>
      </c>
    </row>
    <row r="8412" customFormat="false" ht="14.5" hidden="false" customHeight="false" outlineLevel="0" collapsed="false">
      <c r="A8412" s="77" t="s">
        <v>182</v>
      </c>
      <c r="B8412" s="78" t="s">
        <v>196</v>
      </c>
      <c r="C8412" s="78" t="s">
        <v>211</v>
      </c>
      <c r="D8412" s="78" t="n">
        <v>111</v>
      </c>
      <c r="E8412" s="78" t="s">
        <v>25969</v>
      </c>
      <c r="F8412" s="78" t="s">
        <v>25970</v>
      </c>
      <c r="G8412" s="78"/>
      <c r="H8412" s="79" t="n">
        <v>115705</v>
      </c>
    </row>
    <row r="8413" customFormat="false" ht="14.5" hidden="false" customHeight="false" outlineLevel="0" collapsed="false">
      <c r="A8413" s="77" t="s">
        <v>182</v>
      </c>
      <c r="B8413" s="78" t="s">
        <v>196</v>
      </c>
      <c r="C8413" s="78" t="s">
        <v>211</v>
      </c>
      <c r="D8413" s="78" t="n">
        <v>111</v>
      </c>
      <c r="E8413" s="78" t="s">
        <v>25971</v>
      </c>
      <c r="F8413" s="78" t="s">
        <v>25972</v>
      </c>
      <c r="G8413" s="78"/>
      <c r="H8413" s="79" t="n">
        <v>111438</v>
      </c>
    </row>
    <row r="8414" customFormat="false" ht="14.5" hidden="false" customHeight="false" outlineLevel="0" collapsed="false">
      <c r="A8414" s="77" t="s">
        <v>182</v>
      </c>
      <c r="B8414" s="78" t="s">
        <v>196</v>
      </c>
      <c r="C8414" s="78" t="s">
        <v>211</v>
      </c>
      <c r="D8414" s="78" t="n">
        <v>111</v>
      </c>
      <c r="E8414" s="78" t="s">
        <v>25973</v>
      </c>
      <c r="F8414" s="78" t="s">
        <v>25974</v>
      </c>
      <c r="G8414" s="78" t="s">
        <v>25975</v>
      </c>
      <c r="H8414" s="79" t="n">
        <v>118615</v>
      </c>
    </row>
    <row r="8415" customFormat="false" ht="14.5" hidden="false" customHeight="false" outlineLevel="0" collapsed="false">
      <c r="A8415" s="77" t="s">
        <v>182</v>
      </c>
      <c r="B8415" s="78" t="s">
        <v>196</v>
      </c>
      <c r="C8415" s="78" t="s">
        <v>211</v>
      </c>
      <c r="D8415" s="78" t="n">
        <v>111</v>
      </c>
      <c r="E8415" s="78" t="s">
        <v>25976</v>
      </c>
      <c r="F8415" s="78" t="s">
        <v>25977</v>
      </c>
      <c r="G8415" s="78"/>
      <c r="H8415" s="79" t="n">
        <v>101527</v>
      </c>
    </row>
    <row r="8416" customFormat="false" ht="14.5" hidden="false" customHeight="false" outlineLevel="0" collapsed="false">
      <c r="A8416" s="77" t="s">
        <v>182</v>
      </c>
      <c r="B8416" s="78" t="s">
        <v>196</v>
      </c>
      <c r="C8416" s="78" t="s">
        <v>211</v>
      </c>
      <c r="D8416" s="78" t="n">
        <v>111</v>
      </c>
      <c r="E8416" s="78" t="s">
        <v>25978</v>
      </c>
      <c r="F8416" s="78" t="s">
        <v>25979</v>
      </c>
      <c r="G8416" s="78" t="s">
        <v>25980</v>
      </c>
      <c r="H8416" s="79" t="n">
        <v>106270</v>
      </c>
    </row>
    <row r="8417" customFormat="false" ht="14.5" hidden="false" customHeight="false" outlineLevel="0" collapsed="false">
      <c r="A8417" s="77" t="s">
        <v>182</v>
      </c>
      <c r="B8417" s="78" t="s">
        <v>196</v>
      </c>
      <c r="C8417" s="78" t="s">
        <v>211</v>
      </c>
      <c r="D8417" s="78" t="n">
        <v>111</v>
      </c>
      <c r="E8417" s="78" t="s">
        <v>25981</v>
      </c>
      <c r="F8417" s="78" t="s">
        <v>25982</v>
      </c>
      <c r="G8417" s="78" t="s">
        <v>25983</v>
      </c>
      <c r="H8417" s="79" t="n">
        <v>100010</v>
      </c>
    </row>
    <row r="8418" customFormat="false" ht="14.5" hidden="false" customHeight="false" outlineLevel="0" collapsed="false">
      <c r="A8418" s="77" t="s">
        <v>182</v>
      </c>
      <c r="B8418" s="78" t="s">
        <v>196</v>
      </c>
      <c r="C8418" s="78" t="s">
        <v>211</v>
      </c>
      <c r="D8418" s="78" t="n">
        <v>111</v>
      </c>
      <c r="E8418" s="78" t="s">
        <v>25984</v>
      </c>
      <c r="F8418" s="78" t="s">
        <v>25985</v>
      </c>
      <c r="G8418" s="78"/>
      <c r="H8418" s="79" t="n">
        <v>102864</v>
      </c>
    </row>
    <row r="8419" customFormat="false" ht="14.5" hidden="false" customHeight="false" outlineLevel="0" collapsed="false">
      <c r="A8419" s="77" t="s">
        <v>182</v>
      </c>
      <c r="B8419" s="78" t="s">
        <v>196</v>
      </c>
      <c r="C8419" s="78" t="s">
        <v>211</v>
      </c>
      <c r="D8419" s="78" t="n">
        <v>111</v>
      </c>
      <c r="E8419" s="78" t="s">
        <v>25986</v>
      </c>
      <c r="F8419" s="78" t="s">
        <v>25987</v>
      </c>
      <c r="G8419" s="78" t="s">
        <v>25988</v>
      </c>
      <c r="H8419" s="79" t="n">
        <v>100077</v>
      </c>
    </row>
    <row r="8420" customFormat="false" ht="14.5" hidden="false" customHeight="false" outlineLevel="0" collapsed="false">
      <c r="A8420" s="77" t="s">
        <v>182</v>
      </c>
      <c r="B8420" s="78" t="s">
        <v>196</v>
      </c>
      <c r="C8420" s="78" t="s">
        <v>211</v>
      </c>
      <c r="D8420" s="78" t="n">
        <v>111</v>
      </c>
      <c r="E8420" s="78" t="s">
        <v>25989</v>
      </c>
      <c r="F8420" s="78" t="s">
        <v>25990</v>
      </c>
      <c r="G8420" s="78"/>
      <c r="H8420" s="79" t="n">
        <v>119932</v>
      </c>
    </row>
    <row r="8421" customFormat="false" ht="14.5" hidden="false" customHeight="false" outlineLevel="0" collapsed="false">
      <c r="A8421" s="77" t="s">
        <v>182</v>
      </c>
      <c r="B8421" s="78" t="s">
        <v>196</v>
      </c>
      <c r="C8421" s="78" t="s">
        <v>211</v>
      </c>
      <c r="D8421" s="78" t="n">
        <v>111</v>
      </c>
      <c r="E8421" s="78" t="s">
        <v>25991</v>
      </c>
      <c r="F8421" s="78" t="s">
        <v>25992</v>
      </c>
      <c r="G8421" s="78" t="s">
        <v>25993</v>
      </c>
      <c r="H8421" s="79" t="n">
        <v>131267</v>
      </c>
    </row>
    <row r="8422" customFormat="false" ht="14.5" hidden="false" customHeight="false" outlineLevel="0" collapsed="false">
      <c r="A8422" s="77" t="s">
        <v>182</v>
      </c>
      <c r="B8422" s="78" t="s">
        <v>196</v>
      </c>
      <c r="C8422" s="78" t="s">
        <v>211</v>
      </c>
      <c r="D8422" s="78" t="n">
        <v>111</v>
      </c>
      <c r="E8422" s="78" t="s">
        <v>25994</v>
      </c>
      <c r="F8422" s="78" t="s">
        <v>25995</v>
      </c>
      <c r="G8422" s="78" t="s">
        <v>25996</v>
      </c>
      <c r="H8422" s="79" t="n">
        <v>107833</v>
      </c>
    </row>
    <row r="8423" customFormat="false" ht="14.5" hidden="false" customHeight="false" outlineLevel="0" collapsed="false">
      <c r="A8423" s="77" t="s">
        <v>182</v>
      </c>
      <c r="B8423" s="78" t="s">
        <v>196</v>
      </c>
      <c r="C8423" s="78" t="s">
        <v>211</v>
      </c>
      <c r="D8423" s="78" t="n">
        <v>111</v>
      </c>
      <c r="E8423" s="78" t="s">
        <v>25997</v>
      </c>
      <c r="F8423" s="78" t="s">
        <v>25998</v>
      </c>
      <c r="G8423" s="78"/>
      <c r="H8423" s="79" t="n">
        <v>114537</v>
      </c>
    </row>
    <row r="8424" customFormat="false" ht="14.5" hidden="false" customHeight="false" outlineLevel="0" collapsed="false">
      <c r="A8424" s="77" t="s">
        <v>182</v>
      </c>
      <c r="B8424" s="78" t="s">
        <v>196</v>
      </c>
      <c r="C8424" s="78" t="s">
        <v>211</v>
      </c>
      <c r="D8424" s="78" t="n">
        <v>111</v>
      </c>
      <c r="E8424" s="78" t="s">
        <v>25999</v>
      </c>
      <c r="F8424" s="78" t="s">
        <v>26000</v>
      </c>
      <c r="G8424" s="78" t="s">
        <v>26001</v>
      </c>
      <c r="H8424" s="79" t="n">
        <v>110907</v>
      </c>
    </row>
    <row r="8425" customFormat="false" ht="14.5" hidden="false" customHeight="false" outlineLevel="0" collapsed="false">
      <c r="A8425" s="77" t="s">
        <v>182</v>
      </c>
      <c r="B8425" s="78" t="s">
        <v>196</v>
      </c>
      <c r="C8425" s="78" t="s">
        <v>211</v>
      </c>
      <c r="D8425" s="78" t="n">
        <v>111</v>
      </c>
      <c r="E8425" s="78" t="s">
        <v>26002</v>
      </c>
      <c r="F8425" s="78" t="s">
        <v>26003</v>
      </c>
      <c r="G8425" s="78" t="s">
        <v>26004</v>
      </c>
      <c r="H8425" s="79" t="n">
        <v>114214</v>
      </c>
    </row>
    <row r="8426" customFormat="false" ht="14.5" hidden="false" customHeight="false" outlineLevel="0" collapsed="false">
      <c r="A8426" s="77" t="s">
        <v>182</v>
      </c>
      <c r="B8426" s="78" t="s">
        <v>196</v>
      </c>
      <c r="C8426" s="78" t="s">
        <v>211</v>
      </c>
      <c r="D8426" s="78" t="n">
        <v>111</v>
      </c>
      <c r="E8426" s="78" t="s">
        <v>26005</v>
      </c>
      <c r="F8426" s="78" t="s">
        <v>26006</v>
      </c>
      <c r="G8426" s="78"/>
      <c r="H8426" s="79" t="n">
        <v>103173</v>
      </c>
    </row>
    <row r="8427" customFormat="false" ht="14.5" hidden="false" customHeight="false" outlineLevel="0" collapsed="false">
      <c r="A8427" s="77" t="s">
        <v>182</v>
      </c>
      <c r="B8427" s="78" t="s">
        <v>196</v>
      </c>
      <c r="C8427" s="78" t="s">
        <v>211</v>
      </c>
      <c r="D8427" s="78" t="n">
        <v>111</v>
      </c>
      <c r="E8427" s="78" t="s">
        <v>26007</v>
      </c>
      <c r="F8427" s="78" t="s">
        <v>26008</v>
      </c>
      <c r="G8427" s="78"/>
      <c r="H8427" s="79" t="n">
        <v>109091</v>
      </c>
    </row>
    <row r="8428" customFormat="false" ht="14.5" hidden="false" customHeight="false" outlineLevel="0" collapsed="false">
      <c r="A8428" s="77" t="s">
        <v>182</v>
      </c>
      <c r="B8428" s="78" t="s">
        <v>196</v>
      </c>
      <c r="C8428" s="78" t="s">
        <v>211</v>
      </c>
      <c r="D8428" s="78" t="n">
        <v>111</v>
      </c>
      <c r="E8428" s="78" t="s">
        <v>26009</v>
      </c>
      <c r="F8428" s="78" t="s">
        <v>26010</v>
      </c>
      <c r="G8428" s="78" t="s">
        <v>26011</v>
      </c>
      <c r="H8428" s="79" t="n">
        <v>101027</v>
      </c>
    </row>
    <row r="8429" customFormat="false" ht="14.5" hidden="false" customHeight="false" outlineLevel="0" collapsed="false">
      <c r="A8429" s="77" t="s">
        <v>182</v>
      </c>
      <c r="B8429" s="78" t="s">
        <v>196</v>
      </c>
      <c r="C8429" s="78" t="s">
        <v>211</v>
      </c>
      <c r="D8429" s="78" t="n">
        <v>111</v>
      </c>
      <c r="E8429" s="78" t="s">
        <v>26012</v>
      </c>
      <c r="F8429" s="78" t="s">
        <v>26013</v>
      </c>
      <c r="G8429" s="78" t="s">
        <v>26014</v>
      </c>
      <c r="H8429" s="79" t="n">
        <v>102020</v>
      </c>
    </row>
    <row r="8430" customFormat="false" ht="14.5" hidden="false" customHeight="false" outlineLevel="0" collapsed="false">
      <c r="A8430" s="77" t="s">
        <v>182</v>
      </c>
      <c r="B8430" s="78" t="s">
        <v>196</v>
      </c>
      <c r="C8430" s="78" t="s">
        <v>211</v>
      </c>
      <c r="D8430" s="78" t="n">
        <v>111</v>
      </c>
      <c r="E8430" s="78" t="s">
        <v>26015</v>
      </c>
      <c r="F8430" s="78" t="s">
        <v>26016</v>
      </c>
      <c r="G8430" s="78" t="s">
        <v>26017</v>
      </c>
      <c r="H8430" s="79" t="n">
        <v>130317</v>
      </c>
    </row>
    <row r="8431" customFormat="false" ht="14.5" hidden="false" customHeight="false" outlineLevel="0" collapsed="false">
      <c r="A8431" s="77" t="s">
        <v>182</v>
      </c>
      <c r="B8431" s="78" t="s">
        <v>196</v>
      </c>
      <c r="C8431" s="78" t="s">
        <v>211</v>
      </c>
      <c r="D8431" s="78" t="n">
        <v>111</v>
      </c>
      <c r="E8431" s="78" t="s">
        <v>26018</v>
      </c>
      <c r="F8431" s="78" t="s">
        <v>26019</v>
      </c>
      <c r="G8431" s="78"/>
      <c r="H8431" s="79" t="n">
        <v>128536</v>
      </c>
    </row>
    <row r="8432" customFormat="false" ht="14.5" hidden="false" customHeight="false" outlineLevel="0" collapsed="false">
      <c r="A8432" s="77" t="s">
        <v>182</v>
      </c>
      <c r="B8432" s="78" t="s">
        <v>196</v>
      </c>
      <c r="C8432" s="78" t="s">
        <v>211</v>
      </c>
      <c r="D8432" s="78" t="n">
        <v>111</v>
      </c>
      <c r="E8432" s="78" t="s">
        <v>26020</v>
      </c>
      <c r="F8432" s="78"/>
      <c r="G8432" s="78" t="s">
        <v>26021</v>
      </c>
      <c r="H8432" s="79" t="n">
        <v>114422</v>
      </c>
    </row>
    <row r="8433" customFormat="false" ht="14.5" hidden="false" customHeight="false" outlineLevel="0" collapsed="false">
      <c r="A8433" s="77" t="s">
        <v>182</v>
      </c>
      <c r="B8433" s="78" t="s">
        <v>196</v>
      </c>
      <c r="C8433" s="78" t="s">
        <v>211</v>
      </c>
      <c r="D8433" s="78" t="n">
        <v>111</v>
      </c>
      <c r="E8433" s="78" t="s">
        <v>26022</v>
      </c>
      <c r="F8433" s="78" t="s">
        <v>26023</v>
      </c>
      <c r="G8433" s="78" t="s">
        <v>26024</v>
      </c>
      <c r="H8433" s="79" t="n">
        <v>103880</v>
      </c>
    </row>
    <row r="8434" customFormat="false" ht="14.5" hidden="false" customHeight="false" outlineLevel="0" collapsed="false">
      <c r="A8434" s="77" t="s">
        <v>182</v>
      </c>
      <c r="B8434" s="78" t="s">
        <v>196</v>
      </c>
      <c r="C8434" s="78" t="s">
        <v>211</v>
      </c>
      <c r="D8434" s="78" t="n">
        <v>111</v>
      </c>
      <c r="E8434" s="78" t="s">
        <v>26025</v>
      </c>
      <c r="F8434" s="78" t="s">
        <v>26026</v>
      </c>
      <c r="G8434" s="78"/>
      <c r="H8434" s="79" t="n">
        <v>100905</v>
      </c>
    </row>
    <row r="8435" customFormat="false" ht="14.5" hidden="false" customHeight="false" outlineLevel="0" collapsed="false">
      <c r="A8435" s="77" t="s">
        <v>182</v>
      </c>
      <c r="B8435" s="78" t="s">
        <v>196</v>
      </c>
      <c r="C8435" s="78" t="s">
        <v>211</v>
      </c>
      <c r="D8435" s="78" t="n">
        <v>111</v>
      </c>
      <c r="E8435" s="78" t="s">
        <v>26027</v>
      </c>
      <c r="F8435" s="78" t="s">
        <v>26028</v>
      </c>
      <c r="G8435" s="78" t="s">
        <v>26029</v>
      </c>
      <c r="H8435" s="79" t="n">
        <v>114988</v>
      </c>
    </row>
    <row r="8436" customFormat="false" ht="14.5" hidden="false" customHeight="false" outlineLevel="0" collapsed="false">
      <c r="A8436" s="77" t="s">
        <v>182</v>
      </c>
      <c r="B8436" s="78" t="s">
        <v>196</v>
      </c>
      <c r="C8436" s="78" t="s">
        <v>211</v>
      </c>
      <c r="D8436" s="78" t="n">
        <v>111</v>
      </c>
      <c r="E8436" s="78" t="s">
        <v>26030</v>
      </c>
      <c r="F8436" s="78" t="s">
        <v>26031</v>
      </c>
      <c r="G8436" s="78" t="s">
        <v>26032</v>
      </c>
      <c r="H8436" s="79" t="n">
        <v>109016</v>
      </c>
    </row>
    <row r="8437" customFormat="false" ht="14.5" hidden="false" customHeight="false" outlineLevel="0" collapsed="false">
      <c r="A8437" s="77" t="s">
        <v>182</v>
      </c>
      <c r="B8437" s="78" t="s">
        <v>196</v>
      </c>
      <c r="C8437" s="78" t="s">
        <v>211</v>
      </c>
      <c r="D8437" s="78" t="n">
        <v>111</v>
      </c>
      <c r="E8437" s="78" t="s">
        <v>26033</v>
      </c>
      <c r="F8437" s="78" t="s">
        <v>26034</v>
      </c>
      <c r="G8437" s="78"/>
      <c r="H8437" s="79" t="n">
        <v>110047</v>
      </c>
    </row>
    <row r="8438" customFormat="false" ht="14.5" hidden="false" customHeight="false" outlineLevel="0" collapsed="false">
      <c r="A8438" s="77" t="s">
        <v>182</v>
      </c>
      <c r="B8438" s="78" t="s">
        <v>196</v>
      </c>
      <c r="C8438" s="78" t="s">
        <v>211</v>
      </c>
      <c r="D8438" s="78" t="n">
        <v>111</v>
      </c>
      <c r="E8438" s="78" t="s">
        <v>26035</v>
      </c>
      <c r="F8438" s="78" t="s">
        <v>26036</v>
      </c>
      <c r="G8438" s="78"/>
      <c r="H8438" s="79" t="n">
        <v>110322</v>
      </c>
    </row>
    <row r="8439" customFormat="false" ht="14.5" hidden="false" customHeight="false" outlineLevel="0" collapsed="false">
      <c r="A8439" s="77" t="s">
        <v>182</v>
      </c>
      <c r="B8439" s="78" t="s">
        <v>196</v>
      </c>
      <c r="C8439" s="78" t="s">
        <v>211</v>
      </c>
      <c r="D8439" s="78" t="n">
        <v>111</v>
      </c>
      <c r="E8439" s="78" t="s">
        <v>26037</v>
      </c>
      <c r="F8439" s="78"/>
      <c r="G8439" s="78" t="s">
        <v>26038</v>
      </c>
      <c r="H8439" s="79" t="n">
        <v>113928</v>
      </c>
    </row>
    <row r="8440" customFormat="false" ht="14.5" hidden="false" customHeight="false" outlineLevel="0" collapsed="false">
      <c r="A8440" s="77" t="s">
        <v>182</v>
      </c>
      <c r="B8440" s="78" t="s">
        <v>196</v>
      </c>
      <c r="C8440" s="78" t="s">
        <v>211</v>
      </c>
      <c r="D8440" s="78" t="n">
        <v>111</v>
      </c>
      <c r="E8440" s="78" t="s">
        <v>26039</v>
      </c>
      <c r="F8440" s="78" t="s">
        <v>26040</v>
      </c>
      <c r="G8440" s="78"/>
      <c r="H8440" s="79" t="n">
        <v>102877</v>
      </c>
    </row>
    <row r="8441" customFormat="false" ht="14.5" hidden="false" customHeight="false" outlineLevel="0" collapsed="false">
      <c r="A8441" s="77" t="s">
        <v>182</v>
      </c>
      <c r="B8441" s="78" t="s">
        <v>196</v>
      </c>
      <c r="C8441" s="78" t="s">
        <v>211</v>
      </c>
      <c r="D8441" s="78" t="n">
        <v>111</v>
      </c>
      <c r="E8441" s="78" t="s">
        <v>26041</v>
      </c>
      <c r="F8441" s="78" t="s">
        <v>26042</v>
      </c>
      <c r="G8441" s="78"/>
      <c r="H8441" s="79" t="n">
        <v>108438</v>
      </c>
    </row>
    <row r="8442" customFormat="false" ht="14.5" hidden="false" customHeight="false" outlineLevel="0" collapsed="false">
      <c r="A8442" s="77" t="s">
        <v>182</v>
      </c>
      <c r="B8442" s="78" t="s">
        <v>196</v>
      </c>
      <c r="C8442" s="78" t="s">
        <v>211</v>
      </c>
      <c r="D8442" s="78" t="n">
        <v>111</v>
      </c>
      <c r="E8442" s="78" t="s">
        <v>26043</v>
      </c>
      <c r="F8442" s="78" t="s">
        <v>26044</v>
      </c>
      <c r="G8442" s="78" t="s">
        <v>26045</v>
      </c>
      <c r="H8442" s="79" t="n">
        <v>120019</v>
      </c>
    </row>
    <row r="8443" customFormat="false" ht="14.5" hidden="false" customHeight="false" outlineLevel="0" collapsed="false">
      <c r="A8443" s="77" t="s">
        <v>182</v>
      </c>
      <c r="B8443" s="78" t="s">
        <v>196</v>
      </c>
      <c r="C8443" s="78" t="s">
        <v>211</v>
      </c>
      <c r="D8443" s="78" t="n">
        <v>111</v>
      </c>
      <c r="E8443" s="78" t="s">
        <v>26046</v>
      </c>
      <c r="F8443" s="78" t="s">
        <v>26047</v>
      </c>
      <c r="G8443" s="78" t="s">
        <v>26048</v>
      </c>
      <c r="H8443" s="79" t="n">
        <v>115965</v>
      </c>
    </row>
    <row r="8444" customFormat="false" ht="14.5" hidden="false" customHeight="false" outlineLevel="0" collapsed="false">
      <c r="A8444" s="77" t="s">
        <v>182</v>
      </c>
      <c r="B8444" s="78" t="s">
        <v>196</v>
      </c>
      <c r="C8444" s="78" t="s">
        <v>211</v>
      </c>
      <c r="D8444" s="78" t="n">
        <v>111</v>
      </c>
      <c r="E8444" s="78" t="s">
        <v>26049</v>
      </c>
      <c r="F8444" s="78"/>
      <c r="G8444" s="78" t="s">
        <v>26050</v>
      </c>
      <c r="H8444" s="79" t="n">
        <v>105390</v>
      </c>
    </row>
    <row r="8445" customFormat="false" ht="14.5" hidden="false" customHeight="false" outlineLevel="0" collapsed="false">
      <c r="A8445" s="77" t="s">
        <v>182</v>
      </c>
      <c r="B8445" s="78" t="s">
        <v>196</v>
      </c>
      <c r="C8445" s="78" t="s">
        <v>211</v>
      </c>
      <c r="D8445" s="78" t="n">
        <v>111</v>
      </c>
      <c r="E8445" s="78" t="s">
        <v>26051</v>
      </c>
      <c r="F8445" s="78" t="s">
        <v>26052</v>
      </c>
      <c r="G8445" s="78" t="s">
        <v>26053</v>
      </c>
      <c r="H8445" s="79" t="n">
        <v>108594</v>
      </c>
    </row>
    <row r="8446" customFormat="false" ht="14.5" hidden="false" customHeight="false" outlineLevel="0" collapsed="false">
      <c r="A8446" s="77" t="s">
        <v>182</v>
      </c>
      <c r="B8446" s="78" t="s">
        <v>196</v>
      </c>
      <c r="C8446" s="78" t="s">
        <v>211</v>
      </c>
      <c r="D8446" s="78" t="n">
        <v>111</v>
      </c>
      <c r="E8446" s="78" t="s">
        <v>26054</v>
      </c>
      <c r="F8446" s="78" t="s">
        <v>26055</v>
      </c>
      <c r="G8446" s="78" t="s">
        <v>26056</v>
      </c>
      <c r="H8446" s="79" t="n">
        <v>118377</v>
      </c>
    </row>
    <row r="8447" customFormat="false" ht="14.5" hidden="false" customHeight="false" outlineLevel="0" collapsed="false">
      <c r="A8447" s="77" t="s">
        <v>182</v>
      </c>
      <c r="B8447" s="78" t="s">
        <v>196</v>
      </c>
      <c r="C8447" s="78" t="s">
        <v>211</v>
      </c>
      <c r="D8447" s="78" t="n">
        <v>111</v>
      </c>
      <c r="E8447" s="78" t="s">
        <v>26057</v>
      </c>
      <c r="F8447" s="78" t="s">
        <v>26058</v>
      </c>
      <c r="G8447" s="78" t="s">
        <v>26059</v>
      </c>
      <c r="H8447" s="79" t="n">
        <v>100379</v>
      </c>
    </row>
    <row r="8448" customFormat="false" ht="14.5" hidden="false" customHeight="false" outlineLevel="0" collapsed="false">
      <c r="A8448" s="77" t="s">
        <v>182</v>
      </c>
      <c r="B8448" s="78" t="s">
        <v>196</v>
      </c>
      <c r="C8448" s="78" t="s">
        <v>211</v>
      </c>
      <c r="D8448" s="78" t="n">
        <v>111</v>
      </c>
      <c r="E8448" s="78" t="s">
        <v>26060</v>
      </c>
      <c r="F8448" s="78"/>
      <c r="G8448" s="78" t="s">
        <v>26061</v>
      </c>
      <c r="H8448" s="79" t="n">
        <v>107763</v>
      </c>
    </row>
    <row r="8449" customFormat="false" ht="14.5" hidden="false" customHeight="false" outlineLevel="0" collapsed="false">
      <c r="A8449" s="77" t="s">
        <v>182</v>
      </c>
      <c r="B8449" s="78" t="s">
        <v>196</v>
      </c>
      <c r="C8449" s="78" t="s">
        <v>211</v>
      </c>
      <c r="D8449" s="78" t="n">
        <v>111</v>
      </c>
      <c r="E8449" s="78" t="s">
        <v>26062</v>
      </c>
      <c r="F8449" s="78" t="s">
        <v>26063</v>
      </c>
      <c r="G8449" s="78"/>
      <c r="H8449" s="79" t="n">
        <v>123990</v>
      </c>
    </row>
    <row r="8450" customFormat="false" ht="14.5" hidden="false" customHeight="false" outlineLevel="0" collapsed="false">
      <c r="A8450" s="77" t="s">
        <v>182</v>
      </c>
      <c r="B8450" s="78" t="s">
        <v>196</v>
      </c>
      <c r="C8450" s="78" t="s">
        <v>211</v>
      </c>
      <c r="D8450" s="78" t="n">
        <v>111</v>
      </c>
      <c r="E8450" s="78" t="s">
        <v>26064</v>
      </c>
      <c r="F8450" s="78" t="s">
        <v>26065</v>
      </c>
      <c r="G8450" s="78" t="s">
        <v>26066</v>
      </c>
      <c r="H8450" s="79" t="n">
        <v>101249</v>
      </c>
    </row>
    <row r="8451" customFormat="false" ht="14.5" hidden="false" customHeight="false" outlineLevel="0" collapsed="false">
      <c r="A8451" s="77" t="s">
        <v>182</v>
      </c>
      <c r="B8451" s="78" t="s">
        <v>196</v>
      </c>
      <c r="C8451" s="78" t="s">
        <v>211</v>
      </c>
      <c r="D8451" s="78" t="n">
        <v>111</v>
      </c>
      <c r="E8451" s="78" t="s">
        <v>26067</v>
      </c>
      <c r="F8451" s="78" t="s">
        <v>26068</v>
      </c>
      <c r="G8451" s="78" t="s">
        <v>26069</v>
      </c>
      <c r="H8451" s="79" t="n">
        <v>116625</v>
      </c>
    </row>
    <row r="8452" customFormat="false" ht="14.5" hidden="false" customHeight="false" outlineLevel="0" collapsed="false">
      <c r="A8452" s="77" t="s">
        <v>182</v>
      </c>
      <c r="B8452" s="78" t="s">
        <v>196</v>
      </c>
      <c r="C8452" s="78" t="s">
        <v>211</v>
      </c>
      <c r="D8452" s="78" t="n">
        <v>111</v>
      </c>
      <c r="E8452" s="78" t="s">
        <v>26070</v>
      </c>
      <c r="F8452" s="78" t="s">
        <v>26071</v>
      </c>
      <c r="G8452" s="78" t="s">
        <v>26072</v>
      </c>
      <c r="H8452" s="79" t="n">
        <v>108357</v>
      </c>
    </row>
    <row r="8453" customFormat="false" ht="14.5" hidden="false" customHeight="false" outlineLevel="0" collapsed="false">
      <c r="A8453" s="77" t="s">
        <v>182</v>
      </c>
      <c r="B8453" s="78" t="s">
        <v>196</v>
      </c>
      <c r="C8453" s="78" t="s">
        <v>211</v>
      </c>
      <c r="D8453" s="78" t="n">
        <v>111</v>
      </c>
      <c r="E8453" s="78" t="s">
        <v>26073</v>
      </c>
      <c r="F8453" s="78" t="s">
        <v>26074</v>
      </c>
      <c r="G8453" s="78"/>
      <c r="H8453" s="79" t="n">
        <v>116362</v>
      </c>
    </row>
    <row r="8454" customFormat="false" ht="14.5" hidden="false" customHeight="false" outlineLevel="0" collapsed="false">
      <c r="A8454" s="77" t="s">
        <v>182</v>
      </c>
      <c r="B8454" s="78" t="s">
        <v>196</v>
      </c>
      <c r="C8454" s="78" t="s">
        <v>211</v>
      </c>
      <c r="D8454" s="78" t="n">
        <v>111</v>
      </c>
      <c r="E8454" s="78" t="s">
        <v>26075</v>
      </c>
      <c r="F8454" s="78" t="s">
        <v>26076</v>
      </c>
      <c r="G8454" s="78" t="s">
        <v>26077</v>
      </c>
      <c r="H8454" s="79" t="n">
        <v>140194</v>
      </c>
    </row>
    <row r="8455" customFormat="false" ht="14.5" hidden="false" customHeight="false" outlineLevel="0" collapsed="false">
      <c r="A8455" s="77" t="s">
        <v>182</v>
      </c>
      <c r="B8455" s="78" t="s">
        <v>196</v>
      </c>
      <c r="C8455" s="78" t="s">
        <v>211</v>
      </c>
      <c r="D8455" s="78" t="n">
        <v>111</v>
      </c>
      <c r="E8455" s="78" t="s">
        <v>26078</v>
      </c>
      <c r="F8455" s="78" t="s">
        <v>26079</v>
      </c>
      <c r="G8455" s="78" t="s">
        <v>26080</v>
      </c>
      <c r="H8455" s="79" t="n">
        <v>118572</v>
      </c>
    </row>
    <row r="8456" customFormat="false" ht="14.5" hidden="false" customHeight="false" outlineLevel="0" collapsed="false">
      <c r="A8456" s="77" t="s">
        <v>182</v>
      </c>
      <c r="B8456" s="78" t="s">
        <v>196</v>
      </c>
      <c r="C8456" s="78" t="s">
        <v>211</v>
      </c>
      <c r="D8456" s="78" t="n">
        <v>111</v>
      </c>
      <c r="E8456" s="78" t="s">
        <v>26081</v>
      </c>
      <c r="F8456" s="78"/>
      <c r="G8456" s="78"/>
      <c r="H8456" s="79" t="n">
        <v>127655</v>
      </c>
    </row>
    <row r="8457" customFormat="false" ht="14.5" hidden="false" customHeight="false" outlineLevel="0" collapsed="false">
      <c r="A8457" s="77" t="s">
        <v>182</v>
      </c>
      <c r="B8457" s="78" t="s">
        <v>196</v>
      </c>
      <c r="C8457" s="78" t="s">
        <v>211</v>
      </c>
      <c r="D8457" s="78" t="n">
        <v>111</v>
      </c>
      <c r="E8457" s="78" t="s">
        <v>26082</v>
      </c>
      <c r="F8457" s="78" t="s">
        <v>26083</v>
      </c>
      <c r="G8457" s="78"/>
      <c r="H8457" s="79" t="n">
        <v>116518</v>
      </c>
    </row>
    <row r="8458" customFormat="false" ht="14.5" hidden="false" customHeight="false" outlineLevel="0" collapsed="false">
      <c r="A8458" s="77" t="s">
        <v>182</v>
      </c>
      <c r="B8458" s="78" t="s">
        <v>196</v>
      </c>
      <c r="C8458" s="78" t="s">
        <v>211</v>
      </c>
      <c r="D8458" s="78" t="n">
        <v>111</v>
      </c>
      <c r="E8458" s="78" t="s">
        <v>26084</v>
      </c>
      <c r="F8458" s="78" t="s">
        <v>26085</v>
      </c>
      <c r="G8458" s="78" t="s">
        <v>26086</v>
      </c>
      <c r="H8458" s="79" t="n">
        <v>104079</v>
      </c>
    </row>
    <row r="8459" customFormat="false" ht="14.5" hidden="false" customHeight="false" outlineLevel="0" collapsed="false">
      <c r="A8459" s="77" t="s">
        <v>182</v>
      </c>
      <c r="B8459" s="78" t="s">
        <v>196</v>
      </c>
      <c r="C8459" s="78" t="s">
        <v>211</v>
      </c>
      <c r="D8459" s="78" t="n">
        <v>111</v>
      </c>
      <c r="E8459" s="78" t="s">
        <v>26087</v>
      </c>
      <c r="F8459" s="78" t="s">
        <v>26088</v>
      </c>
      <c r="G8459" s="78"/>
      <c r="H8459" s="79" t="n">
        <v>119715</v>
      </c>
    </row>
    <row r="8460" customFormat="false" ht="14.5" hidden="false" customHeight="false" outlineLevel="0" collapsed="false">
      <c r="A8460" s="77" t="s">
        <v>182</v>
      </c>
      <c r="B8460" s="78" t="s">
        <v>196</v>
      </c>
      <c r="C8460" s="78" t="s">
        <v>211</v>
      </c>
      <c r="D8460" s="78" t="n">
        <v>111</v>
      </c>
      <c r="E8460" s="78" t="s">
        <v>26089</v>
      </c>
      <c r="F8460" s="78" t="s">
        <v>26090</v>
      </c>
      <c r="G8460" s="78" t="s">
        <v>26091</v>
      </c>
      <c r="H8460" s="79" t="n">
        <v>104817</v>
      </c>
    </row>
    <row r="8461" customFormat="false" ht="14.5" hidden="false" customHeight="false" outlineLevel="0" collapsed="false">
      <c r="A8461" s="77" t="s">
        <v>182</v>
      </c>
      <c r="B8461" s="78" t="s">
        <v>196</v>
      </c>
      <c r="C8461" s="78" t="s">
        <v>211</v>
      </c>
      <c r="D8461" s="78" t="n">
        <v>111</v>
      </c>
      <c r="E8461" s="78" t="s">
        <v>26092</v>
      </c>
      <c r="F8461" s="78" t="s">
        <v>26093</v>
      </c>
      <c r="G8461" s="78"/>
      <c r="H8461" s="79" t="n">
        <v>104084</v>
      </c>
    </row>
    <row r="8462" customFormat="false" ht="14.5" hidden="false" customHeight="false" outlineLevel="0" collapsed="false">
      <c r="A8462" s="77" t="s">
        <v>182</v>
      </c>
      <c r="B8462" s="78" t="s">
        <v>196</v>
      </c>
      <c r="C8462" s="78" t="s">
        <v>211</v>
      </c>
      <c r="D8462" s="78" t="n">
        <v>111</v>
      </c>
      <c r="E8462" s="78" t="s">
        <v>26094</v>
      </c>
      <c r="F8462" s="78" t="s">
        <v>26095</v>
      </c>
      <c r="G8462" s="78" t="s">
        <v>26096</v>
      </c>
      <c r="H8462" s="79" t="n">
        <v>102326</v>
      </c>
    </row>
    <row r="8463" customFormat="false" ht="14.5" hidden="false" customHeight="false" outlineLevel="0" collapsed="false">
      <c r="A8463" s="77" t="s">
        <v>182</v>
      </c>
      <c r="B8463" s="78" t="s">
        <v>196</v>
      </c>
      <c r="C8463" s="78" t="s">
        <v>211</v>
      </c>
      <c r="D8463" s="78" t="n">
        <v>111</v>
      </c>
      <c r="E8463" s="78" t="s">
        <v>26097</v>
      </c>
      <c r="F8463" s="78" t="s">
        <v>26098</v>
      </c>
      <c r="G8463" s="78" t="s">
        <v>26099</v>
      </c>
      <c r="H8463" s="79" t="n">
        <v>114143</v>
      </c>
    </row>
    <row r="8464" customFormat="false" ht="14.5" hidden="false" customHeight="false" outlineLevel="0" collapsed="false">
      <c r="A8464" s="77" t="s">
        <v>182</v>
      </c>
      <c r="B8464" s="78" t="s">
        <v>196</v>
      </c>
      <c r="C8464" s="78" t="s">
        <v>211</v>
      </c>
      <c r="D8464" s="78" t="n">
        <v>111</v>
      </c>
      <c r="E8464" s="78" t="s">
        <v>26100</v>
      </c>
      <c r="F8464" s="78" t="s">
        <v>26101</v>
      </c>
      <c r="G8464" s="78" t="s">
        <v>26102</v>
      </c>
      <c r="H8464" s="79" t="n">
        <v>113713</v>
      </c>
    </row>
    <row r="8465" customFormat="false" ht="14.5" hidden="false" customHeight="false" outlineLevel="0" collapsed="false">
      <c r="A8465" s="77" t="s">
        <v>182</v>
      </c>
      <c r="B8465" s="78" t="s">
        <v>196</v>
      </c>
      <c r="C8465" s="78" t="s">
        <v>211</v>
      </c>
      <c r="D8465" s="78" t="n">
        <v>111</v>
      </c>
      <c r="E8465" s="78" t="s">
        <v>26103</v>
      </c>
      <c r="F8465" s="78" t="s">
        <v>26104</v>
      </c>
      <c r="G8465" s="78" t="s">
        <v>26105</v>
      </c>
      <c r="H8465" s="79" t="n">
        <v>103876</v>
      </c>
    </row>
    <row r="8466" customFormat="false" ht="14.5" hidden="false" customHeight="false" outlineLevel="0" collapsed="false">
      <c r="A8466" s="77" t="s">
        <v>182</v>
      </c>
      <c r="B8466" s="78" t="s">
        <v>196</v>
      </c>
      <c r="C8466" s="78" t="s">
        <v>211</v>
      </c>
      <c r="D8466" s="78" t="n">
        <v>111</v>
      </c>
      <c r="E8466" s="78" t="s">
        <v>26106</v>
      </c>
      <c r="F8466" s="78" t="s">
        <v>26107</v>
      </c>
      <c r="G8466" s="78"/>
      <c r="H8466" s="79" t="n">
        <v>120291</v>
      </c>
    </row>
    <row r="8467" customFormat="false" ht="14.5" hidden="false" customHeight="false" outlineLevel="0" collapsed="false">
      <c r="A8467" s="77" t="s">
        <v>182</v>
      </c>
      <c r="B8467" s="78" t="s">
        <v>196</v>
      </c>
      <c r="C8467" s="78" t="s">
        <v>211</v>
      </c>
      <c r="D8467" s="78" t="n">
        <v>111</v>
      </c>
      <c r="E8467" s="78" t="s">
        <v>26108</v>
      </c>
      <c r="F8467" s="78" t="s">
        <v>26109</v>
      </c>
      <c r="G8467" s="78" t="s">
        <v>26110</v>
      </c>
      <c r="H8467" s="79" t="n">
        <v>102123</v>
      </c>
    </row>
    <row r="8468" customFormat="false" ht="14.5" hidden="false" customHeight="false" outlineLevel="0" collapsed="false">
      <c r="A8468" s="77" t="s">
        <v>182</v>
      </c>
      <c r="B8468" s="78" t="s">
        <v>196</v>
      </c>
      <c r="C8468" s="78" t="s">
        <v>211</v>
      </c>
      <c r="D8468" s="78" t="n">
        <v>111</v>
      </c>
      <c r="E8468" s="78" t="s">
        <v>26111</v>
      </c>
      <c r="F8468" s="78" t="s">
        <v>26112</v>
      </c>
      <c r="G8468" s="78"/>
      <c r="H8468" s="79" t="n">
        <v>107203</v>
      </c>
    </row>
    <row r="8469" customFormat="false" ht="14.5" hidden="false" customHeight="false" outlineLevel="0" collapsed="false">
      <c r="A8469" s="77" t="s">
        <v>182</v>
      </c>
      <c r="B8469" s="78" t="s">
        <v>196</v>
      </c>
      <c r="C8469" s="78" t="s">
        <v>211</v>
      </c>
      <c r="D8469" s="78" t="n">
        <v>111</v>
      </c>
      <c r="E8469" s="78" t="s">
        <v>26113</v>
      </c>
      <c r="F8469" s="78" t="s">
        <v>26114</v>
      </c>
      <c r="G8469" s="78"/>
      <c r="H8469" s="79" t="n">
        <v>121084</v>
      </c>
    </row>
    <row r="8470" customFormat="false" ht="14.5" hidden="false" customHeight="false" outlineLevel="0" collapsed="false">
      <c r="A8470" s="77" t="s">
        <v>182</v>
      </c>
      <c r="B8470" s="78" t="s">
        <v>196</v>
      </c>
      <c r="C8470" s="78" t="s">
        <v>211</v>
      </c>
      <c r="D8470" s="78" t="n">
        <v>111</v>
      </c>
      <c r="E8470" s="78" t="s">
        <v>26115</v>
      </c>
      <c r="F8470" s="78" t="s">
        <v>26116</v>
      </c>
      <c r="G8470" s="78"/>
      <c r="H8470" s="79" t="n">
        <v>113352</v>
      </c>
    </row>
    <row r="8471" customFormat="false" ht="14.5" hidden="false" customHeight="false" outlineLevel="0" collapsed="false">
      <c r="A8471" s="77" t="s">
        <v>182</v>
      </c>
      <c r="B8471" s="78" t="s">
        <v>196</v>
      </c>
      <c r="C8471" s="78" t="s">
        <v>211</v>
      </c>
      <c r="D8471" s="78" t="n">
        <v>111</v>
      </c>
      <c r="E8471" s="78" t="s">
        <v>26117</v>
      </c>
      <c r="F8471" s="78" t="s">
        <v>26118</v>
      </c>
      <c r="G8471" s="78" t="s">
        <v>26119</v>
      </c>
      <c r="H8471" s="79" t="n">
        <v>102871</v>
      </c>
    </row>
    <row r="8472" customFormat="false" ht="14.5" hidden="false" customHeight="false" outlineLevel="0" collapsed="false">
      <c r="A8472" s="77" t="s">
        <v>182</v>
      </c>
      <c r="B8472" s="78" t="s">
        <v>196</v>
      </c>
      <c r="C8472" s="78" t="s">
        <v>211</v>
      </c>
      <c r="D8472" s="78" t="n">
        <v>111</v>
      </c>
      <c r="E8472" s="78" t="s">
        <v>26120</v>
      </c>
      <c r="F8472" s="78" t="s">
        <v>26121</v>
      </c>
      <c r="G8472" s="78"/>
      <c r="H8472" s="79" t="n">
        <v>118060</v>
      </c>
    </row>
    <row r="8473" customFormat="false" ht="14.5" hidden="false" customHeight="false" outlineLevel="0" collapsed="false">
      <c r="A8473" s="77" t="s">
        <v>182</v>
      </c>
      <c r="B8473" s="78" t="s">
        <v>196</v>
      </c>
      <c r="C8473" s="78" t="s">
        <v>211</v>
      </c>
      <c r="D8473" s="78" t="n">
        <v>111</v>
      </c>
      <c r="E8473" s="78" t="s">
        <v>26122</v>
      </c>
      <c r="F8473" s="78" t="s">
        <v>26123</v>
      </c>
      <c r="G8473" s="78" t="s">
        <v>26124</v>
      </c>
      <c r="H8473" s="79" t="n">
        <v>100132</v>
      </c>
    </row>
    <row r="8474" customFormat="false" ht="14.5" hidden="false" customHeight="false" outlineLevel="0" collapsed="false">
      <c r="A8474" s="77" t="s">
        <v>182</v>
      </c>
      <c r="B8474" s="78" t="s">
        <v>196</v>
      </c>
      <c r="C8474" s="78" t="s">
        <v>211</v>
      </c>
      <c r="D8474" s="78" t="n">
        <v>111</v>
      </c>
      <c r="E8474" s="78" t="s">
        <v>26125</v>
      </c>
      <c r="F8474" s="78" t="s">
        <v>26126</v>
      </c>
      <c r="G8474" s="78" t="s">
        <v>26127</v>
      </c>
      <c r="H8474" s="79" t="n">
        <v>129500</v>
      </c>
    </row>
    <row r="8475" customFormat="false" ht="14.5" hidden="false" customHeight="false" outlineLevel="0" collapsed="false">
      <c r="A8475" s="77" t="s">
        <v>182</v>
      </c>
      <c r="B8475" s="78" t="s">
        <v>196</v>
      </c>
      <c r="C8475" s="78" t="s">
        <v>211</v>
      </c>
      <c r="D8475" s="78" t="n">
        <v>111</v>
      </c>
      <c r="E8475" s="78" t="s">
        <v>26128</v>
      </c>
      <c r="F8475" s="78" t="s">
        <v>26129</v>
      </c>
      <c r="G8475" s="78" t="s">
        <v>26130</v>
      </c>
      <c r="H8475" s="79" t="n">
        <v>110531</v>
      </c>
    </row>
    <row r="8476" customFormat="false" ht="14.5" hidden="false" customHeight="false" outlineLevel="0" collapsed="false">
      <c r="A8476" s="77" t="s">
        <v>182</v>
      </c>
      <c r="B8476" s="78" t="s">
        <v>196</v>
      </c>
      <c r="C8476" s="78" t="s">
        <v>211</v>
      </c>
      <c r="D8476" s="78" t="n">
        <v>111</v>
      </c>
      <c r="E8476" s="78" t="s">
        <v>26131</v>
      </c>
      <c r="F8476" s="78" t="s">
        <v>26132</v>
      </c>
      <c r="G8476" s="78" t="s">
        <v>26133</v>
      </c>
      <c r="H8476" s="79" t="n">
        <v>115305</v>
      </c>
    </row>
    <row r="8477" customFormat="false" ht="14.5" hidden="false" customHeight="false" outlineLevel="0" collapsed="false">
      <c r="A8477" s="77" t="s">
        <v>182</v>
      </c>
      <c r="B8477" s="78" t="s">
        <v>196</v>
      </c>
      <c r="C8477" s="78" t="s">
        <v>211</v>
      </c>
      <c r="D8477" s="78" t="n">
        <v>111</v>
      </c>
      <c r="E8477" s="78" t="s">
        <v>26134</v>
      </c>
      <c r="F8477" s="78" t="s">
        <v>26135</v>
      </c>
      <c r="G8477" s="78"/>
      <c r="H8477" s="79" t="n">
        <v>104007</v>
      </c>
    </row>
    <row r="8478" customFormat="false" ht="14.5" hidden="false" customHeight="false" outlineLevel="0" collapsed="false">
      <c r="A8478" s="77" t="s">
        <v>182</v>
      </c>
      <c r="B8478" s="78" t="s">
        <v>196</v>
      </c>
      <c r="C8478" s="78" t="s">
        <v>211</v>
      </c>
      <c r="D8478" s="78" t="n">
        <v>111</v>
      </c>
      <c r="E8478" s="78" t="s">
        <v>26136</v>
      </c>
      <c r="F8478" s="78" t="s">
        <v>26137</v>
      </c>
      <c r="G8478" s="78" t="s">
        <v>26138</v>
      </c>
      <c r="H8478" s="79" t="n">
        <v>109743</v>
      </c>
    </row>
    <row r="8479" customFormat="false" ht="14.5" hidden="false" customHeight="false" outlineLevel="0" collapsed="false">
      <c r="A8479" s="77" t="s">
        <v>182</v>
      </c>
      <c r="B8479" s="78" t="s">
        <v>196</v>
      </c>
      <c r="C8479" s="78" t="s">
        <v>211</v>
      </c>
      <c r="D8479" s="78" t="n">
        <v>111</v>
      </c>
      <c r="E8479" s="78" t="s">
        <v>26139</v>
      </c>
      <c r="F8479" s="78" t="s">
        <v>26140</v>
      </c>
      <c r="G8479" s="78" t="s">
        <v>26141</v>
      </c>
      <c r="H8479" s="79" t="n">
        <v>111663</v>
      </c>
    </row>
    <row r="8480" customFormat="false" ht="14.5" hidden="false" customHeight="false" outlineLevel="0" collapsed="false">
      <c r="A8480" s="77" t="s">
        <v>182</v>
      </c>
      <c r="B8480" s="78" t="s">
        <v>196</v>
      </c>
      <c r="C8480" s="78" t="s">
        <v>211</v>
      </c>
      <c r="D8480" s="78" t="n">
        <v>111</v>
      </c>
      <c r="E8480" s="78" t="s">
        <v>26142</v>
      </c>
      <c r="F8480" s="78" t="s">
        <v>26143</v>
      </c>
      <c r="G8480" s="78"/>
      <c r="H8480" s="79" t="n">
        <v>128396</v>
      </c>
    </row>
    <row r="8481" customFormat="false" ht="14.5" hidden="false" customHeight="false" outlineLevel="0" collapsed="false">
      <c r="A8481" s="77" t="s">
        <v>182</v>
      </c>
      <c r="B8481" s="78" t="s">
        <v>196</v>
      </c>
      <c r="C8481" s="78" t="s">
        <v>211</v>
      </c>
      <c r="D8481" s="78" t="n">
        <v>111</v>
      </c>
      <c r="E8481" s="78" t="s">
        <v>26144</v>
      </c>
      <c r="F8481" s="78" t="s">
        <v>26145</v>
      </c>
      <c r="G8481" s="78" t="s">
        <v>26146</v>
      </c>
      <c r="H8481" s="79" t="n">
        <v>118617</v>
      </c>
    </row>
    <row r="8482" customFormat="false" ht="14.5" hidden="false" customHeight="false" outlineLevel="0" collapsed="false">
      <c r="A8482" s="77" t="s">
        <v>182</v>
      </c>
      <c r="B8482" s="78" t="s">
        <v>196</v>
      </c>
      <c r="C8482" s="78" t="s">
        <v>211</v>
      </c>
      <c r="D8482" s="78" t="n">
        <v>111</v>
      </c>
      <c r="E8482" s="78" t="s">
        <v>26147</v>
      </c>
      <c r="F8482" s="78" t="s">
        <v>26148</v>
      </c>
      <c r="G8482" s="78"/>
      <c r="H8482" s="79" t="n">
        <v>118587</v>
      </c>
    </row>
    <row r="8483" customFormat="false" ht="14.5" hidden="false" customHeight="false" outlineLevel="0" collapsed="false">
      <c r="A8483" s="77" t="s">
        <v>182</v>
      </c>
      <c r="B8483" s="78" t="s">
        <v>196</v>
      </c>
      <c r="C8483" s="78" t="s">
        <v>211</v>
      </c>
      <c r="D8483" s="78" t="n">
        <v>111</v>
      </c>
      <c r="E8483" s="78" t="s">
        <v>26149</v>
      </c>
      <c r="F8483" s="78" t="s">
        <v>26150</v>
      </c>
      <c r="G8483" s="78"/>
      <c r="H8483" s="79" t="n">
        <v>106090</v>
      </c>
    </row>
    <row r="8484" customFormat="false" ht="14.5" hidden="false" customHeight="false" outlineLevel="0" collapsed="false">
      <c r="A8484" s="77" t="s">
        <v>182</v>
      </c>
      <c r="B8484" s="78" t="s">
        <v>196</v>
      </c>
      <c r="C8484" s="78" t="s">
        <v>211</v>
      </c>
      <c r="D8484" s="78" t="n">
        <v>111</v>
      </c>
      <c r="E8484" s="78" t="s">
        <v>26151</v>
      </c>
      <c r="F8484" s="78" t="s">
        <v>26152</v>
      </c>
      <c r="G8484" s="78"/>
      <c r="H8484" s="79" t="n">
        <v>106724</v>
      </c>
    </row>
    <row r="8485" customFormat="false" ht="14.5" hidden="false" customHeight="false" outlineLevel="0" collapsed="false">
      <c r="A8485" s="77" t="s">
        <v>182</v>
      </c>
      <c r="B8485" s="78" t="s">
        <v>196</v>
      </c>
      <c r="C8485" s="78" t="s">
        <v>212</v>
      </c>
      <c r="D8485" s="78" t="n">
        <v>112</v>
      </c>
      <c r="E8485" s="78" t="s">
        <v>26153</v>
      </c>
      <c r="F8485" s="78" t="s">
        <v>26154</v>
      </c>
      <c r="G8485" s="78" t="s">
        <v>26155</v>
      </c>
      <c r="H8485" s="79" t="n">
        <v>116311</v>
      </c>
    </row>
    <row r="8486" customFormat="false" ht="14.5" hidden="false" customHeight="false" outlineLevel="0" collapsed="false">
      <c r="A8486" s="77" t="s">
        <v>182</v>
      </c>
      <c r="B8486" s="78" t="s">
        <v>196</v>
      </c>
      <c r="C8486" s="78" t="s">
        <v>212</v>
      </c>
      <c r="D8486" s="78" t="n">
        <v>112</v>
      </c>
      <c r="E8486" s="78" t="s">
        <v>26156</v>
      </c>
      <c r="F8486" s="78" t="s">
        <v>26157</v>
      </c>
      <c r="G8486" s="78"/>
      <c r="H8486" s="79" t="n">
        <v>128300</v>
      </c>
    </row>
    <row r="8487" customFormat="false" ht="14.5" hidden="false" customHeight="false" outlineLevel="0" collapsed="false">
      <c r="A8487" s="77" t="s">
        <v>182</v>
      </c>
      <c r="B8487" s="78" t="s">
        <v>196</v>
      </c>
      <c r="C8487" s="78" t="s">
        <v>212</v>
      </c>
      <c r="D8487" s="78" t="n">
        <v>112</v>
      </c>
      <c r="E8487" s="78" t="s">
        <v>26158</v>
      </c>
      <c r="F8487" s="78" t="s">
        <v>26159</v>
      </c>
      <c r="G8487" s="78" t="s">
        <v>26160</v>
      </c>
      <c r="H8487" s="79" t="n">
        <v>109066</v>
      </c>
    </row>
    <row r="8488" customFormat="false" ht="14.5" hidden="false" customHeight="false" outlineLevel="0" collapsed="false">
      <c r="A8488" s="77" t="s">
        <v>182</v>
      </c>
      <c r="B8488" s="78" t="s">
        <v>196</v>
      </c>
      <c r="C8488" s="78" t="s">
        <v>212</v>
      </c>
      <c r="D8488" s="78" t="n">
        <v>112</v>
      </c>
      <c r="E8488" s="78" t="s">
        <v>26161</v>
      </c>
      <c r="F8488" s="78" t="s">
        <v>26162</v>
      </c>
      <c r="G8488" s="78"/>
      <c r="H8488" s="79" t="n">
        <v>131062</v>
      </c>
    </row>
    <row r="8489" customFormat="false" ht="14.5" hidden="false" customHeight="false" outlineLevel="0" collapsed="false">
      <c r="A8489" s="77" t="s">
        <v>182</v>
      </c>
      <c r="B8489" s="78" t="s">
        <v>196</v>
      </c>
      <c r="C8489" s="78" t="s">
        <v>212</v>
      </c>
      <c r="D8489" s="78" t="n">
        <v>112</v>
      </c>
      <c r="E8489" s="78" t="s">
        <v>26163</v>
      </c>
      <c r="F8489" s="78" t="s">
        <v>26164</v>
      </c>
      <c r="G8489" s="78"/>
      <c r="H8489" s="79" t="n">
        <v>104440</v>
      </c>
    </row>
    <row r="8490" customFormat="false" ht="14.5" hidden="false" customHeight="false" outlineLevel="0" collapsed="false">
      <c r="A8490" s="77" t="s">
        <v>182</v>
      </c>
      <c r="B8490" s="78" t="s">
        <v>196</v>
      </c>
      <c r="C8490" s="78" t="s">
        <v>212</v>
      </c>
      <c r="D8490" s="78" t="n">
        <v>112</v>
      </c>
      <c r="E8490" s="78" t="s">
        <v>26165</v>
      </c>
      <c r="F8490" s="78" t="s">
        <v>26166</v>
      </c>
      <c r="G8490" s="78"/>
      <c r="H8490" s="79" t="n">
        <v>119614</v>
      </c>
    </row>
    <row r="8491" customFormat="false" ht="14.5" hidden="false" customHeight="false" outlineLevel="0" collapsed="false">
      <c r="A8491" s="77" t="s">
        <v>182</v>
      </c>
      <c r="B8491" s="78" t="s">
        <v>196</v>
      </c>
      <c r="C8491" s="78" t="s">
        <v>212</v>
      </c>
      <c r="D8491" s="78" t="n">
        <v>112</v>
      </c>
      <c r="E8491" s="78" t="s">
        <v>26167</v>
      </c>
      <c r="F8491" s="78" t="s">
        <v>26168</v>
      </c>
      <c r="G8491" s="78"/>
      <c r="H8491" s="79" t="n">
        <v>110460</v>
      </c>
    </row>
    <row r="8492" customFormat="false" ht="14.5" hidden="false" customHeight="false" outlineLevel="0" collapsed="false">
      <c r="A8492" s="77" t="s">
        <v>182</v>
      </c>
      <c r="B8492" s="78" t="s">
        <v>196</v>
      </c>
      <c r="C8492" s="78" t="s">
        <v>212</v>
      </c>
      <c r="D8492" s="78" t="n">
        <v>112</v>
      </c>
      <c r="E8492" s="78" t="s">
        <v>26169</v>
      </c>
      <c r="F8492" s="78" t="s">
        <v>26170</v>
      </c>
      <c r="G8492" s="78"/>
      <c r="H8492" s="79" t="n">
        <v>102585</v>
      </c>
    </row>
    <row r="8493" customFormat="false" ht="14.5" hidden="false" customHeight="false" outlineLevel="0" collapsed="false">
      <c r="A8493" s="77" t="s">
        <v>182</v>
      </c>
      <c r="B8493" s="78" t="s">
        <v>196</v>
      </c>
      <c r="C8493" s="78" t="s">
        <v>212</v>
      </c>
      <c r="D8493" s="78" t="n">
        <v>112</v>
      </c>
      <c r="E8493" s="78" t="s">
        <v>26171</v>
      </c>
      <c r="F8493" s="78" t="s">
        <v>26172</v>
      </c>
      <c r="G8493" s="78" t="s">
        <v>26173</v>
      </c>
      <c r="H8493" s="79" t="n">
        <v>111783</v>
      </c>
    </row>
    <row r="8494" customFormat="false" ht="14.5" hidden="false" customHeight="false" outlineLevel="0" collapsed="false">
      <c r="A8494" s="77" t="s">
        <v>182</v>
      </c>
      <c r="B8494" s="78" t="s">
        <v>196</v>
      </c>
      <c r="C8494" s="78" t="s">
        <v>212</v>
      </c>
      <c r="D8494" s="78" t="n">
        <v>112</v>
      </c>
      <c r="E8494" s="78" t="s">
        <v>26174</v>
      </c>
      <c r="F8494" s="78" t="s">
        <v>26175</v>
      </c>
      <c r="G8494" s="78" t="s">
        <v>26176</v>
      </c>
      <c r="H8494" s="79" t="n">
        <v>100566</v>
      </c>
    </row>
    <row r="8495" customFormat="false" ht="14.5" hidden="false" customHeight="false" outlineLevel="0" collapsed="false">
      <c r="A8495" s="77" t="s">
        <v>182</v>
      </c>
      <c r="B8495" s="78" t="s">
        <v>196</v>
      </c>
      <c r="C8495" s="78" t="s">
        <v>212</v>
      </c>
      <c r="D8495" s="78" t="n">
        <v>112</v>
      </c>
      <c r="E8495" s="78" t="s">
        <v>26177</v>
      </c>
      <c r="F8495" s="78" t="s">
        <v>26178</v>
      </c>
      <c r="G8495" s="78"/>
      <c r="H8495" s="79" t="n">
        <v>106682</v>
      </c>
    </row>
    <row r="8496" customFormat="false" ht="14.5" hidden="false" customHeight="false" outlineLevel="0" collapsed="false">
      <c r="A8496" s="77" t="s">
        <v>182</v>
      </c>
      <c r="B8496" s="78" t="s">
        <v>196</v>
      </c>
      <c r="C8496" s="78" t="s">
        <v>212</v>
      </c>
      <c r="D8496" s="78" t="n">
        <v>112</v>
      </c>
      <c r="E8496" s="78" t="s">
        <v>26179</v>
      </c>
      <c r="F8496" s="78" t="s">
        <v>26180</v>
      </c>
      <c r="G8496" s="78"/>
      <c r="H8496" s="79" t="n">
        <v>110644</v>
      </c>
    </row>
    <row r="8497" customFormat="false" ht="14.5" hidden="false" customHeight="false" outlineLevel="0" collapsed="false">
      <c r="A8497" s="77" t="s">
        <v>182</v>
      </c>
      <c r="B8497" s="78" t="s">
        <v>196</v>
      </c>
      <c r="C8497" s="78" t="s">
        <v>212</v>
      </c>
      <c r="D8497" s="78" t="n">
        <v>112</v>
      </c>
      <c r="E8497" s="78" t="s">
        <v>26181</v>
      </c>
      <c r="F8497" s="78" t="s">
        <v>26182</v>
      </c>
      <c r="G8497" s="78"/>
      <c r="H8497" s="79" t="n">
        <v>118933</v>
      </c>
    </row>
    <row r="8498" customFormat="false" ht="14.5" hidden="false" customHeight="false" outlineLevel="0" collapsed="false">
      <c r="A8498" s="77" t="s">
        <v>182</v>
      </c>
      <c r="B8498" s="78" t="s">
        <v>196</v>
      </c>
      <c r="C8498" s="78" t="s">
        <v>212</v>
      </c>
      <c r="D8498" s="78" t="n">
        <v>112</v>
      </c>
      <c r="E8498" s="78" t="s">
        <v>26183</v>
      </c>
      <c r="F8498" s="78" t="s">
        <v>26184</v>
      </c>
      <c r="G8498" s="78"/>
      <c r="H8498" s="79" t="n">
        <v>102996</v>
      </c>
    </row>
    <row r="8499" customFormat="false" ht="14.5" hidden="false" customHeight="false" outlineLevel="0" collapsed="false">
      <c r="A8499" s="77" t="s">
        <v>182</v>
      </c>
      <c r="B8499" s="78" t="s">
        <v>196</v>
      </c>
      <c r="C8499" s="78" t="s">
        <v>212</v>
      </c>
      <c r="D8499" s="78" t="n">
        <v>112</v>
      </c>
      <c r="E8499" s="78" t="s">
        <v>26185</v>
      </c>
      <c r="F8499" s="78" t="s">
        <v>26186</v>
      </c>
      <c r="G8499" s="78"/>
      <c r="H8499" s="79" t="n">
        <v>125213</v>
      </c>
    </row>
    <row r="8500" customFormat="false" ht="14.5" hidden="false" customHeight="false" outlineLevel="0" collapsed="false">
      <c r="A8500" s="77" t="s">
        <v>182</v>
      </c>
      <c r="B8500" s="78" t="s">
        <v>196</v>
      </c>
      <c r="C8500" s="78" t="s">
        <v>212</v>
      </c>
      <c r="D8500" s="78" t="n">
        <v>112</v>
      </c>
      <c r="E8500" s="78" t="s">
        <v>26187</v>
      </c>
      <c r="F8500" s="78" t="s">
        <v>26188</v>
      </c>
      <c r="G8500" s="78" t="s">
        <v>26189</v>
      </c>
      <c r="H8500" s="79" t="n">
        <v>111610</v>
      </c>
    </row>
    <row r="8501" customFormat="false" ht="14.5" hidden="false" customHeight="false" outlineLevel="0" collapsed="false">
      <c r="A8501" s="77" t="s">
        <v>182</v>
      </c>
      <c r="B8501" s="78" t="s">
        <v>196</v>
      </c>
      <c r="C8501" s="78" t="s">
        <v>212</v>
      </c>
      <c r="D8501" s="78" t="n">
        <v>112</v>
      </c>
      <c r="E8501" s="78" t="s">
        <v>26190</v>
      </c>
      <c r="F8501" s="78" t="s">
        <v>26191</v>
      </c>
      <c r="G8501" s="78"/>
      <c r="H8501" s="79" t="n">
        <v>119151</v>
      </c>
    </row>
    <row r="8502" customFormat="false" ht="14.5" hidden="false" customHeight="false" outlineLevel="0" collapsed="false">
      <c r="A8502" s="77" t="s">
        <v>182</v>
      </c>
      <c r="B8502" s="78" t="s">
        <v>196</v>
      </c>
      <c r="C8502" s="78" t="s">
        <v>212</v>
      </c>
      <c r="D8502" s="78" t="n">
        <v>112</v>
      </c>
      <c r="E8502" s="78" t="s">
        <v>26192</v>
      </c>
      <c r="F8502" s="78" t="s">
        <v>26193</v>
      </c>
      <c r="G8502" s="78"/>
      <c r="H8502" s="79" t="n">
        <v>101308</v>
      </c>
    </row>
    <row r="8503" customFormat="false" ht="14.5" hidden="false" customHeight="false" outlineLevel="0" collapsed="false">
      <c r="A8503" s="77" t="s">
        <v>182</v>
      </c>
      <c r="B8503" s="78" t="s">
        <v>196</v>
      </c>
      <c r="C8503" s="78" t="s">
        <v>212</v>
      </c>
      <c r="D8503" s="78" t="n">
        <v>112</v>
      </c>
      <c r="E8503" s="78" t="s">
        <v>26194</v>
      </c>
      <c r="F8503" s="78" t="s">
        <v>26195</v>
      </c>
      <c r="G8503" s="78"/>
      <c r="H8503" s="79" t="n">
        <v>101125</v>
      </c>
    </row>
    <row r="8504" customFormat="false" ht="14.5" hidden="false" customHeight="false" outlineLevel="0" collapsed="false">
      <c r="A8504" s="77" t="s">
        <v>182</v>
      </c>
      <c r="B8504" s="78" t="s">
        <v>196</v>
      </c>
      <c r="C8504" s="78" t="s">
        <v>212</v>
      </c>
      <c r="D8504" s="78" t="n">
        <v>112</v>
      </c>
      <c r="E8504" s="78" t="s">
        <v>3365</v>
      </c>
      <c r="F8504" s="78" t="s">
        <v>26196</v>
      </c>
      <c r="G8504" s="78" t="s">
        <v>26197</v>
      </c>
      <c r="H8504" s="79" t="n">
        <v>116250</v>
      </c>
    </row>
    <row r="8505" customFormat="false" ht="14.5" hidden="false" customHeight="false" outlineLevel="0" collapsed="false">
      <c r="A8505" s="77" t="s">
        <v>182</v>
      </c>
      <c r="B8505" s="78" t="s">
        <v>196</v>
      </c>
      <c r="C8505" s="78" t="s">
        <v>212</v>
      </c>
      <c r="D8505" s="78" t="n">
        <v>112</v>
      </c>
      <c r="E8505" s="78" t="s">
        <v>26198</v>
      </c>
      <c r="F8505" s="78" t="s">
        <v>26199</v>
      </c>
      <c r="G8505" s="78"/>
      <c r="H8505" s="79" t="n">
        <v>115246</v>
      </c>
    </row>
    <row r="8506" customFormat="false" ht="14.5" hidden="false" customHeight="false" outlineLevel="0" collapsed="false">
      <c r="A8506" s="77" t="s">
        <v>182</v>
      </c>
      <c r="B8506" s="78" t="s">
        <v>196</v>
      </c>
      <c r="C8506" s="78" t="s">
        <v>212</v>
      </c>
      <c r="D8506" s="78" t="n">
        <v>112</v>
      </c>
      <c r="E8506" s="78" t="s">
        <v>26200</v>
      </c>
      <c r="F8506" s="78" t="s">
        <v>26201</v>
      </c>
      <c r="G8506" s="78"/>
      <c r="H8506" s="79" t="n">
        <v>103904</v>
      </c>
    </row>
    <row r="8507" customFormat="false" ht="14.5" hidden="false" customHeight="false" outlineLevel="0" collapsed="false">
      <c r="A8507" s="77" t="s">
        <v>182</v>
      </c>
      <c r="B8507" s="78" t="s">
        <v>196</v>
      </c>
      <c r="C8507" s="78" t="s">
        <v>212</v>
      </c>
      <c r="D8507" s="78" t="n">
        <v>112</v>
      </c>
      <c r="E8507" s="78" t="s">
        <v>26202</v>
      </c>
      <c r="F8507" s="78" t="s">
        <v>26203</v>
      </c>
      <c r="G8507" s="78"/>
      <c r="H8507" s="79" t="n">
        <v>106973</v>
      </c>
    </row>
    <row r="8508" customFormat="false" ht="14.5" hidden="false" customHeight="false" outlineLevel="0" collapsed="false">
      <c r="A8508" s="77" t="s">
        <v>182</v>
      </c>
      <c r="B8508" s="78" t="s">
        <v>196</v>
      </c>
      <c r="C8508" s="78" t="s">
        <v>213</v>
      </c>
      <c r="D8508" s="78" t="n">
        <v>113</v>
      </c>
      <c r="E8508" s="78" t="s">
        <v>26204</v>
      </c>
      <c r="F8508" s="78" t="s">
        <v>26205</v>
      </c>
      <c r="G8508" s="78" t="s">
        <v>26206</v>
      </c>
      <c r="H8508" s="79" t="n">
        <v>109157</v>
      </c>
    </row>
    <row r="8509" customFormat="false" ht="14.5" hidden="false" customHeight="false" outlineLevel="0" collapsed="false">
      <c r="A8509" s="77" t="s">
        <v>182</v>
      </c>
      <c r="B8509" s="78" t="s">
        <v>196</v>
      </c>
      <c r="C8509" s="78" t="s">
        <v>213</v>
      </c>
      <c r="D8509" s="78" t="n">
        <v>113</v>
      </c>
      <c r="E8509" s="78" t="s">
        <v>26207</v>
      </c>
      <c r="F8509" s="78" t="s">
        <v>26208</v>
      </c>
      <c r="G8509" s="78"/>
      <c r="H8509" s="79" t="n">
        <v>128676</v>
      </c>
    </row>
    <row r="8510" customFormat="false" ht="14.5" hidden="false" customHeight="false" outlineLevel="0" collapsed="false">
      <c r="A8510" s="77" t="s">
        <v>182</v>
      </c>
      <c r="B8510" s="78" t="s">
        <v>196</v>
      </c>
      <c r="C8510" s="78" t="s">
        <v>213</v>
      </c>
      <c r="D8510" s="78" t="n">
        <v>113</v>
      </c>
      <c r="E8510" s="78" t="s">
        <v>26209</v>
      </c>
      <c r="F8510" s="78" t="s">
        <v>26210</v>
      </c>
      <c r="G8510" s="78" t="s">
        <v>26211</v>
      </c>
      <c r="H8510" s="79" t="n">
        <v>118437</v>
      </c>
    </row>
    <row r="8511" customFormat="false" ht="14.5" hidden="false" customHeight="false" outlineLevel="0" collapsed="false">
      <c r="A8511" s="77" t="s">
        <v>182</v>
      </c>
      <c r="B8511" s="78" t="s">
        <v>196</v>
      </c>
      <c r="C8511" s="78" t="s">
        <v>213</v>
      </c>
      <c r="D8511" s="78" t="n">
        <v>113</v>
      </c>
      <c r="E8511" s="78" t="s">
        <v>26212</v>
      </c>
      <c r="F8511" s="78" t="s">
        <v>26213</v>
      </c>
      <c r="G8511" s="78" t="s">
        <v>26214</v>
      </c>
      <c r="H8511" s="79" t="n">
        <v>109207</v>
      </c>
    </row>
    <row r="8512" customFormat="false" ht="14.5" hidden="false" customHeight="false" outlineLevel="0" collapsed="false">
      <c r="A8512" s="77" t="s">
        <v>182</v>
      </c>
      <c r="B8512" s="78" t="s">
        <v>196</v>
      </c>
      <c r="C8512" s="78" t="s">
        <v>213</v>
      </c>
      <c r="D8512" s="78" t="n">
        <v>113</v>
      </c>
      <c r="E8512" s="78" t="s">
        <v>26215</v>
      </c>
      <c r="F8512" s="78" t="s">
        <v>26216</v>
      </c>
      <c r="G8512" s="78"/>
      <c r="H8512" s="79" t="n">
        <v>107071</v>
      </c>
    </row>
    <row r="8513" customFormat="false" ht="14.5" hidden="false" customHeight="false" outlineLevel="0" collapsed="false">
      <c r="A8513" s="77" t="s">
        <v>182</v>
      </c>
      <c r="B8513" s="78" t="s">
        <v>196</v>
      </c>
      <c r="C8513" s="78" t="s">
        <v>213</v>
      </c>
      <c r="D8513" s="78" t="n">
        <v>113</v>
      </c>
      <c r="E8513" s="78" t="s">
        <v>26217</v>
      </c>
      <c r="F8513" s="78" t="s">
        <v>26218</v>
      </c>
      <c r="G8513" s="78"/>
      <c r="H8513" s="79" t="n">
        <v>105839</v>
      </c>
    </row>
    <row r="8514" customFormat="false" ht="14.5" hidden="false" customHeight="false" outlineLevel="0" collapsed="false">
      <c r="A8514" s="77" t="s">
        <v>182</v>
      </c>
      <c r="B8514" s="78" t="s">
        <v>196</v>
      </c>
      <c r="C8514" s="78" t="s">
        <v>213</v>
      </c>
      <c r="D8514" s="78" t="n">
        <v>113</v>
      </c>
      <c r="E8514" s="78" t="s">
        <v>26219</v>
      </c>
      <c r="F8514" s="78" t="s">
        <v>26220</v>
      </c>
      <c r="G8514" s="78" t="s">
        <v>26221</v>
      </c>
      <c r="H8514" s="79" t="n">
        <v>119600</v>
      </c>
    </row>
    <row r="8515" customFormat="false" ht="14.5" hidden="false" customHeight="false" outlineLevel="0" collapsed="false">
      <c r="A8515" s="77" t="s">
        <v>182</v>
      </c>
      <c r="B8515" s="78" t="s">
        <v>196</v>
      </c>
      <c r="C8515" s="78" t="s">
        <v>213</v>
      </c>
      <c r="D8515" s="78" t="n">
        <v>113</v>
      </c>
      <c r="E8515" s="78" t="s">
        <v>26222</v>
      </c>
      <c r="F8515" s="78" t="s">
        <v>26223</v>
      </c>
      <c r="G8515" s="78" t="s">
        <v>26224</v>
      </c>
      <c r="H8515" s="79" t="n">
        <v>106615</v>
      </c>
    </row>
    <row r="8516" customFormat="false" ht="14.5" hidden="false" customHeight="false" outlineLevel="0" collapsed="false">
      <c r="A8516" s="77" t="s">
        <v>182</v>
      </c>
      <c r="B8516" s="78" t="s">
        <v>196</v>
      </c>
      <c r="C8516" s="78" t="s">
        <v>213</v>
      </c>
      <c r="D8516" s="78" t="n">
        <v>113</v>
      </c>
      <c r="E8516" s="78" t="s">
        <v>26225</v>
      </c>
      <c r="F8516" s="78" t="s">
        <v>26226</v>
      </c>
      <c r="G8516" s="78"/>
      <c r="H8516" s="79" t="n">
        <v>115090</v>
      </c>
    </row>
    <row r="8517" customFormat="false" ht="14.5" hidden="false" customHeight="false" outlineLevel="0" collapsed="false">
      <c r="A8517" s="77" t="s">
        <v>182</v>
      </c>
      <c r="B8517" s="78" t="s">
        <v>196</v>
      </c>
      <c r="C8517" s="78" t="s">
        <v>213</v>
      </c>
      <c r="D8517" s="78" t="n">
        <v>113</v>
      </c>
      <c r="E8517" s="78" t="s">
        <v>26227</v>
      </c>
      <c r="F8517" s="78" t="s">
        <v>26228</v>
      </c>
      <c r="G8517" s="78" t="s">
        <v>26229</v>
      </c>
      <c r="H8517" s="79" t="n">
        <v>119761</v>
      </c>
    </row>
    <row r="8518" customFormat="false" ht="14.5" hidden="false" customHeight="false" outlineLevel="0" collapsed="false">
      <c r="A8518" s="77" t="s">
        <v>182</v>
      </c>
      <c r="B8518" s="78" t="s">
        <v>196</v>
      </c>
      <c r="C8518" s="78" t="s">
        <v>213</v>
      </c>
      <c r="D8518" s="78" t="n">
        <v>113</v>
      </c>
      <c r="E8518" s="78" t="s">
        <v>26230</v>
      </c>
      <c r="F8518" s="78" t="s">
        <v>26231</v>
      </c>
      <c r="G8518" s="78"/>
      <c r="H8518" s="79" t="n">
        <v>102932</v>
      </c>
    </row>
    <row r="8519" customFormat="false" ht="14.5" hidden="false" customHeight="false" outlineLevel="0" collapsed="false">
      <c r="A8519" s="77" t="s">
        <v>182</v>
      </c>
      <c r="B8519" s="78" t="s">
        <v>196</v>
      </c>
      <c r="C8519" s="78" t="s">
        <v>213</v>
      </c>
      <c r="D8519" s="78" t="n">
        <v>113</v>
      </c>
      <c r="E8519" s="78" t="s">
        <v>26232</v>
      </c>
      <c r="F8519" s="78" t="s">
        <v>26233</v>
      </c>
      <c r="G8519" s="78"/>
      <c r="H8519" s="79" t="n">
        <v>124678</v>
      </c>
    </row>
    <row r="8520" customFormat="false" ht="14.5" hidden="false" customHeight="false" outlineLevel="0" collapsed="false">
      <c r="A8520" s="77" t="s">
        <v>182</v>
      </c>
      <c r="B8520" s="78" t="s">
        <v>196</v>
      </c>
      <c r="C8520" s="78" t="s">
        <v>213</v>
      </c>
      <c r="D8520" s="78" t="n">
        <v>113</v>
      </c>
      <c r="E8520" s="78" t="s">
        <v>26234</v>
      </c>
      <c r="F8520" s="78" t="s">
        <v>26235</v>
      </c>
      <c r="G8520" s="78" t="s">
        <v>26236</v>
      </c>
      <c r="H8520" s="79" t="n">
        <v>105834</v>
      </c>
    </row>
    <row r="8521" customFormat="false" ht="14.5" hidden="false" customHeight="false" outlineLevel="0" collapsed="false">
      <c r="A8521" s="77" t="s">
        <v>182</v>
      </c>
      <c r="B8521" s="78" t="s">
        <v>196</v>
      </c>
      <c r="C8521" s="78" t="s">
        <v>213</v>
      </c>
      <c r="D8521" s="78" t="n">
        <v>113</v>
      </c>
      <c r="E8521" s="78" t="s">
        <v>26237</v>
      </c>
      <c r="F8521" s="78" t="s">
        <v>26238</v>
      </c>
      <c r="G8521" s="78"/>
      <c r="H8521" s="79" t="n">
        <v>109047</v>
      </c>
    </row>
    <row r="8522" customFormat="false" ht="14.5" hidden="false" customHeight="false" outlineLevel="0" collapsed="false">
      <c r="A8522" s="77" t="s">
        <v>182</v>
      </c>
      <c r="B8522" s="78" t="s">
        <v>196</v>
      </c>
      <c r="C8522" s="78" t="s">
        <v>213</v>
      </c>
      <c r="D8522" s="78" t="n">
        <v>113</v>
      </c>
      <c r="E8522" s="78" t="s">
        <v>26239</v>
      </c>
      <c r="F8522" s="78" t="s">
        <v>26240</v>
      </c>
      <c r="G8522" s="78"/>
      <c r="H8522" s="79" t="n">
        <v>118500</v>
      </c>
    </row>
    <row r="8523" customFormat="false" ht="14.5" hidden="false" customHeight="false" outlineLevel="0" collapsed="false">
      <c r="A8523" s="77" t="s">
        <v>182</v>
      </c>
      <c r="B8523" s="78" t="s">
        <v>196</v>
      </c>
      <c r="C8523" s="78" t="s">
        <v>213</v>
      </c>
      <c r="D8523" s="78" t="n">
        <v>113</v>
      </c>
      <c r="E8523" s="78" t="s">
        <v>26241</v>
      </c>
      <c r="F8523" s="78" t="s">
        <v>26242</v>
      </c>
      <c r="G8523" s="78" t="s">
        <v>26243</v>
      </c>
      <c r="H8523" s="79" t="n">
        <v>106458</v>
      </c>
    </row>
    <row r="8524" customFormat="false" ht="14.5" hidden="false" customHeight="false" outlineLevel="0" collapsed="false">
      <c r="A8524" s="77" t="s">
        <v>182</v>
      </c>
      <c r="B8524" s="78" t="s">
        <v>196</v>
      </c>
      <c r="C8524" s="78" t="s">
        <v>213</v>
      </c>
      <c r="D8524" s="78" t="n">
        <v>113</v>
      </c>
      <c r="E8524" s="78" t="s">
        <v>26244</v>
      </c>
      <c r="F8524" s="78" t="s">
        <v>26245</v>
      </c>
      <c r="G8524" s="78" t="s">
        <v>26246</v>
      </c>
      <c r="H8524" s="79" t="n">
        <v>130050</v>
      </c>
    </row>
    <row r="8525" customFormat="false" ht="14.5" hidden="false" customHeight="false" outlineLevel="0" collapsed="false">
      <c r="A8525" s="77" t="s">
        <v>182</v>
      </c>
      <c r="B8525" s="78" t="s">
        <v>196</v>
      </c>
      <c r="C8525" s="78" t="s">
        <v>213</v>
      </c>
      <c r="D8525" s="78" t="n">
        <v>113</v>
      </c>
      <c r="E8525" s="78" t="s">
        <v>26247</v>
      </c>
      <c r="F8525" s="78" t="s">
        <v>26248</v>
      </c>
      <c r="G8525" s="78"/>
      <c r="H8525" s="79" t="n">
        <v>128243</v>
      </c>
    </row>
    <row r="8526" customFormat="false" ht="14.5" hidden="false" customHeight="false" outlineLevel="0" collapsed="false">
      <c r="A8526" s="77" t="s">
        <v>182</v>
      </c>
      <c r="B8526" s="78" t="s">
        <v>196</v>
      </c>
      <c r="C8526" s="78" t="s">
        <v>213</v>
      </c>
      <c r="D8526" s="78" t="n">
        <v>113</v>
      </c>
      <c r="E8526" s="78" t="s">
        <v>26249</v>
      </c>
      <c r="F8526" s="78" t="s">
        <v>26250</v>
      </c>
      <c r="G8526" s="78" t="s">
        <v>26251</v>
      </c>
      <c r="H8526" s="79" t="n">
        <v>101181</v>
      </c>
    </row>
    <row r="8527" customFormat="false" ht="14.5" hidden="false" customHeight="false" outlineLevel="0" collapsed="false">
      <c r="A8527" s="77" t="s">
        <v>182</v>
      </c>
      <c r="B8527" s="78" t="s">
        <v>196</v>
      </c>
      <c r="C8527" s="78" t="s">
        <v>213</v>
      </c>
      <c r="D8527" s="78" t="n">
        <v>113</v>
      </c>
      <c r="E8527" s="78" t="s">
        <v>26252</v>
      </c>
      <c r="F8527" s="78" t="s">
        <v>26253</v>
      </c>
      <c r="G8527" s="78" t="s">
        <v>26254</v>
      </c>
      <c r="H8527" s="79" t="n">
        <v>113739</v>
      </c>
    </row>
    <row r="8528" customFormat="false" ht="14.5" hidden="false" customHeight="false" outlineLevel="0" collapsed="false">
      <c r="A8528" s="77" t="s">
        <v>182</v>
      </c>
      <c r="B8528" s="78" t="s">
        <v>196</v>
      </c>
      <c r="C8528" s="78" t="s">
        <v>213</v>
      </c>
      <c r="D8528" s="78" t="n">
        <v>113</v>
      </c>
      <c r="E8528" s="78" t="s">
        <v>26255</v>
      </c>
      <c r="F8528" s="78" t="s">
        <v>26256</v>
      </c>
      <c r="G8528" s="78"/>
      <c r="H8528" s="79" t="n">
        <v>114224</v>
      </c>
    </row>
    <row r="8529" customFormat="false" ht="14.5" hidden="false" customHeight="false" outlineLevel="0" collapsed="false">
      <c r="A8529" s="77" t="s">
        <v>182</v>
      </c>
      <c r="B8529" s="78" t="s">
        <v>196</v>
      </c>
      <c r="C8529" s="78" t="s">
        <v>213</v>
      </c>
      <c r="D8529" s="78" t="n">
        <v>113</v>
      </c>
      <c r="E8529" s="78" t="s">
        <v>26257</v>
      </c>
      <c r="F8529" s="78" t="s">
        <v>26258</v>
      </c>
      <c r="G8529" s="78" t="s">
        <v>26259</v>
      </c>
      <c r="H8529" s="79" t="n">
        <v>114659</v>
      </c>
    </row>
    <row r="8530" customFormat="false" ht="14.5" hidden="false" customHeight="false" outlineLevel="0" collapsed="false">
      <c r="A8530" s="77" t="s">
        <v>182</v>
      </c>
      <c r="B8530" s="78" t="s">
        <v>196</v>
      </c>
      <c r="C8530" s="78" t="s">
        <v>213</v>
      </c>
      <c r="D8530" s="78" t="n">
        <v>113</v>
      </c>
      <c r="E8530" s="78" t="s">
        <v>26260</v>
      </c>
      <c r="F8530" s="78" t="s">
        <v>26261</v>
      </c>
      <c r="G8530" s="78"/>
      <c r="H8530" s="79" t="n">
        <v>105091</v>
      </c>
    </row>
    <row r="8531" customFormat="false" ht="14.5" hidden="false" customHeight="false" outlineLevel="0" collapsed="false">
      <c r="A8531" s="77" t="s">
        <v>182</v>
      </c>
      <c r="B8531" s="78" t="s">
        <v>196</v>
      </c>
      <c r="C8531" s="78" t="s">
        <v>213</v>
      </c>
      <c r="D8531" s="78" t="n">
        <v>113</v>
      </c>
      <c r="E8531" s="78" t="s">
        <v>26262</v>
      </c>
      <c r="F8531" s="78" t="s">
        <v>26263</v>
      </c>
      <c r="G8531" s="78" t="s">
        <v>26264</v>
      </c>
      <c r="H8531" s="79" t="n">
        <v>103595</v>
      </c>
    </row>
    <row r="8532" customFormat="false" ht="14.5" hidden="false" customHeight="false" outlineLevel="0" collapsed="false">
      <c r="A8532" s="77" t="s">
        <v>182</v>
      </c>
      <c r="B8532" s="78" t="s">
        <v>196</v>
      </c>
      <c r="C8532" s="78" t="s">
        <v>213</v>
      </c>
      <c r="D8532" s="78" t="n">
        <v>113</v>
      </c>
      <c r="E8532" s="78" t="s">
        <v>26265</v>
      </c>
      <c r="F8532" s="78" t="s">
        <v>26266</v>
      </c>
      <c r="G8532" s="78"/>
      <c r="H8532" s="79" t="n">
        <v>108789</v>
      </c>
    </row>
    <row r="8533" customFormat="false" ht="14.5" hidden="false" customHeight="false" outlineLevel="0" collapsed="false">
      <c r="A8533" s="77" t="s">
        <v>182</v>
      </c>
      <c r="B8533" s="78" t="s">
        <v>196</v>
      </c>
      <c r="C8533" s="78" t="s">
        <v>213</v>
      </c>
      <c r="D8533" s="78" t="n">
        <v>113</v>
      </c>
      <c r="E8533" s="78" t="s">
        <v>26267</v>
      </c>
      <c r="F8533" s="78" t="s">
        <v>26268</v>
      </c>
      <c r="G8533" s="78"/>
      <c r="H8533" s="79" t="n">
        <v>143019</v>
      </c>
    </row>
    <row r="8534" customFormat="false" ht="14.5" hidden="false" customHeight="false" outlineLevel="0" collapsed="false">
      <c r="A8534" s="77" t="s">
        <v>182</v>
      </c>
      <c r="B8534" s="78" t="s">
        <v>196</v>
      </c>
      <c r="C8534" s="78" t="s">
        <v>213</v>
      </c>
      <c r="D8534" s="78" t="n">
        <v>113</v>
      </c>
      <c r="E8534" s="78" t="s">
        <v>26269</v>
      </c>
      <c r="F8534" s="78" t="s">
        <v>26270</v>
      </c>
      <c r="G8534" s="78" t="s">
        <v>26271</v>
      </c>
      <c r="H8534" s="79" t="n">
        <v>126929</v>
      </c>
    </row>
    <row r="8535" customFormat="false" ht="14.5" hidden="false" customHeight="false" outlineLevel="0" collapsed="false">
      <c r="A8535" s="77" t="s">
        <v>182</v>
      </c>
      <c r="B8535" s="78" t="s">
        <v>196</v>
      </c>
      <c r="C8535" s="78" t="s">
        <v>213</v>
      </c>
      <c r="D8535" s="78" t="n">
        <v>113</v>
      </c>
      <c r="E8535" s="78" t="s">
        <v>26272</v>
      </c>
      <c r="F8535" s="78" t="s">
        <v>26273</v>
      </c>
      <c r="G8535" s="78" t="s">
        <v>26274</v>
      </c>
      <c r="H8535" s="79" t="n">
        <v>120111</v>
      </c>
    </row>
    <row r="8536" customFormat="false" ht="14.5" hidden="false" customHeight="false" outlineLevel="0" collapsed="false">
      <c r="A8536" s="77" t="s">
        <v>182</v>
      </c>
      <c r="B8536" s="78" t="s">
        <v>196</v>
      </c>
      <c r="C8536" s="78" t="s">
        <v>213</v>
      </c>
      <c r="D8536" s="78" t="n">
        <v>113</v>
      </c>
      <c r="E8536" s="78" t="s">
        <v>26275</v>
      </c>
      <c r="F8536" s="78" t="s">
        <v>26276</v>
      </c>
      <c r="G8536" s="78"/>
      <c r="H8536" s="79" t="n">
        <v>112241</v>
      </c>
    </row>
    <row r="8537" customFormat="false" ht="14.5" hidden="false" customHeight="false" outlineLevel="0" collapsed="false">
      <c r="A8537" s="77" t="s">
        <v>182</v>
      </c>
      <c r="B8537" s="78" t="s">
        <v>196</v>
      </c>
      <c r="C8537" s="78" t="s">
        <v>213</v>
      </c>
      <c r="D8537" s="78" t="n">
        <v>113</v>
      </c>
      <c r="E8537" s="78" t="s">
        <v>26277</v>
      </c>
      <c r="F8537" s="78" t="s">
        <v>26278</v>
      </c>
      <c r="G8537" s="78" t="s">
        <v>26279</v>
      </c>
      <c r="H8537" s="79" t="n">
        <v>100188</v>
      </c>
    </row>
    <row r="8538" customFormat="false" ht="14.5" hidden="false" customHeight="false" outlineLevel="0" collapsed="false">
      <c r="A8538" s="77" t="s">
        <v>182</v>
      </c>
      <c r="B8538" s="78" t="s">
        <v>196</v>
      </c>
      <c r="C8538" s="78" t="s">
        <v>213</v>
      </c>
      <c r="D8538" s="78" t="n">
        <v>113</v>
      </c>
      <c r="E8538" s="78" t="s">
        <v>26280</v>
      </c>
      <c r="F8538" s="78" t="s">
        <v>26281</v>
      </c>
      <c r="G8538" s="78" t="s">
        <v>26282</v>
      </c>
      <c r="H8538" s="79" t="n">
        <v>101210</v>
      </c>
    </row>
    <row r="8539" customFormat="false" ht="14.5" hidden="false" customHeight="false" outlineLevel="0" collapsed="false">
      <c r="A8539" s="77" t="s">
        <v>182</v>
      </c>
      <c r="B8539" s="78" t="s">
        <v>196</v>
      </c>
      <c r="C8539" s="78" t="s">
        <v>213</v>
      </c>
      <c r="D8539" s="78" t="n">
        <v>113</v>
      </c>
      <c r="E8539" s="78" t="s">
        <v>26283</v>
      </c>
      <c r="F8539" s="78" t="s">
        <v>26284</v>
      </c>
      <c r="G8539" s="78" t="s">
        <v>26285</v>
      </c>
      <c r="H8539" s="79" t="n">
        <v>107447</v>
      </c>
    </row>
    <row r="8540" customFormat="false" ht="14.5" hidden="false" customHeight="false" outlineLevel="0" collapsed="false">
      <c r="A8540" s="77" t="s">
        <v>182</v>
      </c>
      <c r="B8540" s="78" t="s">
        <v>196</v>
      </c>
      <c r="C8540" s="78" t="s">
        <v>213</v>
      </c>
      <c r="D8540" s="78" t="n">
        <v>113</v>
      </c>
      <c r="E8540" s="78" t="s">
        <v>26286</v>
      </c>
      <c r="F8540" s="78" t="s">
        <v>26287</v>
      </c>
      <c r="G8540" s="78"/>
      <c r="H8540" s="79" t="n">
        <v>119434</v>
      </c>
    </row>
    <row r="8541" customFormat="false" ht="14.5" hidden="false" customHeight="false" outlineLevel="0" collapsed="false">
      <c r="A8541" s="77" t="s">
        <v>182</v>
      </c>
      <c r="B8541" s="78" t="s">
        <v>196</v>
      </c>
      <c r="C8541" s="78" t="s">
        <v>213</v>
      </c>
      <c r="D8541" s="78" t="n">
        <v>113</v>
      </c>
      <c r="E8541" s="78" t="s">
        <v>26288</v>
      </c>
      <c r="F8541" s="78" t="s">
        <v>26289</v>
      </c>
      <c r="G8541" s="78"/>
      <c r="H8541" s="79" t="n">
        <v>125618</v>
      </c>
    </row>
    <row r="8542" customFormat="false" ht="14.5" hidden="false" customHeight="false" outlineLevel="0" collapsed="false">
      <c r="A8542" s="77" t="s">
        <v>182</v>
      </c>
      <c r="B8542" s="78" t="s">
        <v>196</v>
      </c>
      <c r="C8542" s="78" t="s">
        <v>213</v>
      </c>
      <c r="D8542" s="78" t="n">
        <v>113</v>
      </c>
      <c r="E8542" s="78" t="s">
        <v>26290</v>
      </c>
      <c r="F8542" s="78"/>
      <c r="G8542" s="78" t="s">
        <v>26291</v>
      </c>
      <c r="H8542" s="79" t="n">
        <v>105840</v>
      </c>
    </row>
    <row r="8543" customFormat="false" ht="14.5" hidden="false" customHeight="false" outlineLevel="0" collapsed="false">
      <c r="A8543" s="77" t="s">
        <v>182</v>
      </c>
      <c r="B8543" s="78" t="s">
        <v>196</v>
      </c>
      <c r="C8543" s="78" t="s">
        <v>213</v>
      </c>
      <c r="D8543" s="78" t="n">
        <v>113</v>
      </c>
      <c r="E8543" s="78" t="s">
        <v>26292</v>
      </c>
      <c r="F8543" s="78"/>
      <c r="G8543" s="78" t="s">
        <v>26293</v>
      </c>
      <c r="H8543" s="79" t="n">
        <v>113405</v>
      </c>
    </row>
    <row r="8544" customFormat="false" ht="14.5" hidden="false" customHeight="false" outlineLevel="0" collapsed="false">
      <c r="A8544" s="77" t="s">
        <v>182</v>
      </c>
      <c r="B8544" s="78" t="s">
        <v>196</v>
      </c>
      <c r="C8544" s="78" t="s">
        <v>213</v>
      </c>
      <c r="D8544" s="78" t="n">
        <v>113</v>
      </c>
      <c r="E8544" s="78" t="s">
        <v>26294</v>
      </c>
      <c r="F8544" s="78" t="s">
        <v>26295</v>
      </c>
      <c r="G8544" s="78" t="s">
        <v>26296</v>
      </c>
      <c r="H8544" s="79" t="n">
        <v>131047</v>
      </c>
    </row>
    <row r="8545" customFormat="false" ht="14.5" hidden="false" customHeight="false" outlineLevel="0" collapsed="false">
      <c r="A8545" s="77" t="s">
        <v>182</v>
      </c>
      <c r="B8545" s="78" t="s">
        <v>196</v>
      </c>
      <c r="C8545" s="78" t="s">
        <v>213</v>
      </c>
      <c r="D8545" s="78" t="n">
        <v>113</v>
      </c>
      <c r="E8545" s="78" t="s">
        <v>26297</v>
      </c>
      <c r="F8545" s="78" t="s">
        <v>26298</v>
      </c>
      <c r="G8545" s="78"/>
      <c r="H8545" s="79" t="n">
        <v>106585</v>
      </c>
    </row>
    <row r="8546" customFormat="false" ht="14.5" hidden="false" customHeight="false" outlineLevel="0" collapsed="false">
      <c r="A8546" s="77" t="s">
        <v>182</v>
      </c>
      <c r="B8546" s="78" t="s">
        <v>196</v>
      </c>
      <c r="C8546" s="78" t="s">
        <v>213</v>
      </c>
      <c r="D8546" s="78" t="n">
        <v>113</v>
      </c>
      <c r="E8546" s="78" t="s">
        <v>26299</v>
      </c>
      <c r="F8546" s="78" t="s">
        <v>26300</v>
      </c>
      <c r="G8546" s="78" t="s">
        <v>26301</v>
      </c>
      <c r="H8546" s="79" t="n">
        <v>103976</v>
      </c>
    </row>
    <row r="8547" customFormat="false" ht="14.5" hidden="false" customHeight="false" outlineLevel="0" collapsed="false">
      <c r="A8547" s="77" t="s">
        <v>182</v>
      </c>
      <c r="B8547" s="78" t="s">
        <v>196</v>
      </c>
      <c r="C8547" s="78" t="s">
        <v>213</v>
      </c>
      <c r="D8547" s="78" t="n">
        <v>113</v>
      </c>
      <c r="E8547" s="78" t="s">
        <v>26302</v>
      </c>
      <c r="F8547" s="78" t="s">
        <v>26303</v>
      </c>
      <c r="G8547" s="78"/>
      <c r="H8547" s="79" t="n">
        <v>100355</v>
      </c>
    </row>
    <row r="8548" customFormat="false" ht="14.5" hidden="false" customHeight="false" outlineLevel="0" collapsed="false">
      <c r="A8548" s="77" t="s">
        <v>182</v>
      </c>
      <c r="B8548" s="78" t="s">
        <v>196</v>
      </c>
      <c r="C8548" s="78" t="s">
        <v>213</v>
      </c>
      <c r="D8548" s="78" t="n">
        <v>113</v>
      </c>
      <c r="E8548" s="78" t="s">
        <v>26304</v>
      </c>
      <c r="F8548" s="78" t="s">
        <v>26305</v>
      </c>
      <c r="G8548" s="78"/>
      <c r="H8548" s="79" t="n">
        <v>104806</v>
      </c>
    </row>
    <row r="8549" customFormat="false" ht="14.5" hidden="false" customHeight="false" outlineLevel="0" collapsed="false">
      <c r="A8549" s="77" t="s">
        <v>182</v>
      </c>
      <c r="B8549" s="78" t="s">
        <v>196</v>
      </c>
      <c r="C8549" s="78" t="s">
        <v>213</v>
      </c>
      <c r="D8549" s="78" t="n">
        <v>113</v>
      </c>
      <c r="E8549" s="78" t="s">
        <v>26306</v>
      </c>
      <c r="F8549" s="78" t="s">
        <v>26307</v>
      </c>
      <c r="G8549" s="78" t="s">
        <v>26308</v>
      </c>
      <c r="H8549" s="79" t="n">
        <v>125665</v>
      </c>
    </row>
    <row r="8550" customFormat="false" ht="14.5" hidden="false" customHeight="false" outlineLevel="0" collapsed="false">
      <c r="A8550" s="77" t="s">
        <v>182</v>
      </c>
      <c r="B8550" s="78" t="s">
        <v>196</v>
      </c>
      <c r="C8550" s="78" t="s">
        <v>213</v>
      </c>
      <c r="D8550" s="78" t="n">
        <v>113</v>
      </c>
      <c r="E8550" s="78" t="s">
        <v>26309</v>
      </c>
      <c r="F8550" s="78" t="s">
        <v>26310</v>
      </c>
      <c r="G8550" s="78" t="s">
        <v>26311</v>
      </c>
      <c r="H8550" s="79" t="n">
        <v>109149</v>
      </c>
    </row>
    <row r="8551" customFormat="false" ht="14.5" hidden="false" customHeight="false" outlineLevel="0" collapsed="false">
      <c r="A8551" s="77" t="s">
        <v>182</v>
      </c>
      <c r="B8551" s="78" t="s">
        <v>196</v>
      </c>
      <c r="C8551" s="78" t="s">
        <v>213</v>
      </c>
      <c r="D8551" s="78" t="n">
        <v>113</v>
      </c>
      <c r="E8551" s="78" t="s">
        <v>26312</v>
      </c>
      <c r="F8551" s="78" t="s">
        <v>26313</v>
      </c>
      <c r="G8551" s="78"/>
      <c r="H8551" s="79" t="n">
        <v>117888</v>
      </c>
    </row>
    <row r="8552" customFormat="false" ht="14.5" hidden="false" customHeight="false" outlineLevel="0" collapsed="false">
      <c r="A8552" s="77" t="s">
        <v>182</v>
      </c>
      <c r="B8552" s="78" t="s">
        <v>196</v>
      </c>
      <c r="C8552" s="78" t="s">
        <v>213</v>
      </c>
      <c r="D8552" s="78" t="n">
        <v>113</v>
      </c>
      <c r="E8552" s="78" t="s">
        <v>26314</v>
      </c>
      <c r="F8552" s="78" t="s">
        <v>26315</v>
      </c>
      <c r="G8552" s="78"/>
      <c r="H8552" s="79" t="n">
        <v>101917</v>
      </c>
    </row>
    <row r="8553" customFormat="false" ht="14.5" hidden="false" customHeight="false" outlineLevel="0" collapsed="false">
      <c r="A8553" s="77" t="s">
        <v>182</v>
      </c>
      <c r="B8553" s="78" t="s">
        <v>196</v>
      </c>
      <c r="C8553" s="78" t="s">
        <v>213</v>
      </c>
      <c r="D8553" s="78" t="n">
        <v>113</v>
      </c>
      <c r="E8553" s="78" t="s">
        <v>26316</v>
      </c>
      <c r="F8553" s="78" t="s">
        <v>26317</v>
      </c>
      <c r="G8553" s="78"/>
      <c r="H8553" s="79" t="n">
        <v>119116</v>
      </c>
    </row>
    <row r="8554" customFormat="false" ht="14.5" hidden="false" customHeight="false" outlineLevel="0" collapsed="false">
      <c r="A8554" s="77" t="s">
        <v>182</v>
      </c>
      <c r="B8554" s="78" t="s">
        <v>196</v>
      </c>
      <c r="C8554" s="78" t="s">
        <v>213</v>
      </c>
      <c r="D8554" s="78" t="n">
        <v>113</v>
      </c>
      <c r="E8554" s="78" t="s">
        <v>26318</v>
      </c>
      <c r="F8554" s="78" t="s">
        <v>26319</v>
      </c>
      <c r="G8554" s="78"/>
      <c r="H8554" s="79" t="n">
        <v>104439</v>
      </c>
    </row>
    <row r="8555" customFormat="false" ht="14.5" hidden="false" customHeight="false" outlineLevel="0" collapsed="false">
      <c r="A8555" s="77" t="s">
        <v>182</v>
      </c>
      <c r="B8555" s="78" t="s">
        <v>196</v>
      </c>
      <c r="C8555" s="78" t="s">
        <v>213</v>
      </c>
      <c r="D8555" s="78" t="n">
        <v>113</v>
      </c>
      <c r="E8555" s="78" t="s">
        <v>26320</v>
      </c>
      <c r="F8555" s="78" t="s">
        <v>26321</v>
      </c>
      <c r="G8555" s="78"/>
      <c r="H8555" s="79" t="n">
        <v>123025</v>
      </c>
    </row>
    <row r="8556" customFormat="false" ht="14.5" hidden="false" customHeight="false" outlineLevel="0" collapsed="false">
      <c r="A8556" s="77" t="s">
        <v>182</v>
      </c>
      <c r="B8556" s="78" t="s">
        <v>196</v>
      </c>
      <c r="C8556" s="78" t="s">
        <v>213</v>
      </c>
      <c r="D8556" s="78" t="n">
        <v>113</v>
      </c>
      <c r="E8556" s="78" t="s">
        <v>26322</v>
      </c>
      <c r="F8556" s="78" t="s">
        <v>26323</v>
      </c>
      <c r="G8556" s="78" t="s">
        <v>26324</v>
      </c>
      <c r="H8556" s="79" t="n">
        <v>126211</v>
      </c>
    </row>
    <row r="8557" customFormat="false" ht="14.5" hidden="false" customHeight="false" outlineLevel="0" collapsed="false">
      <c r="A8557" s="77" t="s">
        <v>182</v>
      </c>
      <c r="B8557" s="78" t="s">
        <v>196</v>
      </c>
      <c r="C8557" s="78" t="s">
        <v>213</v>
      </c>
      <c r="D8557" s="78" t="n">
        <v>113</v>
      </c>
      <c r="E8557" s="78" t="s">
        <v>26325</v>
      </c>
      <c r="F8557" s="78" t="s">
        <v>26326</v>
      </c>
      <c r="G8557" s="78" t="s">
        <v>26327</v>
      </c>
      <c r="H8557" s="79" t="n">
        <v>114553</v>
      </c>
    </row>
    <row r="8558" customFormat="false" ht="14.5" hidden="false" customHeight="false" outlineLevel="0" collapsed="false">
      <c r="A8558" s="77" t="s">
        <v>182</v>
      </c>
      <c r="B8558" s="78" t="s">
        <v>196</v>
      </c>
      <c r="C8558" s="78" t="s">
        <v>213</v>
      </c>
      <c r="D8558" s="78" t="n">
        <v>113</v>
      </c>
      <c r="E8558" s="78" t="s">
        <v>26328</v>
      </c>
      <c r="F8558" s="78" t="s">
        <v>26329</v>
      </c>
      <c r="G8558" s="78" t="s">
        <v>26330</v>
      </c>
      <c r="H8558" s="79" t="n">
        <v>109190</v>
      </c>
    </row>
    <row r="8559" customFormat="false" ht="14.5" hidden="false" customHeight="false" outlineLevel="0" collapsed="false">
      <c r="A8559" s="77" t="s">
        <v>182</v>
      </c>
      <c r="B8559" s="78" t="s">
        <v>196</v>
      </c>
      <c r="C8559" s="78" t="s">
        <v>213</v>
      </c>
      <c r="D8559" s="78" t="n">
        <v>113</v>
      </c>
      <c r="E8559" s="78" t="s">
        <v>26331</v>
      </c>
      <c r="F8559" s="78" t="s">
        <v>26332</v>
      </c>
      <c r="G8559" s="78" t="s">
        <v>26333</v>
      </c>
      <c r="H8559" s="79" t="n">
        <v>119925</v>
      </c>
    </row>
    <row r="8560" customFormat="false" ht="14.5" hidden="false" customHeight="false" outlineLevel="0" collapsed="false">
      <c r="A8560" s="77" t="s">
        <v>182</v>
      </c>
      <c r="B8560" s="78" t="s">
        <v>196</v>
      </c>
      <c r="C8560" s="78" t="s">
        <v>213</v>
      </c>
      <c r="D8560" s="78" t="n">
        <v>113</v>
      </c>
      <c r="E8560" s="78" t="s">
        <v>26334</v>
      </c>
      <c r="F8560" s="78" t="s">
        <v>26335</v>
      </c>
      <c r="G8560" s="78" t="s">
        <v>26336</v>
      </c>
      <c r="H8560" s="79" t="n">
        <v>115765</v>
      </c>
    </row>
    <row r="8561" customFormat="false" ht="14.5" hidden="false" customHeight="false" outlineLevel="0" collapsed="false">
      <c r="A8561" s="77" t="s">
        <v>182</v>
      </c>
      <c r="B8561" s="78" t="s">
        <v>196</v>
      </c>
      <c r="C8561" s="78" t="s">
        <v>213</v>
      </c>
      <c r="D8561" s="78" t="n">
        <v>113</v>
      </c>
      <c r="E8561" s="78" t="s">
        <v>26337</v>
      </c>
      <c r="F8561" s="78" t="s">
        <v>26338</v>
      </c>
      <c r="G8561" s="78" t="s">
        <v>26339</v>
      </c>
      <c r="H8561" s="79" t="n">
        <v>109491</v>
      </c>
    </row>
    <row r="8562" customFormat="false" ht="14.5" hidden="false" customHeight="false" outlineLevel="0" collapsed="false">
      <c r="A8562" s="77" t="s">
        <v>182</v>
      </c>
      <c r="B8562" s="78" t="s">
        <v>196</v>
      </c>
      <c r="C8562" s="78" t="s">
        <v>213</v>
      </c>
      <c r="D8562" s="78" t="n">
        <v>113</v>
      </c>
      <c r="E8562" s="78" t="s">
        <v>26340</v>
      </c>
      <c r="F8562" s="78" t="s">
        <v>26341</v>
      </c>
      <c r="G8562" s="78" t="s">
        <v>26342</v>
      </c>
      <c r="H8562" s="79" t="n">
        <v>114819</v>
      </c>
    </row>
    <row r="8563" customFormat="false" ht="14.5" hidden="false" customHeight="false" outlineLevel="0" collapsed="false">
      <c r="A8563" s="77" t="s">
        <v>182</v>
      </c>
      <c r="B8563" s="78" t="s">
        <v>196</v>
      </c>
      <c r="C8563" s="78" t="s">
        <v>213</v>
      </c>
      <c r="D8563" s="78" t="n">
        <v>113</v>
      </c>
      <c r="E8563" s="78" t="s">
        <v>26343</v>
      </c>
      <c r="F8563" s="78" t="s">
        <v>26344</v>
      </c>
      <c r="G8563" s="78" t="s">
        <v>26345</v>
      </c>
      <c r="H8563" s="79" t="n">
        <v>109889</v>
      </c>
    </row>
    <row r="8564" customFormat="false" ht="14.5" hidden="false" customHeight="false" outlineLevel="0" collapsed="false">
      <c r="A8564" s="77" t="s">
        <v>182</v>
      </c>
      <c r="B8564" s="78" t="s">
        <v>196</v>
      </c>
      <c r="C8564" s="78" t="s">
        <v>213</v>
      </c>
      <c r="D8564" s="78" t="n">
        <v>113</v>
      </c>
      <c r="E8564" s="78" t="s">
        <v>26346</v>
      </c>
      <c r="F8564" s="78" t="s">
        <v>26347</v>
      </c>
      <c r="G8564" s="78"/>
      <c r="H8564" s="79" t="n">
        <v>100027</v>
      </c>
    </row>
    <row r="8565" customFormat="false" ht="14.5" hidden="false" customHeight="false" outlineLevel="0" collapsed="false">
      <c r="A8565" s="77" t="s">
        <v>182</v>
      </c>
      <c r="B8565" s="78" t="s">
        <v>196</v>
      </c>
      <c r="C8565" s="78" t="s">
        <v>213</v>
      </c>
      <c r="D8565" s="78" t="n">
        <v>113</v>
      </c>
      <c r="E8565" s="78" t="s">
        <v>26348</v>
      </c>
      <c r="F8565" s="78" t="s">
        <v>26349</v>
      </c>
      <c r="G8565" s="78" t="s">
        <v>26350</v>
      </c>
      <c r="H8565" s="79" t="n">
        <v>110768</v>
      </c>
    </row>
    <row r="8566" customFormat="false" ht="14.5" hidden="false" customHeight="false" outlineLevel="0" collapsed="false">
      <c r="A8566" s="77" t="s">
        <v>182</v>
      </c>
      <c r="B8566" s="78" t="s">
        <v>196</v>
      </c>
      <c r="C8566" s="78" t="s">
        <v>213</v>
      </c>
      <c r="D8566" s="78" t="n">
        <v>113</v>
      </c>
      <c r="E8566" s="78" t="s">
        <v>26351</v>
      </c>
      <c r="F8566" s="78" t="s">
        <v>26352</v>
      </c>
      <c r="G8566" s="78" t="s">
        <v>26353</v>
      </c>
      <c r="H8566" s="79" t="n">
        <v>128430</v>
      </c>
    </row>
    <row r="8567" customFormat="false" ht="14.5" hidden="false" customHeight="false" outlineLevel="0" collapsed="false">
      <c r="A8567" s="77" t="s">
        <v>182</v>
      </c>
      <c r="B8567" s="78" t="s">
        <v>196</v>
      </c>
      <c r="C8567" s="78" t="s">
        <v>213</v>
      </c>
      <c r="D8567" s="78" t="n">
        <v>113</v>
      </c>
      <c r="E8567" s="78" t="s">
        <v>26354</v>
      </c>
      <c r="F8567" s="78" t="s">
        <v>26355</v>
      </c>
      <c r="G8567" s="78" t="s">
        <v>26356</v>
      </c>
      <c r="H8567" s="79" t="n">
        <v>120073</v>
      </c>
    </row>
    <row r="8568" customFormat="false" ht="14.5" hidden="false" customHeight="false" outlineLevel="0" collapsed="false">
      <c r="A8568" s="77" t="s">
        <v>182</v>
      </c>
      <c r="B8568" s="78" t="s">
        <v>196</v>
      </c>
      <c r="C8568" s="78" t="s">
        <v>213</v>
      </c>
      <c r="D8568" s="78" t="n">
        <v>113</v>
      </c>
      <c r="E8568" s="78" t="s">
        <v>26357</v>
      </c>
      <c r="F8568" s="78" t="s">
        <v>26358</v>
      </c>
      <c r="G8568" s="78"/>
      <c r="H8568" s="79" t="n">
        <v>111408</v>
      </c>
    </row>
    <row r="8569" customFormat="false" ht="14.5" hidden="false" customHeight="false" outlineLevel="0" collapsed="false">
      <c r="A8569" s="77" t="s">
        <v>182</v>
      </c>
      <c r="B8569" s="78" t="s">
        <v>196</v>
      </c>
      <c r="C8569" s="78" t="s">
        <v>213</v>
      </c>
      <c r="D8569" s="78" t="n">
        <v>113</v>
      </c>
      <c r="E8569" s="78" t="s">
        <v>26359</v>
      </c>
      <c r="F8569" s="78"/>
      <c r="G8569" s="78" t="s">
        <v>26360</v>
      </c>
      <c r="H8569" s="79" t="n">
        <v>122088</v>
      </c>
    </row>
    <row r="8570" customFormat="false" ht="14.5" hidden="false" customHeight="false" outlineLevel="0" collapsed="false">
      <c r="A8570" s="77" t="s">
        <v>182</v>
      </c>
      <c r="B8570" s="78" t="s">
        <v>196</v>
      </c>
      <c r="C8570" s="78" t="s">
        <v>213</v>
      </c>
      <c r="D8570" s="78" t="n">
        <v>113</v>
      </c>
      <c r="E8570" s="78" t="s">
        <v>26361</v>
      </c>
      <c r="F8570" s="78" t="s">
        <v>26362</v>
      </c>
      <c r="G8570" s="78" t="s">
        <v>26363</v>
      </c>
      <c r="H8570" s="79" t="n">
        <v>112248</v>
      </c>
    </row>
    <row r="8571" customFormat="false" ht="14.5" hidden="false" customHeight="false" outlineLevel="0" collapsed="false">
      <c r="A8571" s="77" t="s">
        <v>182</v>
      </c>
      <c r="B8571" s="78" t="s">
        <v>196</v>
      </c>
      <c r="C8571" s="78" t="s">
        <v>213</v>
      </c>
      <c r="D8571" s="78" t="n">
        <v>113</v>
      </c>
      <c r="E8571" s="78" t="s">
        <v>26364</v>
      </c>
      <c r="F8571" s="78" t="s">
        <v>26365</v>
      </c>
      <c r="G8571" s="78"/>
      <c r="H8571" s="79" t="n">
        <v>102726</v>
      </c>
    </row>
    <row r="8572" customFormat="false" ht="14.5" hidden="false" customHeight="false" outlineLevel="0" collapsed="false">
      <c r="A8572" s="77" t="s">
        <v>182</v>
      </c>
      <c r="B8572" s="78" t="s">
        <v>196</v>
      </c>
      <c r="C8572" s="78" t="s">
        <v>213</v>
      </c>
      <c r="D8572" s="78" t="n">
        <v>113</v>
      </c>
      <c r="E8572" s="78" t="s">
        <v>26366</v>
      </c>
      <c r="F8572" s="78" t="s">
        <v>26367</v>
      </c>
      <c r="G8572" s="78" t="s">
        <v>26368</v>
      </c>
      <c r="H8572" s="79" t="n">
        <v>118713</v>
      </c>
    </row>
    <row r="8573" customFormat="false" ht="14.5" hidden="false" customHeight="false" outlineLevel="0" collapsed="false">
      <c r="A8573" s="77" t="s">
        <v>182</v>
      </c>
      <c r="B8573" s="78" t="s">
        <v>196</v>
      </c>
      <c r="C8573" s="78" t="s">
        <v>213</v>
      </c>
      <c r="D8573" s="78" t="n">
        <v>113</v>
      </c>
      <c r="E8573" s="78" t="s">
        <v>26369</v>
      </c>
      <c r="F8573" s="78" t="s">
        <v>26370</v>
      </c>
      <c r="G8573" s="78" t="s">
        <v>26371</v>
      </c>
      <c r="H8573" s="79" t="n">
        <v>111582</v>
      </c>
    </row>
    <row r="8574" customFormat="false" ht="14.5" hidden="false" customHeight="false" outlineLevel="0" collapsed="false">
      <c r="A8574" s="77" t="s">
        <v>182</v>
      </c>
      <c r="B8574" s="78" t="s">
        <v>196</v>
      </c>
      <c r="C8574" s="78" t="s">
        <v>213</v>
      </c>
      <c r="D8574" s="78" t="n">
        <v>113</v>
      </c>
      <c r="E8574" s="78" t="s">
        <v>26372</v>
      </c>
      <c r="F8574" s="78" t="s">
        <v>26373</v>
      </c>
      <c r="G8574" s="78"/>
      <c r="H8574" s="79" t="n">
        <v>107567</v>
      </c>
    </row>
    <row r="8575" customFormat="false" ht="14.5" hidden="false" customHeight="false" outlineLevel="0" collapsed="false">
      <c r="A8575" s="77" t="s">
        <v>182</v>
      </c>
      <c r="B8575" s="78" t="s">
        <v>196</v>
      </c>
      <c r="C8575" s="78" t="s">
        <v>213</v>
      </c>
      <c r="D8575" s="78" t="n">
        <v>113</v>
      </c>
      <c r="E8575" s="78" t="s">
        <v>26374</v>
      </c>
      <c r="F8575" s="78" t="s">
        <v>26375</v>
      </c>
      <c r="G8575" s="78"/>
      <c r="H8575" s="79" t="n">
        <v>123514</v>
      </c>
    </row>
    <row r="8576" customFormat="false" ht="14.5" hidden="false" customHeight="false" outlineLevel="0" collapsed="false">
      <c r="A8576" s="77" t="s">
        <v>182</v>
      </c>
      <c r="B8576" s="78" t="s">
        <v>196</v>
      </c>
      <c r="C8576" s="78" t="s">
        <v>213</v>
      </c>
      <c r="D8576" s="78" t="n">
        <v>113</v>
      </c>
      <c r="E8576" s="78" t="s">
        <v>26376</v>
      </c>
      <c r="F8576" s="78" t="s">
        <v>26377</v>
      </c>
      <c r="G8576" s="78"/>
      <c r="H8576" s="79" t="n">
        <v>121346</v>
      </c>
    </row>
    <row r="8577" customFormat="false" ht="14.5" hidden="false" customHeight="false" outlineLevel="0" collapsed="false">
      <c r="A8577" s="77" t="s">
        <v>182</v>
      </c>
      <c r="B8577" s="78" t="s">
        <v>196</v>
      </c>
      <c r="C8577" s="78" t="s">
        <v>213</v>
      </c>
      <c r="D8577" s="78" t="n">
        <v>113</v>
      </c>
      <c r="E8577" s="78" t="s">
        <v>26378</v>
      </c>
      <c r="F8577" s="78" t="s">
        <v>26379</v>
      </c>
      <c r="G8577" s="78"/>
      <c r="H8577" s="79" t="n">
        <v>121171</v>
      </c>
    </row>
    <row r="8578" customFormat="false" ht="14.5" hidden="false" customHeight="false" outlineLevel="0" collapsed="false">
      <c r="A8578" s="77" t="s">
        <v>182</v>
      </c>
      <c r="B8578" s="78" t="s">
        <v>196</v>
      </c>
      <c r="C8578" s="78" t="s">
        <v>213</v>
      </c>
      <c r="D8578" s="78" t="n">
        <v>113</v>
      </c>
      <c r="E8578" s="78" t="s">
        <v>26380</v>
      </c>
      <c r="F8578" s="78" t="s">
        <v>26381</v>
      </c>
      <c r="G8578" s="78"/>
      <c r="H8578" s="79" t="n">
        <v>107677</v>
      </c>
    </row>
    <row r="8579" customFormat="false" ht="14.5" hidden="false" customHeight="false" outlineLevel="0" collapsed="false">
      <c r="A8579" s="77" t="s">
        <v>182</v>
      </c>
      <c r="B8579" s="78" t="s">
        <v>196</v>
      </c>
      <c r="C8579" s="78" t="s">
        <v>213</v>
      </c>
      <c r="D8579" s="78" t="n">
        <v>113</v>
      </c>
      <c r="E8579" s="78" t="s">
        <v>26382</v>
      </c>
      <c r="F8579" s="78" t="s">
        <v>26383</v>
      </c>
      <c r="G8579" s="78"/>
      <c r="H8579" s="79" t="n">
        <v>100507</v>
      </c>
    </row>
    <row r="8580" customFormat="false" ht="14.5" hidden="false" customHeight="false" outlineLevel="0" collapsed="false">
      <c r="A8580" s="77" t="s">
        <v>182</v>
      </c>
      <c r="B8580" s="78" t="s">
        <v>196</v>
      </c>
      <c r="C8580" s="78" t="s">
        <v>213</v>
      </c>
      <c r="D8580" s="78" t="n">
        <v>113</v>
      </c>
      <c r="E8580" s="78" t="s">
        <v>26384</v>
      </c>
      <c r="F8580" s="78" t="s">
        <v>26385</v>
      </c>
      <c r="G8580" s="78"/>
      <c r="H8580" s="79" t="n">
        <v>114410</v>
      </c>
    </row>
    <row r="8581" customFormat="false" ht="14.5" hidden="false" customHeight="false" outlineLevel="0" collapsed="false">
      <c r="A8581" s="77" t="s">
        <v>182</v>
      </c>
      <c r="B8581" s="78" t="s">
        <v>196</v>
      </c>
      <c r="C8581" s="78" t="s">
        <v>213</v>
      </c>
      <c r="D8581" s="78" t="n">
        <v>113</v>
      </c>
      <c r="E8581" s="78" t="s">
        <v>26386</v>
      </c>
      <c r="F8581" s="78" t="s">
        <v>26387</v>
      </c>
      <c r="G8581" s="78" t="s">
        <v>26388</v>
      </c>
      <c r="H8581" s="79" t="n">
        <v>112073</v>
      </c>
    </row>
    <row r="8582" customFormat="false" ht="14.5" hidden="false" customHeight="false" outlineLevel="0" collapsed="false">
      <c r="A8582" s="77" t="s">
        <v>182</v>
      </c>
      <c r="B8582" s="78" t="s">
        <v>196</v>
      </c>
      <c r="C8582" s="78" t="s">
        <v>213</v>
      </c>
      <c r="D8582" s="78" t="n">
        <v>113</v>
      </c>
      <c r="E8582" s="78" t="s">
        <v>26389</v>
      </c>
      <c r="F8582" s="78" t="s">
        <v>26390</v>
      </c>
      <c r="G8582" s="78"/>
      <c r="H8582" s="79" t="n">
        <v>101412</v>
      </c>
    </row>
    <row r="8583" customFormat="false" ht="14.5" hidden="false" customHeight="false" outlineLevel="0" collapsed="false">
      <c r="A8583" s="77" t="s">
        <v>182</v>
      </c>
      <c r="B8583" s="78" t="s">
        <v>196</v>
      </c>
      <c r="C8583" s="78" t="s">
        <v>213</v>
      </c>
      <c r="D8583" s="78" t="n">
        <v>113</v>
      </c>
      <c r="E8583" s="78" t="s">
        <v>26391</v>
      </c>
      <c r="F8583" s="78" t="s">
        <v>26392</v>
      </c>
      <c r="G8583" s="78"/>
      <c r="H8583" s="79" t="n">
        <v>108849</v>
      </c>
    </row>
    <row r="8584" customFormat="false" ht="14.5" hidden="false" customHeight="false" outlineLevel="0" collapsed="false">
      <c r="A8584" s="77" t="s">
        <v>182</v>
      </c>
      <c r="B8584" s="78" t="s">
        <v>196</v>
      </c>
      <c r="C8584" s="78" t="s">
        <v>213</v>
      </c>
      <c r="D8584" s="78" t="n">
        <v>113</v>
      </c>
      <c r="E8584" s="78" t="s">
        <v>26393</v>
      </c>
      <c r="F8584" s="78" t="s">
        <v>26394</v>
      </c>
      <c r="G8584" s="78" t="s">
        <v>26395</v>
      </c>
      <c r="H8584" s="79" t="n">
        <v>107604</v>
      </c>
    </row>
    <row r="8585" customFormat="false" ht="14.5" hidden="false" customHeight="false" outlineLevel="0" collapsed="false">
      <c r="A8585" s="77" t="s">
        <v>182</v>
      </c>
      <c r="B8585" s="78" t="s">
        <v>196</v>
      </c>
      <c r="C8585" s="78" t="s">
        <v>213</v>
      </c>
      <c r="D8585" s="78" t="n">
        <v>113</v>
      </c>
      <c r="E8585" s="78" t="s">
        <v>26396</v>
      </c>
      <c r="F8585" s="78" t="s">
        <v>26397</v>
      </c>
      <c r="G8585" s="78" t="s">
        <v>26398</v>
      </c>
      <c r="H8585" s="79" t="n">
        <v>109317</v>
      </c>
    </row>
    <row r="8586" customFormat="false" ht="14.5" hidden="false" customHeight="false" outlineLevel="0" collapsed="false">
      <c r="A8586" s="77" t="s">
        <v>182</v>
      </c>
      <c r="B8586" s="78" t="s">
        <v>196</v>
      </c>
      <c r="C8586" s="78" t="s">
        <v>213</v>
      </c>
      <c r="D8586" s="78" t="n">
        <v>113</v>
      </c>
      <c r="E8586" s="78" t="s">
        <v>26399</v>
      </c>
      <c r="F8586" s="78" t="s">
        <v>26400</v>
      </c>
      <c r="G8586" s="78" t="s">
        <v>26401</v>
      </c>
      <c r="H8586" s="79" t="n">
        <v>121340</v>
      </c>
    </row>
    <row r="8587" customFormat="false" ht="14.5" hidden="false" customHeight="false" outlineLevel="0" collapsed="false">
      <c r="A8587" s="77" t="s">
        <v>182</v>
      </c>
      <c r="B8587" s="78" t="s">
        <v>196</v>
      </c>
      <c r="C8587" s="78" t="s">
        <v>213</v>
      </c>
      <c r="D8587" s="78" t="n">
        <v>113</v>
      </c>
      <c r="E8587" s="78" t="s">
        <v>26402</v>
      </c>
      <c r="F8587" s="78" t="s">
        <v>26403</v>
      </c>
      <c r="G8587" s="78"/>
      <c r="H8587" s="79" t="n">
        <v>113820</v>
      </c>
    </row>
    <row r="8588" customFormat="false" ht="14.5" hidden="false" customHeight="false" outlineLevel="0" collapsed="false">
      <c r="A8588" s="77" t="s">
        <v>182</v>
      </c>
      <c r="B8588" s="78" t="s">
        <v>196</v>
      </c>
      <c r="C8588" s="78" t="s">
        <v>213</v>
      </c>
      <c r="D8588" s="78" t="n">
        <v>113</v>
      </c>
      <c r="E8588" s="78" t="s">
        <v>26404</v>
      </c>
      <c r="F8588" s="78" t="s">
        <v>26405</v>
      </c>
      <c r="G8588" s="78"/>
      <c r="H8588" s="79" t="n">
        <v>115558</v>
      </c>
    </row>
    <row r="8589" customFormat="false" ht="14.5" hidden="false" customHeight="false" outlineLevel="0" collapsed="false">
      <c r="A8589" s="77" t="s">
        <v>182</v>
      </c>
      <c r="B8589" s="78" t="s">
        <v>196</v>
      </c>
      <c r="C8589" s="78" t="s">
        <v>213</v>
      </c>
      <c r="D8589" s="78" t="n">
        <v>113</v>
      </c>
      <c r="E8589" s="78" t="s">
        <v>26406</v>
      </c>
      <c r="F8589" s="78" t="s">
        <v>26407</v>
      </c>
      <c r="G8589" s="78"/>
      <c r="H8589" s="79" t="n">
        <v>139811</v>
      </c>
    </row>
    <row r="8590" customFormat="false" ht="14.5" hidden="false" customHeight="false" outlineLevel="0" collapsed="false">
      <c r="A8590" s="77" t="s">
        <v>182</v>
      </c>
      <c r="B8590" s="78" t="s">
        <v>196</v>
      </c>
      <c r="C8590" s="78" t="s">
        <v>213</v>
      </c>
      <c r="D8590" s="78" t="n">
        <v>113</v>
      </c>
      <c r="E8590" s="78" t="s">
        <v>26408</v>
      </c>
      <c r="F8590" s="78" t="s">
        <v>26409</v>
      </c>
      <c r="G8590" s="78" t="s">
        <v>26410</v>
      </c>
      <c r="H8590" s="79" t="n">
        <v>105889</v>
      </c>
    </row>
    <row r="8591" customFormat="false" ht="14.5" hidden="false" customHeight="false" outlineLevel="0" collapsed="false">
      <c r="A8591" s="77" t="s">
        <v>182</v>
      </c>
      <c r="B8591" s="78" t="s">
        <v>196</v>
      </c>
      <c r="C8591" s="78" t="s">
        <v>213</v>
      </c>
      <c r="D8591" s="78" t="n">
        <v>113</v>
      </c>
      <c r="E8591" s="78" t="s">
        <v>26411</v>
      </c>
      <c r="F8591" s="78" t="s">
        <v>26412</v>
      </c>
      <c r="G8591" s="78"/>
      <c r="H8591" s="79" t="n">
        <v>104314</v>
      </c>
    </row>
    <row r="8592" customFormat="false" ht="14.5" hidden="false" customHeight="false" outlineLevel="0" collapsed="false">
      <c r="A8592" s="77" t="s">
        <v>182</v>
      </c>
      <c r="B8592" s="78" t="s">
        <v>196</v>
      </c>
      <c r="C8592" s="78" t="s">
        <v>213</v>
      </c>
      <c r="D8592" s="78" t="n">
        <v>113</v>
      </c>
      <c r="E8592" s="78" t="s">
        <v>26413</v>
      </c>
      <c r="F8592" s="78" t="s">
        <v>26414</v>
      </c>
      <c r="G8592" s="78"/>
      <c r="H8592" s="79" t="n">
        <v>123658</v>
      </c>
    </row>
    <row r="8593" customFormat="false" ht="14.5" hidden="false" customHeight="false" outlineLevel="0" collapsed="false">
      <c r="A8593" s="77" t="s">
        <v>182</v>
      </c>
      <c r="B8593" s="78" t="s">
        <v>196</v>
      </c>
      <c r="C8593" s="78" t="s">
        <v>213</v>
      </c>
      <c r="D8593" s="78" t="n">
        <v>113</v>
      </c>
      <c r="E8593" s="78" t="s">
        <v>26415</v>
      </c>
      <c r="F8593" s="78" t="s">
        <v>26416</v>
      </c>
      <c r="G8593" s="78" t="s">
        <v>26417</v>
      </c>
      <c r="H8593" s="79" t="n">
        <v>107895</v>
      </c>
    </row>
    <row r="8594" customFormat="false" ht="14.5" hidden="false" customHeight="false" outlineLevel="0" collapsed="false">
      <c r="A8594" s="77" t="s">
        <v>182</v>
      </c>
      <c r="B8594" s="78" t="s">
        <v>196</v>
      </c>
      <c r="C8594" s="78" t="s">
        <v>213</v>
      </c>
      <c r="D8594" s="78" t="n">
        <v>113</v>
      </c>
      <c r="E8594" s="78" t="s">
        <v>26418</v>
      </c>
      <c r="F8594" s="78" t="s">
        <v>26419</v>
      </c>
      <c r="G8594" s="78" t="s">
        <v>26420</v>
      </c>
      <c r="H8594" s="79" t="n">
        <v>115934</v>
      </c>
    </row>
    <row r="8595" customFormat="false" ht="14.5" hidden="false" customHeight="false" outlineLevel="0" collapsed="false">
      <c r="A8595" s="77" t="s">
        <v>182</v>
      </c>
      <c r="B8595" s="78" t="s">
        <v>196</v>
      </c>
      <c r="C8595" s="78" t="s">
        <v>213</v>
      </c>
      <c r="D8595" s="78" t="n">
        <v>113</v>
      </c>
      <c r="E8595" s="78" t="s">
        <v>26421</v>
      </c>
      <c r="F8595" s="78" t="s">
        <v>26422</v>
      </c>
      <c r="G8595" s="78" t="s">
        <v>26423</v>
      </c>
      <c r="H8595" s="79" t="n">
        <v>108230</v>
      </c>
    </row>
    <row r="8596" customFormat="false" ht="14.5" hidden="false" customHeight="false" outlineLevel="0" collapsed="false">
      <c r="A8596" s="77" t="s">
        <v>182</v>
      </c>
      <c r="B8596" s="78" t="s">
        <v>196</v>
      </c>
      <c r="C8596" s="78" t="s">
        <v>213</v>
      </c>
      <c r="D8596" s="78" t="n">
        <v>113</v>
      </c>
      <c r="E8596" s="78" t="s">
        <v>26424</v>
      </c>
      <c r="F8596" s="78" t="s">
        <v>26425</v>
      </c>
      <c r="G8596" s="78" t="s">
        <v>26426</v>
      </c>
      <c r="H8596" s="79" t="n">
        <v>117889</v>
      </c>
    </row>
    <row r="8597" customFormat="false" ht="14.5" hidden="false" customHeight="false" outlineLevel="0" collapsed="false">
      <c r="A8597" s="77" t="s">
        <v>182</v>
      </c>
      <c r="B8597" s="78" t="s">
        <v>196</v>
      </c>
      <c r="C8597" s="78" t="s">
        <v>213</v>
      </c>
      <c r="D8597" s="78" t="n">
        <v>113</v>
      </c>
      <c r="E8597" s="78" t="s">
        <v>26427</v>
      </c>
      <c r="F8597" s="78" t="s">
        <v>26428</v>
      </c>
      <c r="G8597" s="78" t="s">
        <v>26429</v>
      </c>
      <c r="H8597" s="79" t="n">
        <v>121924</v>
      </c>
    </row>
    <row r="8598" customFormat="false" ht="14.5" hidden="false" customHeight="false" outlineLevel="0" collapsed="false">
      <c r="A8598" s="77" t="s">
        <v>182</v>
      </c>
      <c r="B8598" s="78" t="s">
        <v>196</v>
      </c>
      <c r="C8598" s="78" t="s">
        <v>213</v>
      </c>
      <c r="D8598" s="78" t="n">
        <v>113</v>
      </c>
      <c r="E8598" s="78" t="s">
        <v>26430</v>
      </c>
      <c r="F8598" s="78" t="s">
        <v>26431</v>
      </c>
      <c r="G8598" s="78"/>
      <c r="H8598" s="79" t="n">
        <v>121961</v>
      </c>
    </row>
    <row r="8599" customFormat="false" ht="14.5" hidden="false" customHeight="false" outlineLevel="0" collapsed="false">
      <c r="A8599" s="77" t="s">
        <v>182</v>
      </c>
      <c r="B8599" s="78" t="s">
        <v>196</v>
      </c>
      <c r="C8599" s="78" t="s">
        <v>213</v>
      </c>
      <c r="D8599" s="78" t="n">
        <v>113</v>
      </c>
      <c r="E8599" s="78" t="s">
        <v>26432</v>
      </c>
      <c r="F8599" s="78" t="s">
        <v>26433</v>
      </c>
      <c r="G8599" s="78"/>
      <c r="H8599" s="79" t="n">
        <v>112640</v>
      </c>
    </row>
    <row r="8600" customFormat="false" ht="14.5" hidden="false" customHeight="false" outlineLevel="0" collapsed="false">
      <c r="A8600" s="77" t="s">
        <v>182</v>
      </c>
      <c r="B8600" s="78" t="s">
        <v>196</v>
      </c>
      <c r="C8600" s="78" t="s">
        <v>213</v>
      </c>
      <c r="D8600" s="78" t="n">
        <v>113</v>
      </c>
      <c r="E8600" s="78" t="s">
        <v>26434</v>
      </c>
      <c r="F8600" s="78" t="s">
        <v>26435</v>
      </c>
      <c r="G8600" s="78" t="s">
        <v>26436</v>
      </c>
      <c r="H8600" s="79" t="n">
        <v>110548</v>
      </c>
    </row>
    <row r="8601" customFormat="false" ht="14.5" hidden="false" customHeight="false" outlineLevel="0" collapsed="false">
      <c r="A8601" s="77" t="s">
        <v>182</v>
      </c>
      <c r="B8601" s="78" t="s">
        <v>196</v>
      </c>
      <c r="C8601" s="78" t="s">
        <v>213</v>
      </c>
      <c r="D8601" s="78" t="n">
        <v>113</v>
      </c>
      <c r="E8601" s="78" t="s">
        <v>26437</v>
      </c>
      <c r="F8601" s="78" t="s">
        <v>26438</v>
      </c>
      <c r="G8601" s="78" t="s">
        <v>26439</v>
      </c>
      <c r="H8601" s="79" t="n">
        <v>115369</v>
      </c>
    </row>
    <row r="8602" customFormat="false" ht="14.5" hidden="false" customHeight="false" outlineLevel="0" collapsed="false">
      <c r="A8602" s="77" t="s">
        <v>182</v>
      </c>
      <c r="B8602" s="78" t="s">
        <v>196</v>
      </c>
      <c r="C8602" s="78" t="s">
        <v>213</v>
      </c>
      <c r="D8602" s="78" t="n">
        <v>113</v>
      </c>
      <c r="E8602" s="78" t="s">
        <v>26440</v>
      </c>
      <c r="F8602" s="78" t="s">
        <v>26441</v>
      </c>
      <c r="G8602" s="78" t="s">
        <v>26442</v>
      </c>
      <c r="H8602" s="79" t="n">
        <v>108254</v>
      </c>
    </row>
    <row r="8603" customFormat="false" ht="14.5" hidden="false" customHeight="false" outlineLevel="0" collapsed="false">
      <c r="A8603" s="77" t="s">
        <v>182</v>
      </c>
      <c r="B8603" s="78" t="s">
        <v>196</v>
      </c>
      <c r="C8603" s="78" t="s">
        <v>213</v>
      </c>
      <c r="D8603" s="78" t="n">
        <v>113</v>
      </c>
      <c r="E8603" s="78" t="s">
        <v>26443</v>
      </c>
      <c r="F8603" s="78" t="s">
        <v>26444</v>
      </c>
      <c r="G8603" s="78"/>
      <c r="H8603" s="79" t="n">
        <v>126545</v>
      </c>
    </row>
    <row r="8604" customFormat="false" ht="14.5" hidden="false" customHeight="false" outlineLevel="0" collapsed="false">
      <c r="A8604" s="77" t="s">
        <v>182</v>
      </c>
      <c r="B8604" s="78" t="s">
        <v>196</v>
      </c>
      <c r="C8604" s="78" t="s">
        <v>213</v>
      </c>
      <c r="D8604" s="78" t="n">
        <v>113</v>
      </c>
      <c r="E8604" s="78" t="s">
        <v>26445</v>
      </c>
      <c r="F8604" s="78" t="s">
        <v>26446</v>
      </c>
      <c r="G8604" s="78" t="s">
        <v>26447</v>
      </c>
      <c r="H8604" s="79" t="n">
        <v>122453</v>
      </c>
    </row>
    <row r="8605" customFormat="false" ht="14.5" hidden="false" customHeight="false" outlineLevel="0" collapsed="false">
      <c r="A8605" s="77" t="s">
        <v>182</v>
      </c>
      <c r="B8605" s="78" t="s">
        <v>196</v>
      </c>
      <c r="C8605" s="78" t="s">
        <v>213</v>
      </c>
      <c r="D8605" s="78" t="n">
        <v>113</v>
      </c>
      <c r="E8605" s="78" t="s">
        <v>26448</v>
      </c>
      <c r="F8605" s="78" t="s">
        <v>26449</v>
      </c>
      <c r="G8605" s="78"/>
      <c r="H8605" s="79" t="n">
        <v>123993</v>
      </c>
    </row>
    <row r="8606" customFormat="false" ht="14.5" hidden="false" customHeight="false" outlineLevel="0" collapsed="false">
      <c r="A8606" s="77" t="s">
        <v>182</v>
      </c>
      <c r="B8606" s="78" t="s">
        <v>196</v>
      </c>
      <c r="C8606" s="78" t="s">
        <v>213</v>
      </c>
      <c r="D8606" s="78" t="n">
        <v>113</v>
      </c>
      <c r="E8606" s="78" t="s">
        <v>26450</v>
      </c>
      <c r="F8606" s="78" t="s">
        <v>26451</v>
      </c>
      <c r="G8606" s="78"/>
      <c r="H8606" s="79" t="n">
        <v>111142</v>
      </c>
    </row>
    <row r="8607" customFormat="false" ht="14.5" hidden="false" customHeight="false" outlineLevel="0" collapsed="false">
      <c r="A8607" s="77" t="s">
        <v>182</v>
      </c>
      <c r="B8607" s="78" t="s">
        <v>196</v>
      </c>
      <c r="C8607" s="78" t="s">
        <v>213</v>
      </c>
      <c r="D8607" s="78" t="n">
        <v>113</v>
      </c>
      <c r="E8607" s="78" t="s">
        <v>26452</v>
      </c>
      <c r="F8607" s="78" t="s">
        <v>26453</v>
      </c>
      <c r="G8607" s="78"/>
      <c r="H8607" s="79" t="n">
        <v>109494</v>
      </c>
    </row>
    <row r="8608" customFormat="false" ht="14.5" hidden="false" customHeight="false" outlineLevel="0" collapsed="false">
      <c r="A8608" s="77" t="s">
        <v>182</v>
      </c>
      <c r="B8608" s="78" t="s">
        <v>196</v>
      </c>
      <c r="C8608" s="78" t="s">
        <v>213</v>
      </c>
      <c r="D8608" s="78" t="n">
        <v>113</v>
      </c>
      <c r="E8608" s="78" t="s">
        <v>26454</v>
      </c>
      <c r="F8608" s="78" t="s">
        <v>26455</v>
      </c>
      <c r="G8608" s="78" t="s">
        <v>26456</v>
      </c>
      <c r="H8608" s="79" t="n">
        <v>104133</v>
      </c>
    </row>
    <row r="8609" customFormat="false" ht="14.5" hidden="false" customHeight="false" outlineLevel="0" collapsed="false">
      <c r="A8609" s="77" t="s">
        <v>182</v>
      </c>
      <c r="B8609" s="78" t="s">
        <v>196</v>
      </c>
      <c r="C8609" s="78" t="s">
        <v>213</v>
      </c>
      <c r="D8609" s="78" t="n">
        <v>113</v>
      </c>
      <c r="E8609" s="78" t="s">
        <v>26457</v>
      </c>
      <c r="F8609" s="78" t="s">
        <v>26458</v>
      </c>
      <c r="G8609" s="78"/>
      <c r="H8609" s="79" t="n">
        <v>104756</v>
      </c>
    </row>
    <row r="8610" customFormat="false" ht="14.5" hidden="false" customHeight="false" outlineLevel="0" collapsed="false">
      <c r="A8610" s="77" t="s">
        <v>182</v>
      </c>
      <c r="B8610" s="78" t="s">
        <v>196</v>
      </c>
      <c r="C8610" s="78" t="s">
        <v>213</v>
      </c>
      <c r="D8610" s="78" t="n">
        <v>113</v>
      </c>
      <c r="E8610" s="78" t="s">
        <v>26459</v>
      </c>
      <c r="F8610" s="78" t="s">
        <v>26460</v>
      </c>
      <c r="G8610" s="78" t="s">
        <v>26461</v>
      </c>
      <c r="H8610" s="79" t="n">
        <v>105267</v>
      </c>
    </row>
    <row r="8611" customFormat="false" ht="14.5" hidden="false" customHeight="false" outlineLevel="0" collapsed="false">
      <c r="A8611" s="77" t="s">
        <v>182</v>
      </c>
      <c r="B8611" s="78" t="s">
        <v>196</v>
      </c>
      <c r="C8611" s="78" t="s">
        <v>213</v>
      </c>
      <c r="D8611" s="78" t="n">
        <v>113</v>
      </c>
      <c r="E8611" s="78" t="s">
        <v>26462</v>
      </c>
      <c r="F8611" s="78" t="s">
        <v>26463</v>
      </c>
      <c r="G8611" s="78"/>
      <c r="H8611" s="79" t="n">
        <v>101875</v>
      </c>
    </row>
    <row r="8612" customFormat="false" ht="14.5" hidden="false" customHeight="false" outlineLevel="0" collapsed="false">
      <c r="A8612" s="77" t="s">
        <v>182</v>
      </c>
      <c r="B8612" s="78" t="s">
        <v>196</v>
      </c>
      <c r="C8612" s="78" t="s">
        <v>213</v>
      </c>
      <c r="D8612" s="78" t="n">
        <v>113</v>
      </c>
      <c r="E8612" s="78" t="s">
        <v>26464</v>
      </c>
      <c r="F8612" s="78" t="s">
        <v>26465</v>
      </c>
      <c r="G8612" s="78" t="s">
        <v>26466</v>
      </c>
      <c r="H8612" s="79" t="n">
        <v>108980</v>
      </c>
    </row>
    <row r="8613" customFormat="false" ht="14.5" hidden="false" customHeight="false" outlineLevel="0" collapsed="false">
      <c r="A8613" s="77" t="s">
        <v>182</v>
      </c>
      <c r="B8613" s="78" t="s">
        <v>196</v>
      </c>
      <c r="C8613" s="78" t="s">
        <v>213</v>
      </c>
      <c r="D8613" s="78" t="n">
        <v>113</v>
      </c>
      <c r="E8613" s="78" t="s">
        <v>26467</v>
      </c>
      <c r="F8613" s="78" t="s">
        <v>26468</v>
      </c>
      <c r="G8613" s="78" t="s">
        <v>26469</v>
      </c>
      <c r="H8613" s="79" t="n">
        <v>114521</v>
      </c>
    </row>
    <row r="8614" customFormat="false" ht="14.5" hidden="false" customHeight="false" outlineLevel="0" collapsed="false">
      <c r="A8614" s="77" t="s">
        <v>182</v>
      </c>
      <c r="B8614" s="78" t="s">
        <v>196</v>
      </c>
      <c r="C8614" s="78" t="s">
        <v>213</v>
      </c>
      <c r="D8614" s="78" t="n">
        <v>113</v>
      </c>
      <c r="E8614" s="78" t="s">
        <v>26470</v>
      </c>
      <c r="F8614" s="78" t="s">
        <v>26471</v>
      </c>
      <c r="G8614" s="78" t="s">
        <v>26472</v>
      </c>
      <c r="H8614" s="79" t="n">
        <v>109188</v>
      </c>
    </row>
    <row r="8615" customFormat="false" ht="14.5" hidden="false" customHeight="false" outlineLevel="0" collapsed="false">
      <c r="A8615" s="77" t="s">
        <v>182</v>
      </c>
      <c r="B8615" s="78" t="s">
        <v>196</v>
      </c>
      <c r="C8615" s="78" t="s">
        <v>213</v>
      </c>
      <c r="D8615" s="78" t="n">
        <v>113</v>
      </c>
      <c r="E8615" s="78" t="s">
        <v>26473</v>
      </c>
      <c r="F8615" s="78" t="s">
        <v>26474</v>
      </c>
      <c r="G8615" s="78"/>
      <c r="H8615" s="79" t="n">
        <v>116087</v>
      </c>
    </row>
    <row r="8616" customFormat="false" ht="14.5" hidden="false" customHeight="false" outlineLevel="0" collapsed="false">
      <c r="A8616" s="77" t="s">
        <v>182</v>
      </c>
      <c r="B8616" s="78" t="s">
        <v>196</v>
      </c>
      <c r="C8616" s="78" t="s">
        <v>213</v>
      </c>
      <c r="D8616" s="78" t="n">
        <v>113</v>
      </c>
      <c r="E8616" s="78" t="s">
        <v>26475</v>
      </c>
      <c r="F8616" s="78" t="s">
        <v>26476</v>
      </c>
      <c r="G8616" s="78" t="s">
        <v>26477</v>
      </c>
      <c r="H8616" s="79" t="n">
        <v>116684</v>
      </c>
    </row>
    <row r="8617" customFormat="false" ht="14.5" hidden="false" customHeight="false" outlineLevel="0" collapsed="false">
      <c r="A8617" s="77" t="s">
        <v>182</v>
      </c>
      <c r="B8617" s="78" t="s">
        <v>196</v>
      </c>
      <c r="C8617" s="78" t="s">
        <v>213</v>
      </c>
      <c r="D8617" s="78" t="n">
        <v>113</v>
      </c>
      <c r="E8617" s="78" t="s">
        <v>26478</v>
      </c>
      <c r="F8617" s="78" t="s">
        <v>26479</v>
      </c>
      <c r="G8617" s="78" t="s">
        <v>26480</v>
      </c>
      <c r="H8617" s="79" t="n">
        <v>102895</v>
      </c>
    </row>
    <row r="8618" customFormat="false" ht="14.5" hidden="false" customHeight="false" outlineLevel="0" collapsed="false">
      <c r="A8618" s="77" t="s">
        <v>182</v>
      </c>
      <c r="B8618" s="78" t="s">
        <v>196</v>
      </c>
      <c r="C8618" s="78" t="s">
        <v>213</v>
      </c>
      <c r="D8618" s="78" t="n">
        <v>113</v>
      </c>
      <c r="E8618" s="78" t="s">
        <v>26481</v>
      </c>
      <c r="F8618" s="78" t="s">
        <v>26482</v>
      </c>
      <c r="G8618" s="78" t="s">
        <v>26483</v>
      </c>
      <c r="H8618" s="79" t="n">
        <v>119098</v>
      </c>
    </row>
    <row r="8619" customFormat="false" ht="14.5" hidden="false" customHeight="false" outlineLevel="0" collapsed="false">
      <c r="A8619" s="77" t="s">
        <v>182</v>
      </c>
      <c r="B8619" s="78" t="s">
        <v>196</v>
      </c>
      <c r="C8619" s="78" t="s">
        <v>213</v>
      </c>
      <c r="D8619" s="78" t="n">
        <v>113</v>
      </c>
      <c r="E8619" s="78" t="s">
        <v>26484</v>
      </c>
      <c r="F8619" s="78" t="s">
        <v>26485</v>
      </c>
      <c r="G8619" s="78" t="s">
        <v>26486</v>
      </c>
      <c r="H8619" s="79" t="n">
        <v>100632</v>
      </c>
    </row>
    <row r="8620" customFormat="false" ht="14.5" hidden="false" customHeight="false" outlineLevel="0" collapsed="false">
      <c r="A8620" s="77" t="s">
        <v>182</v>
      </c>
      <c r="B8620" s="78" t="s">
        <v>196</v>
      </c>
      <c r="C8620" s="78" t="s">
        <v>213</v>
      </c>
      <c r="D8620" s="78" t="n">
        <v>113</v>
      </c>
      <c r="E8620" s="78" t="s">
        <v>26487</v>
      </c>
      <c r="F8620" s="78" t="s">
        <v>26488</v>
      </c>
      <c r="G8620" s="78" t="s">
        <v>26489</v>
      </c>
      <c r="H8620" s="79" t="n">
        <v>118528</v>
      </c>
    </row>
    <row r="8621" customFormat="false" ht="14.5" hidden="false" customHeight="false" outlineLevel="0" collapsed="false">
      <c r="A8621" s="77" t="s">
        <v>182</v>
      </c>
      <c r="B8621" s="78" t="s">
        <v>196</v>
      </c>
      <c r="C8621" s="78" t="s">
        <v>213</v>
      </c>
      <c r="D8621" s="78" t="n">
        <v>113</v>
      </c>
      <c r="E8621" s="78" t="s">
        <v>26490</v>
      </c>
      <c r="F8621" s="78" t="s">
        <v>26491</v>
      </c>
      <c r="G8621" s="78"/>
      <c r="H8621" s="79" t="n">
        <v>115373</v>
      </c>
    </row>
    <row r="8622" customFormat="false" ht="14.5" hidden="false" customHeight="false" outlineLevel="0" collapsed="false">
      <c r="A8622" s="77" t="s">
        <v>182</v>
      </c>
      <c r="B8622" s="78" t="s">
        <v>196</v>
      </c>
      <c r="C8622" s="78" t="s">
        <v>213</v>
      </c>
      <c r="D8622" s="78" t="n">
        <v>113</v>
      </c>
      <c r="E8622" s="78" t="s">
        <v>26492</v>
      </c>
      <c r="F8622" s="78" t="s">
        <v>26493</v>
      </c>
      <c r="G8622" s="78" t="s">
        <v>26494</v>
      </c>
      <c r="H8622" s="79" t="n">
        <v>123926</v>
      </c>
    </row>
    <row r="8623" customFormat="false" ht="14.5" hidden="false" customHeight="false" outlineLevel="0" collapsed="false">
      <c r="A8623" s="77" t="s">
        <v>182</v>
      </c>
      <c r="B8623" s="78" t="s">
        <v>196</v>
      </c>
      <c r="C8623" s="78" t="s">
        <v>213</v>
      </c>
      <c r="D8623" s="78" t="n">
        <v>113</v>
      </c>
      <c r="E8623" s="78" t="s">
        <v>26495</v>
      </c>
      <c r="F8623" s="78" t="s">
        <v>26496</v>
      </c>
      <c r="G8623" s="78" t="s">
        <v>26497</v>
      </c>
      <c r="H8623" s="79" t="n">
        <v>107845</v>
      </c>
    </row>
    <row r="8624" customFormat="false" ht="14.5" hidden="false" customHeight="false" outlineLevel="0" collapsed="false">
      <c r="A8624" s="77" t="s">
        <v>182</v>
      </c>
      <c r="B8624" s="78" t="s">
        <v>196</v>
      </c>
      <c r="C8624" s="78" t="s">
        <v>213</v>
      </c>
      <c r="D8624" s="78" t="n">
        <v>113</v>
      </c>
      <c r="E8624" s="78" t="s">
        <v>26498</v>
      </c>
      <c r="F8624" s="78" t="s">
        <v>26499</v>
      </c>
      <c r="G8624" s="78" t="s">
        <v>26500</v>
      </c>
      <c r="H8624" s="79" t="n">
        <v>114275</v>
      </c>
    </row>
    <row r="8625" customFormat="false" ht="14.5" hidden="false" customHeight="false" outlineLevel="0" collapsed="false">
      <c r="A8625" s="77" t="s">
        <v>182</v>
      </c>
      <c r="B8625" s="78" t="s">
        <v>196</v>
      </c>
      <c r="C8625" s="78" t="s">
        <v>213</v>
      </c>
      <c r="D8625" s="78" t="n">
        <v>113</v>
      </c>
      <c r="E8625" s="78" t="s">
        <v>26501</v>
      </c>
      <c r="F8625" s="78" t="s">
        <v>26502</v>
      </c>
      <c r="G8625" s="78"/>
      <c r="H8625" s="79" t="n">
        <v>131713</v>
      </c>
    </row>
    <row r="8626" customFormat="false" ht="14.5" hidden="false" customHeight="false" outlineLevel="0" collapsed="false">
      <c r="A8626" s="77" t="s">
        <v>182</v>
      </c>
      <c r="B8626" s="78" t="s">
        <v>196</v>
      </c>
      <c r="C8626" s="78" t="s">
        <v>213</v>
      </c>
      <c r="D8626" s="78" t="n">
        <v>113</v>
      </c>
      <c r="E8626" s="78" t="s">
        <v>26503</v>
      </c>
      <c r="F8626" s="78" t="s">
        <v>26504</v>
      </c>
      <c r="G8626" s="78"/>
      <c r="H8626" s="79" t="n">
        <v>131714</v>
      </c>
    </row>
    <row r="8627" customFormat="false" ht="14.5" hidden="false" customHeight="false" outlineLevel="0" collapsed="false">
      <c r="A8627" s="77" t="s">
        <v>182</v>
      </c>
      <c r="B8627" s="78" t="s">
        <v>196</v>
      </c>
      <c r="C8627" s="78" t="s">
        <v>213</v>
      </c>
      <c r="D8627" s="78" t="n">
        <v>113</v>
      </c>
      <c r="E8627" s="78" t="s">
        <v>26505</v>
      </c>
      <c r="F8627" s="78" t="s">
        <v>26506</v>
      </c>
      <c r="G8627" s="78" t="s">
        <v>26507</v>
      </c>
      <c r="H8627" s="79" t="n">
        <v>114424</v>
      </c>
    </row>
    <row r="8628" customFormat="false" ht="14.5" hidden="false" customHeight="false" outlineLevel="0" collapsed="false">
      <c r="A8628" s="77" t="s">
        <v>182</v>
      </c>
      <c r="B8628" s="78" t="s">
        <v>196</v>
      </c>
      <c r="C8628" s="78" t="s">
        <v>213</v>
      </c>
      <c r="D8628" s="78" t="n">
        <v>113</v>
      </c>
      <c r="E8628" s="78" t="s">
        <v>26508</v>
      </c>
      <c r="F8628" s="78" t="s">
        <v>26509</v>
      </c>
      <c r="G8628" s="78" t="s">
        <v>26510</v>
      </c>
      <c r="H8628" s="79" t="n">
        <v>113707</v>
      </c>
    </row>
    <row r="8629" customFormat="false" ht="14.5" hidden="false" customHeight="false" outlineLevel="0" collapsed="false">
      <c r="A8629" s="77" t="s">
        <v>182</v>
      </c>
      <c r="B8629" s="78" t="s">
        <v>196</v>
      </c>
      <c r="C8629" s="78" t="s">
        <v>213</v>
      </c>
      <c r="D8629" s="78" t="n">
        <v>113</v>
      </c>
      <c r="E8629" s="78" t="s">
        <v>26511</v>
      </c>
      <c r="F8629" s="78" t="s">
        <v>26512</v>
      </c>
      <c r="G8629" s="78"/>
      <c r="H8629" s="79" t="n">
        <v>107323</v>
      </c>
    </row>
    <row r="8630" customFormat="false" ht="14.5" hidden="false" customHeight="false" outlineLevel="0" collapsed="false">
      <c r="A8630" s="77" t="s">
        <v>182</v>
      </c>
      <c r="B8630" s="78" t="s">
        <v>196</v>
      </c>
      <c r="C8630" s="78" t="s">
        <v>213</v>
      </c>
      <c r="D8630" s="78" t="n">
        <v>113</v>
      </c>
      <c r="E8630" s="78" t="s">
        <v>26513</v>
      </c>
      <c r="F8630" s="78" t="s">
        <v>26514</v>
      </c>
      <c r="G8630" s="78" t="s">
        <v>26515</v>
      </c>
      <c r="H8630" s="79" t="n">
        <v>117186</v>
      </c>
    </row>
    <row r="8631" customFormat="false" ht="14.5" hidden="false" customHeight="false" outlineLevel="0" collapsed="false">
      <c r="A8631" s="77" t="s">
        <v>182</v>
      </c>
      <c r="B8631" s="78" t="s">
        <v>196</v>
      </c>
      <c r="C8631" s="78" t="s">
        <v>213</v>
      </c>
      <c r="D8631" s="78" t="n">
        <v>113</v>
      </c>
      <c r="E8631" s="78" t="s">
        <v>26516</v>
      </c>
      <c r="F8631" s="78" t="s">
        <v>26517</v>
      </c>
      <c r="G8631" s="78"/>
      <c r="H8631" s="79" t="n">
        <v>110929</v>
      </c>
    </row>
    <row r="8632" customFormat="false" ht="14.5" hidden="false" customHeight="false" outlineLevel="0" collapsed="false">
      <c r="A8632" s="77" t="s">
        <v>182</v>
      </c>
      <c r="B8632" s="78" t="s">
        <v>196</v>
      </c>
      <c r="C8632" s="78" t="s">
        <v>213</v>
      </c>
      <c r="D8632" s="78" t="n">
        <v>113</v>
      </c>
      <c r="E8632" s="78" t="s">
        <v>26518</v>
      </c>
      <c r="F8632" s="78" t="s">
        <v>26519</v>
      </c>
      <c r="G8632" s="78" t="s">
        <v>26520</v>
      </c>
      <c r="H8632" s="79" t="n">
        <v>121219</v>
      </c>
    </row>
    <row r="8633" customFormat="false" ht="14.5" hidden="false" customHeight="false" outlineLevel="0" collapsed="false">
      <c r="A8633" s="77" t="s">
        <v>182</v>
      </c>
      <c r="B8633" s="78" t="s">
        <v>196</v>
      </c>
      <c r="C8633" s="78" t="s">
        <v>213</v>
      </c>
      <c r="D8633" s="78" t="n">
        <v>113</v>
      </c>
      <c r="E8633" s="78" t="s">
        <v>26521</v>
      </c>
      <c r="F8633" s="78" t="s">
        <v>26522</v>
      </c>
      <c r="G8633" s="78"/>
      <c r="H8633" s="79" t="n">
        <v>127185</v>
      </c>
    </row>
    <row r="8634" customFormat="false" ht="14.5" hidden="false" customHeight="false" outlineLevel="0" collapsed="false">
      <c r="A8634" s="77" t="s">
        <v>182</v>
      </c>
      <c r="B8634" s="78" t="s">
        <v>196</v>
      </c>
      <c r="C8634" s="78" t="s">
        <v>213</v>
      </c>
      <c r="D8634" s="78" t="n">
        <v>113</v>
      </c>
      <c r="E8634" s="78" t="s">
        <v>26523</v>
      </c>
      <c r="F8634" s="78" t="s">
        <v>26524</v>
      </c>
      <c r="G8634" s="78"/>
      <c r="H8634" s="79" t="n">
        <v>120900</v>
      </c>
    </row>
    <row r="8635" customFormat="false" ht="14.5" hidden="false" customHeight="false" outlineLevel="0" collapsed="false">
      <c r="A8635" s="77" t="s">
        <v>182</v>
      </c>
      <c r="B8635" s="78" t="s">
        <v>196</v>
      </c>
      <c r="C8635" s="78" t="s">
        <v>213</v>
      </c>
      <c r="D8635" s="78" t="n">
        <v>113</v>
      </c>
      <c r="E8635" s="78" t="s">
        <v>26525</v>
      </c>
      <c r="F8635" s="78" t="s">
        <v>26526</v>
      </c>
      <c r="G8635" s="78"/>
      <c r="H8635" s="79" t="n">
        <v>100628</v>
      </c>
    </row>
    <row r="8636" customFormat="false" ht="14.5" hidden="false" customHeight="false" outlineLevel="0" collapsed="false">
      <c r="A8636" s="77" t="s">
        <v>182</v>
      </c>
      <c r="B8636" s="78" t="s">
        <v>196</v>
      </c>
      <c r="C8636" s="78" t="s">
        <v>213</v>
      </c>
      <c r="D8636" s="78" t="n">
        <v>113</v>
      </c>
      <c r="E8636" s="78" t="s">
        <v>26527</v>
      </c>
      <c r="F8636" s="78" t="s">
        <v>26528</v>
      </c>
      <c r="G8636" s="78" t="s">
        <v>26529</v>
      </c>
      <c r="H8636" s="79" t="n">
        <v>128925</v>
      </c>
    </row>
    <row r="8637" customFormat="false" ht="14.5" hidden="false" customHeight="false" outlineLevel="0" collapsed="false">
      <c r="A8637" s="77" t="s">
        <v>182</v>
      </c>
      <c r="B8637" s="78" t="s">
        <v>196</v>
      </c>
      <c r="C8637" s="78" t="s">
        <v>213</v>
      </c>
      <c r="D8637" s="78" t="n">
        <v>113</v>
      </c>
      <c r="E8637" s="78" t="s">
        <v>26530</v>
      </c>
      <c r="F8637" s="78" t="s">
        <v>26531</v>
      </c>
      <c r="G8637" s="78" t="s">
        <v>26532</v>
      </c>
      <c r="H8637" s="79" t="n">
        <v>107675</v>
      </c>
    </row>
    <row r="8638" customFormat="false" ht="14.5" hidden="false" customHeight="false" outlineLevel="0" collapsed="false">
      <c r="A8638" s="77" t="s">
        <v>182</v>
      </c>
      <c r="B8638" s="78" t="s">
        <v>196</v>
      </c>
      <c r="C8638" s="78" t="s">
        <v>213</v>
      </c>
      <c r="D8638" s="78" t="n">
        <v>113</v>
      </c>
      <c r="E8638" s="78" t="s">
        <v>26533</v>
      </c>
      <c r="F8638" s="78" t="s">
        <v>26534</v>
      </c>
      <c r="G8638" s="78" t="s">
        <v>26535</v>
      </c>
      <c r="H8638" s="79" t="n">
        <v>128392</v>
      </c>
    </row>
    <row r="8639" customFormat="false" ht="14.5" hidden="false" customHeight="false" outlineLevel="0" collapsed="false">
      <c r="A8639" s="77" t="s">
        <v>182</v>
      </c>
      <c r="B8639" s="78" t="s">
        <v>196</v>
      </c>
      <c r="C8639" s="78" t="s">
        <v>213</v>
      </c>
      <c r="D8639" s="78" t="n">
        <v>113</v>
      </c>
      <c r="E8639" s="78" t="s">
        <v>26536</v>
      </c>
      <c r="F8639" s="78" t="s">
        <v>26537</v>
      </c>
      <c r="G8639" s="78" t="s">
        <v>26538</v>
      </c>
      <c r="H8639" s="79" t="n">
        <v>103367</v>
      </c>
    </row>
    <row r="8640" customFormat="false" ht="14.5" hidden="false" customHeight="false" outlineLevel="0" collapsed="false">
      <c r="A8640" s="77" t="s">
        <v>182</v>
      </c>
      <c r="B8640" s="78" t="s">
        <v>196</v>
      </c>
      <c r="C8640" s="78" t="s">
        <v>213</v>
      </c>
      <c r="D8640" s="78" t="n">
        <v>113</v>
      </c>
      <c r="E8640" s="78" t="s">
        <v>26539</v>
      </c>
      <c r="F8640" s="78" t="s">
        <v>26540</v>
      </c>
      <c r="G8640" s="78"/>
      <c r="H8640" s="79" t="n">
        <v>120022</v>
      </c>
    </row>
    <row r="8641" customFormat="false" ht="14.5" hidden="false" customHeight="false" outlineLevel="0" collapsed="false">
      <c r="A8641" s="77" t="s">
        <v>182</v>
      </c>
      <c r="B8641" s="78" t="s">
        <v>196</v>
      </c>
      <c r="C8641" s="78" t="s">
        <v>213</v>
      </c>
      <c r="D8641" s="78" t="n">
        <v>113</v>
      </c>
      <c r="E8641" s="78" t="s">
        <v>26541</v>
      </c>
      <c r="F8641" s="78" t="s">
        <v>26542</v>
      </c>
      <c r="G8641" s="78" t="s">
        <v>26543</v>
      </c>
      <c r="H8641" s="79" t="n">
        <v>102884</v>
      </c>
    </row>
    <row r="8642" customFormat="false" ht="14.5" hidden="false" customHeight="false" outlineLevel="0" collapsed="false">
      <c r="A8642" s="77" t="s">
        <v>182</v>
      </c>
      <c r="B8642" s="78" t="s">
        <v>196</v>
      </c>
      <c r="C8642" s="78" t="s">
        <v>213</v>
      </c>
      <c r="D8642" s="78" t="n">
        <v>113</v>
      </c>
      <c r="E8642" s="78" t="s">
        <v>26544</v>
      </c>
      <c r="F8642" s="78" t="s">
        <v>26545</v>
      </c>
      <c r="G8642" s="78"/>
      <c r="H8642" s="79" t="n">
        <v>118063</v>
      </c>
    </row>
    <row r="8643" customFormat="false" ht="14.5" hidden="false" customHeight="false" outlineLevel="0" collapsed="false">
      <c r="A8643" s="77" t="s">
        <v>182</v>
      </c>
      <c r="B8643" s="78" t="s">
        <v>196</v>
      </c>
      <c r="C8643" s="78" t="s">
        <v>213</v>
      </c>
      <c r="D8643" s="78" t="n">
        <v>113</v>
      </c>
      <c r="E8643" s="78" t="s">
        <v>26546</v>
      </c>
      <c r="F8643" s="78" t="s">
        <v>26547</v>
      </c>
      <c r="G8643" s="78"/>
      <c r="H8643" s="79" t="n">
        <v>128263</v>
      </c>
    </row>
    <row r="8644" customFormat="false" ht="14.5" hidden="false" customHeight="false" outlineLevel="0" collapsed="false">
      <c r="A8644" s="77" t="s">
        <v>182</v>
      </c>
      <c r="B8644" s="78" t="s">
        <v>196</v>
      </c>
      <c r="C8644" s="78" t="s">
        <v>213</v>
      </c>
      <c r="D8644" s="78" t="n">
        <v>113</v>
      </c>
      <c r="E8644" s="78" t="s">
        <v>26548</v>
      </c>
      <c r="F8644" s="78" t="s">
        <v>26549</v>
      </c>
      <c r="G8644" s="78" t="s">
        <v>26550</v>
      </c>
      <c r="H8644" s="79" t="n">
        <v>105157</v>
      </c>
    </row>
    <row r="8645" customFormat="false" ht="14.5" hidden="false" customHeight="false" outlineLevel="0" collapsed="false">
      <c r="A8645" s="77" t="s">
        <v>182</v>
      </c>
      <c r="B8645" s="78" t="s">
        <v>196</v>
      </c>
      <c r="C8645" s="78" t="s">
        <v>213</v>
      </c>
      <c r="D8645" s="78" t="n">
        <v>113</v>
      </c>
      <c r="E8645" s="78" t="s">
        <v>26551</v>
      </c>
      <c r="F8645" s="78" t="s">
        <v>26552</v>
      </c>
      <c r="G8645" s="78" t="s">
        <v>26553</v>
      </c>
      <c r="H8645" s="79" t="n">
        <v>115260</v>
      </c>
    </row>
    <row r="8646" customFormat="false" ht="14.5" hidden="false" customHeight="false" outlineLevel="0" collapsed="false">
      <c r="A8646" s="77" t="s">
        <v>182</v>
      </c>
      <c r="B8646" s="78" t="s">
        <v>196</v>
      </c>
      <c r="C8646" s="78" t="s">
        <v>213</v>
      </c>
      <c r="D8646" s="78" t="n">
        <v>113</v>
      </c>
      <c r="E8646" s="78" t="s">
        <v>26554</v>
      </c>
      <c r="F8646" s="78"/>
      <c r="G8646" s="78" t="s">
        <v>26555</v>
      </c>
      <c r="H8646" s="79" t="n">
        <v>108449</v>
      </c>
    </row>
    <row r="8647" customFormat="false" ht="14.5" hidden="false" customHeight="false" outlineLevel="0" collapsed="false">
      <c r="A8647" s="77" t="s">
        <v>182</v>
      </c>
      <c r="B8647" s="78" t="s">
        <v>196</v>
      </c>
      <c r="C8647" s="78" t="s">
        <v>213</v>
      </c>
      <c r="D8647" s="78" t="n">
        <v>113</v>
      </c>
      <c r="E8647" s="78" t="s">
        <v>26556</v>
      </c>
      <c r="F8647" s="78" t="s">
        <v>26557</v>
      </c>
      <c r="G8647" s="78"/>
      <c r="H8647" s="79" t="n">
        <v>102078</v>
      </c>
    </row>
    <row r="8648" customFormat="false" ht="14.5" hidden="false" customHeight="false" outlineLevel="0" collapsed="false">
      <c r="A8648" s="77" t="s">
        <v>182</v>
      </c>
      <c r="B8648" s="78" t="s">
        <v>196</v>
      </c>
      <c r="C8648" s="78" t="s">
        <v>213</v>
      </c>
      <c r="D8648" s="78" t="n">
        <v>113</v>
      </c>
      <c r="E8648" s="78" t="s">
        <v>26558</v>
      </c>
      <c r="F8648" s="78" t="s">
        <v>26559</v>
      </c>
      <c r="G8648" s="78"/>
      <c r="H8648" s="79" t="n">
        <v>106598</v>
      </c>
    </row>
    <row r="8649" customFormat="false" ht="14.5" hidden="false" customHeight="false" outlineLevel="0" collapsed="false">
      <c r="A8649" s="77" t="s">
        <v>182</v>
      </c>
      <c r="B8649" s="78" t="s">
        <v>196</v>
      </c>
      <c r="C8649" s="78" t="s">
        <v>213</v>
      </c>
      <c r="D8649" s="78" t="n">
        <v>113</v>
      </c>
      <c r="E8649" s="78" t="s">
        <v>26560</v>
      </c>
      <c r="F8649" s="78" t="s">
        <v>26561</v>
      </c>
      <c r="G8649" s="78" t="s">
        <v>26562</v>
      </c>
      <c r="H8649" s="79" t="n">
        <v>112653</v>
      </c>
    </row>
    <row r="8650" customFormat="false" ht="14.5" hidden="false" customHeight="false" outlineLevel="0" collapsed="false">
      <c r="A8650" s="77" t="s">
        <v>182</v>
      </c>
      <c r="B8650" s="78" t="s">
        <v>196</v>
      </c>
      <c r="C8650" s="78" t="s">
        <v>213</v>
      </c>
      <c r="D8650" s="78" t="n">
        <v>113</v>
      </c>
      <c r="E8650" s="78" t="s">
        <v>26563</v>
      </c>
      <c r="F8650" s="78" t="s">
        <v>26564</v>
      </c>
      <c r="G8650" s="78"/>
      <c r="H8650" s="79" t="n">
        <v>111920</v>
      </c>
    </row>
    <row r="8651" customFormat="false" ht="14.5" hidden="false" customHeight="false" outlineLevel="0" collapsed="false">
      <c r="A8651" s="77" t="s">
        <v>182</v>
      </c>
      <c r="B8651" s="78" t="s">
        <v>196</v>
      </c>
      <c r="C8651" s="78" t="s">
        <v>213</v>
      </c>
      <c r="D8651" s="78" t="n">
        <v>113</v>
      </c>
      <c r="E8651" s="78" t="s">
        <v>26565</v>
      </c>
      <c r="F8651" s="78" t="s">
        <v>26566</v>
      </c>
      <c r="G8651" s="78" t="s">
        <v>26567</v>
      </c>
      <c r="H8651" s="79" t="n">
        <v>106345</v>
      </c>
    </row>
    <row r="8652" customFormat="false" ht="14.5" hidden="false" customHeight="false" outlineLevel="0" collapsed="false">
      <c r="A8652" s="77" t="s">
        <v>182</v>
      </c>
      <c r="B8652" s="78" t="s">
        <v>196</v>
      </c>
      <c r="C8652" s="78" t="s">
        <v>213</v>
      </c>
      <c r="D8652" s="78" t="n">
        <v>113</v>
      </c>
      <c r="E8652" s="78" t="s">
        <v>26568</v>
      </c>
      <c r="F8652" s="78"/>
      <c r="G8652" s="78" t="s">
        <v>26569</v>
      </c>
      <c r="H8652" s="79" t="n">
        <v>122557</v>
      </c>
    </row>
    <row r="8653" customFormat="false" ht="14.5" hidden="false" customHeight="false" outlineLevel="0" collapsed="false">
      <c r="A8653" s="77" t="s">
        <v>182</v>
      </c>
      <c r="B8653" s="78" t="s">
        <v>196</v>
      </c>
      <c r="C8653" s="78" t="s">
        <v>213</v>
      </c>
      <c r="D8653" s="78" t="n">
        <v>113</v>
      </c>
      <c r="E8653" s="78" t="s">
        <v>26570</v>
      </c>
      <c r="F8653" s="78" t="s">
        <v>26571</v>
      </c>
      <c r="G8653" s="78" t="s">
        <v>26572</v>
      </c>
      <c r="H8653" s="79" t="n">
        <v>119679</v>
      </c>
    </row>
    <row r="8654" customFormat="false" ht="14.5" hidden="false" customHeight="false" outlineLevel="0" collapsed="false">
      <c r="A8654" s="77" t="s">
        <v>182</v>
      </c>
      <c r="B8654" s="78" t="s">
        <v>196</v>
      </c>
      <c r="C8654" s="78" t="s">
        <v>213</v>
      </c>
      <c r="D8654" s="78" t="n">
        <v>113</v>
      </c>
      <c r="E8654" s="78" t="s">
        <v>26573</v>
      </c>
      <c r="F8654" s="78" t="s">
        <v>26574</v>
      </c>
      <c r="G8654" s="78" t="s">
        <v>26575</v>
      </c>
      <c r="H8654" s="79" t="n">
        <v>105000</v>
      </c>
    </row>
    <row r="8655" customFormat="false" ht="14.5" hidden="false" customHeight="false" outlineLevel="0" collapsed="false">
      <c r="A8655" s="77" t="s">
        <v>182</v>
      </c>
      <c r="B8655" s="78" t="s">
        <v>196</v>
      </c>
      <c r="C8655" s="78" t="s">
        <v>213</v>
      </c>
      <c r="D8655" s="78" t="n">
        <v>113</v>
      </c>
      <c r="E8655" s="78" t="s">
        <v>26576</v>
      </c>
      <c r="F8655" s="78" t="s">
        <v>26577</v>
      </c>
      <c r="G8655" s="78"/>
      <c r="H8655" s="79" t="n">
        <v>102118</v>
      </c>
    </row>
    <row r="8656" customFormat="false" ht="14.5" hidden="false" customHeight="false" outlineLevel="0" collapsed="false">
      <c r="A8656" s="77" t="s">
        <v>182</v>
      </c>
      <c r="B8656" s="78" t="s">
        <v>196</v>
      </c>
      <c r="C8656" s="78" t="s">
        <v>213</v>
      </c>
      <c r="D8656" s="78" t="n">
        <v>113</v>
      </c>
      <c r="E8656" s="78" t="s">
        <v>26578</v>
      </c>
      <c r="F8656" s="78" t="s">
        <v>26579</v>
      </c>
      <c r="G8656" s="78"/>
      <c r="H8656" s="79" t="n">
        <v>122785</v>
      </c>
    </row>
    <row r="8657" customFormat="false" ht="14.5" hidden="false" customHeight="false" outlineLevel="0" collapsed="false">
      <c r="A8657" s="77" t="s">
        <v>182</v>
      </c>
      <c r="B8657" s="78" t="s">
        <v>196</v>
      </c>
      <c r="C8657" s="78" t="s">
        <v>213</v>
      </c>
      <c r="D8657" s="78" t="n">
        <v>113</v>
      </c>
      <c r="E8657" s="78" t="s">
        <v>26580</v>
      </c>
      <c r="F8657" s="78" t="s">
        <v>26581</v>
      </c>
      <c r="G8657" s="78" t="s">
        <v>26582</v>
      </c>
      <c r="H8657" s="79" t="n">
        <v>103778</v>
      </c>
    </row>
    <row r="8658" customFormat="false" ht="14.5" hidden="false" customHeight="false" outlineLevel="0" collapsed="false">
      <c r="A8658" s="77" t="s">
        <v>182</v>
      </c>
      <c r="B8658" s="78" t="s">
        <v>196</v>
      </c>
      <c r="C8658" s="78" t="s">
        <v>213</v>
      </c>
      <c r="D8658" s="78" t="n">
        <v>113</v>
      </c>
      <c r="E8658" s="78" t="s">
        <v>26583</v>
      </c>
      <c r="F8658" s="78" t="s">
        <v>26584</v>
      </c>
      <c r="G8658" s="78" t="s">
        <v>26585</v>
      </c>
      <c r="H8658" s="79" t="n">
        <v>112057</v>
      </c>
    </row>
    <row r="8659" customFormat="false" ht="14.5" hidden="false" customHeight="false" outlineLevel="0" collapsed="false">
      <c r="A8659" s="77" t="s">
        <v>182</v>
      </c>
      <c r="B8659" s="78" t="s">
        <v>196</v>
      </c>
      <c r="C8659" s="78" t="s">
        <v>213</v>
      </c>
      <c r="D8659" s="78" t="n">
        <v>113</v>
      </c>
      <c r="E8659" s="78" t="s">
        <v>26586</v>
      </c>
      <c r="F8659" s="78" t="s">
        <v>26587</v>
      </c>
      <c r="G8659" s="78" t="s">
        <v>26588</v>
      </c>
      <c r="H8659" s="79" t="n">
        <v>106191</v>
      </c>
    </row>
    <row r="8660" customFormat="false" ht="14.5" hidden="false" customHeight="false" outlineLevel="0" collapsed="false">
      <c r="A8660" s="77" t="s">
        <v>182</v>
      </c>
      <c r="B8660" s="78" t="s">
        <v>196</v>
      </c>
      <c r="C8660" s="78" t="s">
        <v>213</v>
      </c>
      <c r="D8660" s="78" t="n">
        <v>113</v>
      </c>
      <c r="E8660" s="78" t="s">
        <v>26589</v>
      </c>
      <c r="F8660" s="78" t="s">
        <v>26590</v>
      </c>
      <c r="G8660" s="78"/>
      <c r="H8660" s="79" t="n">
        <v>108035</v>
      </c>
    </row>
    <row r="8661" customFormat="false" ht="14.5" hidden="false" customHeight="false" outlineLevel="0" collapsed="false">
      <c r="A8661" s="77" t="s">
        <v>182</v>
      </c>
      <c r="B8661" s="78" t="s">
        <v>196</v>
      </c>
      <c r="C8661" s="78" t="s">
        <v>213</v>
      </c>
      <c r="D8661" s="78" t="n">
        <v>113</v>
      </c>
      <c r="E8661" s="78" t="s">
        <v>26591</v>
      </c>
      <c r="F8661" s="78" t="s">
        <v>26592</v>
      </c>
      <c r="G8661" s="78"/>
      <c r="H8661" s="79" t="n">
        <v>103004</v>
      </c>
    </row>
    <row r="8662" customFormat="false" ht="14.5" hidden="false" customHeight="false" outlineLevel="0" collapsed="false">
      <c r="A8662" s="77" t="s">
        <v>182</v>
      </c>
      <c r="B8662" s="78" t="s">
        <v>196</v>
      </c>
      <c r="C8662" s="78" t="s">
        <v>213</v>
      </c>
      <c r="D8662" s="78" t="n">
        <v>113</v>
      </c>
      <c r="E8662" s="78" t="s">
        <v>26593</v>
      </c>
      <c r="F8662" s="78" t="s">
        <v>26594</v>
      </c>
      <c r="G8662" s="78" t="s">
        <v>26595</v>
      </c>
      <c r="H8662" s="79" t="n">
        <v>122428</v>
      </c>
    </row>
    <row r="8663" customFormat="false" ht="14.5" hidden="false" customHeight="false" outlineLevel="0" collapsed="false">
      <c r="A8663" s="77" t="s">
        <v>182</v>
      </c>
      <c r="B8663" s="78" t="s">
        <v>196</v>
      </c>
      <c r="C8663" s="78" t="s">
        <v>213</v>
      </c>
      <c r="D8663" s="78" t="n">
        <v>113</v>
      </c>
      <c r="E8663" s="78" t="s">
        <v>26596</v>
      </c>
      <c r="F8663" s="78" t="s">
        <v>26597</v>
      </c>
      <c r="G8663" s="78" t="s">
        <v>26598</v>
      </c>
      <c r="H8663" s="79" t="n">
        <v>102644</v>
      </c>
    </row>
    <row r="8664" customFormat="false" ht="14.5" hidden="false" customHeight="false" outlineLevel="0" collapsed="false">
      <c r="A8664" s="77" t="s">
        <v>182</v>
      </c>
      <c r="B8664" s="78" t="s">
        <v>196</v>
      </c>
      <c r="C8664" s="78" t="s">
        <v>213</v>
      </c>
      <c r="D8664" s="78" t="n">
        <v>113</v>
      </c>
      <c r="E8664" s="78" t="s">
        <v>26599</v>
      </c>
      <c r="F8664" s="78" t="s">
        <v>26600</v>
      </c>
      <c r="G8664" s="78" t="s">
        <v>26601</v>
      </c>
      <c r="H8664" s="79" t="n">
        <v>120209</v>
      </c>
    </row>
    <row r="8665" customFormat="false" ht="14.5" hidden="false" customHeight="false" outlineLevel="0" collapsed="false">
      <c r="A8665" s="77" t="s">
        <v>182</v>
      </c>
      <c r="B8665" s="78" t="s">
        <v>196</v>
      </c>
      <c r="C8665" s="78" t="s">
        <v>213</v>
      </c>
      <c r="D8665" s="78" t="n">
        <v>113</v>
      </c>
      <c r="E8665" s="78" t="s">
        <v>26602</v>
      </c>
      <c r="F8665" s="78" t="s">
        <v>26603</v>
      </c>
      <c r="G8665" s="78" t="s">
        <v>26604</v>
      </c>
      <c r="H8665" s="79" t="n">
        <v>115024</v>
      </c>
    </row>
    <row r="8666" customFormat="false" ht="14.5" hidden="false" customHeight="false" outlineLevel="0" collapsed="false">
      <c r="A8666" s="77" t="s">
        <v>182</v>
      </c>
      <c r="B8666" s="78" t="s">
        <v>196</v>
      </c>
      <c r="C8666" s="78" t="s">
        <v>213</v>
      </c>
      <c r="D8666" s="78" t="n">
        <v>113</v>
      </c>
      <c r="E8666" s="78" t="s">
        <v>26605</v>
      </c>
      <c r="F8666" s="78" t="s">
        <v>26606</v>
      </c>
      <c r="G8666" s="78"/>
      <c r="H8666" s="79" t="n">
        <v>101852</v>
      </c>
    </row>
    <row r="8667" customFormat="false" ht="14.5" hidden="false" customHeight="false" outlineLevel="0" collapsed="false">
      <c r="A8667" s="77" t="s">
        <v>182</v>
      </c>
      <c r="B8667" s="78" t="s">
        <v>196</v>
      </c>
      <c r="C8667" s="78" t="s">
        <v>213</v>
      </c>
      <c r="D8667" s="78" t="n">
        <v>113</v>
      </c>
      <c r="E8667" s="78" t="s">
        <v>26607</v>
      </c>
      <c r="F8667" s="78" t="s">
        <v>26608</v>
      </c>
      <c r="G8667" s="78" t="s">
        <v>26609</v>
      </c>
      <c r="H8667" s="79" t="n">
        <v>107582</v>
      </c>
    </row>
    <row r="8668" customFormat="false" ht="14.5" hidden="false" customHeight="false" outlineLevel="0" collapsed="false">
      <c r="A8668" s="77" t="s">
        <v>182</v>
      </c>
      <c r="B8668" s="78" t="s">
        <v>196</v>
      </c>
      <c r="C8668" s="78" t="s">
        <v>213</v>
      </c>
      <c r="D8668" s="78" t="n">
        <v>113</v>
      </c>
      <c r="E8668" s="78" t="s">
        <v>26610</v>
      </c>
      <c r="F8668" s="78" t="s">
        <v>26611</v>
      </c>
      <c r="G8668" s="78" t="s">
        <v>26612</v>
      </c>
      <c r="H8668" s="79" t="n">
        <v>132516</v>
      </c>
    </row>
    <row r="8669" customFormat="false" ht="14.5" hidden="false" customHeight="false" outlineLevel="0" collapsed="false">
      <c r="A8669" s="77" t="s">
        <v>182</v>
      </c>
      <c r="B8669" s="78" t="s">
        <v>196</v>
      </c>
      <c r="C8669" s="78" t="s">
        <v>213</v>
      </c>
      <c r="D8669" s="78" t="n">
        <v>113</v>
      </c>
      <c r="E8669" s="78" t="s">
        <v>26613</v>
      </c>
      <c r="F8669" s="78" t="s">
        <v>26614</v>
      </c>
      <c r="G8669" s="78" t="s">
        <v>26615</v>
      </c>
      <c r="H8669" s="79" t="n">
        <v>100733</v>
      </c>
    </row>
    <row r="8670" customFormat="false" ht="14.5" hidden="false" customHeight="false" outlineLevel="0" collapsed="false">
      <c r="A8670" s="77" t="s">
        <v>182</v>
      </c>
      <c r="B8670" s="78" t="s">
        <v>196</v>
      </c>
      <c r="C8670" s="78" t="s">
        <v>213</v>
      </c>
      <c r="D8670" s="78" t="n">
        <v>113</v>
      </c>
      <c r="E8670" s="78" t="s">
        <v>26616</v>
      </c>
      <c r="F8670" s="78" t="s">
        <v>26617</v>
      </c>
      <c r="G8670" s="78" t="s">
        <v>26618</v>
      </c>
      <c r="H8670" s="79" t="n">
        <v>113528</v>
      </c>
    </row>
    <row r="8671" customFormat="false" ht="14.5" hidden="false" customHeight="false" outlineLevel="0" collapsed="false">
      <c r="A8671" s="77" t="s">
        <v>182</v>
      </c>
      <c r="B8671" s="78" t="s">
        <v>196</v>
      </c>
      <c r="C8671" s="78" t="s">
        <v>213</v>
      </c>
      <c r="D8671" s="78" t="n">
        <v>113</v>
      </c>
      <c r="E8671" s="78" t="s">
        <v>26619</v>
      </c>
      <c r="F8671" s="78" t="s">
        <v>26620</v>
      </c>
      <c r="G8671" s="78" t="s">
        <v>26621</v>
      </c>
      <c r="H8671" s="79" t="n">
        <v>117045</v>
      </c>
    </row>
    <row r="8672" customFormat="false" ht="14.5" hidden="false" customHeight="false" outlineLevel="0" collapsed="false">
      <c r="A8672" s="77" t="s">
        <v>182</v>
      </c>
      <c r="B8672" s="78" t="s">
        <v>196</v>
      </c>
      <c r="C8672" s="78" t="s">
        <v>213</v>
      </c>
      <c r="D8672" s="78" t="n">
        <v>113</v>
      </c>
      <c r="E8672" s="78" t="s">
        <v>26622</v>
      </c>
      <c r="F8672" s="78" t="s">
        <v>26623</v>
      </c>
      <c r="G8672" s="78" t="s">
        <v>26624</v>
      </c>
      <c r="H8672" s="79" t="n">
        <v>117016</v>
      </c>
    </row>
    <row r="8673" customFormat="false" ht="14.5" hidden="false" customHeight="false" outlineLevel="0" collapsed="false">
      <c r="A8673" s="77" t="s">
        <v>182</v>
      </c>
      <c r="B8673" s="78" t="s">
        <v>196</v>
      </c>
      <c r="C8673" s="78" t="s">
        <v>213</v>
      </c>
      <c r="D8673" s="78" t="n">
        <v>113</v>
      </c>
      <c r="E8673" s="78" t="s">
        <v>26625</v>
      </c>
      <c r="F8673" s="78" t="s">
        <v>26626</v>
      </c>
      <c r="G8673" s="78" t="s">
        <v>26627</v>
      </c>
      <c r="H8673" s="79" t="n">
        <v>131080</v>
      </c>
    </row>
    <row r="8674" customFormat="false" ht="14.5" hidden="false" customHeight="false" outlineLevel="0" collapsed="false">
      <c r="A8674" s="77" t="s">
        <v>182</v>
      </c>
      <c r="B8674" s="78" t="s">
        <v>196</v>
      </c>
      <c r="C8674" s="78" t="s">
        <v>213</v>
      </c>
      <c r="D8674" s="78" t="n">
        <v>113</v>
      </c>
      <c r="E8674" s="78" t="s">
        <v>26628</v>
      </c>
      <c r="F8674" s="78" t="s">
        <v>26629</v>
      </c>
      <c r="G8674" s="78"/>
      <c r="H8674" s="79" t="n">
        <v>112951</v>
      </c>
    </row>
    <row r="8675" customFormat="false" ht="14.5" hidden="false" customHeight="false" outlineLevel="0" collapsed="false">
      <c r="A8675" s="77" t="s">
        <v>182</v>
      </c>
      <c r="B8675" s="78" t="s">
        <v>196</v>
      </c>
      <c r="C8675" s="78" t="s">
        <v>213</v>
      </c>
      <c r="D8675" s="78" t="n">
        <v>113</v>
      </c>
      <c r="E8675" s="78" t="s">
        <v>26630</v>
      </c>
      <c r="F8675" s="78"/>
      <c r="G8675" s="78" t="s">
        <v>26631</v>
      </c>
      <c r="H8675" s="79" t="n">
        <v>103739</v>
      </c>
    </row>
    <row r="8676" customFormat="false" ht="14.5" hidden="false" customHeight="false" outlineLevel="0" collapsed="false">
      <c r="A8676" s="77" t="s">
        <v>182</v>
      </c>
      <c r="B8676" s="78" t="s">
        <v>196</v>
      </c>
      <c r="C8676" s="78" t="s">
        <v>213</v>
      </c>
      <c r="D8676" s="78" t="n">
        <v>113</v>
      </c>
      <c r="E8676" s="78" t="s">
        <v>26632</v>
      </c>
      <c r="F8676" s="78" t="s">
        <v>26633</v>
      </c>
      <c r="G8676" s="78"/>
      <c r="H8676" s="79" t="n">
        <v>103843</v>
      </c>
    </row>
    <row r="8677" customFormat="false" ht="14.5" hidden="false" customHeight="false" outlineLevel="0" collapsed="false">
      <c r="A8677" s="77" t="s">
        <v>182</v>
      </c>
      <c r="B8677" s="78" t="s">
        <v>196</v>
      </c>
      <c r="C8677" s="78" t="s">
        <v>213</v>
      </c>
      <c r="D8677" s="78" t="n">
        <v>113</v>
      </c>
      <c r="E8677" s="78" t="s">
        <v>26634</v>
      </c>
      <c r="F8677" s="78" t="s">
        <v>26635</v>
      </c>
      <c r="G8677" s="78" t="s">
        <v>26636</v>
      </c>
      <c r="H8677" s="79" t="n">
        <v>118064</v>
      </c>
    </row>
    <row r="8678" customFormat="false" ht="14.5" hidden="false" customHeight="false" outlineLevel="0" collapsed="false">
      <c r="A8678" s="77" t="s">
        <v>182</v>
      </c>
      <c r="B8678" s="78" t="s">
        <v>196</v>
      </c>
      <c r="C8678" s="78" t="s">
        <v>213</v>
      </c>
      <c r="D8678" s="78" t="n">
        <v>113</v>
      </c>
      <c r="E8678" s="78" t="s">
        <v>26637</v>
      </c>
      <c r="F8678" s="78" t="s">
        <v>26638</v>
      </c>
      <c r="G8678" s="78" t="s">
        <v>26639</v>
      </c>
      <c r="H8678" s="79" t="n">
        <v>114329</v>
      </c>
    </row>
    <row r="8679" customFormat="false" ht="14.5" hidden="false" customHeight="false" outlineLevel="0" collapsed="false">
      <c r="A8679" s="77" t="s">
        <v>182</v>
      </c>
      <c r="B8679" s="78" t="s">
        <v>196</v>
      </c>
      <c r="C8679" s="78" t="s">
        <v>213</v>
      </c>
      <c r="D8679" s="78" t="n">
        <v>113</v>
      </c>
      <c r="E8679" s="78" t="s">
        <v>26640</v>
      </c>
      <c r="F8679" s="78" t="s">
        <v>26641</v>
      </c>
      <c r="G8679" s="78"/>
      <c r="H8679" s="79" t="n">
        <v>100427</v>
      </c>
    </row>
    <row r="8680" customFormat="false" ht="14.5" hidden="false" customHeight="false" outlineLevel="0" collapsed="false">
      <c r="A8680" s="77" t="s">
        <v>182</v>
      </c>
      <c r="B8680" s="78" t="s">
        <v>196</v>
      </c>
      <c r="C8680" s="78" t="s">
        <v>213</v>
      </c>
      <c r="D8680" s="78" t="n">
        <v>113</v>
      </c>
      <c r="E8680" s="78" t="s">
        <v>26642</v>
      </c>
      <c r="F8680" s="78" t="s">
        <v>26643</v>
      </c>
      <c r="G8680" s="78"/>
      <c r="H8680" s="79" t="n">
        <v>112512</v>
      </c>
    </row>
    <row r="8681" customFormat="false" ht="14.5" hidden="false" customHeight="false" outlineLevel="0" collapsed="false">
      <c r="A8681" s="77" t="s">
        <v>182</v>
      </c>
      <c r="B8681" s="78" t="s">
        <v>196</v>
      </c>
      <c r="C8681" s="78" t="s">
        <v>213</v>
      </c>
      <c r="D8681" s="78" t="n">
        <v>113</v>
      </c>
      <c r="E8681" s="78" t="s">
        <v>26644</v>
      </c>
      <c r="F8681" s="78" t="s">
        <v>26645</v>
      </c>
      <c r="G8681" s="78" t="s">
        <v>26646</v>
      </c>
      <c r="H8681" s="79" t="n">
        <v>110606</v>
      </c>
    </row>
    <row r="8682" customFormat="false" ht="14.5" hidden="false" customHeight="false" outlineLevel="0" collapsed="false">
      <c r="A8682" s="77" t="s">
        <v>182</v>
      </c>
      <c r="B8682" s="78" t="s">
        <v>196</v>
      </c>
      <c r="C8682" s="78" t="s">
        <v>213</v>
      </c>
      <c r="D8682" s="78" t="n">
        <v>113</v>
      </c>
      <c r="E8682" s="78" t="s">
        <v>26647</v>
      </c>
      <c r="F8682" s="78" t="s">
        <v>26648</v>
      </c>
      <c r="G8682" s="78"/>
      <c r="H8682" s="79" t="n">
        <v>101641</v>
      </c>
    </row>
    <row r="8683" customFormat="false" ht="14.5" hidden="false" customHeight="false" outlineLevel="0" collapsed="false">
      <c r="A8683" s="77" t="s">
        <v>182</v>
      </c>
      <c r="B8683" s="78" t="s">
        <v>196</v>
      </c>
      <c r="C8683" s="78" t="s">
        <v>213</v>
      </c>
      <c r="D8683" s="78" t="n">
        <v>113</v>
      </c>
      <c r="E8683" s="78" t="s">
        <v>26649</v>
      </c>
      <c r="F8683" s="78" t="s">
        <v>26650</v>
      </c>
      <c r="G8683" s="78" t="s">
        <v>26651</v>
      </c>
      <c r="H8683" s="79" t="n">
        <v>107659</v>
      </c>
    </row>
    <row r="8684" customFormat="false" ht="14.5" hidden="false" customHeight="false" outlineLevel="0" collapsed="false">
      <c r="A8684" s="77" t="s">
        <v>182</v>
      </c>
      <c r="B8684" s="78" t="s">
        <v>196</v>
      </c>
      <c r="C8684" s="78" t="s">
        <v>213</v>
      </c>
      <c r="D8684" s="78" t="n">
        <v>113</v>
      </c>
      <c r="E8684" s="78" t="s">
        <v>26652</v>
      </c>
      <c r="F8684" s="78" t="s">
        <v>26653</v>
      </c>
      <c r="G8684" s="78" t="s">
        <v>26654</v>
      </c>
      <c r="H8684" s="79" t="n">
        <v>120033</v>
      </c>
    </row>
    <row r="8685" customFormat="false" ht="14.5" hidden="false" customHeight="false" outlineLevel="0" collapsed="false">
      <c r="A8685" s="77" t="s">
        <v>182</v>
      </c>
      <c r="B8685" s="78" t="s">
        <v>196</v>
      </c>
      <c r="C8685" s="78" t="s">
        <v>213</v>
      </c>
      <c r="D8685" s="78" t="n">
        <v>113</v>
      </c>
      <c r="E8685" s="78" t="s">
        <v>26655</v>
      </c>
      <c r="F8685" s="78" t="s">
        <v>26656</v>
      </c>
      <c r="G8685" s="78" t="s">
        <v>26657</v>
      </c>
      <c r="H8685" s="79" t="n">
        <v>104537</v>
      </c>
    </row>
    <row r="8686" customFormat="false" ht="14.5" hidden="false" customHeight="false" outlineLevel="0" collapsed="false">
      <c r="A8686" s="77" t="s">
        <v>182</v>
      </c>
      <c r="B8686" s="78" t="s">
        <v>196</v>
      </c>
      <c r="C8686" s="78" t="s">
        <v>213</v>
      </c>
      <c r="D8686" s="78" t="n">
        <v>113</v>
      </c>
      <c r="E8686" s="78" t="s">
        <v>26658</v>
      </c>
      <c r="F8686" s="78" t="s">
        <v>26659</v>
      </c>
      <c r="G8686" s="78"/>
      <c r="H8686" s="79" t="n">
        <v>110344</v>
      </c>
    </row>
    <row r="8687" customFormat="false" ht="14.5" hidden="false" customHeight="false" outlineLevel="0" collapsed="false">
      <c r="A8687" s="77" t="s">
        <v>182</v>
      </c>
      <c r="B8687" s="78" t="s">
        <v>196</v>
      </c>
      <c r="C8687" s="78" t="s">
        <v>213</v>
      </c>
      <c r="D8687" s="78" t="n">
        <v>113</v>
      </c>
      <c r="E8687" s="78" t="s">
        <v>26660</v>
      </c>
      <c r="F8687" s="78" t="s">
        <v>26661</v>
      </c>
      <c r="G8687" s="78" t="s">
        <v>26662</v>
      </c>
      <c r="H8687" s="79" t="n">
        <v>100262</v>
      </c>
    </row>
    <row r="8688" customFormat="false" ht="14.5" hidden="false" customHeight="false" outlineLevel="0" collapsed="false">
      <c r="A8688" s="77" t="s">
        <v>182</v>
      </c>
      <c r="B8688" s="78" t="s">
        <v>196</v>
      </c>
      <c r="C8688" s="78" t="s">
        <v>213</v>
      </c>
      <c r="D8688" s="78" t="n">
        <v>113</v>
      </c>
      <c r="E8688" s="78" t="s">
        <v>26663</v>
      </c>
      <c r="F8688" s="78" t="s">
        <v>26664</v>
      </c>
      <c r="G8688" s="78"/>
      <c r="H8688" s="79" t="n">
        <v>118279</v>
      </c>
    </row>
    <row r="8689" customFormat="false" ht="14.5" hidden="false" customHeight="false" outlineLevel="0" collapsed="false">
      <c r="A8689" s="77" t="s">
        <v>182</v>
      </c>
      <c r="B8689" s="78" t="s">
        <v>196</v>
      </c>
      <c r="C8689" s="78" t="s">
        <v>213</v>
      </c>
      <c r="D8689" s="78" t="n">
        <v>113</v>
      </c>
      <c r="E8689" s="78" t="s">
        <v>26665</v>
      </c>
      <c r="F8689" s="78" t="s">
        <v>26666</v>
      </c>
      <c r="G8689" s="78"/>
      <c r="H8689" s="79" t="n">
        <v>102894</v>
      </c>
    </row>
    <row r="8690" customFormat="false" ht="14.5" hidden="false" customHeight="false" outlineLevel="0" collapsed="false">
      <c r="A8690" s="77" t="s">
        <v>182</v>
      </c>
      <c r="B8690" s="78" t="s">
        <v>196</v>
      </c>
      <c r="C8690" s="78" t="s">
        <v>213</v>
      </c>
      <c r="D8690" s="78" t="n">
        <v>113</v>
      </c>
      <c r="E8690" s="78" t="s">
        <v>26667</v>
      </c>
      <c r="F8690" s="78" t="s">
        <v>26668</v>
      </c>
      <c r="G8690" s="78" t="s">
        <v>26669</v>
      </c>
      <c r="H8690" s="79" t="n">
        <v>111317</v>
      </c>
    </row>
    <row r="8691" customFormat="false" ht="14.5" hidden="false" customHeight="false" outlineLevel="0" collapsed="false">
      <c r="A8691" s="77" t="s">
        <v>182</v>
      </c>
      <c r="B8691" s="78" t="s">
        <v>196</v>
      </c>
      <c r="C8691" s="78" t="s">
        <v>213</v>
      </c>
      <c r="D8691" s="78" t="n">
        <v>113</v>
      </c>
      <c r="E8691" s="78" t="s">
        <v>26670</v>
      </c>
      <c r="F8691" s="78" t="s">
        <v>26671</v>
      </c>
      <c r="G8691" s="78"/>
      <c r="H8691" s="79" t="n">
        <v>123358</v>
      </c>
    </row>
    <row r="8692" customFormat="false" ht="14.5" hidden="false" customHeight="false" outlineLevel="0" collapsed="false">
      <c r="A8692" s="77" t="s">
        <v>182</v>
      </c>
      <c r="B8692" s="78" t="s">
        <v>196</v>
      </c>
      <c r="C8692" s="78" t="s">
        <v>213</v>
      </c>
      <c r="D8692" s="78" t="n">
        <v>113</v>
      </c>
      <c r="E8692" s="78" t="s">
        <v>26672</v>
      </c>
      <c r="F8692" s="78" t="s">
        <v>26673</v>
      </c>
      <c r="G8692" s="78" t="s">
        <v>26674</v>
      </c>
      <c r="H8692" s="79" t="n">
        <v>102942</v>
      </c>
    </row>
    <row r="8693" customFormat="false" ht="14.5" hidden="false" customHeight="false" outlineLevel="0" collapsed="false">
      <c r="A8693" s="77" t="s">
        <v>182</v>
      </c>
      <c r="B8693" s="78" t="s">
        <v>196</v>
      </c>
      <c r="C8693" s="78" t="s">
        <v>213</v>
      </c>
      <c r="D8693" s="78" t="n">
        <v>113</v>
      </c>
      <c r="E8693" s="78" t="s">
        <v>26675</v>
      </c>
      <c r="F8693" s="78" t="s">
        <v>26676</v>
      </c>
      <c r="G8693" s="78" t="s">
        <v>26677</v>
      </c>
      <c r="H8693" s="79" t="n">
        <v>119687</v>
      </c>
    </row>
    <row r="8694" customFormat="false" ht="14.5" hidden="false" customHeight="false" outlineLevel="0" collapsed="false">
      <c r="A8694" s="77" t="s">
        <v>182</v>
      </c>
      <c r="B8694" s="78" t="s">
        <v>196</v>
      </c>
      <c r="C8694" s="78" t="s">
        <v>213</v>
      </c>
      <c r="D8694" s="78" t="n">
        <v>113</v>
      </c>
      <c r="E8694" s="78" t="s">
        <v>26678</v>
      </c>
      <c r="F8694" s="78" t="s">
        <v>26679</v>
      </c>
      <c r="G8694" s="78"/>
      <c r="H8694" s="79" t="n">
        <v>100549</v>
      </c>
    </row>
    <row r="8695" customFormat="false" ht="14.5" hidden="false" customHeight="false" outlineLevel="0" collapsed="false">
      <c r="A8695" s="77" t="s">
        <v>182</v>
      </c>
      <c r="B8695" s="78" t="s">
        <v>196</v>
      </c>
      <c r="C8695" s="78" t="s">
        <v>213</v>
      </c>
      <c r="D8695" s="78" t="n">
        <v>113</v>
      </c>
      <c r="E8695" s="78" t="s">
        <v>26680</v>
      </c>
      <c r="F8695" s="78" t="s">
        <v>26681</v>
      </c>
      <c r="G8695" s="78" t="s">
        <v>26682</v>
      </c>
      <c r="H8695" s="79" t="n">
        <v>111956</v>
      </c>
    </row>
    <row r="8696" customFormat="false" ht="14.5" hidden="false" customHeight="false" outlineLevel="0" collapsed="false">
      <c r="A8696" s="77" t="s">
        <v>182</v>
      </c>
      <c r="B8696" s="78" t="s">
        <v>196</v>
      </c>
      <c r="C8696" s="78" t="s">
        <v>213</v>
      </c>
      <c r="D8696" s="78" t="n">
        <v>113</v>
      </c>
      <c r="E8696" s="78" t="s">
        <v>26683</v>
      </c>
      <c r="F8696" s="78" t="s">
        <v>26684</v>
      </c>
      <c r="G8696" s="78" t="s">
        <v>26685</v>
      </c>
      <c r="H8696" s="79" t="n">
        <v>117001</v>
      </c>
    </row>
    <row r="8697" customFormat="false" ht="14.5" hidden="false" customHeight="false" outlineLevel="0" collapsed="false">
      <c r="A8697" s="77" t="s">
        <v>182</v>
      </c>
      <c r="B8697" s="78" t="s">
        <v>196</v>
      </c>
      <c r="C8697" s="78" t="s">
        <v>213</v>
      </c>
      <c r="D8697" s="78" t="n">
        <v>113</v>
      </c>
      <c r="E8697" s="78" t="s">
        <v>26686</v>
      </c>
      <c r="F8697" s="78" t="s">
        <v>26687</v>
      </c>
      <c r="G8697" s="78"/>
      <c r="H8697" s="79" t="n">
        <v>128975</v>
      </c>
    </row>
    <row r="8698" customFormat="false" ht="14.5" hidden="false" customHeight="false" outlineLevel="0" collapsed="false">
      <c r="A8698" s="77" t="s">
        <v>182</v>
      </c>
      <c r="B8698" s="78" t="s">
        <v>196</v>
      </c>
      <c r="C8698" s="78" t="s">
        <v>213</v>
      </c>
      <c r="D8698" s="78" t="n">
        <v>113</v>
      </c>
      <c r="E8698" s="78" t="s">
        <v>26688</v>
      </c>
      <c r="F8698" s="78" t="s">
        <v>26689</v>
      </c>
      <c r="G8698" s="78"/>
      <c r="H8698" s="79" t="n">
        <v>107012</v>
      </c>
    </row>
    <row r="8699" customFormat="false" ht="14.5" hidden="false" customHeight="false" outlineLevel="0" collapsed="false">
      <c r="A8699" s="77" t="s">
        <v>182</v>
      </c>
      <c r="B8699" s="78" t="s">
        <v>196</v>
      </c>
      <c r="C8699" s="78" t="s">
        <v>213</v>
      </c>
      <c r="D8699" s="78" t="n">
        <v>113</v>
      </c>
      <c r="E8699" s="78" t="s">
        <v>26690</v>
      </c>
      <c r="F8699" s="78" t="s">
        <v>26691</v>
      </c>
      <c r="G8699" s="78" t="s">
        <v>26692</v>
      </c>
      <c r="H8699" s="79" t="n">
        <v>110435</v>
      </c>
    </row>
    <row r="8700" customFormat="false" ht="14.5" hidden="false" customHeight="false" outlineLevel="0" collapsed="false">
      <c r="A8700" s="77" t="s">
        <v>182</v>
      </c>
      <c r="B8700" s="78" t="s">
        <v>196</v>
      </c>
      <c r="C8700" s="78" t="s">
        <v>213</v>
      </c>
      <c r="D8700" s="78" t="n">
        <v>113</v>
      </c>
      <c r="E8700" s="78" t="s">
        <v>26693</v>
      </c>
      <c r="F8700" s="78" t="s">
        <v>26694</v>
      </c>
      <c r="G8700" s="78"/>
      <c r="H8700" s="79" t="n">
        <v>126524</v>
      </c>
    </row>
    <row r="8701" customFormat="false" ht="14.5" hidden="false" customHeight="false" outlineLevel="0" collapsed="false">
      <c r="A8701" s="77" t="s">
        <v>182</v>
      </c>
      <c r="B8701" s="78" t="s">
        <v>196</v>
      </c>
      <c r="C8701" s="78" t="s">
        <v>213</v>
      </c>
      <c r="D8701" s="78" t="n">
        <v>113</v>
      </c>
      <c r="E8701" s="78" t="s">
        <v>26695</v>
      </c>
      <c r="F8701" s="78" t="s">
        <v>26696</v>
      </c>
      <c r="G8701" s="78"/>
      <c r="H8701" s="79" t="n">
        <v>127709</v>
      </c>
    </row>
    <row r="8702" customFormat="false" ht="14.5" hidden="false" customHeight="false" outlineLevel="0" collapsed="false">
      <c r="A8702" s="77" t="s">
        <v>182</v>
      </c>
      <c r="B8702" s="78" t="s">
        <v>196</v>
      </c>
      <c r="C8702" s="78" t="s">
        <v>213</v>
      </c>
      <c r="D8702" s="78" t="n">
        <v>113</v>
      </c>
      <c r="E8702" s="78" t="s">
        <v>26697</v>
      </c>
      <c r="F8702" s="78" t="s">
        <v>26698</v>
      </c>
      <c r="G8702" s="78" t="s">
        <v>26699</v>
      </c>
      <c r="H8702" s="79" t="n">
        <v>108828</v>
      </c>
    </row>
    <row r="8703" customFormat="false" ht="14.5" hidden="false" customHeight="false" outlineLevel="0" collapsed="false">
      <c r="A8703" s="77" t="s">
        <v>182</v>
      </c>
      <c r="B8703" s="78" t="s">
        <v>196</v>
      </c>
      <c r="C8703" s="78" t="s">
        <v>213</v>
      </c>
      <c r="D8703" s="78" t="n">
        <v>113</v>
      </c>
      <c r="E8703" s="78" t="s">
        <v>26700</v>
      </c>
      <c r="F8703" s="78" t="s">
        <v>26701</v>
      </c>
      <c r="G8703" s="78" t="s">
        <v>26702</v>
      </c>
      <c r="H8703" s="79" t="n">
        <v>114639</v>
      </c>
    </row>
    <row r="8704" customFormat="false" ht="14.5" hidden="false" customHeight="false" outlineLevel="0" collapsed="false">
      <c r="A8704" s="77" t="s">
        <v>182</v>
      </c>
      <c r="B8704" s="78" t="s">
        <v>196</v>
      </c>
      <c r="C8704" s="78" t="s">
        <v>213</v>
      </c>
      <c r="D8704" s="78" t="n">
        <v>113</v>
      </c>
      <c r="E8704" s="78" t="s">
        <v>26703</v>
      </c>
      <c r="F8704" s="78" t="s">
        <v>26704</v>
      </c>
      <c r="G8704" s="78"/>
      <c r="H8704" s="79" t="n">
        <v>115698</v>
      </c>
    </row>
    <row r="8705" customFormat="false" ht="14.5" hidden="false" customHeight="false" outlineLevel="0" collapsed="false">
      <c r="A8705" s="77" t="s">
        <v>182</v>
      </c>
      <c r="B8705" s="78" t="s">
        <v>196</v>
      </c>
      <c r="C8705" s="78" t="s">
        <v>213</v>
      </c>
      <c r="D8705" s="78" t="n">
        <v>113</v>
      </c>
      <c r="E8705" s="78" t="s">
        <v>26705</v>
      </c>
      <c r="F8705" s="78" t="s">
        <v>26706</v>
      </c>
      <c r="G8705" s="78" t="s">
        <v>26707</v>
      </c>
      <c r="H8705" s="79" t="n">
        <v>109734</v>
      </c>
    </row>
    <row r="8706" customFormat="false" ht="14.5" hidden="false" customHeight="false" outlineLevel="0" collapsed="false">
      <c r="A8706" s="77" t="s">
        <v>182</v>
      </c>
      <c r="B8706" s="78" t="s">
        <v>196</v>
      </c>
      <c r="C8706" s="78" t="s">
        <v>213</v>
      </c>
      <c r="D8706" s="78" t="n">
        <v>113</v>
      </c>
      <c r="E8706" s="78" t="s">
        <v>26708</v>
      </c>
      <c r="F8706" s="78" t="s">
        <v>26709</v>
      </c>
      <c r="G8706" s="78" t="s">
        <v>26710</v>
      </c>
      <c r="H8706" s="79" t="n">
        <v>116889</v>
      </c>
    </row>
    <row r="8707" customFormat="false" ht="14.5" hidden="false" customHeight="false" outlineLevel="0" collapsed="false">
      <c r="A8707" s="77" t="s">
        <v>182</v>
      </c>
      <c r="B8707" s="78" t="s">
        <v>196</v>
      </c>
      <c r="C8707" s="78" t="s">
        <v>213</v>
      </c>
      <c r="D8707" s="78" t="n">
        <v>113</v>
      </c>
      <c r="E8707" s="78" t="s">
        <v>26711</v>
      </c>
      <c r="F8707" s="78" t="s">
        <v>26712</v>
      </c>
      <c r="G8707" s="78" t="s">
        <v>26713</v>
      </c>
      <c r="H8707" s="79" t="n">
        <v>120023</v>
      </c>
    </row>
    <row r="8708" customFormat="false" ht="14.5" hidden="false" customHeight="false" outlineLevel="0" collapsed="false">
      <c r="A8708" s="77" t="s">
        <v>182</v>
      </c>
      <c r="B8708" s="78" t="s">
        <v>196</v>
      </c>
      <c r="C8708" s="78" t="s">
        <v>213</v>
      </c>
      <c r="D8708" s="78" t="n">
        <v>113</v>
      </c>
      <c r="E8708" s="78" t="s">
        <v>26714</v>
      </c>
      <c r="F8708" s="78" t="s">
        <v>26715</v>
      </c>
      <c r="G8708" s="78"/>
      <c r="H8708" s="79" t="n">
        <v>103821</v>
      </c>
    </row>
    <row r="8709" customFormat="false" ht="14.5" hidden="false" customHeight="false" outlineLevel="0" collapsed="false">
      <c r="A8709" s="77" t="s">
        <v>182</v>
      </c>
      <c r="B8709" s="78" t="s">
        <v>196</v>
      </c>
      <c r="C8709" s="78" t="s">
        <v>213</v>
      </c>
      <c r="D8709" s="78" t="n">
        <v>113</v>
      </c>
      <c r="E8709" s="78" t="s">
        <v>26716</v>
      </c>
      <c r="F8709" s="78"/>
      <c r="G8709" s="78" t="s">
        <v>26717</v>
      </c>
      <c r="H8709" s="79" t="n">
        <v>117770</v>
      </c>
    </row>
    <row r="8710" customFormat="false" ht="14.5" hidden="false" customHeight="false" outlineLevel="0" collapsed="false">
      <c r="A8710" s="77" t="s">
        <v>182</v>
      </c>
      <c r="B8710" s="78" t="s">
        <v>196</v>
      </c>
      <c r="C8710" s="78" t="s">
        <v>213</v>
      </c>
      <c r="D8710" s="78" t="n">
        <v>113</v>
      </c>
      <c r="E8710" s="78" t="s">
        <v>26718</v>
      </c>
      <c r="F8710" s="78" t="s">
        <v>26719</v>
      </c>
      <c r="G8710" s="78"/>
      <c r="H8710" s="79" t="n">
        <v>114233</v>
      </c>
    </row>
    <row r="8711" customFormat="false" ht="14.5" hidden="false" customHeight="false" outlineLevel="0" collapsed="false">
      <c r="A8711" s="77" t="s">
        <v>182</v>
      </c>
      <c r="B8711" s="78" t="s">
        <v>196</v>
      </c>
      <c r="C8711" s="78" t="s">
        <v>213</v>
      </c>
      <c r="D8711" s="78" t="n">
        <v>113</v>
      </c>
      <c r="E8711" s="78" t="s">
        <v>26720</v>
      </c>
      <c r="F8711" s="78" t="s">
        <v>26721</v>
      </c>
      <c r="G8711" s="78" t="s">
        <v>26722</v>
      </c>
      <c r="H8711" s="79" t="n">
        <v>104972</v>
      </c>
    </row>
    <row r="8712" customFormat="false" ht="14.5" hidden="false" customHeight="false" outlineLevel="0" collapsed="false">
      <c r="A8712" s="77" t="s">
        <v>182</v>
      </c>
      <c r="B8712" s="78" t="s">
        <v>196</v>
      </c>
      <c r="C8712" s="78" t="s">
        <v>213</v>
      </c>
      <c r="D8712" s="78" t="n">
        <v>113</v>
      </c>
      <c r="E8712" s="78" t="s">
        <v>26723</v>
      </c>
      <c r="F8712" s="78" t="s">
        <v>26724</v>
      </c>
      <c r="G8712" s="78" t="s">
        <v>26725</v>
      </c>
      <c r="H8712" s="79" t="n">
        <v>108400</v>
      </c>
    </row>
    <row r="8713" customFormat="false" ht="14.5" hidden="false" customHeight="false" outlineLevel="0" collapsed="false">
      <c r="A8713" s="77" t="s">
        <v>182</v>
      </c>
      <c r="B8713" s="78" t="s">
        <v>196</v>
      </c>
      <c r="C8713" s="78" t="s">
        <v>213</v>
      </c>
      <c r="D8713" s="78" t="n">
        <v>113</v>
      </c>
      <c r="E8713" s="78" t="s">
        <v>26726</v>
      </c>
      <c r="F8713" s="78"/>
      <c r="G8713" s="78" t="s">
        <v>26727</v>
      </c>
      <c r="H8713" s="79" t="n">
        <v>112357</v>
      </c>
    </row>
    <row r="8714" customFormat="false" ht="14.5" hidden="false" customHeight="false" outlineLevel="0" collapsed="false">
      <c r="A8714" s="77" t="s">
        <v>182</v>
      </c>
      <c r="B8714" s="78" t="s">
        <v>196</v>
      </c>
      <c r="C8714" s="78" t="s">
        <v>213</v>
      </c>
      <c r="D8714" s="78" t="n">
        <v>113</v>
      </c>
      <c r="E8714" s="78" t="s">
        <v>26728</v>
      </c>
      <c r="F8714" s="78"/>
      <c r="G8714" s="78" t="s">
        <v>26729</v>
      </c>
      <c r="H8714" s="79" t="n">
        <v>109717</v>
      </c>
    </row>
    <row r="8715" customFormat="false" ht="14.5" hidden="false" customHeight="false" outlineLevel="0" collapsed="false">
      <c r="A8715" s="77" t="s">
        <v>182</v>
      </c>
      <c r="B8715" s="78" t="s">
        <v>196</v>
      </c>
      <c r="C8715" s="78" t="s">
        <v>213</v>
      </c>
      <c r="D8715" s="78" t="n">
        <v>113</v>
      </c>
      <c r="E8715" s="78" t="s">
        <v>26730</v>
      </c>
      <c r="F8715" s="78" t="s">
        <v>26731</v>
      </c>
      <c r="G8715" s="78" t="s">
        <v>26732</v>
      </c>
      <c r="H8715" s="79" t="n">
        <v>108713</v>
      </c>
    </row>
    <row r="8716" customFormat="false" ht="14.5" hidden="false" customHeight="false" outlineLevel="0" collapsed="false">
      <c r="A8716" s="77" t="s">
        <v>182</v>
      </c>
      <c r="B8716" s="78" t="s">
        <v>196</v>
      </c>
      <c r="C8716" s="78" t="s">
        <v>213</v>
      </c>
      <c r="D8716" s="78" t="n">
        <v>113</v>
      </c>
      <c r="E8716" s="78" t="s">
        <v>26733</v>
      </c>
      <c r="F8716" s="78" t="s">
        <v>26734</v>
      </c>
      <c r="G8716" s="78" t="s">
        <v>26735</v>
      </c>
      <c r="H8716" s="79" t="n">
        <v>107350</v>
      </c>
    </row>
    <row r="8717" customFormat="false" ht="14.5" hidden="false" customHeight="false" outlineLevel="0" collapsed="false">
      <c r="A8717" s="77" t="s">
        <v>182</v>
      </c>
      <c r="B8717" s="78" t="s">
        <v>196</v>
      </c>
      <c r="C8717" s="78" t="s">
        <v>213</v>
      </c>
      <c r="D8717" s="78" t="n">
        <v>113</v>
      </c>
      <c r="E8717" s="78" t="s">
        <v>26736</v>
      </c>
      <c r="F8717" s="78" t="s">
        <v>26737</v>
      </c>
      <c r="G8717" s="78" t="s">
        <v>26738</v>
      </c>
      <c r="H8717" s="79" t="n">
        <v>100225</v>
      </c>
    </row>
    <row r="8718" customFormat="false" ht="14.5" hidden="false" customHeight="false" outlineLevel="0" collapsed="false">
      <c r="A8718" s="77" t="s">
        <v>182</v>
      </c>
      <c r="B8718" s="78" t="s">
        <v>196</v>
      </c>
      <c r="C8718" s="78" t="s">
        <v>213</v>
      </c>
      <c r="D8718" s="78" t="n">
        <v>113</v>
      </c>
      <c r="E8718" s="78" t="s">
        <v>26739</v>
      </c>
      <c r="F8718" s="78" t="s">
        <v>26740</v>
      </c>
      <c r="G8718" s="78" t="s">
        <v>26741</v>
      </c>
      <c r="H8718" s="79" t="n">
        <v>105846</v>
      </c>
    </row>
    <row r="8719" customFormat="false" ht="14.5" hidden="false" customHeight="false" outlineLevel="0" collapsed="false">
      <c r="A8719" s="77" t="s">
        <v>182</v>
      </c>
      <c r="B8719" s="78" t="s">
        <v>196</v>
      </c>
      <c r="C8719" s="78" t="s">
        <v>213</v>
      </c>
      <c r="D8719" s="78" t="n">
        <v>113</v>
      </c>
      <c r="E8719" s="78" t="s">
        <v>26742</v>
      </c>
      <c r="F8719" s="78" t="s">
        <v>26743</v>
      </c>
      <c r="G8719" s="78" t="s">
        <v>26744</v>
      </c>
      <c r="H8719" s="79" t="n">
        <v>103842</v>
      </c>
    </row>
    <row r="8720" customFormat="false" ht="14.5" hidden="false" customHeight="false" outlineLevel="0" collapsed="false">
      <c r="A8720" s="77" t="s">
        <v>182</v>
      </c>
      <c r="B8720" s="78" t="s">
        <v>196</v>
      </c>
      <c r="C8720" s="78" t="s">
        <v>213</v>
      </c>
      <c r="D8720" s="78" t="n">
        <v>113</v>
      </c>
      <c r="E8720" s="78" t="s">
        <v>26745</v>
      </c>
      <c r="F8720" s="78" t="s">
        <v>26746</v>
      </c>
      <c r="G8720" s="78" t="s">
        <v>26747</v>
      </c>
      <c r="H8720" s="79" t="n">
        <v>110952</v>
      </c>
    </row>
    <row r="8721" customFormat="false" ht="14.5" hidden="false" customHeight="false" outlineLevel="0" collapsed="false">
      <c r="A8721" s="77" t="s">
        <v>182</v>
      </c>
      <c r="B8721" s="78" t="s">
        <v>196</v>
      </c>
      <c r="C8721" s="78" t="s">
        <v>213</v>
      </c>
      <c r="D8721" s="78" t="n">
        <v>113</v>
      </c>
      <c r="E8721" s="78" t="s">
        <v>26748</v>
      </c>
      <c r="F8721" s="78" t="s">
        <v>26749</v>
      </c>
      <c r="G8721" s="78"/>
      <c r="H8721" s="79" t="n">
        <v>116415</v>
      </c>
    </row>
    <row r="8722" customFormat="false" ht="14.5" hidden="false" customHeight="false" outlineLevel="0" collapsed="false">
      <c r="A8722" s="77" t="s">
        <v>182</v>
      </c>
      <c r="B8722" s="78" t="s">
        <v>196</v>
      </c>
      <c r="C8722" s="78" t="s">
        <v>213</v>
      </c>
      <c r="D8722" s="78" t="n">
        <v>113</v>
      </c>
      <c r="E8722" s="78" t="s">
        <v>26750</v>
      </c>
      <c r="F8722" s="78" t="s">
        <v>26751</v>
      </c>
      <c r="G8722" s="78" t="s">
        <v>26752</v>
      </c>
      <c r="H8722" s="79" t="n">
        <v>115250</v>
      </c>
    </row>
    <row r="8723" customFormat="false" ht="14.5" hidden="false" customHeight="false" outlineLevel="0" collapsed="false">
      <c r="A8723" s="77" t="s">
        <v>182</v>
      </c>
      <c r="B8723" s="78" t="s">
        <v>196</v>
      </c>
      <c r="C8723" s="78" t="s">
        <v>213</v>
      </c>
      <c r="D8723" s="78" t="n">
        <v>113</v>
      </c>
      <c r="E8723" s="78" t="s">
        <v>26753</v>
      </c>
      <c r="F8723" s="78" t="s">
        <v>26754</v>
      </c>
      <c r="G8723" s="78" t="s">
        <v>26755</v>
      </c>
      <c r="H8723" s="79" t="n">
        <v>114263</v>
      </c>
    </row>
    <row r="8724" customFormat="false" ht="14.5" hidden="false" customHeight="false" outlineLevel="0" collapsed="false">
      <c r="A8724" s="77" t="s">
        <v>182</v>
      </c>
      <c r="B8724" s="78" t="s">
        <v>196</v>
      </c>
      <c r="C8724" s="78" t="s">
        <v>213</v>
      </c>
      <c r="D8724" s="78" t="n">
        <v>113</v>
      </c>
      <c r="E8724" s="78" t="s">
        <v>26756</v>
      </c>
      <c r="F8724" s="78" t="s">
        <v>26757</v>
      </c>
      <c r="G8724" s="78" t="s">
        <v>26758</v>
      </c>
      <c r="H8724" s="79" t="n">
        <v>118591</v>
      </c>
    </row>
    <row r="8725" customFormat="false" ht="14.5" hidden="false" customHeight="false" outlineLevel="0" collapsed="false">
      <c r="A8725" s="77" t="s">
        <v>182</v>
      </c>
      <c r="B8725" s="78" t="s">
        <v>196</v>
      </c>
      <c r="C8725" s="78" t="s">
        <v>213</v>
      </c>
      <c r="D8725" s="78" t="n">
        <v>113</v>
      </c>
      <c r="E8725" s="78" t="s">
        <v>26759</v>
      </c>
      <c r="F8725" s="78" t="s">
        <v>26760</v>
      </c>
      <c r="G8725" s="78"/>
      <c r="H8725" s="79" t="n">
        <v>102383</v>
      </c>
    </row>
    <row r="8726" customFormat="false" ht="14.5" hidden="false" customHeight="false" outlineLevel="0" collapsed="false">
      <c r="A8726" s="77" t="s">
        <v>182</v>
      </c>
      <c r="B8726" s="78" t="s">
        <v>196</v>
      </c>
      <c r="C8726" s="78" t="s">
        <v>213</v>
      </c>
      <c r="D8726" s="78" t="n">
        <v>113</v>
      </c>
      <c r="E8726" s="78" t="s">
        <v>26761</v>
      </c>
      <c r="F8726" s="78" t="s">
        <v>26762</v>
      </c>
      <c r="G8726" s="78"/>
      <c r="H8726" s="79" t="n">
        <v>111573</v>
      </c>
    </row>
    <row r="8727" customFormat="false" ht="14.5" hidden="false" customHeight="false" outlineLevel="0" collapsed="false">
      <c r="A8727" s="77" t="s">
        <v>182</v>
      </c>
      <c r="B8727" s="78" t="s">
        <v>196</v>
      </c>
      <c r="C8727" s="78" t="s">
        <v>213</v>
      </c>
      <c r="D8727" s="78" t="n">
        <v>113</v>
      </c>
      <c r="E8727" s="78" t="s">
        <v>26763</v>
      </c>
      <c r="F8727" s="78" t="s">
        <v>26764</v>
      </c>
      <c r="G8727" s="78" t="s">
        <v>26765</v>
      </c>
      <c r="H8727" s="79" t="n">
        <v>115398</v>
      </c>
    </row>
    <row r="8728" customFormat="false" ht="14.5" hidden="false" customHeight="false" outlineLevel="0" collapsed="false">
      <c r="A8728" s="77" t="s">
        <v>182</v>
      </c>
      <c r="B8728" s="78" t="s">
        <v>196</v>
      </c>
      <c r="C8728" s="78" t="s">
        <v>213</v>
      </c>
      <c r="D8728" s="78" t="n">
        <v>113</v>
      </c>
      <c r="E8728" s="78" t="s">
        <v>26766</v>
      </c>
      <c r="F8728" s="78" t="s">
        <v>26767</v>
      </c>
      <c r="G8728" s="78" t="s">
        <v>26768</v>
      </c>
      <c r="H8728" s="79" t="n">
        <v>114937</v>
      </c>
    </row>
    <row r="8729" customFormat="false" ht="14.5" hidden="false" customHeight="false" outlineLevel="0" collapsed="false">
      <c r="A8729" s="77" t="s">
        <v>182</v>
      </c>
      <c r="B8729" s="78" t="s">
        <v>196</v>
      </c>
      <c r="C8729" s="78" t="s">
        <v>213</v>
      </c>
      <c r="D8729" s="78" t="n">
        <v>113</v>
      </c>
      <c r="E8729" s="78" t="s">
        <v>26769</v>
      </c>
      <c r="F8729" s="78" t="s">
        <v>26770</v>
      </c>
      <c r="G8729" s="78"/>
      <c r="H8729" s="79" t="n">
        <v>112862</v>
      </c>
    </row>
    <row r="8730" customFormat="false" ht="14.5" hidden="false" customHeight="false" outlineLevel="0" collapsed="false">
      <c r="A8730" s="77" t="s">
        <v>182</v>
      </c>
      <c r="B8730" s="78" t="s">
        <v>196</v>
      </c>
      <c r="C8730" s="78" t="s">
        <v>213</v>
      </c>
      <c r="D8730" s="78" t="n">
        <v>113</v>
      </c>
      <c r="E8730" s="78" t="s">
        <v>26771</v>
      </c>
      <c r="F8730" s="78" t="s">
        <v>26772</v>
      </c>
      <c r="G8730" s="78"/>
      <c r="H8730" s="79" t="n">
        <v>113099</v>
      </c>
    </row>
    <row r="8731" customFormat="false" ht="14.5" hidden="false" customHeight="false" outlineLevel="0" collapsed="false">
      <c r="A8731" s="77" t="s">
        <v>182</v>
      </c>
      <c r="B8731" s="78" t="s">
        <v>196</v>
      </c>
      <c r="C8731" s="78" t="s">
        <v>213</v>
      </c>
      <c r="D8731" s="78" t="n">
        <v>113</v>
      </c>
      <c r="E8731" s="78" t="s">
        <v>26773</v>
      </c>
      <c r="F8731" s="78" t="s">
        <v>26774</v>
      </c>
      <c r="G8731" s="78"/>
      <c r="H8731" s="79" t="n">
        <v>108859</v>
      </c>
    </row>
    <row r="8732" customFormat="false" ht="14.5" hidden="false" customHeight="false" outlineLevel="0" collapsed="false">
      <c r="A8732" s="77" t="s">
        <v>182</v>
      </c>
      <c r="B8732" s="78" t="s">
        <v>196</v>
      </c>
      <c r="C8732" s="78" t="s">
        <v>213</v>
      </c>
      <c r="D8732" s="78" t="n">
        <v>113</v>
      </c>
      <c r="E8732" s="78" t="s">
        <v>26775</v>
      </c>
      <c r="F8732" s="78" t="s">
        <v>26776</v>
      </c>
      <c r="G8732" s="78" t="s">
        <v>26777</v>
      </c>
      <c r="H8732" s="79" t="n">
        <v>115254</v>
      </c>
    </row>
    <row r="8733" customFormat="false" ht="14.5" hidden="false" customHeight="false" outlineLevel="0" collapsed="false">
      <c r="A8733" s="77" t="s">
        <v>182</v>
      </c>
      <c r="B8733" s="78" t="s">
        <v>196</v>
      </c>
      <c r="C8733" s="78" t="s">
        <v>213</v>
      </c>
      <c r="D8733" s="78" t="n">
        <v>113</v>
      </c>
      <c r="E8733" s="78" t="s">
        <v>26778</v>
      </c>
      <c r="F8733" s="78" t="s">
        <v>26779</v>
      </c>
      <c r="G8733" s="78"/>
      <c r="H8733" s="79" t="n">
        <v>106166</v>
      </c>
    </row>
    <row r="8734" customFormat="false" ht="14.5" hidden="false" customHeight="false" outlineLevel="0" collapsed="false">
      <c r="A8734" s="77" t="s">
        <v>182</v>
      </c>
      <c r="B8734" s="78" t="s">
        <v>196</v>
      </c>
      <c r="C8734" s="78" t="s">
        <v>213</v>
      </c>
      <c r="D8734" s="78" t="n">
        <v>113</v>
      </c>
      <c r="E8734" s="78" t="s">
        <v>26780</v>
      </c>
      <c r="F8734" s="78" t="s">
        <v>26781</v>
      </c>
      <c r="G8734" s="78" t="s">
        <v>26782</v>
      </c>
      <c r="H8734" s="79" t="n">
        <v>111139</v>
      </c>
    </row>
    <row r="8735" customFormat="false" ht="14.5" hidden="false" customHeight="false" outlineLevel="0" collapsed="false">
      <c r="A8735" s="77" t="s">
        <v>182</v>
      </c>
      <c r="B8735" s="78" t="s">
        <v>196</v>
      </c>
      <c r="C8735" s="78" t="s">
        <v>213</v>
      </c>
      <c r="D8735" s="78" t="n">
        <v>113</v>
      </c>
      <c r="E8735" s="78" t="s">
        <v>26783</v>
      </c>
      <c r="F8735" s="78" t="s">
        <v>26784</v>
      </c>
      <c r="G8735" s="78" t="s">
        <v>26785</v>
      </c>
      <c r="H8735" s="79" t="n">
        <v>106070</v>
      </c>
    </row>
    <row r="8736" customFormat="false" ht="14.5" hidden="false" customHeight="false" outlineLevel="0" collapsed="false">
      <c r="A8736" s="77" t="s">
        <v>182</v>
      </c>
      <c r="B8736" s="78" t="s">
        <v>196</v>
      </c>
      <c r="C8736" s="78" t="s">
        <v>213</v>
      </c>
      <c r="D8736" s="78" t="n">
        <v>113</v>
      </c>
      <c r="E8736" s="78" t="s">
        <v>26786</v>
      </c>
      <c r="F8736" s="78" t="s">
        <v>26787</v>
      </c>
      <c r="G8736" s="78" t="s">
        <v>26788</v>
      </c>
      <c r="H8736" s="79" t="n">
        <v>128487</v>
      </c>
    </row>
    <row r="8737" customFormat="false" ht="14.5" hidden="false" customHeight="false" outlineLevel="0" collapsed="false">
      <c r="A8737" s="77" t="s">
        <v>182</v>
      </c>
      <c r="B8737" s="78" t="s">
        <v>196</v>
      </c>
      <c r="C8737" s="78" t="s">
        <v>213</v>
      </c>
      <c r="D8737" s="78" t="n">
        <v>113</v>
      </c>
      <c r="E8737" s="78" t="s">
        <v>26789</v>
      </c>
      <c r="F8737" s="78" t="s">
        <v>26790</v>
      </c>
      <c r="G8737" s="78" t="s">
        <v>26791</v>
      </c>
      <c r="H8737" s="79" t="n">
        <v>108622</v>
      </c>
    </row>
    <row r="8738" customFormat="false" ht="14.5" hidden="false" customHeight="false" outlineLevel="0" collapsed="false">
      <c r="A8738" s="77" t="s">
        <v>182</v>
      </c>
      <c r="B8738" s="78" t="s">
        <v>196</v>
      </c>
      <c r="C8738" s="78" t="s">
        <v>213</v>
      </c>
      <c r="D8738" s="78" t="n">
        <v>113</v>
      </c>
      <c r="E8738" s="78" t="s">
        <v>26792</v>
      </c>
      <c r="F8738" s="78" t="s">
        <v>26793</v>
      </c>
      <c r="G8738" s="78" t="s">
        <v>26794</v>
      </c>
      <c r="H8738" s="79" t="n">
        <v>101881</v>
      </c>
    </row>
    <row r="8739" customFormat="false" ht="14.5" hidden="false" customHeight="false" outlineLevel="0" collapsed="false">
      <c r="A8739" s="77" t="s">
        <v>182</v>
      </c>
      <c r="B8739" s="78" t="s">
        <v>196</v>
      </c>
      <c r="C8739" s="78" t="s">
        <v>213</v>
      </c>
      <c r="D8739" s="78" t="n">
        <v>113</v>
      </c>
      <c r="E8739" s="78" t="s">
        <v>26795</v>
      </c>
      <c r="F8739" s="78" t="s">
        <v>26796</v>
      </c>
      <c r="G8739" s="78" t="s">
        <v>26797</v>
      </c>
      <c r="H8739" s="79" t="n">
        <v>111661</v>
      </c>
    </row>
    <row r="8740" customFormat="false" ht="14.5" hidden="false" customHeight="false" outlineLevel="0" collapsed="false">
      <c r="A8740" s="77" t="s">
        <v>182</v>
      </c>
      <c r="B8740" s="78" t="s">
        <v>196</v>
      </c>
      <c r="C8740" s="78" t="s">
        <v>213</v>
      </c>
      <c r="D8740" s="78" t="n">
        <v>113</v>
      </c>
      <c r="E8740" s="78" t="s">
        <v>26798</v>
      </c>
      <c r="F8740" s="78" t="s">
        <v>26799</v>
      </c>
      <c r="G8740" s="78" t="s">
        <v>26800</v>
      </c>
      <c r="H8740" s="79" t="n">
        <v>103197</v>
      </c>
    </row>
    <row r="8741" customFormat="false" ht="14.5" hidden="false" customHeight="false" outlineLevel="0" collapsed="false">
      <c r="A8741" s="77" t="s">
        <v>182</v>
      </c>
      <c r="B8741" s="78" t="s">
        <v>196</v>
      </c>
      <c r="C8741" s="78" t="s">
        <v>213</v>
      </c>
      <c r="D8741" s="78" t="n">
        <v>113</v>
      </c>
      <c r="E8741" s="78" t="s">
        <v>26801</v>
      </c>
      <c r="F8741" s="78" t="s">
        <v>26802</v>
      </c>
      <c r="G8741" s="78"/>
      <c r="H8741" s="79" t="n">
        <v>118457</v>
      </c>
    </row>
    <row r="8742" customFormat="false" ht="14.5" hidden="false" customHeight="false" outlineLevel="0" collapsed="false">
      <c r="A8742" s="77" t="s">
        <v>182</v>
      </c>
      <c r="B8742" s="78" t="s">
        <v>196</v>
      </c>
      <c r="C8742" s="78" t="s">
        <v>213</v>
      </c>
      <c r="D8742" s="78" t="n">
        <v>113</v>
      </c>
      <c r="E8742" s="78" t="s">
        <v>26803</v>
      </c>
      <c r="F8742" s="78" t="s">
        <v>26804</v>
      </c>
      <c r="G8742" s="78"/>
      <c r="H8742" s="79" t="n">
        <v>108104</v>
      </c>
    </row>
    <row r="8743" customFormat="false" ht="14.5" hidden="false" customHeight="false" outlineLevel="0" collapsed="false">
      <c r="A8743" s="77" t="s">
        <v>182</v>
      </c>
      <c r="B8743" s="78" t="s">
        <v>196</v>
      </c>
      <c r="C8743" s="78" t="s">
        <v>213</v>
      </c>
      <c r="D8743" s="78" t="n">
        <v>113</v>
      </c>
      <c r="E8743" s="78" t="s">
        <v>26805</v>
      </c>
      <c r="F8743" s="78" t="s">
        <v>26806</v>
      </c>
      <c r="G8743" s="78" t="s">
        <v>26807</v>
      </c>
      <c r="H8743" s="79" t="n">
        <v>114822</v>
      </c>
    </row>
    <row r="8744" customFormat="false" ht="14.5" hidden="false" customHeight="false" outlineLevel="0" collapsed="false">
      <c r="A8744" s="77" t="s">
        <v>182</v>
      </c>
      <c r="B8744" s="78" t="s">
        <v>196</v>
      </c>
      <c r="C8744" s="78" t="s">
        <v>213</v>
      </c>
      <c r="D8744" s="78" t="n">
        <v>113</v>
      </c>
      <c r="E8744" s="78" t="s">
        <v>26808</v>
      </c>
      <c r="F8744" s="78" t="s">
        <v>26809</v>
      </c>
      <c r="G8744" s="78"/>
      <c r="H8744" s="79" t="n">
        <v>102136</v>
      </c>
    </row>
    <row r="8745" customFormat="false" ht="14.5" hidden="false" customHeight="false" outlineLevel="0" collapsed="false">
      <c r="A8745" s="77" t="s">
        <v>182</v>
      </c>
      <c r="B8745" s="78" t="s">
        <v>196</v>
      </c>
      <c r="C8745" s="78" t="s">
        <v>213</v>
      </c>
      <c r="D8745" s="78" t="n">
        <v>113</v>
      </c>
      <c r="E8745" s="78" t="s">
        <v>26810</v>
      </c>
      <c r="F8745" s="78" t="s">
        <v>26811</v>
      </c>
      <c r="G8745" s="78" t="s">
        <v>26812</v>
      </c>
      <c r="H8745" s="79" t="n">
        <v>114506</v>
      </c>
    </row>
    <row r="8746" customFormat="false" ht="14.5" hidden="false" customHeight="false" outlineLevel="0" collapsed="false">
      <c r="A8746" s="77" t="s">
        <v>182</v>
      </c>
      <c r="B8746" s="78" t="s">
        <v>196</v>
      </c>
      <c r="C8746" s="78" t="s">
        <v>213</v>
      </c>
      <c r="D8746" s="78" t="n">
        <v>113</v>
      </c>
      <c r="E8746" s="78" t="s">
        <v>26813</v>
      </c>
      <c r="F8746" s="78" t="s">
        <v>26814</v>
      </c>
      <c r="G8746" s="78" t="s">
        <v>26815</v>
      </c>
      <c r="H8746" s="79" t="n">
        <v>111213</v>
      </c>
    </row>
    <row r="8747" customFormat="false" ht="14.5" hidden="false" customHeight="false" outlineLevel="0" collapsed="false">
      <c r="A8747" s="77" t="s">
        <v>182</v>
      </c>
      <c r="B8747" s="78" t="s">
        <v>196</v>
      </c>
      <c r="C8747" s="78" t="s">
        <v>213</v>
      </c>
      <c r="D8747" s="78" t="n">
        <v>113</v>
      </c>
      <c r="E8747" s="78" t="s">
        <v>26816</v>
      </c>
      <c r="F8747" s="78" t="s">
        <v>26817</v>
      </c>
      <c r="G8747" s="78"/>
      <c r="H8747" s="79" t="n">
        <v>106908</v>
      </c>
    </row>
    <row r="8748" customFormat="false" ht="14.5" hidden="false" customHeight="false" outlineLevel="0" collapsed="false">
      <c r="A8748" s="77" t="s">
        <v>182</v>
      </c>
      <c r="B8748" s="78" t="s">
        <v>196</v>
      </c>
      <c r="C8748" s="78" t="s">
        <v>213</v>
      </c>
      <c r="D8748" s="78" t="n">
        <v>113</v>
      </c>
      <c r="E8748" s="78" t="s">
        <v>26818</v>
      </c>
      <c r="F8748" s="78" t="s">
        <v>26819</v>
      </c>
      <c r="G8748" s="78"/>
      <c r="H8748" s="79" t="n">
        <v>116663</v>
      </c>
    </row>
    <row r="8749" customFormat="false" ht="14.5" hidden="false" customHeight="false" outlineLevel="0" collapsed="false">
      <c r="A8749" s="77" t="s">
        <v>182</v>
      </c>
      <c r="B8749" s="78" t="s">
        <v>196</v>
      </c>
      <c r="C8749" s="78" t="s">
        <v>213</v>
      </c>
      <c r="D8749" s="78" t="n">
        <v>113</v>
      </c>
      <c r="E8749" s="78" t="s">
        <v>26820</v>
      </c>
      <c r="F8749" s="78" t="s">
        <v>26821</v>
      </c>
      <c r="G8749" s="78" t="s">
        <v>26822</v>
      </c>
      <c r="H8749" s="79" t="n">
        <v>100855</v>
      </c>
    </row>
    <row r="8750" customFormat="false" ht="14.5" hidden="false" customHeight="false" outlineLevel="0" collapsed="false">
      <c r="A8750" s="77" t="s">
        <v>182</v>
      </c>
      <c r="B8750" s="78" t="s">
        <v>196</v>
      </c>
      <c r="C8750" s="78" t="s">
        <v>213</v>
      </c>
      <c r="D8750" s="78" t="n">
        <v>113</v>
      </c>
      <c r="E8750" s="78" t="s">
        <v>26823</v>
      </c>
      <c r="F8750" s="78" t="s">
        <v>26824</v>
      </c>
      <c r="G8750" s="78"/>
      <c r="H8750" s="79" t="n">
        <v>107087</v>
      </c>
    </row>
    <row r="8751" customFormat="false" ht="14.5" hidden="false" customHeight="false" outlineLevel="0" collapsed="false">
      <c r="A8751" s="77" t="s">
        <v>182</v>
      </c>
      <c r="B8751" s="78" t="s">
        <v>196</v>
      </c>
      <c r="C8751" s="78" t="s">
        <v>213</v>
      </c>
      <c r="D8751" s="78" t="n">
        <v>113</v>
      </c>
      <c r="E8751" s="78" t="s">
        <v>26825</v>
      </c>
      <c r="F8751" s="78" t="s">
        <v>26826</v>
      </c>
      <c r="G8751" s="78" t="s">
        <v>26827</v>
      </c>
      <c r="H8751" s="79" t="n">
        <v>104964</v>
      </c>
    </row>
    <row r="8752" customFormat="false" ht="14.5" hidden="false" customHeight="false" outlineLevel="0" collapsed="false">
      <c r="A8752" s="77" t="s">
        <v>182</v>
      </c>
      <c r="B8752" s="78" t="s">
        <v>196</v>
      </c>
      <c r="C8752" s="78" t="s">
        <v>213</v>
      </c>
      <c r="D8752" s="78" t="n">
        <v>113</v>
      </c>
      <c r="E8752" s="78" t="s">
        <v>26828</v>
      </c>
      <c r="F8752" s="78"/>
      <c r="G8752" s="78" t="s">
        <v>26829</v>
      </c>
      <c r="H8752" s="79" t="n">
        <v>121070</v>
      </c>
    </row>
    <row r="8753" customFormat="false" ht="14.5" hidden="false" customHeight="false" outlineLevel="0" collapsed="false">
      <c r="A8753" s="77" t="s">
        <v>182</v>
      </c>
      <c r="B8753" s="78" t="s">
        <v>196</v>
      </c>
      <c r="C8753" s="78" t="s">
        <v>213</v>
      </c>
      <c r="D8753" s="78" t="n">
        <v>113</v>
      </c>
      <c r="E8753" s="78" t="s">
        <v>26830</v>
      </c>
      <c r="F8753" s="78" t="s">
        <v>26831</v>
      </c>
      <c r="G8753" s="78" t="s">
        <v>26832</v>
      </c>
      <c r="H8753" s="79" t="n">
        <v>115148</v>
      </c>
    </row>
    <row r="8754" customFormat="false" ht="14.5" hidden="false" customHeight="false" outlineLevel="0" collapsed="false">
      <c r="A8754" s="77" t="s">
        <v>182</v>
      </c>
      <c r="B8754" s="78" t="s">
        <v>196</v>
      </c>
      <c r="C8754" s="78" t="s">
        <v>213</v>
      </c>
      <c r="D8754" s="78" t="n">
        <v>113</v>
      </c>
      <c r="E8754" s="78" t="s">
        <v>26833</v>
      </c>
      <c r="F8754" s="78" t="s">
        <v>26834</v>
      </c>
      <c r="G8754" s="78" t="s">
        <v>26835</v>
      </c>
      <c r="H8754" s="79" t="n">
        <v>110706</v>
      </c>
    </row>
    <row r="8755" customFormat="false" ht="14.5" hidden="false" customHeight="false" outlineLevel="0" collapsed="false">
      <c r="A8755" s="77" t="s">
        <v>182</v>
      </c>
      <c r="B8755" s="78" t="s">
        <v>196</v>
      </c>
      <c r="C8755" s="78" t="s">
        <v>213</v>
      </c>
      <c r="D8755" s="78" t="n">
        <v>113</v>
      </c>
      <c r="E8755" s="78" t="s">
        <v>26836</v>
      </c>
      <c r="F8755" s="78" t="s">
        <v>26837</v>
      </c>
      <c r="G8755" s="78"/>
      <c r="H8755" s="79" t="n">
        <v>110812</v>
      </c>
    </row>
    <row r="8756" customFormat="false" ht="14.5" hidden="false" customHeight="false" outlineLevel="0" collapsed="false">
      <c r="A8756" s="77" t="s">
        <v>182</v>
      </c>
      <c r="B8756" s="78" t="s">
        <v>196</v>
      </c>
      <c r="C8756" s="78" t="s">
        <v>213</v>
      </c>
      <c r="D8756" s="78" t="n">
        <v>113</v>
      </c>
      <c r="E8756" s="78" t="s">
        <v>26838</v>
      </c>
      <c r="F8756" s="78" t="s">
        <v>26839</v>
      </c>
      <c r="G8756" s="78"/>
      <c r="H8756" s="79" t="n">
        <v>110723</v>
      </c>
    </row>
    <row r="8757" customFormat="false" ht="14.5" hidden="false" customHeight="false" outlineLevel="0" collapsed="false">
      <c r="A8757" s="77" t="s">
        <v>182</v>
      </c>
      <c r="B8757" s="78" t="s">
        <v>196</v>
      </c>
      <c r="C8757" s="78" t="s">
        <v>213</v>
      </c>
      <c r="D8757" s="78" t="n">
        <v>113</v>
      </c>
      <c r="E8757" s="78" t="s">
        <v>26840</v>
      </c>
      <c r="F8757" s="78" t="s">
        <v>26841</v>
      </c>
      <c r="G8757" s="78" t="s">
        <v>26842</v>
      </c>
      <c r="H8757" s="79" t="n">
        <v>112160</v>
      </c>
    </row>
    <row r="8758" customFormat="false" ht="14.5" hidden="false" customHeight="false" outlineLevel="0" collapsed="false">
      <c r="A8758" s="77" t="s">
        <v>182</v>
      </c>
      <c r="B8758" s="78" t="s">
        <v>196</v>
      </c>
      <c r="C8758" s="78" t="s">
        <v>213</v>
      </c>
      <c r="D8758" s="78" t="n">
        <v>113</v>
      </c>
      <c r="E8758" s="78" t="s">
        <v>26843</v>
      </c>
      <c r="F8758" s="78" t="s">
        <v>26844</v>
      </c>
      <c r="G8758" s="78" t="s">
        <v>26845</v>
      </c>
      <c r="H8758" s="79" t="n">
        <v>107979</v>
      </c>
    </row>
    <row r="8759" customFormat="false" ht="14.5" hidden="false" customHeight="false" outlineLevel="0" collapsed="false">
      <c r="A8759" s="77" t="s">
        <v>182</v>
      </c>
      <c r="B8759" s="78" t="s">
        <v>196</v>
      </c>
      <c r="C8759" s="78" t="s">
        <v>213</v>
      </c>
      <c r="D8759" s="78" t="n">
        <v>113</v>
      </c>
      <c r="E8759" s="78" t="s">
        <v>26846</v>
      </c>
      <c r="F8759" s="78" t="s">
        <v>26847</v>
      </c>
      <c r="G8759" s="78" t="s">
        <v>26848</v>
      </c>
      <c r="H8759" s="79" t="n">
        <v>103845</v>
      </c>
    </row>
    <row r="8760" customFormat="false" ht="14.5" hidden="false" customHeight="false" outlineLevel="0" collapsed="false">
      <c r="A8760" s="77" t="s">
        <v>182</v>
      </c>
      <c r="B8760" s="78" t="s">
        <v>196</v>
      </c>
      <c r="C8760" s="78" t="s">
        <v>213</v>
      </c>
      <c r="D8760" s="78" t="n">
        <v>113</v>
      </c>
      <c r="E8760" s="78" t="s">
        <v>26849</v>
      </c>
      <c r="F8760" s="78" t="s">
        <v>26850</v>
      </c>
      <c r="G8760" s="78" t="s">
        <v>26851</v>
      </c>
      <c r="H8760" s="79" t="n">
        <v>107157</v>
      </c>
    </row>
    <row r="8761" customFormat="false" ht="14.5" hidden="false" customHeight="false" outlineLevel="0" collapsed="false">
      <c r="A8761" s="77" t="s">
        <v>182</v>
      </c>
      <c r="B8761" s="78" t="s">
        <v>196</v>
      </c>
      <c r="C8761" s="78" t="s">
        <v>213</v>
      </c>
      <c r="D8761" s="78" t="n">
        <v>113</v>
      </c>
      <c r="E8761" s="78" t="s">
        <v>26852</v>
      </c>
      <c r="F8761" s="78" t="s">
        <v>26853</v>
      </c>
      <c r="G8761" s="78"/>
      <c r="H8761" s="79" t="n">
        <v>119224</v>
      </c>
    </row>
    <row r="8762" customFormat="false" ht="14.5" hidden="false" customHeight="false" outlineLevel="0" collapsed="false">
      <c r="A8762" s="77" t="s">
        <v>182</v>
      </c>
      <c r="B8762" s="78" t="s">
        <v>196</v>
      </c>
      <c r="C8762" s="78" t="s">
        <v>213</v>
      </c>
      <c r="D8762" s="78" t="n">
        <v>113</v>
      </c>
      <c r="E8762" s="78" t="s">
        <v>26854</v>
      </c>
      <c r="F8762" s="78" t="s">
        <v>26855</v>
      </c>
      <c r="G8762" s="78"/>
      <c r="H8762" s="79" t="n">
        <v>105378</v>
      </c>
    </row>
    <row r="8763" customFormat="false" ht="14.5" hidden="false" customHeight="false" outlineLevel="0" collapsed="false">
      <c r="A8763" s="77" t="s">
        <v>182</v>
      </c>
      <c r="B8763" s="78" t="s">
        <v>196</v>
      </c>
      <c r="C8763" s="78" t="s">
        <v>213</v>
      </c>
      <c r="D8763" s="78" t="n">
        <v>113</v>
      </c>
      <c r="E8763" s="78" t="s">
        <v>26856</v>
      </c>
      <c r="F8763" s="78" t="s">
        <v>26857</v>
      </c>
      <c r="G8763" s="78"/>
      <c r="H8763" s="79" t="n">
        <v>107549</v>
      </c>
    </row>
    <row r="8764" customFormat="false" ht="14.5" hidden="false" customHeight="false" outlineLevel="0" collapsed="false">
      <c r="A8764" s="77" t="s">
        <v>182</v>
      </c>
      <c r="B8764" s="78" t="s">
        <v>196</v>
      </c>
      <c r="C8764" s="78" t="s">
        <v>213</v>
      </c>
      <c r="D8764" s="78" t="n">
        <v>113</v>
      </c>
      <c r="E8764" s="78" t="s">
        <v>26858</v>
      </c>
      <c r="F8764" s="78" t="s">
        <v>26859</v>
      </c>
      <c r="G8764" s="78" t="s">
        <v>26860</v>
      </c>
      <c r="H8764" s="79" t="n">
        <v>111744</v>
      </c>
    </row>
    <row r="8765" customFormat="false" ht="14.5" hidden="false" customHeight="false" outlineLevel="0" collapsed="false">
      <c r="A8765" s="77" t="s">
        <v>182</v>
      </c>
      <c r="B8765" s="78" t="s">
        <v>196</v>
      </c>
      <c r="C8765" s="78" t="s">
        <v>213</v>
      </c>
      <c r="D8765" s="78" t="n">
        <v>113</v>
      </c>
      <c r="E8765" s="78" t="s">
        <v>26861</v>
      </c>
      <c r="F8765" s="78" t="s">
        <v>26862</v>
      </c>
      <c r="G8765" s="78" t="s">
        <v>26863</v>
      </c>
      <c r="H8765" s="79" t="n">
        <v>114873</v>
      </c>
    </row>
    <row r="8766" customFormat="false" ht="14.5" hidden="false" customHeight="false" outlineLevel="0" collapsed="false">
      <c r="A8766" s="77" t="s">
        <v>182</v>
      </c>
      <c r="B8766" s="78" t="s">
        <v>196</v>
      </c>
      <c r="C8766" s="78" t="s">
        <v>213</v>
      </c>
      <c r="D8766" s="78" t="n">
        <v>113</v>
      </c>
      <c r="E8766" s="78" t="s">
        <v>26864</v>
      </c>
      <c r="F8766" s="78" t="s">
        <v>26865</v>
      </c>
      <c r="G8766" s="78" t="s">
        <v>26866</v>
      </c>
      <c r="H8766" s="79" t="n">
        <v>114837</v>
      </c>
    </row>
    <row r="8767" customFormat="false" ht="14.5" hidden="false" customHeight="false" outlineLevel="0" collapsed="false">
      <c r="A8767" s="77" t="s">
        <v>182</v>
      </c>
      <c r="B8767" s="78" t="s">
        <v>196</v>
      </c>
      <c r="C8767" s="78" t="s">
        <v>213</v>
      </c>
      <c r="D8767" s="78" t="n">
        <v>113</v>
      </c>
      <c r="E8767" s="78" t="s">
        <v>26867</v>
      </c>
      <c r="F8767" s="78" t="s">
        <v>26868</v>
      </c>
      <c r="G8767" s="78" t="s">
        <v>26869</v>
      </c>
      <c r="H8767" s="79" t="n">
        <v>102091</v>
      </c>
    </row>
    <row r="8768" customFormat="false" ht="14.5" hidden="false" customHeight="false" outlineLevel="0" collapsed="false">
      <c r="A8768" s="77" t="s">
        <v>182</v>
      </c>
      <c r="B8768" s="78" t="s">
        <v>196</v>
      </c>
      <c r="C8768" s="78" t="s">
        <v>213</v>
      </c>
      <c r="D8768" s="78" t="n">
        <v>113</v>
      </c>
      <c r="E8768" s="78" t="s">
        <v>26870</v>
      </c>
      <c r="F8768" s="78" t="s">
        <v>26871</v>
      </c>
      <c r="G8768" s="78"/>
      <c r="H8768" s="79" t="n">
        <v>105954</v>
      </c>
    </row>
    <row r="8769" customFormat="false" ht="14.5" hidden="false" customHeight="false" outlineLevel="0" collapsed="false">
      <c r="A8769" s="77" t="s">
        <v>182</v>
      </c>
      <c r="B8769" s="78" t="s">
        <v>196</v>
      </c>
      <c r="C8769" s="78" t="s">
        <v>213</v>
      </c>
      <c r="D8769" s="78" t="n">
        <v>113</v>
      </c>
      <c r="E8769" s="78" t="s">
        <v>26872</v>
      </c>
      <c r="F8769" s="78" t="s">
        <v>26873</v>
      </c>
      <c r="G8769" s="78" t="s">
        <v>26874</v>
      </c>
      <c r="H8769" s="79" t="n">
        <v>115132</v>
      </c>
    </row>
    <row r="8770" customFormat="false" ht="14.5" hidden="false" customHeight="false" outlineLevel="0" collapsed="false">
      <c r="A8770" s="77" t="s">
        <v>182</v>
      </c>
      <c r="B8770" s="78" t="s">
        <v>196</v>
      </c>
      <c r="C8770" s="78" t="s">
        <v>213</v>
      </c>
      <c r="D8770" s="78" t="n">
        <v>113</v>
      </c>
      <c r="E8770" s="78" t="s">
        <v>26875</v>
      </c>
      <c r="F8770" s="78" t="s">
        <v>26876</v>
      </c>
      <c r="G8770" s="78" t="s">
        <v>26877</v>
      </c>
      <c r="H8770" s="79" t="n">
        <v>109118</v>
      </c>
    </row>
    <row r="8771" customFormat="false" ht="14.5" hidden="false" customHeight="false" outlineLevel="0" collapsed="false">
      <c r="A8771" s="77" t="s">
        <v>182</v>
      </c>
      <c r="B8771" s="78" t="s">
        <v>196</v>
      </c>
      <c r="C8771" s="78" t="s">
        <v>213</v>
      </c>
      <c r="D8771" s="78" t="n">
        <v>113</v>
      </c>
      <c r="E8771" s="78" t="s">
        <v>26878</v>
      </c>
      <c r="F8771" s="78" t="s">
        <v>26879</v>
      </c>
      <c r="G8771" s="78"/>
      <c r="H8771" s="79" t="n">
        <v>113283</v>
      </c>
    </row>
    <row r="8772" customFormat="false" ht="14.5" hidden="false" customHeight="false" outlineLevel="0" collapsed="false">
      <c r="A8772" s="77" t="s">
        <v>182</v>
      </c>
      <c r="B8772" s="78" t="s">
        <v>196</v>
      </c>
      <c r="C8772" s="78" t="s">
        <v>213</v>
      </c>
      <c r="D8772" s="78" t="n">
        <v>113</v>
      </c>
      <c r="E8772" s="78" t="s">
        <v>26880</v>
      </c>
      <c r="F8772" s="78" t="s">
        <v>26881</v>
      </c>
      <c r="G8772" s="78"/>
      <c r="H8772" s="79" t="n">
        <v>111536</v>
      </c>
    </row>
    <row r="8773" customFormat="false" ht="14.5" hidden="false" customHeight="false" outlineLevel="0" collapsed="false">
      <c r="A8773" s="77" t="s">
        <v>182</v>
      </c>
      <c r="B8773" s="78" t="s">
        <v>196</v>
      </c>
      <c r="C8773" s="78" t="s">
        <v>213</v>
      </c>
      <c r="D8773" s="78" t="n">
        <v>113</v>
      </c>
      <c r="E8773" s="78" t="s">
        <v>26882</v>
      </c>
      <c r="F8773" s="78" t="s">
        <v>26883</v>
      </c>
      <c r="G8773" s="78" t="s">
        <v>26884</v>
      </c>
      <c r="H8773" s="79" t="n">
        <v>120162</v>
      </c>
    </row>
    <row r="8774" customFormat="false" ht="14.5" hidden="false" customHeight="false" outlineLevel="0" collapsed="false">
      <c r="A8774" s="77" t="s">
        <v>182</v>
      </c>
      <c r="B8774" s="78" t="s">
        <v>196</v>
      </c>
      <c r="C8774" s="78" t="s">
        <v>213</v>
      </c>
      <c r="D8774" s="78" t="n">
        <v>113</v>
      </c>
      <c r="E8774" s="78" t="s">
        <v>26885</v>
      </c>
      <c r="F8774" s="78" t="s">
        <v>26886</v>
      </c>
      <c r="G8774" s="78"/>
      <c r="H8774" s="79" t="n">
        <v>129457</v>
      </c>
    </row>
    <row r="8775" customFormat="false" ht="14.5" hidden="false" customHeight="false" outlineLevel="0" collapsed="false">
      <c r="A8775" s="77" t="s">
        <v>182</v>
      </c>
      <c r="B8775" s="78" t="s">
        <v>196</v>
      </c>
      <c r="C8775" s="78" t="s">
        <v>213</v>
      </c>
      <c r="D8775" s="78" t="n">
        <v>113</v>
      </c>
      <c r="E8775" s="78" t="s">
        <v>26887</v>
      </c>
      <c r="F8775" s="78" t="s">
        <v>26888</v>
      </c>
      <c r="G8775" s="78" t="s">
        <v>26889</v>
      </c>
      <c r="H8775" s="79" t="n">
        <v>102505</v>
      </c>
    </row>
    <row r="8776" customFormat="false" ht="14.5" hidden="false" customHeight="false" outlineLevel="0" collapsed="false">
      <c r="A8776" s="77" t="s">
        <v>182</v>
      </c>
      <c r="B8776" s="78" t="s">
        <v>196</v>
      </c>
      <c r="C8776" s="78" t="s">
        <v>213</v>
      </c>
      <c r="D8776" s="78" t="n">
        <v>113</v>
      </c>
      <c r="E8776" s="78" t="s">
        <v>26890</v>
      </c>
      <c r="F8776" s="78" t="s">
        <v>26891</v>
      </c>
      <c r="G8776" s="78" t="s">
        <v>26892</v>
      </c>
      <c r="H8776" s="79" t="n">
        <v>100699</v>
      </c>
    </row>
    <row r="8777" customFormat="false" ht="14.5" hidden="false" customHeight="false" outlineLevel="0" collapsed="false">
      <c r="A8777" s="77" t="s">
        <v>182</v>
      </c>
      <c r="B8777" s="78" t="s">
        <v>196</v>
      </c>
      <c r="C8777" s="78" t="s">
        <v>213</v>
      </c>
      <c r="D8777" s="78" t="n">
        <v>113</v>
      </c>
      <c r="E8777" s="78" t="s">
        <v>26893</v>
      </c>
      <c r="F8777" s="78" t="s">
        <v>26894</v>
      </c>
      <c r="G8777" s="78"/>
      <c r="H8777" s="79" t="n">
        <v>108617</v>
      </c>
    </row>
    <row r="8778" customFormat="false" ht="14.5" hidden="false" customHeight="false" outlineLevel="0" collapsed="false">
      <c r="A8778" s="77" t="s">
        <v>182</v>
      </c>
      <c r="B8778" s="78" t="s">
        <v>196</v>
      </c>
      <c r="C8778" s="78" t="s">
        <v>213</v>
      </c>
      <c r="D8778" s="78" t="n">
        <v>113</v>
      </c>
      <c r="E8778" s="78" t="s">
        <v>26895</v>
      </c>
      <c r="F8778" s="78" t="s">
        <v>26896</v>
      </c>
      <c r="G8778" s="78"/>
      <c r="H8778" s="79" t="n">
        <v>107706</v>
      </c>
    </row>
    <row r="8779" customFormat="false" ht="14.5" hidden="false" customHeight="false" outlineLevel="0" collapsed="false">
      <c r="A8779" s="77" t="s">
        <v>182</v>
      </c>
      <c r="B8779" s="78" t="s">
        <v>196</v>
      </c>
      <c r="C8779" s="78" t="s">
        <v>213</v>
      </c>
      <c r="D8779" s="78" t="n">
        <v>113</v>
      </c>
      <c r="E8779" s="78" t="s">
        <v>26897</v>
      </c>
      <c r="F8779" s="78" t="s">
        <v>26898</v>
      </c>
      <c r="G8779" s="78" t="s">
        <v>26899</v>
      </c>
      <c r="H8779" s="79" t="n">
        <v>113532</v>
      </c>
    </row>
    <row r="8780" customFormat="false" ht="14.5" hidden="false" customHeight="false" outlineLevel="0" collapsed="false">
      <c r="A8780" s="77" t="s">
        <v>182</v>
      </c>
      <c r="B8780" s="78" t="s">
        <v>196</v>
      </c>
      <c r="C8780" s="78" t="s">
        <v>213</v>
      </c>
      <c r="D8780" s="78" t="n">
        <v>113</v>
      </c>
      <c r="E8780" s="78" t="s">
        <v>26900</v>
      </c>
      <c r="F8780" s="78"/>
      <c r="G8780" s="78" t="s">
        <v>26901</v>
      </c>
      <c r="H8780" s="79" t="n">
        <v>112616</v>
      </c>
    </row>
    <row r="8781" customFormat="false" ht="14.5" hidden="false" customHeight="false" outlineLevel="0" collapsed="false">
      <c r="A8781" s="77" t="s">
        <v>182</v>
      </c>
      <c r="B8781" s="78" t="s">
        <v>196</v>
      </c>
      <c r="C8781" s="78" t="s">
        <v>213</v>
      </c>
      <c r="D8781" s="78" t="n">
        <v>113</v>
      </c>
      <c r="E8781" s="78" t="s">
        <v>26902</v>
      </c>
      <c r="F8781" s="78" t="s">
        <v>26903</v>
      </c>
      <c r="G8781" s="78" t="s">
        <v>26904</v>
      </c>
      <c r="H8781" s="79" t="n">
        <v>105352</v>
      </c>
    </row>
    <row r="8782" customFormat="false" ht="14.5" hidden="false" customHeight="false" outlineLevel="0" collapsed="false">
      <c r="A8782" s="77" t="s">
        <v>182</v>
      </c>
      <c r="B8782" s="78" t="s">
        <v>196</v>
      </c>
      <c r="C8782" s="78" t="s">
        <v>213</v>
      </c>
      <c r="D8782" s="78" t="n">
        <v>113</v>
      </c>
      <c r="E8782" s="78" t="s">
        <v>26905</v>
      </c>
      <c r="F8782" s="78" t="s">
        <v>26906</v>
      </c>
      <c r="G8782" s="78" t="s">
        <v>26907</v>
      </c>
      <c r="H8782" s="79" t="n">
        <v>100672</v>
      </c>
    </row>
    <row r="8783" customFormat="false" ht="14.5" hidden="false" customHeight="false" outlineLevel="0" collapsed="false">
      <c r="A8783" s="77" t="s">
        <v>182</v>
      </c>
      <c r="B8783" s="78" t="s">
        <v>196</v>
      </c>
      <c r="C8783" s="78" t="s">
        <v>213</v>
      </c>
      <c r="D8783" s="78" t="n">
        <v>113</v>
      </c>
      <c r="E8783" s="78" t="s">
        <v>26908</v>
      </c>
      <c r="F8783" s="78" t="s">
        <v>26909</v>
      </c>
      <c r="G8783" s="78" t="s">
        <v>26910</v>
      </c>
      <c r="H8783" s="79" t="n">
        <v>110575</v>
      </c>
    </row>
    <row r="8784" customFormat="false" ht="14.5" hidden="false" customHeight="false" outlineLevel="0" collapsed="false">
      <c r="A8784" s="77" t="s">
        <v>182</v>
      </c>
      <c r="B8784" s="78" t="s">
        <v>196</v>
      </c>
      <c r="C8784" s="78" t="s">
        <v>213</v>
      </c>
      <c r="D8784" s="78" t="n">
        <v>113</v>
      </c>
      <c r="E8784" s="78" t="s">
        <v>26911</v>
      </c>
      <c r="F8784" s="78" t="s">
        <v>26912</v>
      </c>
      <c r="G8784" s="78"/>
      <c r="H8784" s="79" t="n">
        <v>122499</v>
      </c>
    </row>
    <row r="8785" customFormat="false" ht="14.5" hidden="false" customHeight="false" outlineLevel="0" collapsed="false">
      <c r="A8785" s="77" t="s">
        <v>182</v>
      </c>
      <c r="B8785" s="78" t="s">
        <v>196</v>
      </c>
      <c r="C8785" s="78" t="s">
        <v>213</v>
      </c>
      <c r="D8785" s="78" t="n">
        <v>113</v>
      </c>
      <c r="E8785" s="78" t="s">
        <v>26913</v>
      </c>
      <c r="F8785" s="78" t="s">
        <v>26914</v>
      </c>
      <c r="G8785" s="78"/>
      <c r="H8785" s="79" t="n">
        <v>103159</v>
      </c>
    </row>
    <row r="8786" customFormat="false" ht="14.5" hidden="false" customHeight="false" outlineLevel="0" collapsed="false">
      <c r="A8786" s="77" t="s">
        <v>182</v>
      </c>
      <c r="B8786" s="78" t="s">
        <v>196</v>
      </c>
      <c r="C8786" s="78" t="s">
        <v>213</v>
      </c>
      <c r="D8786" s="78" t="n">
        <v>113</v>
      </c>
      <c r="E8786" s="78" t="s">
        <v>26915</v>
      </c>
      <c r="F8786" s="78" t="s">
        <v>26916</v>
      </c>
      <c r="G8786" s="78"/>
      <c r="H8786" s="79" t="n">
        <v>116414</v>
      </c>
    </row>
    <row r="8787" customFormat="false" ht="14.5" hidden="false" customHeight="false" outlineLevel="0" collapsed="false">
      <c r="A8787" s="77" t="s">
        <v>182</v>
      </c>
      <c r="B8787" s="78" t="s">
        <v>196</v>
      </c>
      <c r="C8787" s="78" t="s">
        <v>213</v>
      </c>
      <c r="D8787" s="78" t="n">
        <v>113</v>
      </c>
      <c r="E8787" s="78" t="s">
        <v>26917</v>
      </c>
      <c r="F8787" s="78" t="s">
        <v>26918</v>
      </c>
      <c r="G8787" s="78"/>
      <c r="H8787" s="79" t="n">
        <v>124967</v>
      </c>
    </row>
    <row r="8788" customFormat="false" ht="14.5" hidden="false" customHeight="false" outlineLevel="0" collapsed="false">
      <c r="A8788" s="77" t="s">
        <v>182</v>
      </c>
      <c r="B8788" s="78" t="s">
        <v>196</v>
      </c>
      <c r="C8788" s="78" t="s">
        <v>213</v>
      </c>
      <c r="D8788" s="78" t="n">
        <v>113</v>
      </c>
      <c r="E8788" s="78" t="s">
        <v>26919</v>
      </c>
      <c r="F8788" s="78" t="s">
        <v>26920</v>
      </c>
      <c r="G8788" s="78" t="s">
        <v>26921</v>
      </c>
      <c r="H8788" s="79" t="n">
        <v>107329</v>
      </c>
    </row>
    <row r="8789" customFormat="false" ht="14.5" hidden="false" customHeight="false" outlineLevel="0" collapsed="false">
      <c r="A8789" s="77" t="s">
        <v>182</v>
      </c>
      <c r="B8789" s="78" t="s">
        <v>196</v>
      </c>
      <c r="C8789" s="78" t="s">
        <v>213</v>
      </c>
      <c r="D8789" s="78" t="n">
        <v>113</v>
      </c>
      <c r="E8789" s="78" t="s">
        <v>26922</v>
      </c>
      <c r="F8789" s="78" t="s">
        <v>26923</v>
      </c>
      <c r="G8789" s="78"/>
      <c r="H8789" s="79" t="n">
        <v>112577</v>
      </c>
    </row>
    <row r="8790" customFormat="false" ht="14.5" hidden="false" customHeight="false" outlineLevel="0" collapsed="false">
      <c r="A8790" s="77" t="s">
        <v>182</v>
      </c>
      <c r="B8790" s="78" t="s">
        <v>196</v>
      </c>
      <c r="C8790" s="78" t="s">
        <v>213</v>
      </c>
      <c r="D8790" s="78" t="n">
        <v>113</v>
      </c>
      <c r="E8790" s="78" t="s">
        <v>26924</v>
      </c>
      <c r="F8790" s="78" t="s">
        <v>26925</v>
      </c>
      <c r="G8790" s="78"/>
      <c r="H8790" s="79" t="n">
        <v>114595</v>
      </c>
    </row>
    <row r="8791" customFormat="false" ht="14.5" hidden="false" customHeight="false" outlineLevel="0" collapsed="false">
      <c r="A8791" s="77" t="s">
        <v>182</v>
      </c>
      <c r="B8791" s="78" t="s">
        <v>196</v>
      </c>
      <c r="C8791" s="78" t="s">
        <v>213</v>
      </c>
      <c r="D8791" s="78" t="n">
        <v>113</v>
      </c>
      <c r="E8791" s="78" t="s">
        <v>26926</v>
      </c>
      <c r="F8791" s="78" t="s">
        <v>26927</v>
      </c>
      <c r="G8791" s="78"/>
      <c r="H8791" s="79" t="n">
        <v>101613</v>
      </c>
    </row>
    <row r="8792" customFormat="false" ht="14.5" hidden="false" customHeight="false" outlineLevel="0" collapsed="false">
      <c r="A8792" s="77" t="s">
        <v>182</v>
      </c>
      <c r="B8792" s="78" t="s">
        <v>196</v>
      </c>
      <c r="C8792" s="78" t="s">
        <v>213</v>
      </c>
      <c r="D8792" s="78" t="n">
        <v>113</v>
      </c>
      <c r="E8792" s="78" t="s">
        <v>26928</v>
      </c>
      <c r="F8792" s="78" t="s">
        <v>26929</v>
      </c>
      <c r="G8792" s="78"/>
      <c r="H8792" s="79" t="n">
        <v>119844</v>
      </c>
    </row>
    <row r="8793" customFormat="false" ht="14.5" hidden="false" customHeight="false" outlineLevel="0" collapsed="false">
      <c r="A8793" s="77" t="s">
        <v>182</v>
      </c>
      <c r="B8793" s="78" t="s">
        <v>196</v>
      </c>
      <c r="C8793" s="78" t="s">
        <v>213</v>
      </c>
      <c r="D8793" s="78" t="n">
        <v>113</v>
      </c>
      <c r="E8793" s="78" t="s">
        <v>26930</v>
      </c>
      <c r="F8793" s="78" t="s">
        <v>26931</v>
      </c>
      <c r="G8793" s="78" t="s">
        <v>26932</v>
      </c>
      <c r="H8793" s="79" t="n">
        <v>107950</v>
      </c>
    </row>
    <row r="8794" customFormat="false" ht="14.5" hidden="false" customHeight="false" outlineLevel="0" collapsed="false">
      <c r="A8794" s="77" t="s">
        <v>182</v>
      </c>
      <c r="B8794" s="78" t="s">
        <v>196</v>
      </c>
      <c r="C8794" s="78" t="s">
        <v>213</v>
      </c>
      <c r="D8794" s="78" t="n">
        <v>113</v>
      </c>
      <c r="E8794" s="78" t="s">
        <v>26933</v>
      </c>
      <c r="F8794" s="78" t="s">
        <v>26934</v>
      </c>
      <c r="G8794" s="78"/>
      <c r="H8794" s="79" t="n">
        <v>104792</v>
      </c>
    </row>
    <row r="8795" customFormat="false" ht="14.5" hidden="false" customHeight="false" outlineLevel="0" collapsed="false">
      <c r="A8795" s="77" t="s">
        <v>182</v>
      </c>
      <c r="B8795" s="78" t="s">
        <v>196</v>
      </c>
      <c r="C8795" s="78" t="s">
        <v>213</v>
      </c>
      <c r="D8795" s="78" t="n">
        <v>113</v>
      </c>
      <c r="E8795" s="78" t="s">
        <v>26935</v>
      </c>
      <c r="F8795" s="78" t="s">
        <v>26936</v>
      </c>
      <c r="G8795" s="78" t="s">
        <v>26937</v>
      </c>
      <c r="H8795" s="79" t="n">
        <v>110328</v>
      </c>
    </row>
    <row r="8796" customFormat="false" ht="14.5" hidden="false" customHeight="false" outlineLevel="0" collapsed="false">
      <c r="A8796" s="77" t="s">
        <v>182</v>
      </c>
      <c r="B8796" s="78" t="s">
        <v>196</v>
      </c>
      <c r="C8796" s="78" t="s">
        <v>213</v>
      </c>
      <c r="D8796" s="78" t="n">
        <v>113</v>
      </c>
      <c r="E8796" s="78" t="s">
        <v>26938</v>
      </c>
      <c r="F8796" s="78" t="s">
        <v>26939</v>
      </c>
      <c r="G8796" s="78"/>
      <c r="H8796" s="79" t="n">
        <v>132845</v>
      </c>
    </row>
    <row r="8797" customFormat="false" ht="14.5" hidden="false" customHeight="false" outlineLevel="0" collapsed="false">
      <c r="A8797" s="77" t="s">
        <v>182</v>
      </c>
      <c r="B8797" s="78" t="s">
        <v>196</v>
      </c>
      <c r="C8797" s="78" t="s">
        <v>213</v>
      </c>
      <c r="D8797" s="78" t="n">
        <v>113</v>
      </c>
      <c r="E8797" s="78" t="s">
        <v>26940</v>
      </c>
      <c r="F8797" s="78" t="s">
        <v>26941</v>
      </c>
      <c r="G8797" s="78" t="s">
        <v>26942</v>
      </c>
      <c r="H8797" s="79" t="n">
        <v>108027</v>
      </c>
    </row>
    <row r="8798" customFormat="false" ht="14.5" hidden="false" customHeight="false" outlineLevel="0" collapsed="false">
      <c r="A8798" s="77" t="s">
        <v>182</v>
      </c>
      <c r="B8798" s="78" t="s">
        <v>196</v>
      </c>
      <c r="C8798" s="78" t="s">
        <v>213</v>
      </c>
      <c r="D8798" s="78" t="n">
        <v>113</v>
      </c>
      <c r="E8798" s="78" t="s">
        <v>26943</v>
      </c>
      <c r="F8798" s="78" t="s">
        <v>26944</v>
      </c>
      <c r="G8798" s="78"/>
      <c r="H8798" s="79" t="n">
        <v>107443</v>
      </c>
    </row>
    <row r="8799" customFormat="false" ht="14.5" hidden="false" customHeight="false" outlineLevel="0" collapsed="false">
      <c r="A8799" s="77" t="s">
        <v>182</v>
      </c>
      <c r="B8799" s="78" t="s">
        <v>196</v>
      </c>
      <c r="C8799" s="78" t="s">
        <v>213</v>
      </c>
      <c r="D8799" s="78" t="n">
        <v>113</v>
      </c>
      <c r="E8799" s="78" t="s">
        <v>26945</v>
      </c>
      <c r="F8799" s="78" t="s">
        <v>26946</v>
      </c>
      <c r="G8799" s="78" t="s">
        <v>26947</v>
      </c>
      <c r="H8799" s="79" t="n">
        <v>115350</v>
      </c>
    </row>
    <row r="8800" customFormat="false" ht="14.5" hidden="false" customHeight="false" outlineLevel="0" collapsed="false">
      <c r="A8800" s="77" t="s">
        <v>182</v>
      </c>
      <c r="B8800" s="78" t="s">
        <v>196</v>
      </c>
      <c r="C8800" s="78" t="s">
        <v>213</v>
      </c>
      <c r="D8800" s="78" t="n">
        <v>113</v>
      </c>
      <c r="E8800" s="78" t="s">
        <v>26948</v>
      </c>
      <c r="F8800" s="78" t="s">
        <v>26949</v>
      </c>
      <c r="G8800" s="78"/>
      <c r="H8800" s="79" t="n">
        <v>126304</v>
      </c>
    </row>
    <row r="8801" customFormat="false" ht="14.5" hidden="false" customHeight="false" outlineLevel="0" collapsed="false">
      <c r="A8801" s="77" t="s">
        <v>182</v>
      </c>
      <c r="B8801" s="78" t="s">
        <v>196</v>
      </c>
      <c r="C8801" s="78" t="s">
        <v>213</v>
      </c>
      <c r="D8801" s="78" t="n">
        <v>113</v>
      </c>
      <c r="E8801" s="78" t="s">
        <v>26950</v>
      </c>
      <c r="F8801" s="78" t="s">
        <v>26951</v>
      </c>
      <c r="G8801" s="78"/>
      <c r="H8801" s="79" t="n">
        <v>106645</v>
      </c>
    </row>
    <row r="8802" customFormat="false" ht="14.5" hidden="false" customHeight="false" outlineLevel="0" collapsed="false">
      <c r="A8802" s="77" t="s">
        <v>182</v>
      </c>
      <c r="B8802" s="78" t="s">
        <v>196</v>
      </c>
      <c r="C8802" s="78" t="s">
        <v>213</v>
      </c>
      <c r="D8802" s="78" t="n">
        <v>113</v>
      </c>
      <c r="E8802" s="78" t="s">
        <v>26952</v>
      </c>
      <c r="F8802" s="78" t="s">
        <v>26953</v>
      </c>
      <c r="G8802" s="78"/>
      <c r="H8802" s="79" t="n">
        <v>116331</v>
      </c>
    </row>
    <row r="8803" customFormat="false" ht="14.5" hidden="false" customHeight="false" outlineLevel="0" collapsed="false">
      <c r="A8803" s="77" t="s">
        <v>182</v>
      </c>
      <c r="B8803" s="78" t="s">
        <v>196</v>
      </c>
      <c r="C8803" s="78" t="s">
        <v>213</v>
      </c>
      <c r="D8803" s="78" t="n">
        <v>113</v>
      </c>
      <c r="E8803" s="78" t="s">
        <v>26954</v>
      </c>
      <c r="F8803" s="78" t="s">
        <v>26955</v>
      </c>
      <c r="G8803" s="78"/>
      <c r="H8803" s="79" t="n">
        <v>116373</v>
      </c>
    </row>
    <row r="8804" customFormat="false" ht="14.5" hidden="false" customHeight="false" outlineLevel="0" collapsed="false">
      <c r="A8804" s="77" t="s">
        <v>182</v>
      </c>
      <c r="B8804" s="78" t="s">
        <v>196</v>
      </c>
      <c r="C8804" s="78" t="s">
        <v>213</v>
      </c>
      <c r="D8804" s="78" t="n">
        <v>113</v>
      </c>
      <c r="E8804" s="78" t="s">
        <v>26956</v>
      </c>
      <c r="F8804" s="78" t="s">
        <v>26957</v>
      </c>
      <c r="G8804" s="78" t="s">
        <v>26958</v>
      </c>
      <c r="H8804" s="79" t="n">
        <v>114925</v>
      </c>
    </row>
    <row r="8805" customFormat="false" ht="14.5" hidden="false" customHeight="false" outlineLevel="0" collapsed="false">
      <c r="A8805" s="77" t="s">
        <v>182</v>
      </c>
      <c r="B8805" s="78" t="s">
        <v>196</v>
      </c>
      <c r="C8805" s="78" t="s">
        <v>213</v>
      </c>
      <c r="D8805" s="78" t="n">
        <v>113</v>
      </c>
      <c r="E8805" s="78" t="s">
        <v>26959</v>
      </c>
      <c r="F8805" s="78" t="s">
        <v>26960</v>
      </c>
      <c r="G8805" s="78"/>
      <c r="H8805" s="79" t="n">
        <v>104312</v>
      </c>
    </row>
    <row r="8806" customFormat="false" ht="14.5" hidden="false" customHeight="false" outlineLevel="0" collapsed="false">
      <c r="A8806" s="77" t="s">
        <v>182</v>
      </c>
      <c r="B8806" s="78" t="s">
        <v>196</v>
      </c>
      <c r="C8806" s="78" t="s">
        <v>213</v>
      </c>
      <c r="D8806" s="78" t="n">
        <v>113</v>
      </c>
      <c r="E8806" s="78" t="s">
        <v>26961</v>
      </c>
      <c r="F8806" s="78" t="s">
        <v>26962</v>
      </c>
      <c r="G8806" s="78"/>
      <c r="H8806" s="79" t="n">
        <v>127788</v>
      </c>
    </row>
    <row r="8807" customFormat="false" ht="14.5" hidden="false" customHeight="false" outlineLevel="0" collapsed="false">
      <c r="A8807" s="77" t="s">
        <v>182</v>
      </c>
      <c r="B8807" s="78" t="s">
        <v>196</v>
      </c>
      <c r="C8807" s="78" t="s">
        <v>213</v>
      </c>
      <c r="D8807" s="78" t="n">
        <v>113</v>
      </c>
      <c r="E8807" s="78" t="s">
        <v>26963</v>
      </c>
      <c r="F8807" s="78" t="s">
        <v>26964</v>
      </c>
      <c r="G8807" s="78" t="s">
        <v>26965</v>
      </c>
      <c r="H8807" s="79" t="n">
        <v>119173</v>
      </c>
    </row>
    <row r="8808" customFormat="false" ht="14.5" hidden="false" customHeight="false" outlineLevel="0" collapsed="false">
      <c r="A8808" s="77" t="s">
        <v>182</v>
      </c>
      <c r="B8808" s="78" t="s">
        <v>196</v>
      </c>
      <c r="C8808" s="78" t="s">
        <v>213</v>
      </c>
      <c r="D8808" s="78" t="n">
        <v>113</v>
      </c>
      <c r="E8808" s="78" t="s">
        <v>26966</v>
      </c>
      <c r="F8808" s="78" t="s">
        <v>26967</v>
      </c>
      <c r="G8808" s="78"/>
      <c r="H8808" s="79" t="n">
        <v>106163</v>
      </c>
    </row>
    <row r="8809" customFormat="false" ht="14.5" hidden="false" customHeight="false" outlineLevel="0" collapsed="false">
      <c r="A8809" s="77" t="s">
        <v>182</v>
      </c>
      <c r="B8809" s="78" t="s">
        <v>196</v>
      </c>
      <c r="C8809" s="78" t="s">
        <v>213</v>
      </c>
      <c r="D8809" s="78" t="n">
        <v>113</v>
      </c>
      <c r="E8809" s="78" t="s">
        <v>26968</v>
      </c>
      <c r="F8809" s="78" t="s">
        <v>26969</v>
      </c>
      <c r="G8809" s="78" t="s">
        <v>26970</v>
      </c>
      <c r="H8809" s="79" t="n">
        <v>126927</v>
      </c>
    </row>
    <row r="8810" customFormat="false" ht="14.5" hidden="false" customHeight="false" outlineLevel="0" collapsed="false">
      <c r="A8810" s="77" t="s">
        <v>182</v>
      </c>
      <c r="B8810" s="78" t="s">
        <v>196</v>
      </c>
      <c r="C8810" s="78" t="s">
        <v>213</v>
      </c>
      <c r="D8810" s="78" t="n">
        <v>113</v>
      </c>
      <c r="E8810" s="78" t="s">
        <v>26971</v>
      </c>
      <c r="F8810" s="78" t="s">
        <v>26972</v>
      </c>
      <c r="G8810" s="78"/>
      <c r="H8810" s="79" t="n">
        <v>114683</v>
      </c>
    </row>
    <row r="8811" customFormat="false" ht="14.5" hidden="false" customHeight="false" outlineLevel="0" collapsed="false">
      <c r="A8811" s="77" t="s">
        <v>182</v>
      </c>
      <c r="B8811" s="78" t="s">
        <v>196</v>
      </c>
      <c r="C8811" s="78" t="s">
        <v>213</v>
      </c>
      <c r="D8811" s="78" t="n">
        <v>113</v>
      </c>
      <c r="E8811" s="78" t="s">
        <v>26973</v>
      </c>
      <c r="F8811" s="78" t="s">
        <v>26974</v>
      </c>
      <c r="G8811" s="78" t="s">
        <v>26975</v>
      </c>
      <c r="H8811" s="79" t="n">
        <v>118483</v>
      </c>
    </row>
    <row r="8812" customFormat="false" ht="14.5" hidden="false" customHeight="false" outlineLevel="0" collapsed="false">
      <c r="A8812" s="77" t="s">
        <v>182</v>
      </c>
      <c r="B8812" s="78" t="s">
        <v>196</v>
      </c>
      <c r="C8812" s="78" t="s">
        <v>213</v>
      </c>
      <c r="D8812" s="78" t="n">
        <v>113</v>
      </c>
      <c r="E8812" s="78" t="s">
        <v>26976</v>
      </c>
      <c r="F8812" s="78" t="s">
        <v>26977</v>
      </c>
      <c r="G8812" s="78"/>
      <c r="H8812" s="79" t="n">
        <v>129949</v>
      </c>
    </row>
    <row r="8813" customFormat="false" ht="14.5" hidden="false" customHeight="false" outlineLevel="0" collapsed="false">
      <c r="A8813" s="77" t="s">
        <v>182</v>
      </c>
      <c r="B8813" s="78" t="s">
        <v>196</v>
      </c>
      <c r="C8813" s="78" t="s">
        <v>213</v>
      </c>
      <c r="D8813" s="78" t="n">
        <v>113</v>
      </c>
      <c r="E8813" s="78" t="s">
        <v>26978</v>
      </c>
      <c r="F8813" s="78" t="s">
        <v>26979</v>
      </c>
      <c r="G8813" s="78"/>
      <c r="H8813" s="79" t="n">
        <v>129964</v>
      </c>
    </row>
    <row r="8814" customFormat="false" ht="14.5" hidden="false" customHeight="false" outlineLevel="0" collapsed="false">
      <c r="A8814" s="77" t="s">
        <v>182</v>
      </c>
      <c r="B8814" s="78" t="s">
        <v>196</v>
      </c>
      <c r="C8814" s="78" t="s">
        <v>213</v>
      </c>
      <c r="D8814" s="78" t="n">
        <v>113</v>
      </c>
      <c r="E8814" s="78" t="s">
        <v>26980</v>
      </c>
      <c r="F8814" s="78" t="s">
        <v>26981</v>
      </c>
      <c r="G8814" s="78"/>
      <c r="H8814" s="79" t="n">
        <v>105148</v>
      </c>
    </row>
    <row r="8815" customFormat="false" ht="14.5" hidden="false" customHeight="false" outlineLevel="0" collapsed="false">
      <c r="A8815" s="77" t="s">
        <v>182</v>
      </c>
      <c r="B8815" s="78" t="s">
        <v>196</v>
      </c>
      <c r="C8815" s="78" t="s">
        <v>213</v>
      </c>
      <c r="D8815" s="78" t="n">
        <v>113</v>
      </c>
      <c r="E8815" s="78" t="s">
        <v>26982</v>
      </c>
      <c r="F8815" s="78" t="s">
        <v>26983</v>
      </c>
      <c r="G8815" s="78"/>
      <c r="H8815" s="79" t="n">
        <v>117081</v>
      </c>
    </row>
    <row r="8816" customFormat="false" ht="14.5" hidden="false" customHeight="false" outlineLevel="0" collapsed="false">
      <c r="A8816" s="77" t="s">
        <v>182</v>
      </c>
      <c r="B8816" s="78" t="s">
        <v>196</v>
      </c>
      <c r="C8816" s="78" t="s">
        <v>213</v>
      </c>
      <c r="D8816" s="78" t="n">
        <v>113</v>
      </c>
      <c r="E8816" s="78" t="s">
        <v>26984</v>
      </c>
      <c r="F8816" s="78" t="s">
        <v>26985</v>
      </c>
      <c r="G8816" s="78"/>
      <c r="H8816" s="79" t="n">
        <v>105441</v>
      </c>
    </row>
    <row r="8817" customFormat="false" ht="14.5" hidden="false" customHeight="false" outlineLevel="0" collapsed="false">
      <c r="A8817" s="77" t="s">
        <v>182</v>
      </c>
      <c r="B8817" s="78" t="s">
        <v>196</v>
      </c>
      <c r="C8817" s="78" t="s">
        <v>213</v>
      </c>
      <c r="D8817" s="78" t="n">
        <v>113</v>
      </c>
      <c r="E8817" s="78" t="s">
        <v>26986</v>
      </c>
      <c r="F8817" s="78" t="s">
        <v>26987</v>
      </c>
      <c r="G8817" s="78" t="s">
        <v>26988</v>
      </c>
      <c r="H8817" s="79" t="n">
        <v>115021</v>
      </c>
    </row>
    <row r="8818" customFormat="false" ht="14.5" hidden="false" customHeight="false" outlineLevel="0" collapsed="false">
      <c r="A8818" s="77" t="s">
        <v>182</v>
      </c>
      <c r="B8818" s="78" t="s">
        <v>196</v>
      </c>
      <c r="C8818" s="78" t="s">
        <v>213</v>
      </c>
      <c r="D8818" s="78" t="n">
        <v>113</v>
      </c>
      <c r="E8818" s="78" t="s">
        <v>26989</v>
      </c>
      <c r="F8818" s="78" t="s">
        <v>26990</v>
      </c>
      <c r="G8818" s="78" t="s">
        <v>26991</v>
      </c>
      <c r="H8818" s="79" t="n">
        <v>111277</v>
      </c>
    </row>
    <row r="8819" customFormat="false" ht="14.5" hidden="false" customHeight="false" outlineLevel="0" collapsed="false">
      <c r="A8819" s="77" t="s">
        <v>182</v>
      </c>
      <c r="B8819" s="78" t="s">
        <v>196</v>
      </c>
      <c r="C8819" s="78" t="s">
        <v>213</v>
      </c>
      <c r="D8819" s="78" t="n">
        <v>113</v>
      </c>
      <c r="E8819" s="78" t="s">
        <v>26992</v>
      </c>
      <c r="F8819" s="78" t="s">
        <v>26993</v>
      </c>
      <c r="G8819" s="78" t="s">
        <v>26994</v>
      </c>
      <c r="H8819" s="79" t="n">
        <v>104761</v>
      </c>
    </row>
    <row r="8820" customFormat="false" ht="14.5" hidden="false" customHeight="false" outlineLevel="0" collapsed="false">
      <c r="A8820" s="77" t="s">
        <v>182</v>
      </c>
      <c r="B8820" s="78" t="s">
        <v>196</v>
      </c>
      <c r="C8820" s="78" t="s">
        <v>213</v>
      </c>
      <c r="D8820" s="78" t="n">
        <v>113</v>
      </c>
      <c r="E8820" s="78" t="s">
        <v>26995</v>
      </c>
      <c r="F8820" s="78" t="s">
        <v>26996</v>
      </c>
      <c r="G8820" s="78"/>
      <c r="H8820" s="79" t="n">
        <v>131092</v>
      </c>
    </row>
    <row r="8821" customFormat="false" ht="14.5" hidden="false" customHeight="false" outlineLevel="0" collapsed="false">
      <c r="A8821" s="77" t="s">
        <v>182</v>
      </c>
      <c r="B8821" s="78" t="s">
        <v>196</v>
      </c>
      <c r="C8821" s="78" t="s">
        <v>213</v>
      </c>
      <c r="D8821" s="78" t="n">
        <v>113</v>
      </c>
      <c r="E8821" s="78" t="s">
        <v>26997</v>
      </c>
      <c r="F8821" s="78" t="s">
        <v>26998</v>
      </c>
      <c r="G8821" s="78"/>
      <c r="H8821" s="79" t="n">
        <v>104097</v>
      </c>
    </row>
    <row r="8822" customFormat="false" ht="14.5" hidden="false" customHeight="false" outlineLevel="0" collapsed="false">
      <c r="A8822" s="77" t="s">
        <v>182</v>
      </c>
      <c r="B8822" s="78" t="s">
        <v>196</v>
      </c>
      <c r="C8822" s="78" t="s">
        <v>213</v>
      </c>
      <c r="D8822" s="78" t="n">
        <v>113</v>
      </c>
      <c r="E8822" s="78" t="s">
        <v>26999</v>
      </c>
      <c r="F8822" s="78" t="s">
        <v>27000</v>
      </c>
      <c r="G8822" s="78"/>
      <c r="H8822" s="79" t="n">
        <v>114922</v>
      </c>
    </row>
    <row r="8823" customFormat="false" ht="14.5" hidden="false" customHeight="false" outlineLevel="0" collapsed="false">
      <c r="A8823" s="77" t="s">
        <v>182</v>
      </c>
      <c r="B8823" s="78" t="s">
        <v>196</v>
      </c>
      <c r="C8823" s="78" t="s">
        <v>213</v>
      </c>
      <c r="D8823" s="78" t="n">
        <v>113</v>
      </c>
      <c r="E8823" s="78" t="s">
        <v>27001</v>
      </c>
      <c r="F8823" s="78" t="s">
        <v>27002</v>
      </c>
      <c r="G8823" s="78" t="s">
        <v>27003</v>
      </c>
      <c r="H8823" s="79" t="n">
        <v>102988</v>
      </c>
    </row>
    <row r="8824" customFormat="false" ht="14.5" hidden="false" customHeight="false" outlineLevel="0" collapsed="false">
      <c r="A8824" s="77" t="s">
        <v>182</v>
      </c>
      <c r="B8824" s="78" t="s">
        <v>196</v>
      </c>
      <c r="C8824" s="78" t="s">
        <v>213</v>
      </c>
      <c r="D8824" s="78" t="n">
        <v>113</v>
      </c>
      <c r="E8824" s="78" t="s">
        <v>27004</v>
      </c>
      <c r="F8824" s="78" t="s">
        <v>27005</v>
      </c>
      <c r="G8824" s="78" t="s">
        <v>27006</v>
      </c>
      <c r="H8824" s="79" t="n">
        <v>101806</v>
      </c>
    </row>
    <row r="8825" customFormat="false" ht="14.5" hidden="false" customHeight="false" outlineLevel="0" collapsed="false">
      <c r="A8825" s="77" t="s">
        <v>182</v>
      </c>
      <c r="B8825" s="78" t="s">
        <v>196</v>
      </c>
      <c r="C8825" s="78" t="s">
        <v>213</v>
      </c>
      <c r="D8825" s="78" t="n">
        <v>113</v>
      </c>
      <c r="E8825" s="78" t="s">
        <v>27007</v>
      </c>
      <c r="F8825" s="78" t="s">
        <v>27008</v>
      </c>
      <c r="G8825" s="78" t="s">
        <v>27009</v>
      </c>
      <c r="H8825" s="79" t="n">
        <v>105652</v>
      </c>
    </row>
    <row r="8826" customFormat="false" ht="14.5" hidden="false" customHeight="false" outlineLevel="0" collapsed="false">
      <c r="A8826" s="77" t="s">
        <v>182</v>
      </c>
      <c r="B8826" s="78" t="s">
        <v>196</v>
      </c>
      <c r="C8826" s="78" t="s">
        <v>213</v>
      </c>
      <c r="D8826" s="78" t="n">
        <v>113</v>
      </c>
      <c r="E8826" s="78" t="s">
        <v>27010</v>
      </c>
      <c r="F8826" s="78" t="s">
        <v>27011</v>
      </c>
      <c r="G8826" s="78"/>
      <c r="H8826" s="79" t="n">
        <v>123991</v>
      </c>
    </row>
    <row r="8827" customFormat="false" ht="14.5" hidden="false" customHeight="false" outlineLevel="0" collapsed="false">
      <c r="A8827" s="77" t="s">
        <v>182</v>
      </c>
      <c r="B8827" s="78" t="s">
        <v>196</v>
      </c>
      <c r="C8827" s="78" t="s">
        <v>213</v>
      </c>
      <c r="D8827" s="78" t="n">
        <v>113</v>
      </c>
      <c r="E8827" s="78" t="s">
        <v>27012</v>
      </c>
      <c r="F8827" s="78" t="s">
        <v>27013</v>
      </c>
      <c r="G8827" s="78"/>
      <c r="H8827" s="79" t="n">
        <v>100703</v>
      </c>
    </row>
    <row r="8828" customFormat="false" ht="14.5" hidden="false" customHeight="false" outlineLevel="0" collapsed="false">
      <c r="A8828" s="77" t="s">
        <v>182</v>
      </c>
      <c r="B8828" s="78" t="s">
        <v>196</v>
      </c>
      <c r="C8828" s="78" t="s">
        <v>213</v>
      </c>
      <c r="D8828" s="78" t="n">
        <v>113</v>
      </c>
      <c r="E8828" s="78" t="s">
        <v>27014</v>
      </c>
      <c r="F8828" s="78" t="s">
        <v>27015</v>
      </c>
      <c r="G8828" s="78"/>
      <c r="H8828" s="79" t="n">
        <v>128562</v>
      </c>
    </row>
    <row r="8829" customFormat="false" ht="14.5" hidden="false" customHeight="false" outlineLevel="0" collapsed="false">
      <c r="A8829" s="77" t="s">
        <v>182</v>
      </c>
      <c r="B8829" s="78" t="s">
        <v>196</v>
      </c>
      <c r="C8829" s="78" t="s">
        <v>213</v>
      </c>
      <c r="D8829" s="78" t="n">
        <v>113</v>
      </c>
      <c r="E8829" s="78" t="s">
        <v>27016</v>
      </c>
      <c r="F8829" s="78" t="s">
        <v>27017</v>
      </c>
      <c r="G8829" s="78"/>
      <c r="H8829" s="79" t="n">
        <v>103492</v>
      </c>
    </row>
    <row r="8830" customFormat="false" ht="14.5" hidden="false" customHeight="false" outlineLevel="0" collapsed="false">
      <c r="A8830" s="77" t="s">
        <v>182</v>
      </c>
      <c r="B8830" s="78" t="s">
        <v>196</v>
      </c>
      <c r="C8830" s="78" t="s">
        <v>213</v>
      </c>
      <c r="D8830" s="78" t="n">
        <v>113</v>
      </c>
      <c r="E8830" s="78" t="s">
        <v>27018</v>
      </c>
      <c r="F8830" s="78"/>
      <c r="G8830" s="78" t="s">
        <v>27019</v>
      </c>
      <c r="H8830" s="79" t="n">
        <v>115003</v>
      </c>
    </row>
    <row r="8831" customFormat="false" ht="14.5" hidden="false" customHeight="false" outlineLevel="0" collapsed="false">
      <c r="A8831" s="77" t="s">
        <v>182</v>
      </c>
      <c r="B8831" s="78" t="s">
        <v>196</v>
      </c>
      <c r="C8831" s="78" t="s">
        <v>213</v>
      </c>
      <c r="D8831" s="78" t="n">
        <v>113</v>
      </c>
      <c r="E8831" s="78" t="s">
        <v>27020</v>
      </c>
      <c r="F8831" s="78" t="s">
        <v>27021</v>
      </c>
      <c r="G8831" s="78" t="s">
        <v>27022</v>
      </c>
      <c r="H8831" s="79" t="n">
        <v>106716</v>
      </c>
    </row>
    <row r="8832" customFormat="false" ht="14.5" hidden="false" customHeight="false" outlineLevel="0" collapsed="false">
      <c r="A8832" s="77" t="s">
        <v>182</v>
      </c>
      <c r="B8832" s="78" t="s">
        <v>196</v>
      </c>
      <c r="C8832" s="78" t="s">
        <v>213</v>
      </c>
      <c r="D8832" s="78" t="n">
        <v>113</v>
      </c>
      <c r="E8832" s="78" t="s">
        <v>27023</v>
      </c>
      <c r="F8832" s="78" t="s">
        <v>27024</v>
      </c>
      <c r="G8832" s="78" t="s">
        <v>27025</v>
      </c>
      <c r="H8832" s="79" t="n">
        <v>130411</v>
      </c>
    </row>
    <row r="8833" customFormat="false" ht="14.5" hidden="false" customHeight="false" outlineLevel="0" collapsed="false">
      <c r="A8833" s="77" t="s">
        <v>182</v>
      </c>
      <c r="B8833" s="78" t="s">
        <v>196</v>
      </c>
      <c r="C8833" s="78" t="s">
        <v>213</v>
      </c>
      <c r="D8833" s="78" t="n">
        <v>113</v>
      </c>
      <c r="E8833" s="78" t="s">
        <v>27026</v>
      </c>
      <c r="F8833" s="78" t="s">
        <v>27027</v>
      </c>
      <c r="G8833" s="78" t="s">
        <v>27028</v>
      </c>
      <c r="H8833" s="79" t="n">
        <v>103086</v>
      </c>
    </row>
    <row r="8834" customFormat="false" ht="14.5" hidden="false" customHeight="false" outlineLevel="0" collapsed="false">
      <c r="A8834" s="77" t="s">
        <v>182</v>
      </c>
      <c r="B8834" s="78" t="s">
        <v>196</v>
      </c>
      <c r="C8834" s="78" t="s">
        <v>213</v>
      </c>
      <c r="D8834" s="78" t="n">
        <v>113</v>
      </c>
      <c r="E8834" s="78" t="s">
        <v>27029</v>
      </c>
      <c r="F8834" s="78" t="s">
        <v>27030</v>
      </c>
      <c r="G8834" s="78" t="s">
        <v>27031</v>
      </c>
      <c r="H8834" s="79" t="n">
        <v>113699</v>
      </c>
    </row>
    <row r="8835" customFormat="false" ht="14.5" hidden="false" customHeight="false" outlineLevel="0" collapsed="false">
      <c r="A8835" s="77" t="s">
        <v>182</v>
      </c>
      <c r="B8835" s="78" t="s">
        <v>196</v>
      </c>
      <c r="C8835" s="78" t="s">
        <v>213</v>
      </c>
      <c r="D8835" s="78" t="n">
        <v>113</v>
      </c>
      <c r="E8835" s="78" t="s">
        <v>27032</v>
      </c>
      <c r="F8835" s="78" t="s">
        <v>27033</v>
      </c>
      <c r="G8835" s="78" t="s">
        <v>27034</v>
      </c>
      <c r="H8835" s="79" t="n">
        <v>117108</v>
      </c>
    </row>
    <row r="8836" customFormat="false" ht="14.5" hidden="false" customHeight="false" outlineLevel="0" collapsed="false">
      <c r="A8836" s="77" t="s">
        <v>182</v>
      </c>
      <c r="B8836" s="78" t="s">
        <v>196</v>
      </c>
      <c r="C8836" s="78" t="s">
        <v>213</v>
      </c>
      <c r="D8836" s="78" t="n">
        <v>113</v>
      </c>
      <c r="E8836" s="78" t="s">
        <v>27035</v>
      </c>
      <c r="F8836" s="78" t="s">
        <v>27036</v>
      </c>
      <c r="G8836" s="78" t="s">
        <v>27037</v>
      </c>
      <c r="H8836" s="79" t="n">
        <v>116855</v>
      </c>
    </row>
    <row r="8837" customFormat="false" ht="14.5" hidden="false" customHeight="false" outlineLevel="0" collapsed="false">
      <c r="A8837" s="77" t="s">
        <v>182</v>
      </c>
      <c r="B8837" s="78" t="s">
        <v>196</v>
      </c>
      <c r="C8837" s="78" t="s">
        <v>213</v>
      </c>
      <c r="D8837" s="78" t="n">
        <v>113</v>
      </c>
      <c r="E8837" s="78" t="s">
        <v>27038</v>
      </c>
      <c r="F8837" s="78" t="s">
        <v>27039</v>
      </c>
      <c r="G8837" s="78"/>
      <c r="H8837" s="79" t="n">
        <v>114529</v>
      </c>
    </row>
    <row r="8838" customFormat="false" ht="14.5" hidden="false" customHeight="false" outlineLevel="0" collapsed="false">
      <c r="A8838" s="77" t="s">
        <v>182</v>
      </c>
      <c r="B8838" s="78" t="s">
        <v>196</v>
      </c>
      <c r="C8838" s="78" t="s">
        <v>213</v>
      </c>
      <c r="D8838" s="78" t="n">
        <v>113</v>
      </c>
      <c r="E8838" s="78" t="s">
        <v>27040</v>
      </c>
      <c r="F8838" s="78" t="s">
        <v>27041</v>
      </c>
      <c r="G8838" s="78" t="s">
        <v>27042</v>
      </c>
      <c r="H8838" s="79" t="n">
        <v>112319</v>
      </c>
    </row>
    <row r="8839" customFormat="false" ht="14.5" hidden="false" customHeight="false" outlineLevel="0" collapsed="false">
      <c r="A8839" s="77" t="s">
        <v>182</v>
      </c>
      <c r="B8839" s="78" t="s">
        <v>196</v>
      </c>
      <c r="C8839" s="78" t="s">
        <v>213</v>
      </c>
      <c r="D8839" s="78" t="n">
        <v>113</v>
      </c>
      <c r="E8839" s="78" t="s">
        <v>27043</v>
      </c>
      <c r="F8839" s="78" t="s">
        <v>27044</v>
      </c>
      <c r="G8839" s="78"/>
      <c r="H8839" s="79" t="n">
        <v>100866</v>
      </c>
    </row>
    <row r="8840" customFormat="false" ht="14.5" hidden="false" customHeight="false" outlineLevel="0" collapsed="false">
      <c r="A8840" s="77" t="s">
        <v>182</v>
      </c>
      <c r="B8840" s="78" t="s">
        <v>196</v>
      </c>
      <c r="C8840" s="78" t="s">
        <v>213</v>
      </c>
      <c r="D8840" s="78" t="n">
        <v>113</v>
      </c>
      <c r="E8840" s="78" t="s">
        <v>27045</v>
      </c>
      <c r="F8840" s="78" t="s">
        <v>27046</v>
      </c>
      <c r="G8840" s="78" t="s">
        <v>27047</v>
      </c>
      <c r="H8840" s="79" t="n">
        <v>102109</v>
      </c>
    </row>
    <row r="8841" customFormat="false" ht="14.5" hidden="false" customHeight="false" outlineLevel="0" collapsed="false">
      <c r="A8841" s="77" t="s">
        <v>182</v>
      </c>
      <c r="B8841" s="78" t="s">
        <v>196</v>
      </c>
      <c r="C8841" s="78" t="s">
        <v>213</v>
      </c>
      <c r="D8841" s="78" t="n">
        <v>113</v>
      </c>
      <c r="E8841" s="78" t="s">
        <v>27048</v>
      </c>
      <c r="F8841" s="78" t="s">
        <v>27049</v>
      </c>
      <c r="G8841" s="78" t="s">
        <v>27050</v>
      </c>
      <c r="H8841" s="79" t="n">
        <v>106913</v>
      </c>
    </row>
    <row r="8842" customFormat="false" ht="14.5" hidden="false" customHeight="false" outlineLevel="0" collapsed="false">
      <c r="A8842" s="77" t="s">
        <v>182</v>
      </c>
      <c r="B8842" s="78" t="s">
        <v>196</v>
      </c>
      <c r="C8842" s="78" t="s">
        <v>213</v>
      </c>
      <c r="D8842" s="78" t="n">
        <v>113</v>
      </c>
      <c r="E8842" s="78" t="s">
        <v>27051</v>
      </c>
      <c r="F8842" s="78" t="s">
        <v>27052</v>
      </c>
      <c r="G8842" s="78" t="s">
        <v>27053</v>
      </c>
      <c r="H8842" s="79" t="n">
        <v>120190</v>
      </c>
    </row>
    <row r="8843" customFormat="false" ht="14.5" hidden="false" customHeight="false" outlineLevel="0" collapsed="false">
      <c r="A8843" s="77" t="s">
        <v>182</v>
      </c>
      <c r="B8843" s="78" t="s">
        <v>196</v>
      </c>
      <c r="C8843" s="78" t="s">
        <v>213</v>
      </c>
      <c r="D8843" s="78" t="n">
        <v>113</v>
      </c>
      <c r="E8843" s="78" t="s">
        <v>27054</v>
      </c>
      <c r="F8843" s="78" t="s">
        <v>27055</v>
      </c>
      <c r="G8843" s="78" t="s">
        <v>27056</v>
      </c>
      <c r="H8843" s="79" t="n">
        <v>105386</v>
      </c>
    </row>
    <row r="8844" customFormat="false" ht="14.5" hidden="false" customHeight="false" outlineLevel="0" collapsed="false">
      <c r="A8844" s="77" t="s">
        <v>182</v>
      </c>
      <c r="B8844" s="78" t="s">
        <v>196</v>
      </c>
      <c r="C8844" s="78" t="s">
        <v>213</v>
      </c>
      <c r="D8844" s="78" t="n">
        <v>113</v>
      </c>
      <c r="E8844" s="78" t="s">
        <v>27057</v>
      </c>
      <c r="F8844" s="78" t="s">
        <v>27058</v>
      </c>
      <c r="G8844" s="78"/>
      <c r="H8844" s="79" t="n">
        <v>114906</v>
      </c>
    </row>
    <row r="8845" customFormat="false" ht="14.5" hidden="false" customHeight="false" outlineLevel="0" collapsed="false">
      <c r="A8845" s="77" t="s">
        <v>182</v>
      </c>
      <c r="B8845" s="78" t="s">
        <v>196</v>
      </c>
      <c r="C8845" s="78" t="s">
        <v>213</v>
      </c>
      <c r="D8845" s="78" t="n">
        <v>113</v>
      </c>
      <c r="E8845" s="78" t="s">
        <v>27059</v>
      </c>
      <c r="F8845" s="78" t="s">
        <v>27060</v>
      </c>
      <c r="G8845" s="78"/>
      <c r="H8845" s="79" t="n">
        <v>118580</v>
      </c>
    </row>
    <row r="8846" customFormat="false" ht="14.5" hidden="false" customHeight="false" outlineLevel="0" collapsed="false">
      <c r="A8846" s="77" t="s">
        <v>182</v>
      </c>
      <c r="B8846" s="78" t="s">
        <v>196</v>
      </c>
      <c r="C8846" s="78" t="s">
        <v>213</v>
      </c>
      <c r="D8846" s="78" t="n">
        <v>113</v>
      </c>
      <c r="E8846" s="78" t="s">
        <v>27061</v>
      </c>
      <c r="F8846" s="78" t="s">
        <v>27062</v>
      </c>
      <c r="G8846" s="78"/>
      <c r="H8846" s="79" t="n">
        <v>110754</v>
      </c>
    </row>
    <row r="8847" customFormat="false" ht="14.5" hidden="false" customHeight="false" outlineLevel="0" collapsed="false">
      <c r="A8847" s="77" t="s">
        <v>182</v>
      </c>
      <c r="B8847" s="78" t="s">
        <v>196</v>
      </c>
      <c r="C8847" s="78" t="s">
        <v>213</v>
      </c>
      <c r="D8847" s="78" t="n">
        <v>113</v>
      </c>
      <c r="E8847" s="78" t="s">
        <v>27063</v>
      </c>
      <c r="F8847" s="78" t="s">
        <v>27064</v>
      </c>
      <c r="G8847" s="78"/>
      <c r="H8847" s="79" t="n">
        <v>131130</v>
      </c>
    </row>
    <row r="8848" customFormat="false" ht="14.5" hidden="false" customHeight="false" outlineLevel="0" collapsed="false">
      <c r="A8848" s="77" t="s">
        <v>182</v>
      </c>
      <c r="B8848" s="78" t="s">
        <v>196</v>
      </c>
      <c r="C8848" s="78" t="s">
        <v>213</v>
      </c>
      <c r="D8848" s="78" t="n">
        <v>113</v>
      </c>
      <c r="E8848" s="78" t="s">
        <v>27065</v>
      </c>
      <c r="F8848" s="78" t="s">
        <v>27066</v>
      </c>
      <c r="G8848" s="78" t="s">
        <v>27067</v>
      </c>
      <c r="H8848" s="79" t="n">
        <v>118779</v>
      </c>
    </row>
    <row r="8849" customFormat="false" ht="14.5" hidden="false" customHeight="false" outlineLevel="0" collapsed="false">
      <c r="A8849" s="77" t="s">
        <v>182</v>
      </c>
      <c r="B8849" s="78" t="s">
        <v>196</v>
      </c>
      <c r="C8849" s="78" t="s">
        <v>213</v>
      </c>
      <c r="D8849" s="78" t="n">
        <v>113</v>
      </c>
      <c r="E8849" s="78" t="s">
        <v>27068</v>
      </c>
      <c r="F8849" s="78" t="s">
        <v>27069</v>
      </c>
      <c r="G8849" s="78"/>
      <c r="H8849" s="79" t="n">
        <v>114899</v>
      </c>
    </row>
    <row r="8850" customFormat="false" ht="14.5" hidden="false" customHeight="false" outlineLevel="0" collapsed="false">
      <c r="A8850" s="77" t="s">
        <v>182</v>
      </c>
      <c r="B8850" s="78" t="s">
        <v>196</v>
      </c>
      <c r="C8850" s="78" t="s">
        <v>213</v>
      </c>
      <c r="D8850" s="78" t="n">
        <v>113</v>
      </c>
      <c r="E8850" s="78" t="s">
        <v>27070</v>
      </c>
      <c r="F8850" s="78" t="s">
        <v>27071</v>
      </c>
      <c r="G8850" s="78"/>
      <c r="H8850" s="79" t="n">
        <v>124409</v>
      </c>
    </row>
    <row r="8851" customFormat="false" ht="14.5" hidden="false" customHeight="false" outlineLevel="0" collapsed="false">
      <c r="A8851" s="77" t="s">
        <v>182</v>
      </c>
      <c r="B8851" s="78" t="s">
        <v>196</v>
      </c>
      <c r="C8851" s="78" t="s">
        <v>213</v>
      </c>
      <c r="D8851" s="78" t="n">
        <v>113</v>
      </c>
      <c r="E8851" s="78" t="s">
        <v>27072</v>
      </c>
      <c r="F8851" s="78" t="s">
        <v>27073</v>
      </c>
      <c r="G8851" s="78" t="s">
        <v>27074</v>
      </c>
      <c r="H8851" s="79" t="n">
        <v>118230</v>
      </c>
    </row>
    <row r="8852" customFormat="false" ht="14.5" hidden="false" customHeight="false" outlineLevel="0" collapsed="false">
      <c r="A8852" s="77" t="s">
        <v>182</v>
      </c>
      <c r="B8852" s="78" t="s">
        <v>196</v>
      </c>
      <c r="C8852" s="78" t="s">
        <v>213</v>
      </c>
      <c r="D8852" s="78" t="n">
        <v>113</v>
      </c>
      <c r="E8852" s="78" t="s">
        <v>27075</v>
      </c>
      <c r="F8852" s="78" t="s">
        <v>27076</v>
      </c>
      <c r="G8852" s="78"/>
      <c r="H8852" s="79" t="n">
        <v>125897</v>
      </c>
    </row>
    <row r="8853" customFormat="false" ht="14.5" hidden="false" customHeight="false" outlineLevel="0" collapsed="false">
      <c r="A8853" s="77" t="s">
        <v>182</v>
      </c>
      <c r="B8853" s="78" t="s">
        <v>196</v>
      </c>
      <c r="C8853" s="78" t="s">
        <v>213</v>
      </c>
      <c r="D8853" s="78" t="n">
        <v>113</v>
      </c>
      <c r="E8853" s="78" t="s">
        <v>27077</v>
      </c>
      <c r="F8853" s="78" t="s">
        <v>27078</v>
      </c>
      <c r="G8853" s="78"/>
      <c r="H8853" s="79" t="n">
        <v>127725</v>
      </c>
    </row>
    <row r="8854" customFormat="false" ht="14.5" hidden="false" customHeight="false" outlineLevel="0" collapsed="false">
      <c r="A8854" s="77" t="s">
        <v>182</v>
      </c>
      <c r="B8854" s="78" t="s">
        <v>196</v>
      </c>
      <c r="C8854" s="78" t="s">
        <v>213</v>
      </c>
      <c r="D8854" s="78" t="n">
        <v>113</v>
      </c>
      <c r="E8854" s="78" t="s">
        <v>27079</v>
      </c>
      <c r="F8854" s="78" t="s">
        <v>27080</v>
      </c>
      <c r="G8854" s="78"/>
      <c r="H8854" s="79" t="n">
        <v>119353</v>
      </c>
    </row>
    <row r="8855" customFormat="false" ht="14.5" hidden="false" customHeight="false" outlineLevel="0" collapsed="false">
      <c r="A8855" s="77" t="s">
        <v>182</v>
      </c>
      <c r="B8855" s="78" t="s">
        <v>196</v>
      </c>
      <c r="C8855" s="78" t="s">
        <v>213</v>
      </c>
      <c r="D8855" s="78" t="n">
        <v>113</v>
      </c>
      <c r="E8855" s="78" t="s">
        <v>27081</v>
      </c>
      <c r="F8855" s="78" t="s">
        <v>27082</v>
      </c>
      <c r="G8855" s="78"/>
      <c r="H8855" s="79" t="n">
        <v>102945</v>
      </c>
    </row>
    <row r="8856" customFormat="false" ht="14.5" hidden="false" customHeight="false" outlineLevel="0" collapsed="false">
      <c r="A8856" s="77" t="s">
        <v>182</v>
      </c>
      <c r="B8856" s="78" t="s">
        <v>196</v>
      </c>
      <c r="C8856" s="78" t="s">
        <v>214</v>
      </c>
      <c r="D8856" s="78" t="n">
        <v>114</v>
      </c>
      <c r="E8856" s="78" t="s">
        <v>27083</v>
      </c>
      <c r="F8856" s="78" t="s">
        <v>27084</v>
      </c>
      <c r="G8856" s="78" t="s">
        <v>27085</v>
      </c>
      <c r="H8856" s="79" t="n">
        <v>108781</v>
      </c>
    </row>
    <row r="8857" customFormat="false" ht="14.5" hidden="false" customHeight="false" outlineLevel="0" collapsed="false">
      <c r="A8857" s="77" t="s">
        <v>182</v>
      </c>
      <c r="B8857" s="78" t="s">
        <v>196</v>
      </c>
      <c r="C8857" s="78" t="s">
        <v>214</v>
      </c>
      <c r="D8857" s="78" t="n">
        <v>114</v>
      </c>
      <c r="E8857" s="78" t="s">
        <v>27086</v>
      </c>
      <c r="F8857" s="78" t="s">
        <v>27087</v>
      </c>
      <c r="G8857" s="78"/>
      <c r="H8857" s="79" t="n">
        <v>113569</v>
      </c>
    </row>
    <row r="8858" customFormat="false" ht="14.5" hidden="false" customHeight="false" outlineLevel="0" collapsed="false">
      <c r="A8858" s="77" t="s">
        <v>182</v>
      </c>
      <c r="B8858" s="78" t="s">
        <v>196</v>
      </c>
      <c r="C8858" s="78" t="s">
        <v>214</v>
      </c>
      <c r="D8858" s="78" t="n">
        <v>114</v>
      </c>
      <c r="E8858" s="78" t="s">
        <v>27088</v>
      </c>
      <c r="F8858" s="78" t="s">
        <v>27089</v>
      </c>
      <c r="G8858" s="78" t="s">
        <v>27090</v>
      </c>
      <c r="H8858" s="79" t="n">
        <v>115545</v>
      </c>
    </row>
    <row r="8859" customFormat="false" ht="14.5" hidden="false" customHeight="false" outlineLevel="0" collapsed="false">
      <c r="A8859" s="77" t="s">
        <v>182</v>
      </c>
      <c r="B8859" s="78" t="s">
        <v>196</v>
      </c>
      <c r="C8859" s="78" t="s">
        <v>214</v>
      </c>
      <c r="D8859" s="78" t="n">
        <v>114</v>
      </c>
      <c r="E8859" s="78" t="s">
        <v>27091</v>
      </c>
      <c r="F8859" s="78" t="s">
        <v>27092</v>
      </c>
      <c r="G8859" s="78"/>
      <c r="H8859" s="79" t="n">
        <v>100565</v>
      </c>
    </row>
    <row r="8860" customFormat="false" ht="14.5" hidden="false" customHeight="false" outlineLevel="0" collapsed="false">
      <c r="A8860" s="77" t="s">
        <v>182</v>
      </c>
      <c r="B8860" s="78" t="s">
        <v>196</v>
      </c>
      <c r="C8860" s="78" t="s">
        <v>214</v>
      </c>
      <c r="D8860" s="78" t="n">
        <v>114</v>
      </c>
      <c r="E8860" s="78" t="s">
        <v>27093</v>
      </c>
      <c r="F8860" s="78" t="s">
        <v>27094</v>
      </c>
      <c r="G8860" s="78" t="s">
        <v>27095</v>
      </c>
      <c r="H8860" s="79" t="n">
        <v>112828</v>
      </c>
    </row>
    <row r="8861" customFormat="false" ht="14.5" hidden="false" customHeight="false" outlineLevel="0" collapsed="false">
      <c r="A8861" s="77" t="s">
        <v>182</v>
      </c>
      <c r="B8861" s="78" t="s">
        <v>196</v>
      </c>
      <c r="C8861" s="78" t="s">
        <v>214</v>
      </c>
      <c r="D8861" s="78" t="n">
        <v>114</v>
      </c>
      <c r="E8861" s="78" t="s">
        <v>27096</v>
      </c>
      <c r="F8861" s="78" t="s">
        <v>27097</v>
      </c>
      <c r="G8861" s="78" t="s">
        <v>27098</v>
      </c>
      <c r="H8861" s="79" t="n">
        <v>107635</v>
      </c>
    </row>
    <row r="8862" customFormat="false" ht="14.5" hidden="false" customHeight="false" outlineLevel="0" collapsed="false">
      <c r="A8862" s="77" t="s">
        <v>182</v>
      </c>
      <c r="B8862" s="78" t="s">
        <v>196</v>
      </c>
      <c r="C8862" s="78" t="s">
        <v>214</v>
      </c>
      <c r="D8862" s="78" t="n">
        <v>114</v>
      </c>
      <c r="E8862" s="78" t="s">
        <v>27099</v>
      </c>
      <c r="F8862" s="78" t="s">
        <v>27100</v>
      </c>
      <c r="G8862" s="78" t="s">
        <v>27101</v>
      </c>
      <c r="H8862" s="79" t="n">
        <v>104078</v>
      </c>
    </row>
    <row r="8863" customFormat="false" ht="14.5" hidden="false" customHeight="false" outlineLevel="0" collapsed="false">
      <c r="A8863" s="77" t="s">
        <v>182</v>
      </c>
      <c r="B8863" s="78" t="s">
        <v>196</v>
      </c>
      <c r="C8863" s="78" t="s">
        <v>214</v>
      </c>
      <c r="D8863" s="78" t="n">
        <v>114</v>
      </c>
      <c r="E8863" s="78" t="s">
        <v>27102</v>
      </c>
      <c r="F8863" s="78" t="s">
        <v>27103</v>
      </c>
      <c r="G8863" s="78"/>
      <c r="H8863" s="79" t="n">
        <v>112448</v>
      </c>
    </row>
    <row r="8864" customFormat="false" ht="14.5" hidden="false" customHeight="false" outlineLevel="0" collapsed="false">
      <c r="A8864" s="77" t="s">
        <v>182</v>
      </c>
      <c r="B8864" s="78" t="s">
        <v>196</v>
      </c>
      <c r="C8864" s="78" t="s">
        <v>214</v>
      </c>
      <c r="D8864" s="78" t="n">
        <v>114</v>
      </c>
      <c r="E8864" s="78" t="s">
        <v>27104</v>
      </c>
      <c r="F8864" s="78" t="s">
        <v>27105</v>
      </c>
      <c r="G8864" s="78"/>
      <c r="H8864" s="79" t="n">
        <v>116861</v>
      </c>
    </row>
    <row r="8865" customFormat="false" ht="14.5" hidden="false" customHeight="false" outlineLevel="0" collapsed="false">
      <c r="A8865" s="77" t="s">
        <v>182</v>
      </c>
      <c r="B8865" s="78" t="s">
        <v>196</v>
      </c>
      <c r="C8865" s="78" t="s">
        <v>214</v>
      </c>
      <c r="D8865" s="78" t="n">
        <v>114</v>
      </c>
      <c r="E8865" s="78" t="s">
        <v>27106</v>
      </c>
      <c r="F8865" s="78" t="s">
        <v>27107</v>
      </c>
      <c r="G8865" s="78"/>
      <c r="H8865" s="79" t="n">
        <v>108946</v>
      </c>
    </row>
    <row r="8866" customFormat="false" ht="14.5" hidden="false" customHeight="false" outlineLevel="0" collapsed="false">
      <c r="A8866" s="77" t="s">
        <v>182</v>
      </c>
      <c r="B8866" s="78" t="s">
        <v>196</v>
      </c>
      <c r="C8866" s="78" t="s">
        <v>214</v>
      </c>
      <c r="D8866" s="78" t="n">
        <v>114</v>
      </c>
      <c r="E8866" s="78" t="s">
        <v>27108</v>
      </c>
      <c r="F8866" s="78" t="s">
        <v>27109</v>
      </c>
      <c r="G8866" s="78" t="s">
        <v>27110</v>
      </c>
      <c r="H8866" s="79" t="n">
        <v>120791</v>
      </c>
    </row>
    <row r="8867" customFormat="false" ht="14.5" hidden="false" customHeight="false" outlineLevel="0" collapsed="false">
      <c r="A8867" s="77" t="s">
        <v>182</v>
      </c>
      <c r="B8867" s="78" t="s">
        <v>196</v>
      </c>
      <c r="C8867" s="78" t="s">
        <v>214</v>
      </c>
      <c r="D8867" s="78" t="n">
        <v>114</v>
      </c>
      <c r="E8867" s="78" t="s">
        <v>27111</v>
      </c>
      <c r="F8867" s="78" t="s">
        <v>27112</v>
      </c>
      <c r="G8867" s="78" t="s">
        <v>27113</v>
      </c>
      <c r="H8867" s="79" t="n">
        <v>118385</v>
      </c>
    </row>
    <row r="8868" customFormat="false" ht="14.5" hidden="false" customHeight="false" outlineLevel="0" collapsed="false">
      <c r="A8868" s="77" t="s">
        <v>182</v>
      </c>
      <c r="B8868" s="78" t="s">
        <v>196</v>
      </c>
      <c r="C8868" s="78" t="s">
        <v>214</v>
      </c>
      <c r="D8868" s="78" t="n">
        <v>114</v>
      </c>
      <c r="E8868" s="78" t="s">
        <v>27114</v>
      </c>
      <c r="F8868" s="78" t="s">
        <v>27115</v>
      </c>
      <c r="G8868" s="78"/>
      <c r="H8868" s="79" t="n">
        <v>130288</v>
      </c>
    </row>
    <row r="8869" customFormat="false" ht="14.5" hidden="false" customHeight="false" outlineLevel="0" collapsed="false">
      <c r="A8869" s="77" t="s">
        <v>182</v>
      </c>
      <c r="B8869" s="78" t="s">
        <v>196</v>
      </c>
      <c r="C8869" s="78" t="s">
        <v>214</v>
      </c>
      <c r="D8869" s="78" t="n">
        <v>114</v>
      </c>
      <c r="E8869" s="78" t="s">
        <v>27116</v>
      </c>
      <c r="F8869" s="78"/>
      <c r="G8869" s="78" t="s">
        <v>27117</v>
      </c>
      <c r="H8869" s="79" t="n">
        <v>130338</v>
      </c>
    </row>
    <row r="8870" customFormat="false" ht="14.5" hidden="false" customHeight="false" outlineLevel="0" collapsed="false">
      <c r="A8870" s="77" t="s">
        <v>182</v>
      </c>
      <c r="B8870" s="78" t="s">
        <v>196</v>
      </c>
      <c r="C8870" s="78" t="s">
        <v>214</v>
      </c>
      <c r="D8870" s="78" t="n">
        <v>114</v>
      </c>
      <c r="E8870" s="78" t="s">
        <v>27118</v>
      </c>
      <c r="F8870" s="78" t="s">
        <v>27119</v>
      </c>
      <c r="G8870" s="78" t="s">
        <v>27120</v>
      </c>
      <c r="H8870" s="79" t="n">
        <v>120699</v>
      </c>
    </row>
    <row r="8871" customFormat="false" ht="14.5" hidden="false" customHeight="false" outlineLevel="0" collapsed="false">
      <c r="A8871" s="77" t="s">
        <v>182</v>
      </c>
      <c r="B8871" s="78" t="s">
        <v>196</v>
      </c>
      <c r="C8871" s="78" t="s">
        <v>214</v>
      </c>
      <c r="D8871" s="78" t="n">
        <v>114</v>
      </c>
      <c r="E8871" s="78" t="s">
        <v>27121</v>
      </c>
      <c r="F8871" s="78" t="s">
        <v>27122</v>
      </c>
      <c r="G8871" s="78" t="s">
        <v>27123</v>
      </c>
      <c r="H8871" s="79" t="n">
        <v>105160</v>
      </c>
    </row>
    <row r="8872" customFormat="false" ht="14.5" hidden="false" customHeight="false" outlineLevel="0" collapsed="false">
      <c r="A8872" s="77" t="s">
        <v>182</v>
      </c>
      <c r="B8872" s="78" t="s">
        <v>196</v>
      </c>
      <c r="C8872" s="78" t="s">
        <v>214</v>
      </c>
      <c r="D8872" s="78" t="n">
        <v>114</v>
      </c>
      <c r="E8872" s="78" t="s">
        <v>27124</v>
      </c>
      <c r="F8872" s="78" t="s">
        <v>27125</v>
      </c>
      <c r="G8872" s="78" t="s">
        <v>27126</v>
      </c>
      <c r="H8872" s="79" t="n">
        <v>106512</v>
      </c>
    </row>
    <row r="8873" customFormat="false" ht="14.5" hidden="false" customHeight="false" outlineLevel="0" collapsed="false">
      <c r="A8873" s="77" t="s">
        <v>182</v>
      </c>
      <c r="B8873" s="78" t="s">
        <v>196</v>
      </c>
      <c r="C8873" s="78" t="s">
        <v>214</v>
      </c>
      <c r="D8873" s="78" t="n">
        <v>114</v>
      </c>
      <c r="E8873" s="78" t="s">
        <v>27127</v>
      </c>
      <c r="F8873" s="78" t="s">
        <v>27128</v>
      </c>
      <c r="G8873" s="78" t="s">
        <v>27129</v>
      </c>
      <c r="H8873" s="79" t="n">
        <v>120219</v>
      </c>
    </row>
    <row r="8874" customFormat="false" ht="14.5" hidden="false" customHeight="false" outlineLevel="0" collapsed="false">
      <c r="A8874" s="77" t="s">
        <v>182</v>
      </c>
      <c r="B8874" s="78" t="s">
        <v>196</v>
      </c>
      <c r="C8874" s="78" t="s">
        <v>214</v>
      </c>
      <c r="D8874" s="78" t="n">
        <v>114</v>
      </c>
      <c r="E8874" s="78" t="s">
        <v>27130</v>
      </c>
      <c r="F8874" s="78" t="s">
        <v>27131</v>
      </c>
      <c r="G8874" s="78" t="s">
        <v>27132</v>
      </c>
      <c r="H8874" s="79" t="n">
        <v>108787</v>
      </c>
    </row>
    <row r="8875" customFormat="false" ht="14.5" hidden="false" customHeight="false" outlineLevel="0" collapsed="false">
      <c r="A8875" s="77" t="s">
        <v>182</v>
      </c>
      <c r="B8875" s="78" t="s">
        <v>196</v>
      </c>
      <c r="C8875" s="78" t="s">
        <v>214</v>
      </c>
      <c r="D8875" s="78" t="n">
        <v>114</v>
      </c>
      <c r="E8875" s="78" t="s">
        <v>27133</v>
      </c>
      <c r="F8875" s="78" t="s">
        <v>27134</v>
      </c>
      <c r="G8875" s="78"/>
      <c r="H8875" s="79" t="n">
        <v>126892</v>
      </c>
    </row>
    <row r="8876" customFormat="false" ht="14.5" hidden="false" customHeight="false" outlineLevel="0" collapsed="false">
      <c r="A8876" s="77" t="s">
        <v>182</v>
      </c>
      <c r="B8876" s="78" t="s">
        <v>196</v>
      </c>
      <c r="C8876" s="78" t="s">
        <v>214</v>
      </c>
      <c r="D8876" s="78" t="n">
        <v>114</v>
      </c>
      <c r="E8876" s="78" t="s">
        <v>27135</v>
      </c>
      <c r="F8876" s="78" t="s">
        <v>27136</v>
      </c>
      <c r="G8876" s="78"/>
      <c r="H8876" s="79" t="n">
        <v>124408</v>
      </c>
    </row>
    <row r="8877" customFormat="false" ht="14.5" hidden="false" customHeight="false" outlineLevel="0" collapsed="false">
      <c r="A8877" s="77" t="s">
        <v>182</v>
      </c>
      <c r="B8877" s="78" t="s">
        <v>196</v>
      </c>
      <c r="C8877" s="78" t="s">
        <v>214</v>
      </c>
      <c r="D8877" s="78" t="n">
        <v>114</v>
      </c>
      <c r="E8877" s="78" t="s">
        <v>27137</v>
      </c>
      <c r="F8877" s="78" t="s">
        <v>27138</v>
      </c>
      <c r="G8877" s="78"/>
      <c r="H8877" s="79" t="n">
        <v>125402</v>
      </c>
    </row>
    <row r="8878" customFormat="false" ht="14.5" hidden="false" customHeight="false" outlineLevel="0" collapsed="false">
      <c r="A8878" s="77" t="s">
        <v>182</v>
      </c>
      <c r="B8878" s="78" t="s">
        <v>196</v>
      </c>
      <c r="C8878" s="78" t="s">
        <v>214</v>
      </c>
      <c r="D8878" s="78" t="n">
        <v>114</v>
      </c>
      <c r="E8878" s="78" t="s">
        <v>27139</v>
      </c>
      <c r="F8878" s="78" t="s">
        <v>27140</v>
      </c>
      <c r="G8878" s="78"/>
      <c r="H8878" s="79" t="n">
        <v>110096</v>
      </c>
    </row>
    <row r="8879" customFormat="false" ht="14.5" hidden="false" customHeight="false" outlineLevel="0" collapsed="false">
      <c r="A8879" s="77" t="s">
        <v>182</v>
      </c>
      <c r="B8879" s="78" t="s">
        <v>196</v>
      </c>
      <c r="C8879" s="78" t="s">
        <v>214</v>
      </c>
      <c r="D8879" s="78" t="n">
        <v>114</v>
      </c>
      <c r="E8879" s="78" t="s">
        <v>27141</v>
      </c>
      <c r="F8879" s="78" t="s">
        <v>27142</v>
      </c>
      <c r="G8879" s="78" t="s">
        <v>27143</v>
      </c>
      <c r="H8879" s="79" t="n">
        <v>115576</v>
      </c>
    </row>
    <row r="8880" customFormat="false" ht="14.5" hidden="false" customHeight="false" outlineLevel="0" collapsed="false">
      <c r="A8880" s="77" t="s">
        <v>182</v>
      </c>
      <c r="B8880" s="78" t="s">
        <v>196</v>
      </c>
      <c r="C8880" s="78" t="s">
        <v>214</v>
      </c>
      <c r="D8880" s="78" t="n">
        <v>114</v>
      </c>
      <c r="E8880" s="78" t="s">
        <v>27144</v>
      </c>
      <c r="F8880" s="78" t="s">
        <v>27145</v>
      </c>
      <c r="G8880" s="78" t="s">
        <v>27146</v>
      </c>
      <c r="H8880" s="79" t="n">
        <v>120700</v>
      </c>
    </row>
    <row r="8881" customFormat="false" ht="14.5" hidden="false" customHeight="false" outlineLevel="0" collapsed="false">
      <c r="A8881" s="77" t="s">
        <v>182</v>
      </c>
      <c r="B8881" s="78" t="s">
        <v>196</v>
      </c>
      <c r="C8881" s="78" t="s">
        <v>214</v>
      </c>
      <c r="D8881" s="78" t="n">
        <v>114</v>
      </c>
      <c r="E8881" s="78" t="s">
        <v>27147</v>
      </c>
      <c r="F8881" s="78" t="s">
        <v>27148</v>
      </c>
      <c r="G8881" s="78"/>
      <c r="H8881" s="79" t="n">
        <v>119388</v>
      </c>
    </row>
    <row r="8882" customFormat="false" ht="14.5" hidden="false" customHeight="false" outlineLevel="0" collapsed="false">
      <c r="A8882" s="77" t="s">
        <v>182</v>
      </c>
      <c r="B8882" s="78" t="s">
        <v>196</v>
      </c>
      <c r="C8882" s="78" t="s">
        <v>214</v>
      </c>
      <c r="D8882" s="78" t="n">
        <v>114</v>
      </c>
      <c r="E8882" s="78" t="s">
        <v>27149</v>
      </c>
      <c r="F8882" s="78" t="s">
        <v>27150</v>
      </c>
      <c r="G8882" s="78" t="s">
        <v>27151</v>
      </c>
      <c r="H8882" s="79" t="n">
        <v>118862</v>
      </c>
    </row>
    <row r="8883" customFormat="false" ht="14.5" hidden="false" customHeight="false" outlineLevel="0" collapsed="false">
      <c r="A8883" s="77" t="s">
        <v>182</v>
      </c>
      <c r="B8883" s="78" t="s">
        <v>196</v>
      </c>
      <c r="C8883" s="78" t="s">
        <v>214</v>
      </c>
      <c r="D8883" s="78" t="n">
        <v>114</v>
      </c>
      <c r="E8883" s="78" t="s">
        <v>27152</v>
      </c>
      <c r="F8883" s="78" t="s">
        <v>27153</v>
      </c>
      <c r="G8883" s="78" t="s">
        <v>27154</v>
      </c>
      <c r="H8883" s="79" t="n">
        <v>124427</v>
      </c>
    </row>
    <row r="8884" customFormat="false" ht="14.5" hidden="false" customHeight="false" outlineLevel="0" collapsed="false">
      <c r="A8884" s="77" t="s">
        <v>182</v>
      </c>
      <c r="B8884" s="78" t="s">
        <v>196</v>
      </c>
      <c r="C8884" s="78" t="s">
        <v>214</v>
      </c>
      <c r="D8884" s="78" t="n">
        <v>114</v>
      </c>
      <c r="E8884" s="78" t="s">
        <v>27155</v>
      </c>
      <c r="F8884" s="78" t="s">
        <v>27156</v>
      </c>
      <c r="G8884" s="78" t="s">
        <v>27157</v>
      </c>
      <c r="H8884" s="79" t="n">
        <v>105957</v>
      </c>
    </row>
    <row r="8885" customFormat="false" ht="14.5" hidden="false" customHeight="false" outlineLevel="0" collapsed="false">
      <c r="A8885" s="77" t="s">
        <v>182</v>
      </c>
      <c r="B8885" s="78" t="s">
        <v>196</v>
      </c>
      <c r="C8885" s="78" t="s">
        <v>214</v>
      </c>
      <c r="D8885" s="78" t="n">
        <v>114</v>
      </c>
      <c r="E8885" s="78" t="s">
        <v>27158</v>
      </c>
      <c r="F8885" s="78" t="s">
        <v>27159</v>
      </c>
      <c r="G8885" s="78"/>
      <c r="H8885" s="79" t="n">
        <v>106329</v>
      </c>
    </row>
    <row r="8886" customFormat="false" ht="14.5" hidden="false" customHeight="false" outlineLevel="0" collapsed="false">
      <c r="A8886" s="77" t="s">
        <v>182</v>
      </c>
      <c r="B8886" s="78" t="s">
        <v>196</v>
      </c>
      <c r="C8886" s="78" t="s">
        <v>214</v>
      </c>
      <c r="D8886" s="78" t="n">
        <v>114</v>
      </c>
      <c r="E8886" s="78" t="s">
        <v>27160</v>
      </c>
      <c r="F8886" s="78" t="s">
        <v>27161</v>
      </c>
      <c r="G8886" s="78"/>
      <c r="H8886" s="79" t="n">
        <v>118510</v>
      </c>
    </row>
    <row r="8887" customFormat="false" ht="14.5" hidden="false" customHeight="false" outlineLevel="0" collapsed="false">
      <c r="A8887" s="77" t="s">
        <v>182</v>
      </c>
      <c r="B8887" s="78" t="s">
        <v>196</v>
      </c>
      <c r="C8887" s="78" t="s">
        <v>214</v>
      </c>
      <c r="D8887" s="78" t="n">
        <v>114</v>
      </c>
      <c r="E8887" s="78" t="s">
        <v>27162</v>
      </c>
      <c r="F8887" s="78" t="s">
        <v>27163</v>
      </c>
      <c r="G8887" s="78" t="s">
        <v>27164</v>
      </c>
      <c r="H8887" s="79" t="n">
        <v>120319</v>
      </c>
    </row>
    <row r="8888" customFormat="false" ht="14.5" hidden="false" customHeight="false" outlineLevel="0" collapsed="false">
      <c r="A8888" s="77" t="s">
        <v>182</v>
      </c>
      <c r="B8888" s="78" t="s">
        <v>196</v>
      </c>
      <c r="C8888" s="78" t="s">
        <v>214</v>
      </c>
      <c r="D8888" s="78" t="n">
        <v>114</v>
      </c>
      <c r="E8888" s="78" t="s">
        <v>27165</v>
      </c>
      <c r="F8888" s="78" t="s">
        <v>27166</v>
      </c>
      <c r="G8888" s="78" t="s">
        <v>27167</v>
      </c>
      <c r="H8888" s="79" t="n">
        <v>100292</v>
      </c>
    </row>
    <row r="8889" customFormat="false" ht="14.5" hidden="false" customHeight="false" outlineLevel="0" collapsed="false">
      <c r="A8889" s="77" t="s">
        <v>182</v>
      </c>
      <c r="B8889" s="78" t="s">
        <v>196</v>
      </c>
      <c r="C8889" s="78" t="s">
        <v>214</v>
      </c>
      <c r="D8889" s="78" t="n">
        <v>114</v>
      </c>
      <c r="E8889" s="78" t="s">
        <v>27168</v>
      </c>
      <c r="F8889" s="78" t="s">
        <v>27169</v>
      </c>
      <c r="G8889" s="78" t="s">
        <v>27170</v>
      </c>
      <c r="H8889" s="79" t="n">
        <v>101799</v>
      </c>
    </row>
    <row r="8890" customFormat="false" ht="14.5" hidden="false" customHeight="false" outlineLevel="0" collapsed="false">
      <c r="A8890" s="77" t="s">
        <v>182</v>
      </c>
      <c r="B8890" s="78" t="s">
        <v>196</v>
      </c>
      <c r="C8890" s="78" t="s">
        <v>214</v>
      </c>
      <c r="D8890" s="78" t="n">
        <v>114</v>
      </c>
      <c r="E8890" s="78" t="s">
        <v>27171</v>
      </c>
      <c r="F8890" s="78" t="s">
        <v>27172</v>
      </c>
      <c r="G8890" s="78"/>
      <c r="H8890" s="79" t="n">
        <v>119702</v>
      </c>
    </row>
    <row r="8891" customFormat="false" ht="14.5" hidden="false" customHeight="false" outlineLevel="0" collapsed="false">
      <c r="A8891" s="77" t="s">
        <v>182</v>
      </c>
      <c r="B8891" s="78" t="s">
        <v>196</v>
      </c>
      <c r="C8891" s="78" t="s">
        <v>214</v>
      </c>
      <c r="D8891" s="78" t="n">
        <v>114</v>
      </c>
      <c r="E8891" s="78" t="s">
        <v>27173</v>
      </c>
      <c r="F8891" s="78" t="s">
        <v>27174</v>
      </c>
      <c r="G8891" s="78" t="s">
        <v>27175</v>
      </c>
      <c r="H8891" s="79" t="n">
        <v>118065</v>
      </c>
    </row>
    <row r="8892" customFormat="false" ht="14.5" hidden="false" customHeight="false" outlineLevel="0" collapsed="false">
      <c r="A8892" s="77" t="s">
        <v>182</v>
      </c>
      <c r="B8892" s="78" t="s">
        <v>196</v>
      </c>
      <c r="C8892" s="78" t="s">
        <v>214</v>
      </c>
      <c r="D8892" s="78" t="n">
        <v>114</v>
      </c>
      <c r="E8892" s="78" t="s">
        <v>27176</v>
      </c>
      <c r="F8892" s="78" t="s">
        <v>27177</v>
      </c>
      <c r="G8892" s="78"/>
      <c r="H8892" s="79" t="n">
        <v>118851</v>
      </c>
    </row>
    <row r="8893" customFormat="false" ht="14.5" hidden="false" customHeight="false" outlineLevel="0" collapsed="false">
      <c r="A8893" s="77" t="s">
        <v>182</v>
      </c>
      <c r="B8893" s="78" t="s">
        <v>196</v>
      </c>
      <c r="C8893" s="78" t="s">
        <v>214</v>
      </c>
      <c r="D8893" s="78" t="n">
        <v>114</v>
      </c>
      <c r="E8893" s="78" t="s">
        <v>27178</v>
      </c>
      <c r="F8893" s="78" t="s">
        <v>27179</v>
      </c>
      <c r="G8893" s="78"/>
      <c r="H8893" s="79" t="n">
        <v>122787</v>
      </c>
    </row>
    <row r="8894" customFormat="false" ht="14.5" hidden="false" customHeight="false" outlineLevel="0" collapsed="false">
      <c r="A8894" s="77" t="s">
        <v>182</v>
      </c>
      <c r="B8894" s="78" t="s">
        <v>196</v>
      </c>
      <c r="C8894" s="78" t="s">
        <v>214</v>
      </c>
      <c r="D8894" s="78" t="n">
        <v>114</v>
      </c>
      <c r="E8894" s="78" t="s">
        <v>27180</v>
      </c>
      <c r="F8894" s="78" t="s">
        <v>27181</v>
      </c>
      <c r="G8894" s="78"/>
      <c r="H8894" s="79" t="n">
        <v>119644</v>
      </c>
    </row>
    <row r="8895" customFormat="false" ht="14.5" hidden="false" customHeight="false" outlineLevel="0" collapsed="false">
      <c r="A8895" s="77" t="s">
        <v>182</v>
      </c>
      <c r="B8895" s="78" t="s">
        <v>196</v>
      </c>
      <c r="C8895" s="78" t="s">
        <v>214</v>
      </c>
      <c r="D8895" s="78" t="n">
        <v>114</v>
      </c>
      <c r="E8895" s="78" t="s">
        <v>27182</v>
      </c>
      <c r="F8895" s="78" t="s">
        <v>27183</v>
      </c>
      <c r="G8895" s="78" t="s">
        <v>27184</v>
      </c>
      <c r="H8895" s="79" t="n">
        <v>103071</v>
      </c>
    </row>
    <row r="8896" customFormat="false" ht="14.5" hidden="false" customHeight="false" outlineLevel="0" collapsed="false">
      <c r="A8896" s="77" t="s">
        <v>182</v>
      </c>
      <c r="B8896" s="78" t="s">
        <v>196</v>
      </c>
      <c r="C8896" s="78" t="s">
        <v>214</v>
      </c>
      <c r="D8896" s="78" t="n">
        <v>114</v>
      </c>
      <c r="E8896" s="78" t="s">
        <v>27185</v>
      </c>
      <c r="F8896" s="78" t="s">
        <v>27186</v>
      </c>
      <c r="G8896" s="78" t="s">
        <v>27187</v>
      </c>
      <c r="H8896" s="79" t="n">
        <v>115026</v>
      </c>
    </row>
    <row r="8897" customFormat="false" ht="14.5" hidden="false" customHeight="false" outlineLevel="0" collapsed="false">
      <c r="A8897" s="77" t="s">
        <v>182</v>
      </c>
      <c r="B8897" s="78" t="s">
        <v>196</v>
      </c>
      <c r="C8897" s="78" t="s">
        <v>214</v>
      </c>
      <c r="D8897" s="78" t="n">
        <v>114</v>
      </c>
      <c r="E8897" s="78" t="s">
        <v>27188</v>
      </c>
      <c r="F8897" s="78" t="s">
        <v>27189</v>
      </c>
      <c r="G8897" s="78"/>
      <c r="H8897" s="79" t="n">
        <v>114727</v>
      </c>
    </row>
    <row r="8898" customFormat="false" ht="14.5" hidden="false" customHeight="false" outlineLevel="0" collapsed="false">
      <c r="A8898" s="77" t="s">
        <v>182</v>
      </c>
      <c r="B8898" s="78" t="s">
        <v>196</v>
      </c>
      <c r="C8898" s="78" t="s">
        <v>214</v>
      </c>
      <c r="D8898" s="78" t="n">
        <v>114</v>
      </c>
      <c r="E8898" s="78" t="s">
        <v>27190</v>
      </c>
      <c r="F8898" s="78" t="s">
        <v>27191</v>
      </c>
      <c r="G8898" s="78" t="s">
        <v>27192</v>
      </c>
      <c r="H8898" s="79" t="n">
        <v>116171</v>
      </c>
    </row>
    <row r="8899" customFormat="false" ht="14.5" hidden="false" customHeight="false" outlineLevel="0" collapsed="false">
      <c r="A8899" s="77" t="s">
        <v>182</v>
      </c>
      <c r="B8899" s="78" t="s">
        <v>196</v>
      </c>
      <c r="C8899" s="78" t="s">
        <v>214</v>
      </c>
      <c r="D8899" s="78" t="n">
        <v>114</v>
      </c>
      <c r="E8899" s="78" t="s">
        <v>27193</v>
      </c>
      <c r="F8899" s="78" t="s">
        <v>27194</v>
      </c>
      <c r="G8899" s="78"/>
      <c r="H8899" s="79" t="n">
        <v>106202</v>
      </c>
    </row>
    <row r="8900" customFormat="false" ht="14.5" hidden="false" customHeight="false" outlineLevel="0" collapsed="false">
      <c r="A8900" s="77" t="s">
        <v>182</v>
      </c>
      <c r="B8900" s="78" t="s">
        <v>196</v>
      </c>
      <c r="C8900" s="78" t="s">
        <v>214</v>
      </c>
      <c r="D8900" s="78" t="n">
        <v>114</v>
      </c>
      <c r="E8900" s="78" t="s">
        <v>27195</v>
      </c>
      <c r="F8900" s="78" t="s">
        <v>27196</v>
      </c>
      <c r="G8900" s="78" t="s">
        <v>27197</v>
      </c>
      <c r="H8900" s="79" t="n">
        <v>113800</v>
      </c>
    </row>
    <row r="8901" customFormat="false" ht="14.5" hidden="false" customHeight="false" outlineLevel="0" collapsed="false">
      <c r="A8901" s="77" t="s">
        <v>182</v>
      </c>
      <c r="B8901" s="78" t="s">
        <v>196</v>
      </c>
      <c r="C8901" s="78" t="s">
        <v>214</v>
      </c>
      <c r="D8901" s="78" t="n">
        <v>114</v>
      </c>
      <c r="E8901" s="78" t="s">
        <v>27198</v>
      </c>
      <c r="F8901" s="78" t="s">
        <v>27199</v>
      </c>
      <c r="G8901" s="78"/>
      <c r="H8901" s="79" t="n">
        <v>103629</v>
      </c>
    </row>
    <row r="8902" customFormat="false" ht="14.5" hidden="false" customHeight="false" outlineLevel="0" collapsed="false">
      <c r="A8902" s="77" t="s">
        <v>182</v>
      </c>
      <c r="B8902" s="78" t="s">
        <v>196</v>
      </c>
      <c r="C8902" s="78" t="s">
        <v>214</v>
      </c>
      <c r="D8902" s="78" t="n">
        <v>114</v>
      </c>
      <c r="E8902" s="78" t="s">
        <v>27200</v>
      </c>
      <c r="F8902" s="78" t="s">
        <v>27201</v>
      </c>
      <c r="G8902" s="78"/>
      <c r="H8902" s="79" t="n">
        <v>110386</v>
      </c>
    </row>
    <row r="8903" customFormat="false" ht="14.5" hidden="false" customHeight="false" outlineLevel="0" collapsed="false">
      <c r="A8903" s="77" t="s">
        <v>182</v>
      </c>
      <c r="B8903" s="78" t="s">
        <v>196</v>
      </c>
      <c r="C8903" s="78" t="s">
        <v>214</v>
      </c>
      <c r="D8903" s="78" t="n">
        <v>114</v>
      </c>
      <c r="E8903" s="78" t="s">
        <v>27202</v>
      </c>
      <c r="F8903" s="78" t="s">
        <v>27203</v>
      </c>
      <c r="G8903" s="78" t="s">
        <v>27204</v>
      </c>
      <c r="H8903" s="79" t="n">
        <v>121257</v>
      </c>
    </row>
    <row r="8904" customFormat="false" ht="14.5" hidden="false" customHeight="false" outlineLevel="0" collapsed="false">
      <c r="A8904" s="77" t="s">
        <v>182</v>
      </c>
      <c r="B8904" s="78" t="s">
        <v>196</v>
      </c>
      <c r="C8904" s="78" t="s">
        <v>214</v>
      </c>
      <c r="D8904" s="78" t="n">
        <v>114</v>
      </c>
      <c r="E8904" s="78" t="s">
        <v>27205</v>
      </c>
      <c r="F8904" s="78" t="s">
        <v>27206</v>
      </c>
      <c r="G8904" s="78" t="s">
        <v>27207</v>
      </c>
      <c r="H8904" s="79" t="n">
        <v>103445</v>
      </c>
    </row>
    <row r="8905" customFormat="false" ht="14.5" hidden="false" customHeight="false" outlineLevel="0" collapsed="false">
      <c r="A8905" s="77" t="s">
        <v>182</v>
      </c>
      <c r="B8905" s="78" t="s">
        <v>196</v>
      </c>
      <c r="C8905" s="78" t="s">
        <v>214</v>
      </c>
      <c r="D8905" s="78" t="n">
        <v>114</v>
      </c>
      <c r="E8905" s="78" t="s">
        <v>27208</v>
      </c>
      <c r="F8905" s="78" t="s">
        <v>27209</v>
      </c>
      <c r="G8905" s="78" t="s">
        <v>27210</v>
      </c>
      <c r="H8905" s="79" t="n">
        <v>121156</v>
      </c>
    </row>
    <row r="8906" customFormat="false" ht="14.5" hidden="false" customHeight="false" outlineLevel="0" collapsed="false">
      <c r="A8906" s="77" t="s">
        <v>182</v>
      </c>
      <c r="B8906" s="78" t="s">
        <v>196</v>
      </c>
      <c r="C8906" s="78" t="s">
        <v>214</v>
      </c>
      <c r="D8906" s="78" t="n">
        <v>114</v>
      </c>
      <c r="E8906" s="78" t="s">
        <v>27211</v>
      </c>
      <c r="F8906" s="78" t="s">
        <v>27212</v>
      </c>
      <c r="G8906" s="78" t="s">
        <v>27213</v>
      </c>
      <c r="H8906" s="79" t="n">
        <v>105075</v>
      </c>
    </row>
    <row r="8907" customFormat="false" ht="14.5" hidden="false" customHeight="false" outlineLevel="0" collapsed="false">
      <c r="A8907" s="77" t="s">
        <v>182</v>
      </c>
      <c r="B8907" s="78" t="s">
        <v>196</v>
      </c>
      <c r="C8907" s="78" t="s">
        <v>214</v>
      </c>
      <c r="D8907" s="78" t="n">
        <v>114</v>
      </c>
      <c r="E8907" s="78" t="s">
        <v>27214</v>
      </c>
      <c r="F8907" s="78" t="s">
        <v>27215</v>
      </c>
      <c r="G8907" s="78"/>
      <c r="H8907" s="79" t="n">
        <v>140034</v>
      </c>
    </row>
    <row r="8908" customFormat="false" ht="14.5" hidden="false" customHeight="false" outlineLevel="0" collapsed="false">
      <c r="A8908" s="77" t="s">
        <v>182</v>
      </c>
      <c r="B8908" s="78" t="s">
        <v>196</v>
      </c>
      <c r="C8908" s="78" t="s">
        <v>214</v>
      </c>
      <c r="D8908" s="78" t="n">
        <v>114</v>
      </c>
      <c r="E8908" s="78" t="s">
        <v>27216</v>
      </c>
      <c r="F8908" s="78" t="s">
        <v>27217</v>
      </c>
      <c r="G8908" s="78"/>
      <c r="H8908" s="79" t="n">
        <v>118575</v>
      </c>
    </row>
    <row r="8909" customFormat="false" ht="14.5" hidden="false" customHeight="false" outlineLevel="0" collapsed="false">
      <c r="A8909" s="77" t="s">
        <v>182</v>
      </c>
      <c r="B8909" s="78" t="s">
        <v>196</v>
      </c>
      <c r="C8909" s="78" t="s">
        <v>214</v>
      </c>
      <c r="D8909" s="78" t="n">
        <v>114</v>
      </c>
      <c r="E8909" s="78" t="s">
        <v>27218</v>
      </c>
      <c r="F8909" s="78" t="s">
        <v>27219</v>
      </c>
      <c r="G8909" s="78" t="s">
        <v>27220</v>
      </c>
      <c r="H8909" s="79" t="n">
        <v>113159</v>
      </c>
    </row>
    <row r="8910" customFormat="false" ht="14.5" hidden="false" customHeight="false" outlineLevel="0" collapsed="false">
      <c r="A8910" s="77" t="s">
        <v>182</v>
      </c>
      <c r="B8910" s="78" t="s">
        <v>196</v>
      </c>
      <c r="C8910" s="78" t="s">
        <v>214</v>
      </c>
      <c r="D8910" s="78" t="n">
        <v>114</v>
      </c>
      <c r="E8910" s="78" t="s">
        <v>27221</v>
      </c>
      <c r="F8910" s="78" t="s">
        <v>27222</v>
      </c>
      <c r="G8910" s="78"/>
      <c r="H8910" s="79" t="n">
        <v>114358</v>
      </c>
    </row>
    <row r="8911" customFormat="false" ht="14.5" hidden="false" customHeight="false" outlineLevel="0" collapsed="false">
      <c r="A8911" s="77" t="s">
        <v>182</v>
      </c>
      <c r="B8911" s="78" t="s">
        <v>196</v>
      </c>
      <c r="C8911" s="78" t="s">
        <v>214</v>
      </c>
      <c r="D8911" s="78" t="n">
        <v>114</v>
      </c>
      <c r="E8911" s="78" t="s">
        <v>27223</v>
      </c>
      <c r="F8911" s="78" t="s">
        <v>27224</v>
      </c>
      <c r="G8911" s="78"/>
      <c r="H8911" s="79" t="n">
        <v>112954</v>
      </c>
    </row>
    <row r="8912" customFormat="false" ht="14.5" hidden="false" customHeight="false" outlineLevel="0" collapsed="false">
      <c r="A8912" s="77" t="s">
        <v>182</v>
      </c>
      <c r="B8912" s="78" t="s">
        <v>196</v>
      </c>
      <c r="C8912" s="78" t="s">
        <v>214</v>
      </c>
      <c r="D8912" s="78" t="n">
        <v>114</v>
      </c>
      <c r="E8912" s="78" t="s">
        <v>27225</v>
      </c>
      <c r="F8912" s="78" t="s">
        <v>27226</v>
      </c>
      <c r="G8912" s="78"/>
      <c r="H8912" s="79" t="n">
        <v>127396</v>
      </c>
    </row>
    <row r="8913" customFormat="false" ht="14.5" hidden="false" customHeight="false" outlineLevel="0" collapsed="false">
      <c r="A8913" s="77" t="s">
        <v>182</v>
      </c>
      <c r="B8913" s="78" t="s">
        <v>196</v>
      </c>
      <c r="C8913" s="78" t="s">
        <v>214</v>
      </c>
      <c r="D8913" s="78" t="n">
        <v>114</v>
      </c>
      <c r="E8913" s="78" t="s">
        <v>27227</v>
      </c>
      <c r="F8913" s="78"/>
      <c r="G8913" s="78" t="s">
        <v>27228</v>
      </c>
      <c r="H8913" s="79" t="n">
        <v>119958</v>
      </c>
    </row>
    <row r="8914" customFormat="false" ht="14.5" hidden="false" customHeight="false" outlineLevel="0" collapsed="false">
      <c r="A8914" s="77" t="s">
        <v>182</v>
      </c>
      <c r="B8914" s="78" t="s">
        <v>196</v>
      </c>
      <c r="C8914" s="78" t="s">
        <v>214</v>
      </c>
      <c r="D8914" s="78" t="n">
        <v>114</v>
      </c>
      <c r="E8914" s="78" t="s">
        <v>27229</v>
      </c>
      <c r="F8914" s="78" t="s">
        <v>27230</v>
      </c>
      <c r="G8914" s="78" t="s">
        <v>27231</v>
      </c>
      <c r="H8914" s="79" t="n">
        <v>105347</v>
      </c>
    </row>
    <row r="8915" customFormat="false" ht="14.5" hidden="false" customHeight="false" outlineLevel="0" collapsed="false">
      <c r="A8915" s="77" t="s">
        <v>182</v>
      </c>
      <c r="B8915" s="78" t="s">
        <v>196</v>
      </c>
      <c r="C8915" s="78" t="s">
        <v>214</v>
      </c>
      <c r="D8915" s="78" t="n">
        <v>114</v>
      </c>
      <c r="E8915" s="78" t="s">
        <v>27232</v>
      </c>
      <c r="F8915" s="78" t="s">
        <v>27233</v>
      </c>
      <c r="G8915" s="78" t="s">
        <v>27234</v>
      </c>
      <c r="H8915" s="79" t="n">
        <v>112035</v>
      </c>
    </row>
    <row r="8916" customFormat="false" ht="14.5" hidden="false" customHeight="false" outlineLevel="0" collapsed="false">
      <c r="A8916" s="77" t="s">
        <v>182</v>
      </c>
      <c r="B8916" s="78" t="s">
        <v>196</v>
      </c>
      <c r="C8916" s="78" t="s">
        <v>214</v>
      </c>
      <c r="D8916" s="78" t="n">
        <v>114</v>
      </c>
      <c r="E8916" s="78" t="s">
        <v>27235</v>
      </c>
      <c r="F8916" s="78" t="s">
        <v>27236</v>
      </c>
      <c r="G8916" s="78" t="s">
        <v>27237</v>
      </c>
      <c r="H8916" s="79" t="n">
        <v>108775</v>
      </c>
    </row>
    <row r="8917" customFormat="false" ht="14.5" hidden="false" customHeight="false" outlineLevel="0" collapsed="false">
      <c r="A8917" s="77" t="s">
        <v>182</v>
      </c>
      <c r="B8917" s="78" t="s">
        <v>196</v>
      </c>
      <c r="C8917" s="78" t="s">
        <v>214</v>
      </c>
      <c r="D8917" s="78" t="n">
        <v>114</v>
      </c>
      <c r="E8917" s="78" t="s">
        <v>27238</v>
      </c>
      <c r="F8917" s="78" t="s">
        <v>27239</v>
      </c>
      <c r="G8917" s="78" t="s">
        <v>27240</v>
      </c>
      <c r="H8917" s="79" t="n">
        <v>108066</v>
      </c>
    </row>
    <row r="8918" customFormat="false" ht="14.5" hidden="false" customHeight="false" outlineLevel="0" collapsed="false">
      <c r="A8918" s="77" t="s">
        <v>182</v>
      </c>
      <c r="B8918" s="78" t="s">
        <v>196</v>
      </c>
      <c r="C8918" s="78" t="s">
        <v>214</v>
      </c>
      <c r="D8918" s="78" t="n">
        <v>114</v>
      </c>
      <c r="E8918" s="78" t="s">
        <v>27241</v>
      </c>
      <c r="F8918" s="78" t="s">
        <v>27242</v>
      </c>
      <c r="G8918" s="78" t="s">
        <v>27243</v>
      </c>
      <c r="H8918" s="79" t="n">
        <v>104264</v>
      </c>
    </row>
    <row r="8919" customFormat="false" ht="14.5" hidden="false" customHeight="false" outlineLevel="0" collapsed="false">
      <c r="A8919" s="77" t="s">
        <v>182</v>
      </c>
      <c r="B8919" s="78" t="s">
        <v>196</v>
      </c>
      <c r="C8919" s="78" t="s">
        <v>214</v>
      </c>
      <c r="D8919" s="78" t="n">
        <v>114</v>
      </c>
      <c r="E8919" s="78" t="s">
        <v>27244</v>
      </c>
      <c r="F8919" s="78" t="s">
        <v>27245</v>
      </c>
      <c r="G8919" s="78" t="s">
        <v>27246</v>
      </c>
      <c r="H8919" s="79" t="n">
        <v>111977</v>
      </c>
    </row>
    <row r="8920" customFormat="false" ht="14.5" hidden="false" customHeight="false" outlineLevel="0" collapsed="false">
      <c r="A8920" s="77" t="s">
        <v>182</v>
      </c>
      <c r="B8920" s="78" t="s">
        <v>196</v>
      </c>
      <c r="C8920" s="78" t="s">
        <v>214</v>
      </c>
      <c r="D8920" s="78" t="n">
        <v>114</v>
      </c>
      <c r="E8920" s="78" t="s">
        <v>27247</v>
      </c>
      <c r="F8920" s="78" t="s">
        <v>27248</v>
      </c>
      <c r="G8920" s="78" t="s">
        <v>27249</v>
      </c>
      <c r="H8920" s="79" t="n">
        <v>119724</v>
      </c>
    </row>
    <row r="8921" customFormat="false" ht="14.5" hidden="false" customHeight="false" outlineLevel="0" collapsed="false">
      <c r="A8921" s="77" t="s">
        <v>182</v>
      </c>
      <c r="B8921" s="78" t="s">
        <v>196</v>
      </c>
      <c r="C8921" s="78" t="s">
        <v>214</v>
      </c>
      <c r="D8921" s="78" t="n">
        <v>114</v>
      </c>
      <c r="E8921" s="78" t="s">
        <v>27250</v>
      </c>
      <c r="F8921" s="78" t="s">
        <v>27251</v>
      </c>
      <c r="G8921" s="78"/>
      <c r="H8921" s="79" t="n">
        <v>106073</v>
      </c>
    </row>
    <row r="8922" customFormat="false" ht="14.5" hidden="false" customHeight="false" outlineLevel="0" collapsed="false">
      <c r="A8922" s="77" t="s">
        <v>182</v>
      </c>
      <c r="B8922" s="78" t="s">
        <v>196</v>
      </c>
      <c r="C8922" s="78" t="s">
        <v>214</v>
      </c>
      <c r="D8922" s="78" t="n">
        <v>114</v>
      </c>
      <c r="E8922" s="78" t="s">
        <v>27252</v>
      </c>
      <c r="F8922" s="78" t="s">
        <v>27253</v>
      </c>
      <c r="G8922" s="78" t="s">
        <v>27254</v>
      </c>
      <c r="H8922" s="79" t="n">
        <v>124742</v>
      </c>
    </row>
    <row r="8923" customFormat="false" ht="14.5" hidden="false" customHeight="false" outlineLevel="0" collapsed="false">
      <c r="A8923" s="77" t="s">
        <v>182</v>
      </c>
      <c r="B8923" s="78" t="s">
        <v>196</v>
      </c>
      <c r="C8923" s="78" t="s">
        <v>214</v>
      </c>
      <c r="D8923" s="78" t="n">
        <v>114</v>
      </c>
      <c r="E8923" s="78" t="s">
        <v>27255</v>
      </c>
      <c r="F8923" s="78" t="s">
        <v>27256</v>
      </c>
      <c r="G8923" s="78" t="s">
        <v>27257</v>
      </c>
      <c r="H8923" s="79" t="n">
        <v>128445</v>
      </c>
    </row>
    <row r="8924" customFormat="false" ht="14.5" hidden="false" customHeight="false" outlineLevel="0" collapsed="false">
      <c r="A8924" s="77" t="s">
        <v>182</v>
      </c>
      <c r="B8924" s="78" t="s">
        <v>196</v>
      </c>
      <c r="C8924" s="78" t="s">
        <v>214</v>
      </c>
      <c r="D8924" s="78" t="n">
        <v>114</v>
      </c>
      <c r="E8924" s="78" t="s">
        <v>27258</v>
      </c>
      <c r="F8924" s="78" t="s">
        <v>27259</v>
      </c>
      <c r="G8924" s="78"/>
      <c r="H8924" s="79" t="n">
        <v>120751</v>
      </c>
    </row>
    <row r="8925" customFormat="false" ht="14.5" hidden="false" customHeight="false" outlineLevel="0" collapsed="false">
      <c r="A8925" s="77" t="s">
        <v>182</v>
      </c>
      <c r="B8925" s="78" t="s">
        <v>196</v>
      </c>
      <c r="C8925" s="78" t="s">
        <v>214</v>
      </c>
      <c r="D8925" s="78" t="n">
        <v>114</v>
      </c>
      <c r="E8925" s="78" t="s">
        <v>27260</v>
      </c>
      <c r="F8925" s="78" t="s">
        <v>27261</v>
      </c>
      <c r="G8925" s="78"/>
      <c r="H8925" s="79" t="n">
        <v>114895</v>
      </c>
    </row>
    <row r="8926" customFormat="false" ht="14.5" hidden="false" customHeight="false" outlineLevel="0" collapsed="false">
      <c r="A8926" s="77" t="s">
        <v>182</v>
      </c>
      <c r="B8926" s="78" t="s">
        <v>196</v>
      </c>
      <c r="C8926" s="78" t="s">
        <v>214</v>
      </c>
      <c r="D8926" s="78" t="n">
        <v>114</v>
      </c>
      <c r="E8926" s="78" t="s">
        <v>27262</v>
      </c>
      <c r="F8926" s="78" t="s">
        <v>27263</v>
      </c>
      <c r="G8926" s="78" t="s">
        <v>27264</v>
      </c>
      <c r="H8926" s="79" t="n">
        <v>117069</v>
      </c>
    </row>
    <row r="8927" customFormat="false" ht="14.5" hidden="false" customHeight="false" outlineLevel="0" collapsed="false">
      <c r="A8927" s="77" t="s">
        <v>182</v>
      </c>
      <c r="B8927" s="78" t="s">
        <v>196</v>
      </c>
      <c r="C8927" s="78" t="s">
        <v>214</v>
      </c>
      <c r="D8927" s="78" t="n">
        <v>114</v>
      </c>
      <c r="E8927" s="78" t="s">
        <v>27265</v>
      </c>
      <c r="F8927" s="78" t="s">
        <v>27266</v>
      </c>
      <c r="G8927" s="78" t="s">
        <v>27267</v>
      </c>
      <c r="H8927" s="79" t="n">
        <v>115271</v>
      </c>
    </row>
    <row r="8928" customFormat="false" ht="14.5" hidden="false" customHeight="false" outlineLevel="0" collapsed="false">
      <c r="A8928" s="77" t="s">
        <v>182</v>
      </c>
      <c r="B8928" s="78" t="s">
        <v>196</v>
      </c>
      <c r="C8928" s="78" t="s">
        <v>214</v>
      </c>
      <c r="D8928" s="78" t="n">
        <v>114</v>
      </c>
      <c r="E8928" s="78" t="s">
        <v>27268</v>
      </c>
      <c r="F8928" s="78" t="s">
        <v>27269</v>
      </c>
      <c r="G8928" s="78" t="s">
        <v>27270</v>
      </c>
      <c r="H8928" s="79" t="n">
        <v>116375</v>
      </c>
    </row>
    <row r="8929" customFormat="false" ht="14.5" hidden="false" customHeight="false" outlineLevel="0" collapsed="false">
      <c r="A8929" s="77" t="s">
        <v>182</v>
      </c>
      <c r="B8929" s="78" t="s">
        <v>196</v>
      </c>
      <c r="C8929" s="78" t="s">
        <v>214</v>
      </c>
      <c r="D8929" s="78" t="n">
        <v>114</v>
      </c>
      <c r="E8929" s="78" t="s">
        <v>27271</v>
      </c>
      <c r="F8929" s="78" t="s">
        <v>27272</v>
      </c>
      <c r="G8929" s="78"/>
      <c r="H8929" s="79" t="n">
        <v>109175</v>
      </c>
    </row>
    <row r="8930" customFormat="false" ht="14.5" hidden="false" customHeight="false" outlineLevel="0" collapsed="false">
      <c r="A8930" s="77" t="s">
        <v>182</v>
      </c>
      <c r="B8930" s="78" t="s">
        <v>196</v>
      </c>
      <c r="C8930" s="78" t="s">
        <v>214</v>
      </c>
      <c r="D8930" s="78" t="n">
        <v>114</v>
      </c>
      <c r="E8930" s="78" t="s">
        <v>27273</v>
      </c>
      <c r="F8930" s="78" t="s">
        <v>27274</v>
      </c>
      <c r="G8930" s="78"/>
      <c r="H8930" s="79" t="n">
        <v>128623</v>
      </c>
    </row>
    <row r="8931" customFormat="false" ht="14.5" hidden="false" customHeight="false" outlineLevel="0" collapsed="false">
      <c r="A8931" s="77" t="s">
        <v>182</v>
      </c>
      <c r="B8931" s="78" t="s">
        <v>196</v>
      </c>
      <c r="C8931" s="78" t="s">
        <v>214</v>
      </c>
      <c r="D8931" s="78" t="n">
        <v>114</v>
      </c>
      <c r="E8931" s="78" t="s">
        <v>27275</v>
      </c>
      <c r="F8931" s="78" t="s">
        <v>27276</v>
      </c>
      <c r="G8931" s="78"/>
      <c r="H8931" s="79" t="n">
        <v>111969</v>
      </c>
    </row>
    <row r="8932" customFormat="false" ht="14.5" hidden="false" customHeight="false" outlineLevel="0" collapsed="false">
      <c r="A8932" s="77" t="s">
        <v>182</v>
      </c>
      <c r="B8932" s="78" t="s">
        <v>196</v>
      </c>
      <c r="C8932" s="78" t="s">
        <v>214</v>
      </c>
      <c r="D8932" s="78" t="n">
        <v>114</v>
      </c>
      <c r="E8932" s="78" t="s">
        <v>27277</v>
      </c>
      <c r="F8932" s="78" t="s">
        <v>27278</v>
      </c>
      <c r="G8932" s="78" t="s">
        <v>27279</v>
      </c>
      <c r="H8932" s="79" t="n">
        <v>109516</v>
      </c>
    </row>
    <row r="8933" customFormat="false" ht="14.5" hidden="false" customHeight="false" outlineLevel="0" collapsed="false">
      <c r="A8933" s="77" t="s">
        <v>182</v>
      </c>
      <c r="B8933" s="78" t="s">
        <v>196</v>
      </c>
      <c r="C8933" s="78" t="s">
        <v>214</v>
      </c>
      <c r="D8933" s="78" t="n">
        <v>114</v>
      </c>
      <c r="E8933" s="78" t="s">
        <v>27280</v>
      </c>
      <c r="F8933" s="78" t="s">
        <v>27281</v>
      </c>
      <c r="G8933" s="78" t="s">
        <v>27282</v>
      </c>
      <c r="H8933" s="79" t="n">
        <v>105076</v>
      </c>
    </row>
    <row r="8934" customFormat="false" ht="14.5" hidden="false" customHeight="false" outlineLevel="0" collapsed="false">
      <c r="A8934" s="77" t="s">
        <v>182</v>
      </c>
      <c r="B8934" s="78" t="s">
        <v>196</v>
      </c>
      <c r="C8934" s="78" t="s">
        <v>214</v>
      </c>
      <c r="D8934" s="78" t="n">
        <v>114</v>
      </c>
      <c r="E8934" s="78" t="s">
        <v>27283</v>
      </c>
      <c r="F8934" s="78" t="s">
        <v>27284</v>
      </c>
      <c r="G8934" s="78" t="s">
        <v>27285</v>
      </c>
      <c r="H8934" s="79" t="n">
        <v>130719</v>
      </c>
    </row>
    <row r="8935" customFormat="false" ht="14.5" hidden="false" customHeight="false" outlineLevel="0" collapsed="false">
      <c r="A8935" s="77" t="s">
        <v>182</v>
      </c>
      <c r="B8935" s="78" t="s">
        <v>196</v>
      </c>
      <c r="C8935" s="78" t="s">
        <v>214</v>
      </c>
      <c r="D8935" s="78" t="n">
        <v>114</v>
      </c>
      <c r="E8935" s="78" t="s">
        <v>27286</v>
      </c>
      <c r="F8935" s="78" t="s">
        <v>27287</v>
      </c>
      <c r="G8935" s="78" t="s">
        <v>27288</v>
      </c>
      <c r="H8935" s="79" t="n">
        <v>102985</v>
      </c>
    </row>
    <row r="8936" customFormat="false" ht="14.5" hidden="false" customHeight="false" outlineLevel="0" collapsed="false">
      <c r="A8936" s="77" t="s">
        <v>182</v>
      </c>
      <c r="B8936" s="78" t="s">
        <v>196</v>
      </c>
      <c r="C8936" s="78" t="s">
        <v>214</v>
      </c>
      <c r="D8936" s="78" t="n">
        <v>114</v>
      </c>
      <c r="E8936" s="78" t="s">
        <v>27289</v>
      </c>
      <c r="F8936" s="78" t="s">
        <v>27290</v>
      </c>
      <c r="G8936" s="78"/>
      <c r="H8936" s="79" t="n">
        <v>112541</v>
      </c>
    </row>
    <row r="8937" customFormat="false" ht="14.5" hidden="false" customHeight="false" outlineLevel="0" collapsed="false">
      <c r="A8937" s="77" t="s">
        <v>182</v>
      </c>
      <c r="B8937" s="78" t="s">
        <v>196</v>
      </c>
      <c r="C8937" s="78" t="s">
        <v>214</v>
      </c>
      <c r="D8937" s="78" t="n">
        <v>114</v>
      </c>
      <c r="E8937" s="78" t="s">
        <v>27291</v>
      </c>
      <c r="F8937" s="78" t="s">
        <v>27292</v>
      </c>
      <c r="G8937" s="78" t="s">
        <v>27293</v>
      </c>
      <c r="H8937" s="79" t="n">
        <v>101386</v>
      </c>
    </row>
    <row r="8938" customFormat="false" ht="14.5" hidden="false" customHeight="false" outlineLevel="0" collapsed="false">
      <c r="A8938" s="77" t="s">
        <v>182</v>
      </c>
      <c r="B8938" s="78" t="s">
        <v>196</v>
      </c>
      <c r="C8938" s="78" t="s">
        <v>214</v>
      </c>
      <c r="D8938" s="78" t="n">
        <v>114</v>
      </c>
      <c r="E8938" s="78" t="s">
        <v>27294</v>
      </c>
      <c r="F8938" s="78" t="s">
        <v>27295</v>
      </c>
      <c r="G8938" s="78" t="s">
        <v>27296</v>
      </c>
      <c r="H8938" s="79" t="n">
        <v>117109</v>
      </c>
    </row>
    <row r="8939" customFormat="false" ht="14.5" hidden="false" customHeight="false" outlineLevel="0" collapsed="false">
      <c r="A8939" s="77" t="s">
        <v>182</v>
      </c>
      <c r="B8939" s="78" t="s">
        <v>196</v>
      </c>
      <c r="C8939" s="78" t="s">
        <v>214</v>
      </c>
      <c r="D8939" s="78" t="n">
        <v>114</v>
      </c>
      <c r="E8939" s="78" t="s">
        <v>27297</v>
      </c>
      <c r="F8939" s="78" t="s">
        <v>27298</v>
      </c>
      <c r="G8939" s="78" t="s">
        <v>27299</v>
      </c>
      <c r="H8939" s="79" t="n">
        <v>100443</v>
      </c>
    </row>
    <row r="8940" customFormat="false" ht="14.5" hidden="false" customHeight="false" outlineLevel="0" collapsed="false">
      <c r="A8940" s="77" t="s">
        <v>182</v>
      </c>
      <c r="B8940" s="78" t="s">
        <v>196</v>
      </c>
      <c r="C8940" s="78" t="s">
        <v>214</v>
      </c>
      <c r="D8940" s="78" t="n">
        <v>114</v>
      </c>
      <c r="E8940" s="78" t="s">
        <v>27300</v>
      </c>
      <c r="F8940" s="78" t="s">
        <v>27301</v>
      </c>
      <c r="G8940" s="78"/>
      <c r="H8940" s="79" t="n">
        <v>103077</v>
      </c>
    </row>
    <row r="8941" customFormat="false" ht="14.5" hidden="false" customHeight="false" outlineLevel="0" collapsed="false">
      <c r="A8941" s="77" t="s">
        <v>182</v>
      </c>
      <c r="B8941" s="78" t="s">
        <v>196</v>
      </c>
      <c r="C8941" s="78" t="s">
        <v>214</v>
      </c>
      <c r="D8941" s="78" t="n">
        <v>114</v>
      </c>
      <c r="E8941" s="78" t="s">
        <v>27302</v>
      </c>
      <c r="F8941" s="78" t="s">
        <v>27303</v>
      </c>
      <c r="G8941" s="78"/>
      <c r="H8941" s="79" t="n">
        <v>113722</v>
      </c>
    </row>
    <row r="8942" customFormat="false" ht="14.5" hidden="false" customHeight="false" outlineLevel="0" collapsed="false">
      <c r="A8942" s="77" t="s">
        <v>182</v>
      </c>
      <c r="B8942" s="78" t="s">
        <v>196</v>
      </c>
      <c r="C8942" s="78" t="s">
        <v>214</v>
      </c>
      <c r="D8942" s="78" t="n">
        <v>114</v>
      </c>
      <c r="E8942" s="78" t="s">
        <v>27304</v>
      </c>
      <c r="F8942" s="78" t="s">
        <v>27305</v>
      </c>
      <c r="G8942" s="78" t="s">
        <v>27306</v>
      </c>
      <c r="H8942" s="79" t="n">
        <v>100906</v>
      </c>
    </row>
    <row r="8943" customFormat="false" ht="14.5" hidden="false" customHeight="false" outlineLevel="0" collapsed="false">
      <c r="A8943" s="77" t="s">
        <v>182</v>
      </c>
      <c r="B8943" s="78" t="s">
        <v>196</v>
      </c>
      <c r="C8943" s="78" t="s">
        <v>214</v>
      </c>
      <c r="D8943" s="78" t="n">
        <v>114</v>
      </c>
      <c r="E8943" s="78" t="s">
        <v>27307</v>
      </c>
      <c r="F8943" s="78" t="s">
        <v>27308</v>
      </c>
      <c r="G8943" s="78" t="s">
        <v>27309</v>
      </c>
      <c r="H8943" s="79" t="n">
        <v>122857</v>
      </c>
    </row>
    <row r="8944" customFormat="false" ht="14.5" hidden="false" customHeight="false" outlineLevel="0" collapsed="false">
      <c r="A8944" s="77" t="s">
        <v>182</v>
      </c>
      <c r="B8944" s="78" t="s">
        <v>196</v>
      </c>
      <c r="C8944" s="78" t="s">
        <v>214</v>
      </c>
      <c r="D8944" s="78" t="n">
        <v>114</v>
      </c>
      <c r="E8944" s="78" t="s">
        <v>27310</v>
      </c>
      <c r="F8944" s="78" t="s">
        <v>27311</v>
      </c>
      <c r="G8944" s="78"/>
      <c r="H8944" s="79" t="n">
        <v>114109</v>
      </c>
    </row>
    <row r="8945" customFormat="false" ht="14.5" hidden="false" customHeight="false" outlineLevel="0" collapsed="false">
      <c r="A8945" s="77" t="s">
        <v>182</v>
      </c>
      <c r="B8945" s="78" t="s">
        <v>196</v>
      </c>
      <c r="C8945" s="78" t="s">
        <v>214</v>
      </c>
      <c r="D8945" s="78" t="n">
        <v>114</v>
      </c>
      <c r="E8945" s="78" t="s">
        <v>27312</v>
      </c>
      <c r="F8945" s="78" t="s">
        <v>27313</v>
      </c>
      <c r="G8945" s="78"/>
      <c r="H8945" s="79" t="n">
        <v>107653</v>
      </c>
    </row>
    <row r="8946" customFormat="false" ht="14.5" hidden="false" customHeight="false" outlineLevel="0" collapsed="false">
      <c r="A8946" s="77" t="s">
        <v>182</v>
      </c>
      <c r="B8946" s="78" t="s">
        <v>196</v>
      </c>
      <c r="C8946" s="78" t="s">
        <v>214</v>
      </c>
      <c r="D8946" s="78" t="n">
        <v>114</v>
      </c>
      <c r="E8946" s="78" t="s">
        <v>27314</v>
      </c>
      <c r="F8946" s="78" t="s">
        <v>27315</v>
      </c>
      <c r="G8946" s="78"/>
      <c r="H8946" s="79" t="n">
        <v>120047</v>
      </c>
    </row>
    <row r="8947" customFormat="false" ht="14.5" hidden="false" customHeight="false" outlineLevel="0" collapsed="false">
      <c r="A8947" s="77" t="s">
        <v>182</v>
      </c>
      <c r="B8947" s="78" t="s">
        <v>196</v>
      </c>
      <c r="C8947" s="78" t="s">
        <v>214</v>
      </c>
      <c r="D8947" s="78" t="n">
        <v>114</v>
      </c>
      <c r="E8947" s="78" t="s">
        <v>27316</v>
      </c>
      <c r="F8947" s="78" t="s">
        <v>27317</v>
      </c>
      <c r="G8947" s="78"/>
      <c r="H8947" s="79" t="n">
        <v>103764</v>
      </c>
    </row>
    <row r="8948" customFormat="false" ht="14.5" hidden="false" customHeight="false" outlineLevel="0" collapsed="false">
      <c r="A8948" s="77" t="s">
        <v>182</v>
      </c>
      <c r="B8948" s="78" t="s">
        <v>196</v>
      </c>
      <c r="C8948" s="78" t="s">
        <v>214</v>
      </c>
      <c r="D8948" s="78" t="n">
        <v>114</v>
      </c>
      <c r="E8948" s="78" t="s">
        <v>27318</v>
      </c>
      <c r="F8948" s="78" t="s">
        <v>27319</v>
      </c>
      <c r="G8948" s="78" t="s">
        <v>27320</v>
      </c>
      <c r="H8948" s="79" t="n">
        <v>116618</v>
      </c>
    </row>
    <row r="8949" customFormat="false" ht="14.5" hidden="false" customHeight="false" outlineLevel="0" collapsed="false">
      <c r="A8949" s="77" t="s">
        <v>182</v>
      </c>
      <c r="B8949" s="78" t="s">
        <v>196</v>
      </c>
      <c r="C8949" s="78" t="s">
        <v>214</v>
      </c>
      <c r="D8949" s="78" t="n">
        <v>114</v>
      </c>
      <c r="E8949" s="78" t="s">
        <v>27321</v>
      </c>
      <c r="F8949" s="78" t="s">
        <v>27322</v>
      </c>
      <c r="G8949" s="78" t="s">
        <v>27323</v>
      </c>
      <c r="H8949" s="79" t="n">
        <v>113506</v>
      </c>
    </row>
    <row r="8950" customFormat="false" ht="14.5" hidden="false" customHeight="false" outlineLevel="0" collapsed="false">
      <c r="A8950" s="77" t="s">
        <v>182</v>
      </c>
      <c r="B8950" s="78" t="s">
        <v>196</v>
      </c>
      <c r="C8950" s="78" t="s">
        <v>214</v>
      </c>
      <c r="D8950" s="78" t="n">
        <v>114</v>
      </c>
      <c r="E8950" s="78" t="s">
        <v>27324</v>
      </c>
      <c r="F8950" s="78" t="s">
        <v>27325</v>
      </c>
      <c r="G8950" s="78"/>
      <c r="H8950" s="79" t="n">
        <v>105263</v>
      </c>
    </row>
    <row r="8951" customFormat="false" ht="14.5" hidden="false" customHeight="false" outlineLevel="0" collapsed="false">
      <c r="A8951" s="77" t="s">
        <v>182</v>
      </c>
      <c r="B8951" s="78" t="s">
        <v>196</v>
      </c>
      <c r="C8951" s="78" t="s">
        <v>214</v>
      </c>
      <c r="D8951" s="78" t="n">
        <v>114</v>
      </c>
      <c r="E8951" s="78" t="s">
        <v>27326</v>
      </c>
      <c r="F8951" s="78" t="s">
        <v>27327</v>
      </c>
      <c r="G8951" s="78" t="s">
        <v>27328</v>
      </c>
      <c r="H8951" s="79" t="n">
        <v>115531</v>
      </c>
    </row>
    <row r="8952" customFormat="false" ht="14.5" hidden="false" customHeight="false" outlineLevel="0" collapsed="false">
      <c r="A8952" s="77" t="s">
        <v>182</v>
      </c>
      <c r="B8952" s="78" t="s">
        <v>196</v>
      </c>
      <c r="C8952" s="78" t="s">
        <v>214</v>
      </c>
      <c r="D8952" s="78" t="n">
        <v>114</v>
      </c>
      <c r="E8952" s="78" t="s">
        <v>27329</v>
      </c>
      <c r="F8952" s="78" t="s">
        <v>27330</v>
      </c>
      <c r="G8952" s="78" t="s">
        <v>27331</v>
      </c>
      <c r="H8952" s="79" t="n">
        <v>100174</v>
      </c>
    </row>
    <row r="8953" customFormat="false" ht="14.5" hidden="false" customHeight="false" outlineLevel="0" collapsed="false">
      <c r="A8953" s="77" t="s">
        <v>182</v>
      </c>
      <c r="B8953" s="78" t="s">
        <v>196</v>
      </c>
      <c r="C8953" s="78" t="s">
        <v>214</v>
      </c>
      <c r="D8953" s="78" t="n">
        <v>114</v>
      </c>
      <c r="E8953" s="78" t="s">
        <v>27332</v>
      </c>
      <c r="F8953" s="78" t="s">
        <v>27333</v>
      </c>
      <c r="G8953" s="78" t="s">
        <v>27334</v>
      </c>
      <c r="H8953" s="79" t="n">
        <v>115569</v>
      </c>
    </row>
    <row r="8954" customFormat="false" ht="14.5" hidden="false" customHeight="false" outlineLevel="0" collapsed="false">
      <c r="A8954" s="77" t="s">
        <v>182</v>
      </c>
      <c r="B8954" s="78" t="s">
        <v>196</v>
      </c>
      <c r="C8954" s="78" t="s">
        <v>214</v>
      </c>
      <c r="D8954" s="78" t="n">
        <v>114</v>
      </c>
      <c r="E8954" s="78" t="s">
        <v>27335</v>
      </c>
      <c r="F8954" s="78" t="s">
        <v>27336</v>
      </c>
      <c r="G8954" s="78"/>
      <c r="H8954" s="79" t="n">
        <v>115284</v>
      </c>
    </row>
    <row r="8955" customFormat="false" ht="14.5" hidden="false" customHeight="false" outlineLevel="0" collapsed="false">
      <c r="A8955" s="77" t="s">
        <v>182</v>
      </c>
      <c r="B8955" s="78" t="s">
        <v>196</v>
      </c>
      <c r="C8955" s="78" t="s">
        <v>214</v>
      </c>
      <c r="D8955" s="78" t="n">
        <v>114</v>
      </c>
      <c r="E8955" s="78" t="s">
        <v>27337</v>
      </c>
      <c r="F8955" s="78" t="s">
        <v>27338</v>
      </c>
      <c r="G8955" s="78"/>
      <c r="H8955" s="79" t="n">
        <v>118451</v>
      </c>
    </row>
    <row r="8956" customFormat="false" ht="14.5" hidden="false" customHeight="false" outlineLevel="0" collapsed="false">
      <c r="A8956" s="77" t="s">
        <v>182</v>
      </c>
      <c r="B8956" s="78" t="s">
        <v>196</v>
      </c>
      <c r="C8956" s="78" t="s">
        <v>214</v>
      </c>
      <c r="D8956" s="78" t="n">
        <v>114</v>
      </c>
      <c r="E8956" s="78" t="s">
        <v>27339</v>
      </c>
      <c r="F8956" s="78" t="s">
        <v>27340</v>
      </c>
      <c r="G8956" s="78"/>
      <c r="H8956" s="79" t="n">
        <v>125382</v>
      </c>
    </row>
    <row r="8957" customFormat="false" ht="14.5" hidden="false" customHeight="false" outlineLevel="0" collapsed="false">
      <c r="A8957" s="77" t="s">
        <v>182</v>
      </c>
      <c r="B8957" s="78" t="s">
        <v>196</v>
      </c>
      <c r="C8957" s="78" t="s">
        <v>214</v>
      </c>
      <c r="D8957" s="78" t="n">
        <v>114</v>
      </c>
      <c r="E8957" s="78" t="s">
        <v>27341</v>
      </c>
      <c r="F8957" s="78" t="s">
        <v>27342</v>
      </c>
      <c r="G8957" s="78"/>
      <c r="H8957" s="79" t="n">
        <v>100756</v>
      </c>
    </row>
    <row r="8958" customFormat="false" ht="14.5" hidden="false" customHeight="false" outlineLevel="0" collapsed="false">
      <c r="A8958" s="77" t="s">
        <v>182</v>
      </c>
      <c r="B8958" s="78" t="s">
        <v>196</v>
      </c>
      <c r="C8958" s="78" t="s">
        <v>214</v>
      </c>
      <c r="D8958" s="78" t="n">
        <v>114</v>
      </c>
      <c r="E8958" s="78" t="s">
        <v>27343</v>
      </c>
      <c r="F8958" s="78" t="s">
        <v>27344</v>
      </c>
      <c r="G8958" s="78" t="s">
        <v>27345</v>
      </c>
      <c r="H8958" s="79" t="n">
        <v>107482</v>
      </c>
    </row>
    <row r="8959" customFormat="false" ht="14.5" hidden="false" customHeight="false" outlineLevel="0" collapsed="false">
      <c r="A8959" s="77" t="s">
        <v>182</v>
      </c>
      <c r="B8959" s="78" t="s">
        <v>196</v>
      </c>
      <c r="C8959" s="78" t="s">
        <v>214</v>
      </c>
      <c r="D8959" s="78" t="n">
        <v>114</v>
      </c>
      <c r="E8959" s="78" t="s">
        <v>27346</v>
      </c>
      <c r="F8959" s="78" t="s">
        <v>27347</v>
      </c>
      <c r="G8959" s="78"/>
      <c r="H8959" s="79" t="n">
        <v>104879</v>
      </c>
    </row>
    <row r="8960" customFormat="false" ht="14.5" hidden="false" customHeight="false" outlineLevel="0" collapsed="false">
      <c r="A8960" s="77" t="s">
        <v>182</v>
      </c>
      <c r="B8960" s="78" t="s">
        <v>196</v>
      </c>
      <c r="C8960" s="78" t="s">
        <v>214</v>
      </c>
      <c r="D8960" s="78" t="n">
        <v>114</v>
      </c>
      <c r="E8960" s="78" t="s">
        <v>27348</v>
      </c>
      <c r="F8960" s="78" t="s">
        <v>27349</v>
      </c>
      <c r="G8960" s="78"/>
      <c r="H8960" s="79" t="n">
        <v>102891</v>
      </c>
    </row>
    <row r="8961" customFormat="false" ht="14.5" hidden="false" customHeight="false" outlineLevel="0" collapsed="false">
      <c r="A8961" s="77" t="s">
        <v>182</v>
      </c>
      <c r="B8961" s="78" t="s">
        <v>196</v>
      </c>
      <c r="C8961" s="78" t="s">
        <v>214</v>
      </c>
      <c r="D8961" s="78" t="n">
        <v>114</v>
      </c>
      <c r="E8961" s="78" t="s">
        <v>27350</v>
      </c>
      <c r="F8961" s="78" t="s">
        <v>27351</v>
      </c>
      <c r="G8961" s="78" t="s">
        <v>27352</v>
      </c>
      <c r="H8961" s="79" t="n">
        <v>100330</v>
      </c>
    </row>
    <row r="8962" customFormat="false" ht="14.5" hidden="false" customHeight="false" outlineLevel="0" collapsed="false">
      <c r="A8962" s="77" t="s">
        <v>182</v>
      </c>
      <c r="B8962" s="78" t="s">
        <v>196</v>
      </c>
      <c r="C8962" s="78" t="s">
        <v>214</v>
      </c>
      <c r="D8962" s="78" t="n">
        <v>114</v>
      </c>
      <c r="E8962" s="78" t="s">
        <v>27353</v>
      </c>
      <c r="F8962" s="78" t="s">
        <v>27354</v>
      </c>
      <c r="G8962" s="78"/>
      <c r="H8962" s="79" t="n">
        <v>121244</v>
      </c>
    </row>
    <row r="8963" customFormat="false" ht="14.5" hidden="false" customHeight="false" outlineLevel="0" collapsed="false">
      <c r="A8963" s="77" t="s">
        <v>182</v>
      </c>
      <c r="B8963" s="78" t="s">
        <v>196</v>
      </c>
      <c r="C8963" s="78" t="s">
        <v>214</v>
      </c>
      <c r="D8963" s="78" t="n">
        <v>114</v>
      </c>
      <c r="E8963" s="78" t="s">
        <v>27355</v>
      </c>
      <c r="F8963" s="78" t="s">
        <v>27356</v>
      </c>
      <c r="G8963" s="78"/>
      <c r="H8963" s="79" t="n">
        <v>114087</v>
      </c>
    </row>
    <row r="8964" customFormat="false" ht="14.5" hidden="false" customHeight="false" outlineLevel="0" collapsed="false">
      <c r="A8964" s="77" t="s">
        <v>182</v>
      </c>
      <c r="B8964" s="78" t="s">
        <v>196</v>
      </c>
      <c r="C8964" s="78" t="s">
        <v>214</v>
      </c>
      <c r="D8964" s="78" t="n">
        <v>114</v>
      </c>
      <c r="E8964" s="78" t="s">
        <v>27357</v>
      </c>
      <c r="F8964" s="78" t="s">
        <v>27358</v>
      </c>
      <c r="G8964" s="78"/>
      <c r="H8964" s="79" t="n">
        <v>132947</v>
      </c>
    </row>
    <row r="8965" customFormat="false" ht="14.5" hidden="false" customHeight="false" outlineLevel="0" collapsed="false">
      <c r="A8965" s="77" t="s">
        <v>182</v>
      </c>
      <c r="B8965" s="78" t="s">
        <v>196</v>
      </c>
      <c r="C8965" s="78" t="s">
        <v>214</v>
      </c>
      <c r="D8965" s="78" t="n">
        <v>114</v>
      </c>
      <c r="E8965" s="78" t="s">
        <v>27359</v>
      </c>
      <c r="F8965" s="78" t="s">
        <v>27360</v>
      </c>
      <c r="G8965" s="78" t="s">
        <v>27361</v>
      </c>
      <c r="H8965" s="79" t="n">
        <v>109895</v>
      </c>
    </row>
    <row r="8966" customFormat="false" ht="14.5" hidden="false" customHeight="false" outlineLevel="0" collapsed="false">
      <c r="A8966" s="77" t="s">
        <v>182</v>
      </c>
      <c r="B8966" s="78" t="s">
        <v>196</v>
      </c>
      <c r="C8966" s="78" t="s">
        <v>214</v>
      </c>
      <c r="D8966" s="78" t="n">
        <v>114</v>
      </c>
      <c r="E8966" s="78" t="s">
        <v>27362</v>
      </c>
      <c r="F8966" s="78" t="s">
        <v>27363</v>
      </c>
      <c r="G8966" s="78" t="s">
        <v>27364</v>
      </c>
      <c r="H8966" s="79" t="n">
        <v>101573</v>
      </c>
    </row>
    <row r="8967" customFormat="false" ht="14.5" hidden="false" customHeight="false" outlineLevel="0" collapsed="false">
      <c r="A8967" s="77" t="s">
        <v>182</v>
      </c>
      <c r="B8967" s="78" t="s">
        <v>196</v>
      </c>
      <c r="C8967" s="78" t="s">
        <v>214</v>
      </c>
      <c r="D8967" s="78" t="n">
        <v>114</v>
      </c>
      <c r="E8967" s="78" t="s">
        <v>27365</v>
      </c>
      <c r="F8967" s="78" t="s">
        <v>27366</v>
      </c>
      <c r="G8967" s="78" t="s">
        <v>27367</v>
      </c>
      <c r="H8967" s="79" t="n">
        <v>119961</v>
      </c>
    </row>
    <row r="8968" customFormat="false" ht="14.5" hidden="false" customHeight="false" outlineLevel="0" collapsed="false">
      <c r="A8968" s="77" t="s">
        <v>182</v>
      </c>
      <c r="B8968" s="78" t="s">
        <v>196</v>
      </c>
      <c r="C8968" s="78" t="s">
        <v>214</v>
      </c>
      <c r="D8968" s="78" t="n">
        <v>114</v>
      </c>
      <c r="E8968" s="78" t="s">
        <v>27368</v>
      </c>
      <c r="F8968" s="78" t="s">
        <v>27369</v>
      </c>
      <c r="G8968" s="78"/>
      <c r="H8968" s="79" t="n">
        <v>121240</v>
      </c>
    </row>
    <row r="8969" customFormat="false" ht="14.5" hidden="false" customHeight="false" outlineLevel="0" collapsed="false">
      <c r="A8969" s="77" t="s">
        <v>182</v>
      </c>
      <c r="B8969" s="78" t="s">
        <v>196</v>
      </c>
      <c r="C8969" s="78" t="s">
        <v>214</v>
      </c>
      <c r="D8969" s="78" t="n">
        <v>114</v>
      </c>
      <c r="E8969" s="78" t="s">
        <v>27370</v>
      </c>
      <c r="F8969" s="78" t="s">
        <v>27371</v>
      </c>
      <c r="G8969" s="78" t="s">
        <v>27372</v>
      </c>
      <c r="H8969" s="79" t="n">
        <v>113977</v>
      </c>
    </row>
    <row r="8970" customFormat="false" ht="14.5" hidden="false" customHeight="false" outlineLevel="0" collapsed="false">
      <c r="A8970" s="77" t="s">
        <v>182</v>
      </c>
      <c r="B8970" s="78" t="s">
        <v>196</v>
      </c>
      <c r="C8970" s="78" t="s">
        <v>214</v>
      </c>
      <c r="D8970" s="78" t="n">
        <v>114</v>
      </c>
      <c r="E8970" s="78" t="s">
        <v>27373</v>
      </c>
      <c r="F8970" s="78" t="s">
        <v>27374</v>
      </c>
      <c r="G8970" s="78"/>
      <c r="H8970" s="79" t="n">
        <v>126456</v>
      </c>
    </row>
    <row r="8971" customFormat="false" ht="14.5" hidden="false" customHeight="false" outlineLevel="0" collapsed="false">
      <c r="A8971" s="77" t="s">
        <v>182</v>
      </c>
      <c r="B8971" s="78" t="s">
        <v>196</v>
      </c>
      <c r="C8971" s="78" t="s">
        <v>214</v>
      </c>
      <c r="D8971" s="78" t="n">
        <v>114</v>
      </c>
      <c r="E8971" s="78" t="s">
        <v>27375</v>
      </c>
      <c r="F8971" s="78" t="s">
        <v>27376</v>
      </c>
      <c r="G8971" s="78"/>
      <c r="H8971" s="79" t="n">
        <v>105958</v>
      </c>
    </row>
    <row r="8972" customFormat="false" ht="14.5" hidden="false" customHeight="false" outlineLevel="0" collapsed="false">
      <c r="A8972" s="77" t="s">
        <v>182</v>
      </c>
      <c r="B8972" s="78" t="s">
        <v>196</v>
      </c>
      <c r="C8972" s="78" t="s">
        <v>214</v>
      </c>
      <c r="D8972" s="78" t="n">
        <v>114</v>
      </c>
      <c r="E8972" s="78" t="s">
        <v>27377</v>
      </c>
      <c r="F8972" s="78" t="s">
        <v>27378</v>
      </c>
      <c r="G8972" s="78" t="s">
        <v>27379</v>
      </c>
      <c r="H8972" s="79" t="n">
        <v>119391</v>
      </c>
    </row>
    <row r="8973" customFormat="false" ht="14.5" hidden="false" customHeight="false" outlineLevel="0" collapsed="false">
      <c r="A8973" s="77" t="s">
        <v>182</v>
      </c>
      <c r="B8973" s="78" t="s">
        <v>196</v>
      </c>
      <c r="C8973" s="78" t="s">
        <v>214</v>
      </c>
      <c r="D8973" s="78" t="n">
        <v>114</v>
      </c>
      <c r="E8973" s="78" t="s">
        <v>27380</v>
      </c>
      <c r="F8973" s="78" t="s">
        <v>27381</v>
      </c>
      <c r="G8973" s="78" t="s">
        <v>27382</v>
      </c>
      <c r="H8973" s="79" t="n">
        <v>103015</v>
      </c>
    </row>
    <row r="8974" customFormat="false" ht="14.5" hidden="false" customHeight="false" outlineLevel="0" collapsed="false">
      <c r="A8974" s="77" t="s">
        <v>182</v>
      </c>
      <c r="B8974" s="78" t="s">
        <v>196</v>
      </c>
      <c r="C8974" s="78" t="s">
        <v>214</v>
      </c>
      <c r="D8974" s="78" t="n">
        <v>114</v>
      </c>
      <c r="E8974" s="78" t="s">
        <v>27383</v>
      </c>
      <c r="F8974" s="78" t="s">
        <v>27384</v>
      </c>
      <c r="G8974" s="78"/>
      <c r="H8974" s="79" t="n">
        <v>127080</v>
      </c>
    </row>
    <row r="8975" customFormat="false" ht="14.5" hidden="false" customHeight="false" outlineLevel="0" collapsed="false">
      <c r="A8975" s="77" t="s">
        <v>182</v>
      </c>
      <c r="B8975" s="78" t="s">
        <v>196</v>
      </c>
      <c r="C8975" s="78" t="s">
        <v>214</v>
      </c>
      <c r="D8975" s="78" t="n">
        <v>114</v>
      </c>
      <c r="E8975" s="78" t="s">
        <v>27385</v>
      </c>
      <c r="F8975" s="78" t="s">
        <v>27386</v>
      </c>
      <c r="G8975" s="78"/>
      <c r="H8975" s="79" t="n">
        <v>128815</v>
      </c>
    </row>
    <row r="8976" customFormat="false" ht="14.5" hidden="false" customHeight="false" outlineLevel="0" collapsed="false">
      <c r="A8976" s="77" t="s">
        <v>182</v>
      </c>
      <c r="B8976" s="78" t="s">
        <v>196</v>
      </c>
      <c r="C8976" s="78" t="s">
        <v>214</v>
      </c>
      <c r="D8976" s="78" t="n">
        <v>114</v>
      </c>
      <c r="E8976" s="78" t="s">
        <v>27387</v>
      </c>
      <c r="F8976" s="78" t="s">
        <v>27388</v>
      </c>
      <c r="G8976" s="78"/>
      <c r="H8976" s="79" t="n">
        <v>127183</v>
      </c>
    </row>
    <row r="8977" customFormat="false" ht="14.5" hidden="false" customHeight="false" outlineLevel="0" collapsed="false">
      <c r="A8977" s="77" t="s">
        <v>182</v>
      </c>
      <c r="B8977" s="78" t="s">
        <v>196</v>
      </c>
      <c r="C8977" s="78" t="s">
        <v>214</v>
      </c>
      <c r="D8977" s="78" t="n">
        <v>114</v>
      </c>
      <c r="E8977" s="78" t="s">
        <v>27389</v>
      </c>
      <c r="F8977" s="78" t="s">
        <v>27390</v>
      </c>
      <c r="G8977" s="78"/>
      <c r="H8977" s="79" t="n">
        <v>114969</v>
      </c>
    </row>
    <row r="8978" customFormat="false" ht="14.5" hidden="false" customHeight="false" outlineLevel="0" collapsed="false">
      <c r="A8978" s="77" t="s">
        <v>182</v>
      </c>
      <c r="B8978" s="78" t="s">
        <v>196</v>
      </c>
      <c r="C8978" s="78" t="s">
        <v>214</v>
      </c>
      <c r="D8978" s="78" t="n">
        <v>114</v>
      </c>
      <c r="E8978" s="78" t="s">
        <v>27391</v>
      </c>
      <c r="F8978" s="78" t="s">
        <v>27392</v>
      </c>
      <c r="G8978" s="78"/>
      <c r="H8978" s="79" t="n">
        <v>106243</v>
      </c>
    </row>
    <row r="8979" customFormat="false" ht="14.5" hidden="false" customHeight="false" outlineLevel="0" collapsed="false">
      <c r="A8979" s="77" t="s">
        <v>182</v>
      </c>
      <c r="B8979" s="78" t="s">
        <v>196</v>
      </c>
      <c r="C8979" s="78" t="s">
        <v>214</v>
      </c>
      <c r="D8979" s="78" t="n">
        <v>114</v>
      </c>
      <c r="E8979" s="78" t="s">
        <v>27393</v>
      </c>
      <c r="F8979" s="78" t="s">
        <v>27394</v>
      </c>
      <c r="G8979" s="78" t="s">
        <v>27395</v>
      </c>
      <c r="H8979" s="79" t="n">
        <v>119035</v>
      </c>
    </row>
    <row r="8980" customFormat="false" ht="14.5" hidden="false" customHeight="false" outlineLevel="0" collapsed="false">
      <c r="A8980" s="77" t="s">
        <v>182</v>
      </c>
      <c r="B8980" s="78" t="s">
        <v>196</v>
      </c>
      <c r="C8980" s="78" t="s">
        <v>214</v>
      </c>
      <c r="D8980" s="78" t="n">
        <v>114</v>
      </c>
      <c r="E8980" s="78" t="s">
        <v>27396</v>
      </c>
      <c r="F8980" s="78" t="s">
        <v>27397</v>
      </c>
      <c r="G8980" s="78" t="s">
        <v>27398</v>
      </c>
      <c r="H8980" s="79" t="n">
        <v>116283</v>
      </c>
    </row>
    <row r="8981" customFormat="false" ht="14.5" hidden="false" customHeight="false" outlineLevel="0" collapsed="false">
      <c r="A8981" s="77" t="s">
        <v>182</v>
      </c>
      <c r="B8981" s="78" t="s">
        <v>196</v>
      </c>
      <c r="C8981" s="78" t="s">
        <v>214</v>
      </c>
      <c r="D8981" s="78" t="n">
        <v>114</v>
      </c>
      <c r="E8981" s="78" t="s">
        <v>27399</v>
      </c>
      <c r="F8981" s="78" t="s">
        <v>27400</v>
      </c>
      <c r="G8981" s="78" t="s">
        <v>27401</v>
      </c>
      <c r="H8981" s="79" t="n">
        <v>100688</v>
      </c>
    </row>
    <row r="8982" customFormat="false" ht="14.5" hidden="false" customHeight="false" outlineLevel="0" collapsed="false">
      <c r="A8982" s="77" t="s">
        <v>182</v>
      </c>
      <c r="B8982" s="78" t="s">
        <v>196</v>
      </c>
      <c r="C8982" s="78" t="s">
        <v>214</v>
      </c>
      <c r="D8982" s="78" t="n">
        <v>114</v>
      </c>
      <c r="E8982" s="78" t="s">
        <v>27402</v>
      </c>
      <c r="F8982" s="78" t="s">
        <v>27403</v>
      </c>
      <c r="G8982" s="78"/>
      <c r="H8982" s="79" t="n">
        <v>100880</v>
      </c>
    </row>
    <row r="8983" customFormat="false" ht="14.5" hidden="false" customHeight="false" outlineLevel="0" collapsed="false">
      <c r="A8983" s="77" t="s">
        <v>182</v>
      </c>
      <c r="B8983" s="78" t="s">
        <v>196</v>
      </c>
      <c r="C8983" s="78" t="s">
        <v>214</v>
      </c>
      <c r="D8983" s="78" t="n">
        <v>114</v>
      </c>
      <c r="E8983" s="78" t="s">
        <v>27404</v>
      </c>
      <c r="F8983" s="78" t="s">
        <v>27405</v>
      </c>
      <c r="G8983" s="78"/>
      <c r="H8983" s="79" t="n">
        <v>106629</v>
      </c>
    </row>
    <row r="8984" customFormat="false" ht="14.5" hidden="false" customHeight="false" outlineLevel="0" collapsed="false">
      <c r="A8984" s="77" t="s">
        <v>182</v>
      </c>
      <c r="B8984" s="78" t="s">
        <v>196</v>
      </c>
      <c r="C8984" s="78" t="s">
        <v>214</v>
      </c>
      <c r="D8984" s="78" t="n">
        <v>114</v>
      </c>
      <c r="E8984" s="78" t="s">
        <v>27406</v>
      </c>
      <c r="F8984" s="78" t="s">
        <v>27407</v>
      </c>
      <c r="G8984" s="78"/>
      <c r="H8984" s="79" t="n">
        <v>107924</v>
      </c>
    </row>
    <row r="8985" customFormat="false" ht="14.5" hidden="false" customHeight="false" outlineLevel="0" collapsed="false">
      <c r="A8985" s="77" t="s">
        <v>182</v>
      </c>
      <c r="B8985" s="78" t="s">
        <v>196</v>
      </c>
      <c r="C8985" s="78" t="s">
        <v>214</v>
      </c>
      <c r="D8985" s="78" t="n">
        <v>114</v>
      </c>
      <c r="E8985" s="78" t="s">
        <v>27408</v>
      </c>
      <c r="F8985" s="78" t="s">
        <v>27409</v>
      </c>
      <c r="G8985" s="78" t="s">
        <v>27410</v>
      </c>
      <c r="H8985" s="79" t="n">
        <v>108332</v>
      </c>
    </row>
    <row r="8986" customFormat="false" ht="14.5" hidden="false" customHeight="false" outlineLevel="0" collapsed="false">
      <c r="A8986" s="77" t="s">
        <v>182</v>
      </c>
      <c r="B8986" s="78" t="s">
        <v>196</v>
      </c>
      <c r="C8986" s="78" t="s">
        <v>214</v>
      </c>
      <c r="D8986" s="78" t="n">
        <v>114</v>
      </c>
      <c r="E8986" s="78" t="s">
        <v>27411</v>
      </c>
      <c r="F8986" s="78" t="s">
        <v>27412</v>
      </c>
      <c r="G8986" s="78"/>
      <c r="H8986" s="79" t="n">
        <v>103346</v>
      </c>
    </row>
    <row r="8987" customFormat="false" ht="14.5" hidden="false" customHeight="false" outlineLevel="0" collapsed="false">
      <c r="A8987" s="77" t="s">
        <v>182</v>
      </c>
      <c r="B8987" s="78" t="s">
        <v>196</v>
      </c>
      <c r="C8987" s="78" t="s">
        <v>214</v>
      </c>
      <c r="D8987" s="78" t="n">
        <v>114</v>
      </c>
      <c r="E8987" s="78" t="s">
        <v>27413</v>
      </c>
      <c r="F8987" s="78" t="s">
        <v>27414</v>
      </c>
      <c r="G8987" s="78" t="s">
        <v>27415</v>
      </c>
      <c r="H8987" s="79" t="n">
        <v>115413</v>
      </c>
    </row>
    <row r="8988" customFormat="false" ht="14.5" hidden="false" customHeight="false" outlineLevel="0" collapsed="false">
      <c r="A8988" s="77" t="s">
        <v>182</v>
      </c>
      <c r="B8988" s="78" t="s">
        <v>196</v>
      </c>
      <c r="C8988" s="78" t="s">
        <v>214</v>
      </c>
      <c r="D8988" s="78" t="n">
        <v>114</v>
      </c>
      <c r="E8988" s="78" t="s">
        <v>27416</v>
      </c>
      <c r="F8988" s="78" t="s">
        <v>27417</v>
      </c>
      <c r="G8988" s="78" t="s">
        <v>27418</v>
      </c>
      <c r="H8988" s="79" t="n">
        <v>113404</v>
      </c>
    </row>
    <row r="8989" customFormat="false" ht="14.5" hidden="false" customHeight="false" outlineLevel="0" collapsed="false">
      <c r="A8989" s="77" t="s">
        <v>182</v>
      </c>
      <c r="B8989" s="78" t="s">
        <v>196</v>
      </c>
      <c r="C8989" s="78" t="s">
        <v>214</v>
      </c>
      <c r="D8989" s="78" t="n">
        <v>114</v>
      </c>
      <c r="E8989" s="78" t="s">
        <v>27419</v>
      </c>
      <c r="F8989" s="78" t="s">
        <v>27420</v>
      </c>
      <c r="G8989" s="78" t="s">
        <v>27421</v>
      </c>
      <c r="H8989" s="79" t="n">
        <v>101845</v>
      </c>
    </row>
    <row r="8990" customFormat="false" ht="14.5" hidden="false" customHeight="false" outlineLevel="0" collapsed="false">
      <c r="A8990" s="77" t="s">
        <v>182</v>
      </c>
      <c r="B8990" s="78" t="s">
        <v>196</v>
      </c>
      <c r="C8990" s="78" t="s">
        <v>214</v>
      </c>
      <c r="D8990" s="78" t="n">
        <v>114</v>
      </c>
      <c r="E8990" s="78" t="s">
        <v>27422</v>
      </c>
      <c r="F8990" s="78" t="s">
        <v>27423</v>
      </c>
      <c r="G8990" s="78" t="s">
        <v>27424</v>
      </c>
      <c r="H8990" s="79" t="n">
        <v>105325</v>
      </c>
    </row>
    <row r="8991" customFormat="false" ht="14.5" hidden="false" customHeight="false" outlineLevel="0" collapsed="false">
      <c r="A8991" s="77" t="s">
        <v>182</v>
      </c>
      <c r="B8991" s="78" t="s">
        <v>196</v>
      </c>
      <c r="C8991" s="78" t="s">
        <v>214</v>
      </c>
      <c r="D8991" s="78" t="n">
        <v>114</v>
      </c>
      <c r="E8991" s="78" t="s">
        <v>27425</v>
      </c>
      <c r="F8991" s="78" t="s">
        <v>27426</v>
      </c>
      <c r="G8991" s="78"/>
      <c r="H8991" s="79" t="n">
        <v>105911</v>
      </c>
    </row>
    <row r="8992" customFormat="false" ht="14.5" hidden="false" customHeight="false" outlineLevel="0" collapsed="false">
      <c r="A8992" s="77" t="s">
        <v>182</v>
      </c>
      <c r="B8992" s="78" t="s">
        <v>196</v>
      </c>
      <c r="C8992" s="78" t="s">
        <v>214</v>
      </c>
      <c r="D8992" s="78" t="n">
        <v>114</v>
      </c>
      <c r="E8992" s="78" t="s">
        <v>27427</v>
      </c>
      <c r="F8992" s="78" t="s">
        <v>27428</v>
      </c>
      <c r="G8992" s="78"/>
      <c r="H8992" s="79" t="n">
        <v>121459</v>
      </c>
    </row>
    <row r="8993" customFormat="false" ht="14.5" hidden="false" customHeight="false" outlineLevel="0" collapsed="false">
      <c r="A8993" s="77" t="s">
        <v>182</v>
      </c>
      <c r="B8993" s="78" t="s">
        <v>196</v>
      </c>
      <c r="C8993" s="78" t="s">
        <v>214</v>
      </c>
      <c r="D8993" s="78" t="n">
        <v>114</v>
      </c>
      <c r="E8993" s="78" t="s">
        <v>27429</v>
      </c>
      <c r="F8993" s="78" t="s">
        <v>27430</v>
      </c>
      <c r="G8993" s="78" t="s">
        <v>27431</v>
      </c>
      <c r="H8993" s="79" t="n">
        <v>110142</v>
      </c>
    </row>
    <row r="8994" customFormat="false" ht="14.5" hidden="false" customHeight="false" outlineLevel="0" collapsed="false">
      <c r="A8994" s="77" t="s">
        <v>182</v>
      </c>
      <c r="B8994" s="78" t="s">
        <v>196</v>
      </c>
      <c r="C8994" s="78" t="s">
        <v>214</v>
      </c>
      <c r="D8994" s="78" t="n">
        <v>114</v>
      </c>
      <c r="E8994" s="78" t="s">
        <v>27432</v>
      </c>
      <c r="F8994" s="78" t="s">
        <v>27433</v>
      </c>
      <c r="G8994" s="78"/>
      <c r="H8994" s="79" t="n">
        <v>102494</v>
      </c>
    </row>
    <row r="8995" customFormat="false" ht="14.5" hidden="false" customHeight="false" outlineLevel="0" collapsed="false">
      <c r="A8995" s="77" t="s">
        <v>182</v>
      </c>
      <c r="B8995" s="78" t="s">
        <v>196</v>
      </c>
      <c r="C8995" s="78" t="s">
        <v>214</v>
      </c>
      <c r="D8995" s="78" t="n">
        <v>114</v>
      </c>
      <c r="E8995" s="78" t="s">
        <v>27434</v>
      </c>
      <c r="F8995" s="78" t="s">
        <v>27435</v>
      </c>
      <c r="G8995" s="78"/>
      <c r="H8995" s="79" t="n">
        <v>118041</v>
      </c>
    </row>
    <row r="8996" customFormat="false" ht="14.5" hidden="false" customHeight="false" outlineLevel="0" collapsed="false">
      <c r="A8996" s="77" t="s">
        <v>182</v>
      </c>
      <c r="B8996" s="78" t="s">
        <v>196</v>
      </c>
      <c r="C8996" s="78" t="s">
        <v>215</v>
      </c>
      <c r="D8996" s="78" t="n">
        <v>115</v>
      </c>
      <c r="E8996" s="78" t="s">
        <v>27436</v>
      </c>
      <c r="F8996" s="78" t="s">
        <v>27437</v>
      </c>
      <c r="G8996" s="78"/>
      <c r="H8996" s="79" t="n">
        <v>118364</v>
      </c>
    </row>
    <row r="8997" customFormat="false" ht="14.5" hidden="false" customHeight="false" outlineLevel="0" collapsed="false">
      <c r="A8997" s="77" t="s">
        <v>182</v>
      </c>
      <c r="B8997" s="78" t="s">
        <v>196</v>
      </c>
      <c r="C8997" s="78" t="s">
        <v>215</v>
      </c>
      <c r="D8997" s="78" t="n">
        <v>115</v>
      </c>
      <c r="E8997" s="78" t="s">
        <v>27438</v>
      </c>
      <c r="F8997" s="78" t="s">
        <v>27439</v>
      </c>
      <c r="G8997" s="78" t="s">
        <v>27440</v>
      </c>
      <c r="H8997" s="79" t="n">
        <v>105358</v>
      </c>
    </row>
    <row r="8998" customFormat="false" ht="14.5" hidden="false" customHeight="false" outlineLevel="0" collapsed="false">
      <c r="A8998" s="77" t="s">
        <v>182</v>
      </c>
      <c r="B8998" s="78" t="s">
        <v>196</v>
      </c>
      <c r="C8998" s="78" t="s">
        <v>215</v>
      </c>
      <c r="D8998" s="78" t="n">
        <v>115</v>
      </c>
      <c r="E8998" s="78" t="s">
        <v>27441</v>
      </c>
      <c r="F8998" s="78" t="s">
        <v>27442</v>
      </c>
      <c r="G8998" s="78"/>
      <c r="H8998" s="79" t="n">
        <v>113100</v>
      </c>
    </row>
    <row r="8999" customFormat="false" ht="14.5" hidden="false" customHeight="false" outlineLevel="0" collapsed="false">
      <c r="A8999" s="77" t="s">
        <v>182</v>
      </c>
      <c r="B8999" s="78" t="s">
        <v>196</v>
      </c>
      <c r="C8999" s="78" t="s">
        <v>215</v>
      </c>
      <c r="D8999" s="78" t="n">
        <v>115</v>
      </c>
      <c r="E8999" s="78" t="s">
        <v>27443</v>
      </c>
      <c r="F8999" s="78" t="s">
        <v>27444</v>
      </c>
      <c r="G8999" s="78" t="s">
        <v>27445</v>
      </c>
      <c r="H8999" s="79" t="n">
        <v>113381</v>
      </c>
    </row>
    <row r="9000" customFormat="false" ht="14.5" hidden="false" customHeight="false" outlineLevel="0" collapsed="false">
      <c r="A9000" s="77" t="s">
        <v>182</v>
      </c>
      <c r="B9000" s="78" t="s">
        <v>196</v>
      </c>
      <c r="C9000" s="78" t="s">
        <v>215</v>
      </c>
      <c r="D9000" s="78" t="n">
        <v>115</v>
      </c>
      <c r="E9000" s="78" t="s">
        <v>27446</v>
      </c>
      <c r="F9000" s="78" t="s">
        <v>27447</v>
      </c>
      <c r="G9000" s="78" t="s">
        <v>27448</v>
      </c>
      <c r="H9000" s="79" t="n">
        <v>111578</v>
      </c>
    </row>
    <row r="9001" customFormat="false" ht="14.5" hidden="false" customHeight="false" outlineLevel="0" collapsed="false">
      <c r="A9001" s="77" t="s">
        <v>182</v>
      </c>
      <c r="B9001" s="78" t="s">
        <v>196</v>
      </c>
      <c r="C9001" s="78" t="s">
        <v>215</v>
      </c>
      <c r="D9001" s="78" t="n">
        <v>115</v>
      </c>
      <c r="E9001" s="78" t="s">
        <v>27449</v>
      </c>
      <c r="F9001" s="78" t="s">
        <v>27450</v>
      </c>
      <c r="G9001" s="78" t="s">
        <v>27451</v>
      </c>
      <c r="H9001" s="79" t="n">
        <v>108364</v>
      </c>
    </row>
    <row r="9002" customFormat="false" ht="14.5" hidden="false" customHeight="false" outlineLevel="0" collapsed="false">
      <c r="A9002" s="77" t="s">
        <v>182</v>
      </c>
      <c r="B9002" s="78" t="s">
        <v>196</v>
      </c>
      <c r="C9002" s="78" t="s">
        <v>215</v>
      </c>
      <c r="D9002" s="78" t="n">
        <v>115</v>
      </c>
      <c r="E9002" s="78" t="s">
        <v>27452</v>
      </c>
      <c r="F9002" s="78" t="s">
        <v>27453</v>
      </c>
      <c r="G9002" s="78" t="s">
        <v>27454</v>
      </c>
      <c r="H9002" s="79" t="n">
        <v>118180</v>
      </c>
    </row>
    <row r="9003" customFormat="false" ht="14.5" hidden="false" customHeight="false" outlineLevel="0" collapsed="false">
      <c r="A9003" s="77" t="s">
        <v>182</v>
      </c>
      <c r="B9003" s="78" t="s">
        <v>196</v>
      </c>
      <c r="C9003" s="78" t="s">
        <v>215</v>
      </c>
      <c r="D9003" s="78" t="n">
        <v>115</v>
      </c>
      <c r="E9003" s="78" t="s">
        <v>27455</v>
      </c>
      <c r="F9003" s="78" t="s">
        <v>27456</v>
      </c>
      <c r="G9003" s="78" t="s">
        <v>27457</v>
      </c>
      <c r="H9003" s="79" t="n">
        <v>100097</v>
      </c>
    </row>
    <row r="9004" customFormat="false" ht="14.5" hidden="false" customHeight="false" outlineLevel="0" collapsed="false">
      <c r="A9004" s="77" t="s">
        <v>182</v>
      </c>
      <c r="B9004" s="78" t="s">
        <v>196</v>
      </c>
      <c r="C9004" s="78" t="s">
        <v>215</v>
      </c>
      <c r="D9004" s="78" t="n">
        <v>115</v>
      </c>
      <c r="E9004" s="78" t="s">
        <v>27458</v>
      </c>
      <c r="F9004" s="78" t="s">
        <v>27459</v>
      </c>
      <c r="G9004" s="78"/>
      <c r="H9004" s="79" t="n">
        <v>101814</v>
      </c>
    </row>
    <row r="9005" customFormat="false" ht="14.5" hidden="false" customHeight="false" outlineLevel="0" collapsed="false">
      <c r="A9005" s="77" t="s">
        <v>182</v>
      </c>
      <c r="B9005" s="78" t="s">
        <v>196</v>
      </c>
      <c r="C9005" s="78" t="s">
        <v>215</v>
      </c>
      <c r="D9005" s="78" t="n">
        <v>115</v>
      </c>
      <c r="E9005" s="78" t="s">
        <v>27460</v>
      </c>
      <c r="F9005" s="78" t="s">
        <v>27461</v>
      </c>
      <c r="G9005" s="78" t="s">
        <v>27462</v>
      </c>
      <c r="H9005" s="79" t="n">
        <v>110793</v>
      </c>
    </row>
    <row r="9006" customFormat="false" ht="14.5" hidden="false" customHeight="false" outlineLevel="0" collapsed="false">
      <c r="A9006" s="77" t="s">
        <v>182</v>
      </c>
      <c r="B9006" s="78" t="s">
        <v>196</v>
      </c>
      <c r="C9006" s="78" t="s">
        <v>215</v>
      </c>
      <c r="D9006" s="78" t="n">
        <v>115</v>
      </c>
      <c r="E9006" s="78" t="s">
        <v>27463</v>
      </c>
      <c r="F9006" s="78" t="s">
        <v>27464</v>
      </c>
      <c r="G9006" s="78" t="s">
        <v>27465</v>
      </c>
      <c r="H9006" s="79" t="n">
        <v>113134</v>
      </c>
    </row>
    <row r="9007" customFormat="false" ht="14.5" hidden="false" customHeight="false" outlineLevel="0" collapsed="false">
      <c r="A9007" s="77" t="s">
        <v>182</v>
      </c>
      <c r="B9007" s="78" t="s">
        <v>196</v>
      </c>
      <c r="C9007" s="78" t="s">
        <v>215</v>
      </c>
      <c r="D9007" s="78" t="n">
        <v>115</v>
      </c>
      <c r="E9007" s="78" t="s">
        <v>27466</v>
      </c>
      <c r="F9007" s="78" t="s">
        <v>27467</v>
      </c>
      <c r="G9007" s="78" t="s">
        <v>27468</v>
      </c>
      <c r="H9007" s="79" t="n">
        <v>103062</v>
      </c>
    </row>
    <row r="9008" customFormat="false" ht="14.5" hidden="false" customHeight="false" outlineLevel="0" collapsed="false">
      <c r="A9008" s="77" t="s">
        <v>182</v>
      </c>
      <c r="B9008" s="78" t="s">
        <v>196</v>
      </c>
      <c r="C9008" s="78" t="s">
        <v>215</v>
      </c>
      <c r="D9008" s="78" t="n">
        <v>115</v>
      </c>
      <c r="E9008" s="78" t="s">
        <v>27469</v>
      </c>
      <c r="F9008" s="78" t="s">
        <v>27470</v>
      </c>
      <c r="G9008" s="78" t="s">
        <v>27471</v>
      </c>
      <c r="H9008" s="79" t="n">
        <v>109859</v>
      </c>
    </row>
    <row r="9009" customFormat="false" ht="14.5" hidden="false" customHeight="false" outlineLevel="0" collapsed="false">
      <c r="A9009" s="77" t="s">
        <v>182</v>
      </c>
      <c r="B9009" s="78" t="s">
        <v>196</v>
      </c>
      <c r="C9009" s="78" t="s">
        <v>215</v>
      </c>
      <c r="D9009" s="78" t="n">
        <v>115</v>
      </c>
      <c r="E9009" s="78" t="s">
        <v>27472</v>
      </c>
      <c r="F9009" s="78" t="s">
        <v>27473</v>
      </c>
      <c r="G9009" s="78"/>
      <c r="H9009" s="79" t="n">
        <v>109719</v>
      </c>
    </row>
    <row r="9010" customFormat="false" ht="14.5" hidden="false" customHeight="false" outlineLevel="0" collapsed="false">
      <c r="A9010" s="77" t="s">
        <v>182</v>
      </c>
      <c r="B9010" s="78" t="s">
        <v>196</v>
      </c>
      <c r="C9010" s="78" t="s">
        <v>215</v>
      </c>
      <c r="D9010" s="78" t="n">
        <v>115</v>
      </c>
      <c r="E9010" s="78" t="s">
        <v>27474</v>
      </c>
      <c r="F9010" s="78" t="s">
        <v>27475</v>
      </c>
      <c r="G9010" s="78" t="s">
        <v>27476</v>
      </c>
      <c r="H9010" s="79" t="n">
        <v>107497</v>
      </c>
    </row>
    <row r="9011" customFormat="false" ht="14.5" hidden="false" customHeight="false" outlineLevel="0" collapsed="false">
      <c r="A9011" s="77" t="s">
        <v>182</v>
      </c>
      <c r="B9011" s="78" t="s">
        <v>196</v>
      </c>
      <c r="C9011" s="78" t="s">
        <v>215</v>
      </c>
      <c r="D9011" s="78" t="n">
        <v>115</v>
      </c>
      <c r="E9011" s="78" t="s">
        <v>27477</v>
      </c>
      <c r="F9011" s="78" t="s">
        <v>27478</v>
      </c>
      <c r="G9011" s="78" t="s">
        <v>27479</v>
      </c>
      <c r="H9011" s="79" t="n">
        <v>102506</v>
      </c>
    </row>
    <row r="9012" customFormat="false" ht="14.5" hidden="false" customHeight="false" outlineLevel="0" collapsed="false">
      <c r="A9012" s="77" t="s">
        <v>182</v>
      </c>
      <c r="B9012" s="78" t="s">
        <v>196</v>
      </c>
      <c r="C9012" s="78" t="s">
        <v>215</v>
      </c>
      <c r="D9012" s="78" t="n">
        <v>115</v>
      </c>
      <c r="E9012" s="78" t="s">
        <v>27480</v>
      </c>
      <c r="F9012" s="78" t="s">
        <v>27481</v>
      </c>
      <c r="G9012" s="78" t="s">
        <v>27482</v>
      </c>
      <c r="H9012" s="79" t="n">
        <v>105345</v>
      </c>
    </row>
    <row r="9013" customFormat="false" ht="14.5" hidden="false" customHeight="false" outlineLevel="0" collapsed="false">
      <c r="A9013" s="77" t="s">
        <v>182</v>
      </c>
      <c r="B9013" s="78" t="s">
        <v>196</v>
      </c>
      <c r="C9013" s="78" t="s">
        <v>215</v>
      </c>
      <c r="D9013" s="78" t="n">
        <v>115</v>
      </c>
      <c r="E9013" s="78" t="s">
        <v>27483</v>
      </c>
      <c r="F9013" s="78"/>
      <c r="G9013" s="78" t="s">
        <v>27484</v>
      </c>
      <c r="H9013" s="79" t="n">
        <v>100884</v>
      </c>
    </row>
    <row r="9014" customFormat="false" ht="14.5" hidden="false" customHeight="false" outlineLevel="0" collapsed="false">
      <c r="A9014" s="77" t="s">
        <v>182</v>
      </c>
      <c r="B9014" s="78" t="s">
        <v>196</v>
      </c>
      <c r="C9014" s="78" t="s">
        <v>215</v>
      </c>
      <c r="D9014" s="78" t="n">
        <v>115</v>
      </c>
      <c r="E9014" s="78" t="s">
        <v>27485</v>
      </c>
      <c r="F9014" s="78"/>
      <c r="G9014" s="78" t="s">
        <v>27486</v>
      </c>
      <c r="H9014" s="79" t="n">
        <v>127143</v>
      </c>
    </row>
    <row r="9015" customFormat="false" ht="14.5" hidden="false" customHeight="false" outlineLevel="0" collapsed="false">
      <c r="A9015" s="77" t="s">
        <v>182</v>
      </c>
      <c r="B9015" s="78" t="s">
        <v>196</v>
      </c>
      <c r="C9015" s="78" t="s">
        <v>215</v>
      </c>
      <c r="D9015" s="78" t="n">
        <v>115</v>
      </c>
      <c r="E9015" s="78" t="s">
        <v>27487</v>
      </c>
      <c r="F9015" s="78" t="s">
        <v>27488</v>
      </c>
      <c r="G9015" s="78"/>
      <c r="H9015" s="79" t="n">
        <v>106646</v>
      </c>
    </row>
    <row r="9016" customFormat="false" ht="14.5" hidden="false" customHeight="false" outlineLevel="0" collapsed="false">
      <c r="A9016" s="77" t="s">
        <v>182</v>
      </c>
      <c r="B9016" s="78" t="s">
        <v>196</v>
      </c>
      <c r="C9016" s="78" t="s">
        <v>215</v>
      </c>
      <c r="D9016" s="78" t="n">
        <v>115</v>
      </c>
      <c r="E9016" s="78" t="s">
        <v>27489</v>
      </c>
      <c r="F9016" s="78" t="s">
        <v>27490</v>
      </c>
      <c r="G9016" s="78"/>
      <c r="H9016" s="79" t="n">
        <v>125493</v>
      </c>
    </row>
    <row r="9017" customFormat="false" ht="14.5" hidden="false" customHeight="false" outlineLevel="0" collapsed="false">
      <c r="A9017" s="77" t="s">
        <v>182</v>
      </c>
      <c r="B9017" s="78" t="s">
        <v>196</v>
      </c>
      <c r="C9017" s="78" t="s">
        <v>215</v>
      </c>
      <c r="D9017" s="78" t="n">
        <v>115</v>
      </c>
      <c r="E9017" s="78" t="s">
        <v>27491</v>
      </c>
      <c r="F9017" s="78" t="s">
        <v>27492</v>
      </c>
      <c r="G9017" s="78" t="s">
        <v>27493</v>
      </c>
      <c r="H9017" s="79" t="n">
        <v>104152</v>
      </c>
    </row>
    <row r="9018" customFormat="false" ht="14.5" hidden="false" customHeight="false" outlineLevel="0" collapsed="false">
      <c r="A9018" s="77" t="s">
        <v>182</v>
      </c>
      <c r="B9018" s="78" t="s">
        <v>196</v>
      </c>
      <c r="C9018" s="78" t="s">
        <v>215</v>
      </c>
      <c r="D9018" s="78" t="n">
        <v>115</v>
      </c>
      <c r="E9018" s="78" t="s">
        <v>27494</v>
      </c>
      <c r="F9018" s="78" t="s">
        <v>27495</v>
      </c>
      <c r="G9018" s="78"/>
      <c r="H9018" s="79" t="n">
        <v>107106</v>
      </c>
    </row>
    <row r="9019" customFormat="false" ht="14.5" hidden="false" customHeight="false" outlineLevel="0" collapsed="false">
      <c r="A9019" s="77" t="s">
        <v>182</v>
      </c>
      <c r="B9019" s="78" t="s">
        <v>196</v>
      </c>
      <c r="C9019" s="78" t="s">
        <v>215</v>
      </c>
      <c r="D9019" s="78" t="n">
        <v>115</v>
      </c>
      <c r="E9019" s="78" t="s">
        <v>27496</v>
      </c>
      <c r="F9019" s="78" t="s">
        <v>27497</v>
      </c>
      <c r="G9019" s="78"/>
      <c r="H9019" s="79" t="n">
        <v>111022</v>
      </c>
    </row>
    <row r="9020" customFormat="false" ht="14.5" hidden="false" customHeight="false" outlineLevel="0" collapsed="false">
      <c r="A9020" s="77" t="s">
        <v>182</v>
      </c>
      <c r="B9020" s="78" t="s">
        <v>196</v>
      </c>
      <c r="C9020" s="78" t="s">
        <v>215</v>
      </c>
      <c r="D9020" s="78" t="n">
        <v>115</v>
      </c>
      <c r="E9020" s="78" t="s">
        <v>27498</v>
      </c>
      <c r="F9020" s="78" t="s">
        <v>27499</v>
      </c>
      <c r="G9020" s="78" t="s">
        <v>27500</v>
      </c>
      <c r="H9020" s="79" t="n">
        <v>110955</v>
      </c>
    </row>
    <row r="9021" customFormat="false" ht="14.5" hidden="false" customHeight="false" outlineLevel="0" collapsed="false">
      <c r="A9021" s="77" t="s">
        <v>182</v>
      </c>
      <c r="B9021" s="78" t="s">
        <v>196</v>
      </c>
      <c r="C9021" s="78" t="s">
        <v>215</v>
      </c>
      <c r="D9021" s="78" t="n">
        <v>115</v>
      </c>
      <c r="E9021" s="78" t="s">
        <v>27501</v>
      </c>
      <c r="F9021" s="78" t="s">
        <v>27502</v>
      </c>
      <c r="G9021" s="78"/>
      <c r="H9021" s="79" t="n">
        <v>120099</v>
      </c>
    </row>
    <row r="9022" customFormat="false" ht="14.5" hidden="false" customHeight="false" outlineLevel="0" collapsed="false">
      <c r="A9022" s="77" t="s">
        <v>182</v>
      </c>
      <c r="B9022" s="78" t="s">
        <v>196</v>
      </c>
      <c r="C9022" s="78" t="s">
        <v>215</v>
      </c>
      <c r="D9022" s="78" t="n">
        <v>115</v>
      </c>
      <c r="E9022" s="78" t="s">
        <v>27503</v>
      </c>
      <c r="F9022" s="78" t="s">
        <v>27504</v>
      </c>
      <c r="G9022" s="78"/>
      <c r="H9022" s="79" t="n">
        <v>102225</v>
      </c>
    </row>
    <row r="9023" customFormat="false" ht="14.5" hidden="false" customHeight="false" outlineLevel="0" collapsed="false">
      <c r="A9023" s="77" t="s">
        <v>182</v>
      </c>
      <c r="B9023" s="78" t="s">
        <v>196</v>
      </c>
      <c r="C9023" s="78" t="s">
        <v>215</v>
      </c>
      <c r="D9023" s="78" t="n">
        <v>115</v>
      </c>
      <c r="E9023" s="78" t="s">
        <v>27505</v>
      </c>
      <c r="F9023" s="78" t="s">
        <v>27506</v>
      </c>
      <c r="G9023" s="78"/>
      <c r="H9023" s="79" t="n">
        <v>120008</v>
      </c>
    </row>
    <row r="9024" customFormat="false" ht="14.5" hidden="false" customHeight="false" outlineLevel="0" collapsed="false">
      <c r="A9024" s="77" t="s">
        <v>182</v>
      </c>
      <c r="B9024" s="78" t="s">
        <v>196</v>
      </c>
      <c r="C9024" s="78" t="s">
        <v>215</v>
      </c>
      <c r="D9024" s="78" t="n">
        <v>115</v>
      </c>
      <c r="E9024" s="78" t="s">
        <v>27507</v>
      </c>
      <c r="F9024" s="78" t="s">
        <v>27508</v>
      </c>
      <c r="G9024" s="78" t="s">
        <v>27509</v>
      </c>
      <c r="H9024" s="79" t="n">
        <v>110263</v>
      </c>
    </row>
    <row r="9025" customFormat="false" ht="14.5" hidden="false" customHeight="false" outlineLevel="0" collapsed="false">
      <c r="A9025" s="77" t="s">
        <v>182</v>
      </c>
      <c r="B9025" s="78" t="s">
        <v>196</v>
      </c>
      <c r="C9025" s="78" t="s">
        <v>215</v>
      </c>
      <c r="D9025" s="78" t="n">
        <v>115</v>
      </c>
      <c r="E9025" s="78" t="s">
        <v>27510</v>
      </c>
      <c r="F9025" s="78" t="s">
        <v>27511</v>
      </c>
      <c r="G9025" s="78" t="s">
        <v>27512</v>
      </c>
      <c r="H9025" s="79" t="n">
        <v>113060</v>
      </c>
    </row>
    <row r="9026" customFormat="false" ht="14.5" hidden="false" customHeight="false" outlineLevel="0" collapsed="false">
      <c r="A9026" s="77" t="s">
        <v>182</v>
      </c>
      <c r="B9026" s="78" t="s">
        <v>196</v>
      </c>
      <c r="C9026" s="78" t="s">
        <v>215</v>
      </c>
      <c r="D9026" s="78" t="n">
        <v>115</v>
      </c>
      <c r="E9026" s="78" t="s">
        <v>27513</v>
      </c>
      <c r="F9026" s="78" t="s">
        <v>27514</v>
      </c>
      <c r="G9026" s="78"/>
      <c r="H9026" s="79" t="n">
        <v>111649</v>
      </c>
    </row>
    <row r="9027" customFormat="false" ht="14.5" hidden="false" customHeight="false" outlineLevel="0" collapsed="false">
      <c r="A9027" s="77" t="s">
        <v>182</v>
      </c>
      <c r="B9027" s="78" t="s">
        <v>196</v>
      </c>
      <c r="C9027" s="78" t="s">
        <v>215</v>
      </c>
      <c r="D9027" s="78" t="n">
        <v>115</v>
      </c>
      <c r="E9027" s="78" t="s">
        <v>27515</v>
      </c>
      <c r="F9027" s="78" t="s">
        <v>27516</v>
      </c>
      <c r="G9027" s="78" t="s">
        <v>27517</v>
      </c>
      <c r="H9027" s="79" t="n">
        <v>108139</v>
      </c>
    </row>
    <row r="9028" customFormat="false" ht="14.5" hidden="false" customHeight="false" outlineLevel="0" collapsed="false">
      <c r="A9028" s="77" t="s">
        <v>182</v>
      </c>
      <c r="B9028" s="78" t="s">
        <v>196</v>
      </c>
      <c r="C9028" s="78" t="s">
        <v>215</v>
      </c>
      <c r="D9028" s="78" t="n">
        <v>115</v>
      </c>
      <c r="E9028" s="78" t="s">
        <v>27518</v>
      </c>
      <c r="F9028" s="78" t="s">
        <v>27519</v>
      </c>
      <c r="G9028" s="78"/>
      <c r="H9028" s="79" t="n">
        <v>129624</v>
      </c>
    </row>
    <row r="9029" customFormat="false" ht="14.5" hidden="false" customHeight="false" outlineLevel="0" collapsed="false">
      <c r="A9029" s="77" t="s">
        <v>182</v>
      </c>
      <c r="B9029" s="78" t="s">
        <v>196</v>
      </c>
      <c r="C9029" s="78" t="s">
        <v>215</v>
      </c>
      <c r="D9029" s="78" t="n">
        <v>115</v>
      </c>
      <c r="E9029" s="78" t="s">
        <v>27520</v>
      </c>
      <c r="F9029" s="78" t="s">
        <v>27521</v>
      </c>
      <c r="G9029" s="78" t="s">
        <v>27522</v>
      </c>
      <c r="H9029" s="79" t="n">
        <v>114645</v>
      </c>
    </row>
    <row r="9030" customFormat="false" ht="14.5" hidden="false" customHeight="false" outlineLevel="0" collapsed="false">
      <c r="A9030" s="77" t="s">
        <v>182</v>
      </c>
      <c r="B9030" s="78" t="s">
        <v>196</v>
      </c>
      <c r="C9030" s="78" t="s">
        <v>215</v>
      </c>
      <c r="D9030" s="78" t="n">
        <v>115</v>
      </c>
      <c r="E9030" s="78" t="s">
        <v>27523</v>
      </c>
      <c r="F9030" s="78" t="s">
        <v>27524</v>
      </c>
      <c r="G9030" s="78" t="s">
        <v>27525</v>
      </c>
      <c r="H9030" s="79" t="n">
        <v>101212</v>
      </c>
    </row>
    <row r="9031" customFormat="false" ht="14.5" hidden="false" customHeight="false" outlineLevel="0" collapsed="false">
      <c r="A9031" s="77" t="s">
        <v>182</v>
      </c>
      <c r="B9031" s="78" t="s">
        <v>196</v>
      </c>
      <c r="C9031" s="78" t="s">
        <v>215</v>
      </c>
      <c r="D9031" s="78" t="n">
        <v>115</v>
      </c>
      <c r="E9031" s="78" t="s">
        <v>27526</v>
      </c>
      <c r="F9031" s="78" t="s">
        <v>27527</v>
      </c>
      <c r="G9031" s="78"/>
      <c r="H9031" s="79" t="n">
        <v>120264</v>
      </c>
    </row>
    <row r="9032" customFormat="false" ht="14.5" hidden="false" customHeight="false" outlineLevel="0" collapsed="false">
      <c r="A9032" s="77" t="s">
        <v>182</v>
      </c>
      <c r="B9032" s="78" t="s">
        <v>196</v>
      </c>
      <c r="C9032" s="78" t="s">
        <v>215</v>
      </c>
      <c r="D9032" s="78" t="n">
        <v>115</v>
      </c>
      <c r="E9032" s="78" t="s">
        <v>27528</v>
      </c>
      <c r="F9032" s="78" t="s">
        <v>27529</v>
      </c>
      <c r="G9032" s="78" t="s">
        <v>27530</v>
      </c>
      <c r="H9032" s="79" t="n">
        <v>121812</v>
      </c>
    </row>
    <row r="9033" customFormat="false" ht="14.5" hidden="false" customHeight="false" outlineLevel="0" collapsed="false">
      <c r="A9033" s="77" t="s">
        <v>182</v>
      </c>
      <c r="B9033" s="78" t="s">
        <v>196</v>
      </c>
      <c r="C9033" s="78" t="s">
        <v>215</v>
      </c>
      <c r="D9033" s="78" t="n">
        <v>115</v>
      </c>
      <c r="E9033" s="78" t="s">
        <v>27531</v>
      </c>
      <c r="F9033" s="78" t="s">
        <v>27532</v>
      </c>
      <c r="G9033" s="78"/>
      <c r="H9033" s="79" t="n">
        <v>117084</v>
      </c>
    </row>
    <row r="9034" customFormat="false" ht="14.5" hidden="false" customHeight="false" outlineLevel="0" collapsed="false">
      <c r="A9034" s="77" t="s">
        <v>182</v>
      </c>
      <c r="B9034" s="78" t="s">
        <v>196</v>
      </c>
      <c r="C9034" s="78" t="s">
        <v>215</v>
      </c>
      <c r="D9034" s="78" t="n">
        <v>115</v>
      </c>
      <c r="E9034" s="78" t="s">
        <v>27533</v>
      </c>
      <c r="F9034" s="78" t="s">
        <v>27534</v>
      </c>
      <c r="G9034" s="78" t="s">
        <v>27535</v>
      </c>
      <c r="H9034" s="79" t="n">
        <v>116869</v>
      </c>
    </row>
    <row r="9035" customFormat="false" ht="14.5" hidden="false" customHeight="false" outlineLevel="0" collapsed="false">
      <c r="A9035" s="77" t="s">
        <v>182</v>
      </c>
      <c r="B9035" s="78" t="s">
        <v>196</v>
      </c>
      <c r="C9035" s="78" t="s">
        <v>215</v>
      </c>
      <c r="D9035" s="78" t="n">
        <v>115</v>
      </c>
      <c r="E9035" s="78" t="s">
        <v>27536</v>
      </c>
      <c r="F9035" s="78" t="s">
        <v>27537</v>
      </c>
      <c r="G9035" s="78" t="s">
        <v>27538</v>
      </c>
      <c r="H9035" s="79" t="n">
        <v>108571</v>
      </c>
    </row>
    <row r="9036" customFormat="false" ht="14.5" hidden="false" customHeight="false" outlineLevel="0" collapsed="false">
      <c r="A9036" s="77" t="s">
        <v>182</v>
      </c>
      <c r="B9036" s="78" t="s">
        <v>196</v>
      </c>
      <c r="C9036" s="78" t="s">
        <v>215</v>
      </c>
      <c r="D9036" s="78" t="n">
        <v>115</v>
      </c>
      <c r="E9036" s="78" t="s">
        <v>27539</v>
      </c>
      <c r="F9036" s="78" t="s">
        <v>27540</v>
      </c>
      <c r="G9036" s="78" t="s">
        <v>27541</v>
      </c>
      <c r="H9036" s="79" t="n">
        <v>107654</v>
      </c>
    </row>
    <row r="9037" customFormat="false" ht="14.5" hidden="false" customHeight="false" outlineLevel="0" collapsed="false">
      <c r="A9037" s="77" t="s">
        <v>182</v>
      </c>
      <c r="B9037" s="78" t="s">
        <v>196</v>
      </c>
      <c r="C9037" s="78" t="s">
        <v>215</v>
      </c>
      <c r="D9037" s="78" t="n">
        <v>115</v>
      </c>
      <c r="E9037" s="78" t="s">
        <v>27542</v>
      </c>
      <c r="F9037" s="78" t="s">
        <v>27543</v>
      </c>
      <c r="G9037" s="78"/>
      <c r="H9037" s="79" t="n">
        <v>126672</v>
      </c>
    </row>
    <row r="9038" customFormat="false" ht="14.5" hidden="false" customHeight="false" outlineLevel="0" collapsed="false">
      <c r="A9038" s="77" t="s">
        <v>182</v>
      </c>
      <c r="B9038" s="78" t="s">
        <v>196</v>
      </c>
      <c r="C9038" s="78" t="s">
        <v>215</v>
      </c>
      <c r="D9038" s="78" t="n">
        <v>115</v>
      </c>
      <c r="E9038" s="78" t="s">
        <v>27544</v>
      </c>
      <c r="F9038" s="78" t="s">
        <v>27545</v>
      </c>
      <c r="G9038" s="78"/>
      <c r="H9038" s="79" t="n">
        <v>111033</v>
      </c>
    </row>
    <row r="9039" customFormat="false" ht="14.5" hidden="false" customHeight="false" outlineLevel="0" collapsed="false">
      <c r="A9039" s="77" t="s">
        <v>182</v>
      </c>
      <c r="B9039" s="78" t="s">
        <v>196</v>
      </c>
      <c r="C9039" s="78" t="s">
        <v>215</v>
      </c>
      <c r="D9039" s="78" t="n">
        <v>115</v>
      </c>
      <c r="E9039" s="78" t="s">
        <v>27546</v>
      </c>
      <c r="F9039" s="78" t="s">
        <v>27547</v>
      </c>
      <c r="G9039" s="78"/>
      <c r="H9039" s="79" t="n">
        <v>100336</v>
      </c>
    </row>
    <row r="9040" customFormat="false" ht="14.5" hidden="false" customHeight="false" outlineLevel="0" collapsed="false">
      <c r="A9040" s="77" t="s">
        <v>182</v>
      </c>
      <c r="B9040" s="78" t="s">
        <v>196</v>
      </c>
      <c r="C9040" s="78" t="s">
        <v>215</v>
      </c>
      <c r="D9040" s="78" t="n">
        <v>115</v>
      </c>
      <c r="E9040" s="78" t="s">
        <v>27548</v>
      </c>
      <c r="F9040" s="78" t="s">
        <v>27549</v>
      </c>
      <c r="G9040" s="78"/>
      <c r="H9040" s="79" t="n">
        <v>106811</v>
      </c>
    </row>
    <row r="9041" customFormat="false" ht="14.5" hidden="false" customHeight="false" outlineLevel="0" collapsed="false">
      <c r="A9041" s="77" t="s">
        <v>182</v>
      </c>
      <c r="B9041" s="78" t="s">
        <v>196</v>
      </c>
      <c r="C9041" s="78" t="s">
        <v>215</v>
      </c>
      <c r="D9041" s="78" t="n">
        <v>115</v>
      </c>
      <c r="E9041" s="78" t="s">
        <v>27550</v>
      </c>
      <c r="F9041" s="78" t="s">
        <v>27551</v>
      </c>
      <c r="G9041" s="78"/>
      <c r="H9041" s="79" t="n">
        <v>124035</v>
      </c>
    </row>
    <row r="9042" customFormat="false" ht="14.5" hidden="false" customHeight="false" outlineLevel="0" collapsed="false">
      <c r="A9042" s="77" t="s">
        <v>182</v>
      </c>
      <c r="B9042" s="78" t="s">
        <v>196</v>
      </c>
      <c r="C9042" s="78" t="s">
        <v>215</v>
      </c>
      <c r="D9042" s="78" t="n">
        <v>115</v>
      </c>
      <c r="E9042" s="78" t="s">
        <v>27552</v>
      </c>
      <c r="F9042" s="78" t="s">
        <v>27553</v>
      </c>
      <c r="G9042" s="78"/>
      <c r="H9042" s="79" t="n">
        <v>115072</v>
      </c>
    </row>
    <row r="9043" customFormat="false" ht="14.5" hidden="false" customHeight="false" outlineLevel="0" collapsed="false">
      <c r="A9043" s="77" t="s">
        <v>182</v>
      </c>
      <c r="B9043" s="78" t="s">
        <v>196</v>
      </c>
      <c r="C9043" s="78" t="s">
        <v>215</v>
      </c>
      <c r="D9043" s="78" t="n">
        <v>115</v>
      </c>
      <c r="E9043" s="78" t="s">
        <v>27554</v>
      </c>
      <c r="F9043" s="78" t="s">
        <v>27555</v>
      </c>
      <c r="G9043" s="78"/>
      <c r="H9043" s="79" t="n">
        <v>127330</v>
      </c>
    </row>
    <row r="9044" customFormat="false" ht="14.5" hidden="false" customHeight="false" outlineLevel="0" collapsed="false">
      <c r="A9044" s="77" t="s">
        <v>182</v>
      </c>
      <c r="B9044" s="78" t="s">
        <v>196</v>
      </c>
      <c r="C9044" s="78" t="s">
        <v>215</v>
      </c>
      <c r="D9044" s="78" t="n">
        <v>115</v>
      </c>
      <c r="E9044" s="78" t="s">
        <v>27556</v>
      </c>
      <c r="F9044" s="78" t="s">
        <v>27557</v>
      </c>
      <c r="G9044" s="78" t="s">
        <v>27558</v>
      </c>
      <c r="H9044" s="79" t="n">
        <v>107296</v>
      </c>
    </row>
    <row r="9045" customFormat="false" ht="14.5" hidden="false" customHeight="false" outlineLevel="0" collapsed="false">
      <c r="A9045" s="77" t="s">
        <v>182</v>
      </c>
      <c r="B9045" s="78" t="s">
        <v>196</v>
      </c>
      <c r="C9045" s="78" t="s">
        <v>215</v>
      </c>
      <c r="D9045" s="78" t="n">
        <v>115</v>
      </c>
      <c r="E9045" s="78" t="s">
        <v>27559</v>
      </c>
      <c r="F9045" s="78" t="s">
        <v>27560</v>
      </c>
      <c r="G9045" s="78" t="s">
        <v>27561</v>
      </c>
      <c r="H9045" s="79" t="n">
        <v>111846</v>
      </c>
    </row>
    <row r="9046" customFormat="false" ht="14.5" hidden="false" customHeight="false" outlineLevel="0" collapsed="false">
      <c r="A9046" s="77" t="s">
        <v>182</v>
      </c>
      <c r="B9046" s="78" t="s">
        <v>196</v>
      </c>
      <c r="C9046" s="78" t="s">
        <v>215</v>
      </c>
      <c r="D9046" s="78" t="n">
        <v>115</v>
      </c>
      <c r="E9046" s="78" t="s">
        <v>27562</v>
      </c>
      <c r="F9046" s="78" t="s">
        <v>27563</v>
      </c>
      <c r="G9046" s="78" t="s">
        <v>27564</v>
      </c>
      <c r="H9046" s="79" t="n">
        <v>106405</v>
      </c>
    </row>
    <row r="9047" customFormat="false" ht="14.5" hidden="false" customHeight="false" outlineLevel="0" collapsed="false">
      <c r="A9047" s="77" t="s">
        <v>182</v>
      </c>
      <c r="B9047" s="78" t="s">
        <v>196</v>
      </c>
      <c r="C9047" s="78" t="s">
        <v>215</v>
      </c>
      <c r="D9047" s="78" t="n">
        <v>115</v>
      </c>
      <c r="E9047" s="78" t="s">
        <v>27565</v>
      </c>
      <c r="F9047" s="78" t="s">
        <v>27566</v>
      </c>
      <c r="G9047" s="78" t="s">
        <v>27567</v>
      </c>
      <c r="H9047" s="79" t="n">
        <v>121038</v>
      </c>
    </row>
    <row r="9048" customFormat="false" ht="14.5" hidden="false" customHeight="false" outlineLevel="0" collapsed="false">
      <c r="A9048" s="77" t="s">
        <v>182</v>
      </c>
      <c r="B9048" s="78" t="s">
        <v>196</v>
      </c>
      <c r="C9048" s="78" t="s">
        <v>215</v>
      </c>
      <c r="D9048" s="78" t="n">
        <v>115</v>
      </c>
      <c r="E9048" s="78" t="s">
        <v>27568</v>
      </c>
      <c r="F9048" s="78" t="s">
        <v>27569</v>
      </c>
      <c r="G9048" s="78"/>
      <c r="H9048" s="79" t="n">
        <v>130718</v>
      </c>
    </row>
    <row r="9049" customFormat="false" ht="14.5" hidden="false" customHeight="false" outlineLevel="0" collapsed="false">
      <c r="A9049" s="77" t="s">
        <v>182</v>
      </c>
      <c r="B9049" s="78" t="s">
        <v>196</v>
      </c>
      <c r="C9049" s="78" t="s">
        <v>215</v>
      </c>
      <c r="D9049" s="78" t="n">
        <v>115</v>
      </c>
      <c r="E9049" s="78" t="s">
        <v>27570</v>
      </c>
      <c r="F9049" s="78" t="s">
        <v>27571</v>
      </c>
      <c r="G9049" s="78" t="s">
        <v>27572</v>
      </c>
      <c r="H9049" s="79" t="n">
        <v>104042</v>
      </c>
    </row>
    <row r="9050" customFormat="false" ht="14.5" hidden="false" customHeight="false" outlineLevel="0" collapsed="false">
      <c r="A9050" s="77" t="s">
        <v>182</v>
      </c>
      <c r="B9050" s="78" t="s">
        <v>196</v>
      </c>
      <c r="C9050" s="78" t="s">
        <v>215</v>
      </c>
      <c r="D9050" s="78" t="n">
        <v>115</v>
      </c>
      <c r="E9050" s="78" t="s">
        <v>27573</v>
      </c>
      <c r="F9050" s="78" t="s">
        <v>27574</v>
      </c>
      <c r="G9050" s="78" t="s">
        <v>27575</v>
      </c>
      <c r="H9050" s="79" t="n">
        <v>103772</v>
      </c>
    </row>
    <row r="9051" customFormat="false" ht="14.5" hidden="false" customHeight="false" outlineLevel="0" collapsed="false">
      <c r="A9051" s="77" t="s">
        <v>182</v>
      </c>
      <c r="B9051" s="78" t="s">
        <v>196</v>
      </c>
      <c r="C9051" s="78" t="s">
        <v>215</v>
      </c>
      <c r="D9051" s="78" t="n">
        <v>115</v>
      </c>
      <c r="E9051" s="78" t="s">
        <v>27576</v>
      </c>
      <c r="F9051" s="78" t="s">
        <v>27577</v>
      </c>
      <c r="G9051" s="78" t="s">
        <v>27578</v>
      </c>
      <c r="H9051" s="79" t="n">
        <v>115167</v>
      </c>
    </row>
    <row r="9052" customFormat="false" ht="14.5" hidden="false" customHeight="false" outlineLevel="0" collapsed="false">
      <c r="A9052" s="77" t="s">
        <v>182</v>
      </c>
      <c r="B9052" s="78" t="s">
        <v>196</v>
      </c>
      <c r="C9052" s="78" t="s">
        <v>215</v>
      </c>
      <c r="D9052" s="78" t="n">
        <v>115</v>
      </c>
      <c r="E9052" s="78" t="s">
        <v>27579</v>
      </c>
      <c r="F9052" s="78" t="s">
        <v>27580</v>
      </c>
      <c r="G9052" s="78" t="s">
        <v>27581</v>
      </c>
      <c r="H9052" s="79" t="n">
        <v>108842</v>
      </c>
    </row>
    <row r="9053" customFormat="false" ht="14.5" hidden="false" customHeight="false" outlineLevel="0" collapsed="false">
      <c r="A9053" s="77" t="s">
        <v>182</v>
      </c>
      <c r="B9053" s="78" t="s">
        <v>196</v>
      </c>
      <c r="C9053" s="78" t="s">
        <v>215</v>
      </c>
      <c r="D9053" s="78" t="n">
        <v>115</v>
      </c>
      <c r="E9053" s="78" t="s">
        <v>27582</v>
      </c>
      <c r="F9053" s="78" t="s">
        <v>27583</v>
      </c>
      <c r="G9053" s="78" t="s">
        <v>27584</v>
      </c>
      <c r="H9053" s="79" t="n">
        <v>109300</v>
      </c>
    </row>
    <row r="9054" customFormat="false" ht="14.5" hidden="false" customHeight="false" outlineLevel="0" collapsed="false">
      <c r="A9054" s="77" t="s">
        <v>182</v>
      </c>
      <c r="B9054" s="78" t="s">
        <v>196</v>
      </c>
      <c r="C9054" s="78" t="s">
        <v>215</v>
      </c>
      <c r="D9054" s="78" t="n">
        <v>115</v>
      </c>
      <c r="E9054" s="78" t="s">
        <v>27585</v>
      </c>
      <c r="F9054" s="78" t="s">
        <v>27586</v>
      </c>
      <c r="G9054" s="78"/>
      <c r="H9054" s="79" t="n">
        <v>115719</v>
      </c>
    </row>
    <row r="9055" customFormat="false" ht="14.5" hidden="false" customHeight="false" outlineLevel="0" collapsed="false">
      <c r="A9055" s="77" t="s">
        <v>182</v>
      </c>
      <c r="B9055" s="78" t="s">
        <v>196</v>
      </c>
      <c r="C9055" s="78" t="s">
        <v>215</v>
      </c>
      <c r="D9055" s="78" t="n">
        <v>115</v>
      </c>
      <c r="E9055" s="78" t="s">
        <v>27587</v>
      </c>
      <c r="F9055" s="78" t="s">
        <v>27588</v>
      </c>
      <c r="G9055" s="78" t="s">
        <v>27589</v>
      </c>
      <c r="H9055" s="79" t="n">
        <v>105789</v>
      </c>
    </row>
    <row r="9056" customFormat="false" ht="14.5" hidden="false" customHeight="false" outlineLevel="0" collapsed="false">
      <c r="A9056" s="77" t="s">
        <v>182</v>
      </c>
      <c r="B9056" s="78" t="s">
        <v>196</v>
      </c>
      <c r="C9056" s="78" t="s">
        <v>215</v>
      </c>
      <c r="D9056" s="78" t="n">
        <v>115</v>
      </c>
      <c r="E9056" s="78" t="s">
        <v>27590</v>
      </c>
      <c r="F9056" s="78" t="s">
        <v>27591</v>
      </c>
      <c r="G9056" s="78"/>
      <c r="H9056" s="79" t="n">
        <v>107477</v>
      </c>
    </row>
    <row r="9057" customFormat="false" ht="14.5" hidden="false" customHeight="false" outlineLevel="0" collapsed="false">
      <c r="A9057" s="77" t="s">
        <v>182</v>
      </c>
      <c r="B9057" s="78" t="s">
        <v>196</v>
      </c>
      <c r="C9057" s="78" t="s">
        <v>215</v>
      </c>
      <c r="D9057" s="78" t="n">
        <v>115</v>
      </c>
      <c r="E9057" s="78" t="s">
        <v>27592</v>
      </c>
      <c r="F9057" s="78" t="s">
        <v>27593</v>
      </c>
      <c r="G9057" s="78"/>
      <c r="H9057" s="79" t="n">
        <v>105615</v>
      </c>
    </row>
    <row r="9058" customFormat="false" ht="14.5" hidden="false" customHeight="false" outlineLevel="0" collapsed="false">
      <c r="A9058" s="77" t="s">
        <v>182</v>
      </c>
      <c r="B9058" s="78" t="s">
        <v>196</v>
      </c>
      <c r="C9058" s="78" t="s">
        <v>215</v>
      </c>
      <c r="D9058" s="78" t="n">
        <v>115</v>
      </c>
      <c r="E9058" s="78" t="s">
        <v>27594</v>
      </c>
      <c r="F9058" s="78" t="s">
        <v>27595</v>
      </c>
      <c r="G9058" s="78" t="s">
        <v>27596</v>
      </c>
      <c r="H9058" s="79" t="n">
        <v>100408</v>
      </c>
    </row>
    <row r="9059" customFormat="false" ht="14.5" hidden="false" customHeight="false" outlineLevel="0" collapsed="false">
      <c r="A9059" s="77" t="s">
        <v>182</v>
      </c>
      <c r="B9059" s="78" t="s">
        <v>196</v>
      </c>
      <c r="C9059" s="78" t="s">
        <v>215</v>
      </c>
      <c r="D9059" s="78" t="n">
        <v>115</v>
      </c>
      <c r="E9059" s="78" t="s">
        <v>27597</v>
      </c>
      <c r="F9059" s="78" t="s">
        <v>27598</v>
      </c>
      <c r="G9059" s="78" t="s">
        <v>27599</v>
      </c>
      <c r="H9059" s="79" t="n">
        <v>111084</v>
      </c>
    </row>
    <row r="9060" customFormat="false" ht="14.5" hidden="false" customHeight="false" outlineLevel="0" collapsed="false">
      <c r="A9060" s="77" t="s">
        <v>182</v>
      </c>
      <c r="B9060" s="78" t="s">
        <v>196</v>
      </c>
      <c r="C9060" s="78" t="s">
        <v>215</v>
      </c>
      <c r="D9060" s="78" t="n">
        <v>115</v>
      </c>
      <c r="E9060" s="78" t="s">
        <v>27600</v>
      </c>
      <c r="F9060" s="78" t="s">
        <v>27601</v>
      </c>
      <c r="G9060" s="78"/>
      <c r="H9060" s="79" t="n">
        <v>118294</v>
      </c>
    </row>
    <row r="9061" customFormat="false" ht="14.5" hidden="false" customHeight="false" outlineLevel="0" collapsed="false">
      <c r="A9061" s="77" t="s">
        <v>182</v>
      </c>
      <c r="B9061" s="78" t="s">
        <v>196</v>
      </c>
      <c r="C9061" s="78" t="s">
        <v>215</v>
      </c>
      <c r="D9061" s="78" t="n">
        <v>115</v>
      </c>
      <c r="E9061" s="78" t="s">
        <v>27602</v>
      </c>
      <c r="F9061" s="78" t="s">
        <v>27603</v>
      </c>
      <c r="G9061" s="78"/>
      <c r="H9061" s="79" t="n">
        <v>104156</v>
      </c>
    </row>
    <row r="9062" customFormat="false" ht="14.5" hidden="false" customHeight="false" outlineLevel="0" collapsed="false">
      <c r="A9062" s="77" t="s">
        <v>182</v>
      </c>
      <c r="B9062" s="78" t="s">
        <v>196</v>
      </c>
      <c r="C9062" s="78" t="s">
        <v>215</v>
      </c>
      <c r="D9062" s="78" t="n">
        <v>115</v>
      </c>
      <c r="E9062" s="78" t="s">
        <v>27604</v>
      </c>
      <c r="F9062" s="78" t="s">
        <v>27605</v>
      </c>
      <c r="G9062" s="78"/>
      <c r="H9062" s="79" t="n">
        <v>111794</v>
      </c>
    </row>
    <row r="9063" customFormat="false" ht="14.5" hidden="false" customHeight="false" outlineLevel="0" collapsed="false">
      <c r="A9063" s="77" t="s">
        <v>182</v>
      </c>
      <c r="B9063" s="78" t="s">
        <v>196</v>
      </c>
      <c r="C9063" s="78" t="s">
        <v>215</v>
      </c>
      <c r="D9063" s="78" t="n">
        <v>115</v>
      </c>
      <c r="E9063" s="78" t="s">
        <v>27606</v>
      </c>
      <c r="F9063" s="78" t="s">
        <v>27607</v>
      </c>
      <c r="G9063" s="78"/>
      <c r="H9063" s="79" t="n">
        <v>131205</v>
      </c>
    </row>
    <row r="9064" customFormat="false" ht="14.5" hidden="false" customHeight="false" outlineLevel="0" collapsed="false">
      <c r="A9064" s="77" t="s">
        <v>182</v>
      </c>
      <c r="B9064" s="78" t="s">
        <v>196</v>
      </c>
      <c r="C9064" s="78" t="s">
        <v>215</v>
      </c>
      <c r="D9064" s="78" t="n">
        <v>115</v>
      </c>
      <c r="E9064" s="78" t="s">
        <v>27608</v>
      </c>
      <c r="F9064" s="78" t="s">
        <v>27609</v>
      </c>
      <c r="G9064" s="78" t="s">
        <v>27610</v>
      </c>
      <c r="H9064" s="79" t="n">
        <v>109290</v>
      </c>
    </row>
    <row r="9065" customFormat="false" ht="14.5" hidden="false" customHeight="false" outlineLevel="0" collapsed="false">
      <c r="A9065" s="77" t="s">
        <v>182</v>
      </c>
      <c r="B9065" s="78" t="s">
        <v>196</v>
      </c>
      <c r="C9065" s="78" t="s">
        <v>215</v>
      </c>
      <c r="D9065" s="78" t="n">
        <v>115</v>
      </c>
      <c r="E9065" s="78" t="s">
        <v>27611</v>
      </c>
      <c r="F9065" s="78" t="s">
        <v>27612</v>
      </c>
      <c r="G9065" s="78" t="s">
        <v>27613</v>
      </c>
      <c r="H9065" s="79" t="n">
        <v>114416</v>
      </c>
    </row>
    <row r="9066" customFormat="false" ht="14.5" hidden="false" customHeight="false" outlineLevel="0" collapsed="false">
      <c r="A9066" s="77" t="s">
        <v>182</v>
      </c>
      <c r="B9066" s="78" t="s">
        <v>196</v>
      </c>
      <c r="C9066" s="78" t="s">
        <v>215</v>
      </c>
      <c r="D9066" s="78" t="n">
        <v>115</v>
      </c>
      <c r="E9066" s="78" t="s">
        <v>27614</v>
      </c>
      <c r="F9066" s="78" t="s">
        <v>27615</v>
      </c>
      <c r="G9066" s="78" t="s">
        <v>27616</v>
      </c>
      <c r="H9066" s="79" t="n">
        <v>112882</v>
      </c>
    </row>
    <row r="9067" customFormat="false" ht="14.5" hidden="false" customHeight="false" outlineLevel="0" collapsed="false">
      <c r="A9067" s="77" t="s">
        <v>182</v>
      </c>
      <c r="B9067" s="78" t="s">
        <v>196</v>
      </c>
      <c r="C9067" s="78" t="s">
        <v>215</v>
      </c>
      <c r="D9067" s="78" t="n">
        <v>115</v>
      </c>
      <c r="E9067" s="78" t="s">
        <v>27617</v>
      </c>
      <c r="F9067" s="78" t="s">
        <v>27618</v>
      </c>
      <c r="G9067" s="78" t="s">
        <v>27619</v>
      </c>
      <c r="H9067" s="79" t="n">
        <v>114670</v>
      </c>
    </row>
    <row r="9068" customFormat="false" ht="14.5" hidden="false" customHeight="false" outlineLevel="0" collapsed="false">
      <c r="A9068" s="77" t="s">
        <v>182</v>
      </c>
      <c r="B9068" s="78" t="s">
        <v>196</v>
      </c>
      <c r="C9068" s="78" t="s">
        <v>215</v>
      </c>
      <c r="D9068" s="78" t="n">
        <v>115</v>
      </c>
      <c r="E9068" s="78" t="s">
        <v>27620</v>
      </c>
      <c r="F9068" s="78" t="s">
        <v>27621</v>
      </c>
      <c r="G9068" s="78"/>
      <c r="H9068" s="79" t="n">
        <v>107848</v>
      </c>
    </row>
    <row r="9069" customFormat="false" ht="14.5" hidden="false" customHeight="false" outlineLevel="0" collapsed="false">
      <c r="A9069" s="77" t="s">
        <v>182</v>
      </c>
      <c r="B9069" s="78" t="s">
        <v>196</v>
      </c>
      <c r="C9069" s="78" t="s">
        <v>215</v>
      </c>
      <c r="D9069" s="78" t="n">
        <v>115</v>
      </c>
      <c r="E9069" s="78" t="s">
        <v>27622</v>
      </c>
      <c r="F9069" s="78" t="s">
        <v>27623</v>
      </c>
      <c r="G9069" s="78" t="s">
        <v>27624</v>
      </c>
      <c r="H9069" s="79" t="n">
        <v>103831</v>
      </c>
    </row>
    <row r="9070" customFormat="false" ht="14.5" hidden="false" customHeight="false" outlineLevel="0" collapsed="false">
      <c r="A9070" s="77" t="s">
        <v>182</v>
      </c>
      <c r="B9070" s="78" t="s">
        <v>196</v>
      </c>
      <c r="C9070" s="78" t="s">
        <v>215</v>
      </c>
      <c r="D9070" s="78" t="n">
        <v>115</v>
      </c>
      <c r="E9070" s="78" t="s">
        <v>27625</v>
      </c>
      <c r="F9070" s="78" t="s">
        <v>27626</v>
      </c>
      <c r="G9070" s="78" t="s">
        <v>27627</v>
      </c>
      <c r="H9070" s="79" t="n">
        <v>111280</v>
      </c>
    </row>
    <row r="9071" customFormat="false" ht="14.5" hidden="false" customHeight="false" outlineLevel="0" collapsed="false">
      <c r="A9071" s="77" t="s">
        <v>182</v>
      </c>
      <c r="B9071" s="78" t="s">
        <v>196</v>
      </c>
      <c r="C9071" s="78" t="s">
        <v>215</v>
      </c>
      <c r="D9071" s="78" t="n">
        <v>115</v>
      </c>
      <c r="E9071" s="78" t="s">
        <v>27628</v>
      </c>
      <c r="F9071" s="78" t="s">
        <v>27629</v>
      </c>
      <c r="G9071" s="78"/>
      <c r="H9071" s="79" t="n">
        <v>119024</v>
      </c>
    </row>
    <row r="9072" customFormat="false" ht="14.5" hidden="false" customHeight="false" outlineLevel="0" collapsed="false">
      <c r="A9072" s="77" t="s">
        <v>182</v>
      </c>
      <c r="B9072" s="78" t="s">
        <v>196</v>
      </c>
      <c r="C9072" s="78" t="s">
        <v>215</v>
      </c>
      <c r="D9072" s="78" t="n">
        <v>115</v>
      </c>
      <c r="E9072" s="78" t="s">
        <v>27630</v>
      </c>
      <c r="F9072" s="78" t="s">
        <v>27631</v>
      </c>
      <c r="G9072" s="78" t="s">
        <v>27632</v>
      </c>
      <c r="H9072" s="79" t="n">
        <v>116389</v>
      </c>
    </row>
    <row r="9073" customFormat="false" ht="14.5" hidden="false" customHeight="false" outlineLevel="0" collapsed="false">
      <c r="A9073" s="77" t="s">
        <v>182</v>
      </c>
      <c r="B9073" s="78" t="s">
        <v>196</v>
      </c>
      <c r="C9073" s="78" t="s">
        <v>215</v>
      </c>
      <c r="D9073" s="78" t="n">
        <v>115</v>
      </c>
      <c r="E9073" s="78" t="s">
        <v>27633</v>
      </c>
      <c r="F9073" s="78" t="s">
        <v>27634</v>
      </c>
      <c r="G9073" s="78" t="s">
        <v>27635</v>
      </c>
      <c r="H9073" s="79" t="n">
        <v>104033</v>
      </c>
    </row>
    <row r="9074" customFormat="false" ht="14.5" hidden="false" customHeight="false" outlineLevel="0" collapsed="false">
      <c r="A9074" s="77" t="s">
        <v>182</v>
      </c>
      <c r="B9074" s="78" t="s">
        <v>196</v>
      </c>
      <c r="C9074" s="78" t="s">
        <v>215</v>
      </c>
      <c r="D9074" s="78" t="n">
        <v>115</v>
      </c>
      <c r="E9074" s="78" t="s">
        <v>27636</v>
      </c>
      <c r="F9074" s="78" t="s">
        <v>27637</v>
      </c>
      <c r="G9074" s="78" t="s">
        <v>27638</v>
      </c>
      <c r="H9074" s="79" t="n">
        <v>103740</v>
      </c>
    </row>
    <row r="9075" customFormat="false" ht="14.5" hidden="false" customHeight="false" outlineLevel="0" collapsed="false">
      <c r="A9075" s="77" t="s">
        <v>182</v>
      </c>
      <c r="B9075" s="78" t="s">
        <v>196</v>
      </c>
      <c r="C9075" s="78" t="s">
        <v>215</v>
      </c>
      <c r="D9075" s="78" t="n">
        <v>115</v>
      </c>
      <c r="E9075" s="78" t="s">
        <v>27639</v>
      </c>
      <c r="F9075" s="78" t="s">
        <v>27640</v>
      </c>
      <c r="G9075" s="78"/>
      <c r="H9075" s="79" t="n">
        <v>115742</v>
      </c>
    </row>
    <row r="9076" customFormat="false" ht="14.5" hidden="false" customHeight="false" outlineLevel="0" collapsed="false">
      <c r="A9076" s="77" t="s">
        <v>182</v>
      </c>
      <c r="B9076" s="78" t="s">
        <v>196</v>
      </c>
      <c r="C9076" s="78" t="s">
        <v>215</v>
      </c>
      <c r="D9076" s="78" t="n">
        <v>115</v>
      </c>
      <c r="E9076" s="78" t="s">
        <v>27641</v>
      </c>
      <c r="F9076" s="78" t="s">
        <v>27642</v>
      </c>
      <c r="G9076" s="78" t="s">
        <v>27643</v>
      </c>
      <c r="H9076" s="79" t="n">
        <v>120005</v>
      </c>
    </row>
    <row r="9077" customFormat="false" ht="14.5" hidden="false" customHeight="false" outlineLevel="0" collapsed="false">
      <c r="A9077" s="77" t="s">
        <v>182</v>
      </c>
      <c r="B9077" s="78" t="s">
        <v>196</v>
      </c>
      <c r="C9077" s="78" t="s">
        <v>215</v>
      </c>
      <c r="D9077" s="78" t="n">
        <v>115</v>
      </c>
      <c r="E9077" s="78" t="s">
        <v>27644</v>
      </c>
      <c r="F9077" s="78" t="s">
        <v>27645</v>
      </c>
      <c r="G9077" s="78" t="s">
        <v>27646</v>
      </c>
      <c r="H9077" s="79" t="n">
        <v>111036</v>
      </c>
    </row>
    <row r="9078" customFormat="false" ht="14.5" hidden="false" customHeight="false" outlineLevel="0" collapsed="false">
      <c r="A9078" s="77" t="s">
        <v>182</v>
      </c>
      <c r="B9078" s="78" t="s">
        <v>196</v>
      </c>
      <c r="C9078" s="78" t="s">
        <v>215</v>
      </c>
      <c r="D9078" s="78" t="n">
        <v>115</v>
      </c>
      <c r="E9078" s="78" t="s">
        <v>27647</v>
      </c>
      <c r="F9078" s="78" t="s">
        <v>27648</v>
      </c>
      <c r="G9078" s="78"/>
      <c r="H9078" s="79" t="n">
        <v>127676</v>
      </c>
    </row>
    <row r="9079" customFormat="false" ht="14.5" hidden="false" customHeight="false" outlineLevel="0" collapsed="false">
      <c r="A9079" s="77" t="s">
        <v>182</v>
      </c>
      <c r="B9079" s="78" t="s">
        <v>196</v>
      </c>
      <c r="C9079" s="78" t="s">
        <v>215</v>
      </c>
      <c r="D9079" s="78" t="n">
        <v>115</v>
      </c>
      <c r="E9079" s="78" t="s">
        <v>27649</v>
      </c>
      <c r="F9079" s="78" t="s">
        <v>27650</v>
      </c>
      <c r="G9079" s="78" t="s">
        <v>27651</v>
      </c>
      <c r="H9079" s="79" t="n">
        <v>113502</v>
      </c>
    </row>
    <row r="9080" customFormat="false" ht="14.5" hidden="false" customHeight="false" outlineLevel="0" collapsed="false">
      <c r="A9080" s="77" t="s">
        <v>182</v>
      </c>
      <c r="B9080" s="78" t="s">
        <v>196</v>
      </c>
      <c r="C9080" s="78" t="s">
        <v>215</v>
      </c>
      <c r="D9080" s="78" t="n">
        <v>115</v>
      </c>
      <c r="E9080" s="78" t="s">
        <v>27652</v>
      </c>
      <c r="F9080" s="78" t="s">
        <v>27653</v>
      </c>
      <c r="G9080" s="78" t="s">
        <v>27654</v>
      </c>
      <c r="H9080" s="79" t="n">
        <v>102887</v>
      </c>
    </row>
    <row r="9081" customFormat="false" ht="14.5" hidden="false" customHeight="false" outlineLevel="0" collapsed="false">
      <c r="A9081" s="77" t="s">
        <v>182</v>
      </c>
      <c r="B9081" s="78" t="s">
        <v>196</v>
      </c>
      <c r="C9081" s="78" t="s">
        <v>215</v>
      </c>
      <c r="D9081" s="78" t="n">
        <v>115</v>
      </c>
      <c r="E9081" s="78" t="s">
        <v>27655</v>
      </c>
      <c r="F9081" s="78" t="s">
        <v>27656</v>
      </c>
      <c r="G9081" s="78" t="s">
        <v>27657</v>
      </c>
      <c r="H9081" s="79" t="n">
        <v>119960</v>
      </c>
    </row>
    <row r="9082" customFormat="false" ht="14.5" hidden="false" customHeight="false" outlineLevel="0" collapsed="false">
      <c r="A9082" s="77" t="s">
        <v>182</v>
      </c>
      <c r="B9082" s="78" t="s">
        <v>196</v>
      </c>
      <c r="C9082" s="78" t="s">
        <v>215</v>
      </c>
      <c r="D9082" s="78" t="n">
        <v>115</v>
      </c>
      <c r="E9082" s="78" t="s">
        <v>27658</v>
      </c>
      <c r="F9082" s="78" t="s">
        <v>27659</v>
      </c>
      <c r="G9082" s="78" t="s">
        <v>27660</v>
      </c>
      <c r="H9082" s="79" t="n">
        <v>118878</v>
      </c>
    </row>
    <row r="9083" customFormat="false" ht="14.5" hidden="false" customHeight="false" outlineLevel="0" collapsed="false">
      <c r="A9083" s="77" t="s">
        <v>182</v>
      </c>
      <c r="B9083" s="78" t="s">
        <v>196</v>
      </c>
      <c r="C9083" s="78" t="s">
        <v>215</v>
      </c>
      <c r="D9083" s="78" t="n">
        <v>115</v>
      </c>
      <c r="E9083" s="78" t="s">
        <v>27661</v>
      </c>
      <c r="F9083" s="78" t="s">
        <v>27662</v>
      </c>
      <c r="G9083" s="78" t="s">
        <v>27663</v>
      </c>
      <c r="H9083" s="79" t="n">
        <v>114976</v>
      </c>
    </row>
    <row r="9084" customFormat="false" ht="14.5" hidden="false" customHeight="false" outlineLevel="0" collapsed="false">
      <c r="A9084" s="77" t="s">
        <v>182</v>
      </c>
      <c r="B9084" s="78" t="s">
        <v>196</v>
      </c>
      <c r="C9084" s="78" t="s">
        <v>215</v>
      </c>
      <c r="D9084" s="78" t="n">
        <v>115</v>
      </c>
      <c r="E9084" s="78" t="s">
        <v>27664</v>
      </c>
      <c r="F9084" s="78" t="s">
        <v>27665</v>
      </c>
      <c r="G9084" s="78"/>
      <c r="H9084" s="79" t="n">
        <v>119933</v>
      </c>
    </row>
    <row r="9085" customFormat="false" ht="14.5" hidden="false" customHeight="false" outlineLevel="0" collapsed="false">
      <c r="A9085" s="77" t="s">
        <v>182</v>
      </c>
      <c r="B9085" s="78" t="s">
        <v>196</v>
      </c>
      <c r="C9085" s="78" t="s">
        <v>215</v>
      </c>
      <c r="D9085" s="78" t="n">
        <v>115</v>
      </c>
      <c r="E9085" s="78" t="s">
        <v>27666</v>
      </c>
      <c r="F9085" s="78" t="s">
        <v>27667</v>
      </c>
      <c r="G9085" s="78"/>
      <c r="H9085" s="79" t="n">
        <v>101307</v>
      </c>
    </row>
    <row r="9086" customFormat="false" ht="14.5" hidden="false" customHeight="false" outlineLevel="0" collapsed="false">
      <c r="A9086" s="77" t="s">
        <v>182</v>
      </c>
      <c r="B9086" s="78" t="s">
        <v>196</v>
      </c>
      <c r="C9086" s="78" t="s">
        <v>215</v>
      </c>
      <c r="D9086" s="78" t="n">
        <v>115</v>
      </c>
      <c r="E9086" s="78" t="s">
        <v>27668</v>
      </c>
      <c r="F9086" s="78" t="s">
        <v>27669</v>
      </c>
      <c r="G9086" s="78" t="s">
        <v>27670</v>
      </c>
      <c r="H9086" s="79" t="n">
        <v>119082</v>
      </c>
    </row>
    <row r="9087" customFormat="false" ht="14.5" hidden="false" customHeight="false" outlineLevel="0" collapsed="false">
      <c r="A9087" s="77" t="s">
        <v>182</v>
      </c>
      <c r="B9087" s="78" t="s">
        <v>196</v>
      </c>
      <c r="C9087" s="78" t="s">
        <v>215</v>
      </c>
      <c r="D9087" s="78" t="n">
        <v>115</v>
      </c>
      <c r="E9087" s="78" t="s">
        <v>27671</v>
      </c>
      <c r="F9087" s="78" t="s">
        <v>27672</v>
      </c>
      <c r="G9087" s="78"/>
      <c r="H9087" s="79" t="n">
        <v>127584</v>
      </c>
    </row>
    <row r="9088" customFormat="false" ht="14.5" hidden="false" customHeight="false" outlineLevel="0" collapsed="false">
      <c r="A9088" s="77" t="s">
        <v>182</v>
      </c>
      <c r="B9088" s="78" t="s">
        <v>196</v>
      </c>
      <c r="C9088" s="78" t="s">
        <v>215</v>
      </c>
      <c r="D9088" s="78" t="n">
        <v>115</v>
      </c>
      <c r="E9088" s="78" t="s">
        <v>27673</v>
      </c>
      <c r="F9088" s="78" t="s">
        <v>27674</v>
      </c>
      <c r="G9088" s="78"/>
      <c r="H9088" s="79" t="n">
        <v>105303</v>
      </c>
    </row>
    <row r="9089" customFormat="false" ht="14.5" hidden="false" customHeight="false" outlineLevel="0" collapsed="false">
      <c r="A9089" s="77" t="s">
        <v>182</v>
      </c>
      <c r="B9089" s="78" t="s">
        <v>196</v>
      </c>
      <c r="C9089" s="78" t="s">
        <v>215</v>
      </c>
      <c r="D9089" s="78" t="n">
        <v>115</v>
      </c>
      <c r="E9089" s="78" t="s">
        <v>27675</v>
      </c>
      <c r="F9089" s="78" t="s">
        <v>27676</v>
      </c>
      <c r="G9089" s="78" t="s">
        <v>27677</v>
      </c>
      <c r="H9089" s="79" t="n">
        <v>114511</v>
      </c>
    </row>
    <row r="9090" customFormat="false" ht="14.5" hidden="false" customHeight="false" outlineLevel="0" collapsed="false">
      <c r="A9090" s="77" t="s">
        <v>182</v>
      </c>
      <c r="B9090" s="78" t="s">
        <v>196</v>
      </c>
      <c r="C9090" s="78" t="s">
        <v>215</v>
      </c>
      <c r="D9090" s="78" t="n">
        <v>115</v>
      </c>
      <c r="E9090" s="78" t="s">
        <v>27678</v>
      </c>
      <c r="F9090" s="78" t="s">
        <v>27679</v>
      </c>
      <c r="G9090" s="78" t="s">
        <v>27680</v>
      </c>
      <c r="H9090" s="79" t="n">
        <v>125409</v>
      </c>
    </row>
    <row r="9091" customFormat="false" ht="14.5" hidden="false" customHeight="false" outlineLevel="0" collapsed="false">
      <c r="A9091" s="77" t="s">
        <v>182</v>
      </c>
      <c r="B9091" s="78" t="s">
        <v>196</v>
      </c>
      <c r="C9091" s="78" t="s">
        <v>215</v>
      </c>
      <c r="D9091" s="78" t="n">
        <v>115</v>
      </c>
      <c r="E9091" s="78" t="s">
        <v>27681</v>
      </c>
      <c r="F9091" s="78" t="s">
        <v>27682</v>
      </c>
      <c r="G9091" s="78"/>
      <c r="H9091" s="79" t="n">
        <v>100909</v>
      </c>
    </row>
    <row r="9092" customFormat="false" ht="14.5" hidden="false" customHeight="false" outlineLevel="0" collapsed="false">
      <c r="A9092" s="77" t="s">
        <v>182</v>
      </c>
      <c r="B9092" s="78" t="s">
        <v>196</v>
      </c>
      <c r="C9092" s="78" t="s">
        <v>215</v>
      </c>
      <c r="D9092" s="78" t="n">
        <v>115</v>
      </c>
      <c r="E9092" s="78" t="s">
        <v>27683</v>
      </c>
      <c r="F9092" s="78" t="s">
        <v>27684</v>
      </c>
      <c r="G9092" s="78" t="s">
        <v>27685</v>
      </c>
      <c r="H9092" s="79" t="n">
        <v>106919</v>
      </c>
    </row>
    <row r="9093" customFormat="false" ht="14.5" hidden="false" customHeight="false" outlineLevel="0" collapsed="false">
      <c r="A9093" s="77" t="s">
        <v>182</v>
      </c>
      <c r="B9093" s="78" t="s">
        <v>196</v>
      </c>
      <c r="C9093" s="78" t="s">
        <v>215</v>
      </c>
      <c r="D9093" s="78" t="n">
        <v>115</v>
      </c>
      <c r="E9093" s="78" t="s">
        <v>27686</v>
      </c>
      <c r="F9093" s="78" t="s">
        <v>27687</v>
      </c>
      <c r="G9093" s="78" t="s">
        <v>27688</v>
      </c>
      <c r="H9093" s="79" t="n">
        <v>118579</v>
      </c>
    </row>
    <row r="9094" customFormat="false" ht="14.5" hidden="false" customHeight="false" outlineLevel="0" collapsed="false">
      <c r="A9094" s="77" t="s">
        <v>182</v>
      </c>
      <c r="B9094" s="78" t="s">
        <v>196</v>
      </c>
      <c r="C9094" s="78" t="s">
        <v>215</v>
      </c>
      <c r="D9094" s="78" t="n">
        <v>115</v>
      </c>
      <c r="E9094" s="78" t="s">
        <v>27689</v>
      </c>
      <c r="F9094" s="78" t="s">
        <v>27690</v>
      </c>
      <c r="G9094" s="78" t="s">
        <v>27691</v>
      </c>
      <c r="H9094" s="79" t="n">
        <v>106571</v>
      </c>
    </row>
    <row r="9095" customFormat="false" ht="14.5" hidden="false" customHeight="false" outlineLevel="0" collapsed="false">
      <c r="A9095" s="77" t="s">
        <v>182</v>
      </c>
      <c r="B9095" s="78" t="s">
        <v>196</v>
      </c>
      <c r="C9095" s="78" t="s">
        <v>215</v>
      </c>
      <c r="D9095" s="78" t="n">
        <v>115</v>
      </c>
      <c r="E9095" s="78" t="s">
        <v>27692</v>
      </c>
      <c r="F9095" s="78" t="s">
        <v>27693</v>
      </c>
      <c r="G9095" s="78"/>
      <c r="H9095" s="79" t="n">
        <v>105411</v>
      </c>
    </row>
    <row r="9096" customFormat="false" ht="14.5" hidden="false" customHeight="false" outlineLevel="0" collapsed="false">
      <c r="A9096" s="77" t="s">
        <v>182</v>
      </c>
      <c r="B9096" s="78" t="s">
        <v>196</v>
      </c>
      <c r="C9096" s="78" t="s">
        <v>215</v>
      </c>
      <c r="D9096" s="78" t="n">
        <v>115</v>
      </c>
      <c r="E9096" s="78" t="s">
        <v>27694</v>
      </c>
      <c r="F9096" s="78" t="s">
        <v>27695</v>
      </c>
      <c r="G9096" s="78"/>
      <c r="H9096" s="79" t="n">
        <v>119778</v>
      </c>
    </row>
    <row r="9097" customFormat="false" ht="14.5" hidden="false" customHeight="false" outlineLevel="0" collapsed="false">
      <c r="A9097" s="77" t="s">
        <v>182</v>
      </c>
      <c r="B9097" s="78" t="s">
        <v>196</v>
      </c>
      <c r="C9097" s="78" t="s">
        <v>215</v>
      </c>
      <c r="D9097" s="78" t="n">
        <v>115</v>
      </c>
      <c r="E9097" s="78" t="s">
        <v>27696</v>
      </c>
      <c r="F9097" s="78" t="s">
        <v>27697</v>
      </c>
      <c r="G9097" s="78" t="s">
        <v>27698</v>
      </c>
      <c r="H9097" s="79" t="n">
        <v>111163</v>
      </c>
    </row>
    <row r="9098" customFormat="false" ht="14.5" hidden="false" customHeight="false" outlineLevel="0" collapsed="false">
      <c r="A9098" s="77" t="s">
        <v>182</v>
      </c>
      <c r="B9098" s="78" t="s">
        <v>196</v>
      </c>
      <c r="C9098" s="78" t="s">
        <v>215</v>
      </c>
      <c r="D9098" s="78" t="n">
        <v>115</v>
      </c>
      <c r="E9098" s="78" t="s">
        <v>27699</v>
      </c>
      <c r="F9098" s="78" t="s">
        <v>27700</v>
      </c>
      <c r="G9098" s="78"/>
      <c r="H9098" s="79" t="n">
        <v>101327</v>
      </c>
    </row>
    <row r="9099" customFormat="false" ht="14.5" hidden="false" customHeight="false" outlineLevel="0" collapsed="false">
      <c r="A9099" s="77" t="s">
        <v>182</v>
      </c>
      <c r="B9099" s="78" t="s">
        <v>196</v>
      </c>
      <c r="C9099" s="78" t="s">
        <v>215</v>
      </c>
      <c r="D9099" s="78" t="n">
        <v>115</v>
      </c>
      <c r="E9099" s="78" t="s">
        <v>27701</v>
      </c>
      <c r="F9099" s="78" t="s">
        <v>27702</v>
      </c>
      <c r="G9099" s="78"/>
      <c r="H9099" s="79" t="n">
        <v>107278</v>
      </c>
    </row>
    <row r="9100" customFormat="false" ht="14.5" hidden="false" customHeight="false" outlineLevel="0" collapsed="false">
      <c r="A9100" s="77" t="s">
        <v>182</v>
      </c>
      <c r="B9100" s="78" t="s">
        <v>196</v>
      </c>
      <c r="C9100" s="78" t="s">
        <v>215</v>
      </c>
      <c r="D9100" s="78" t="n">
        <v>115</v>
      </c>
      <c r="E9100" s="78" t="s">
        <v>27703</v>
      </c>
      <c r="F9100" s="78" t="s">
        <v>27704</v>
      </c>
      <c r="G9100" s="78"/>
      <c r="H9100" s="79" t="n">
        <v>103933</v>
      </c>
    </row>
    <row r="9101" customFormat="false" ht="14.5" hidden="false" customHeight="false" outlineLevel="0" collapsed="false">
      <c r="A9101" s="77" t="s">
        <v>182</v>
      </c>
      <c r="B9101" s="78" t="s">
        <v>196</v>
      </c>
      <c r="C9101" s="78" t="s">
        <v>215</v>
      </c>
      <c r="D9101" s="78" t="n">
        <v>115</v>
      </c>
      <c r="E9101" s="78" t="s">
        <v>27705</v>
      </c>
      <c r="F9101" s="78" t="s">
        <v>27706</v>
      </c>
      <c r="G9101" s="78" t="s">
        <v>27707</v>
      </c>
      <c r="H9101" s="79" t="n">
        <v>103860</v>
      </c>
    </row>
    <row r="9102" customFormat="false" ht="14.5" hidden="false" customHeight="false" outlineLevel="0" collapsed="false">
      <c r="A9102" s="77" t="s">
        <v>182</v>
      </c>
      <c r="B9102" s="78" t="s">
        <v>196</v>
      </c>
      <c r="C9102" s="78" t="s">
        <v>215</v>
      </c>
      <c r="D9102" s="78" t="n">
        <v>115</v>
      </c>
      <c r="E9102" s="78" t="s">
        <v>27708</v>
      </c>
      <c r="F9102" s="78" t="s">
        <v>27709</v>
      </c>
      <c r="G9102" s="78" t="s">
        <v>27710</v>
      </c>
      <c r="H9102" s="79" t="n">
        <v>110906</v>
      </c>
    </row>
    <row r="9103" customFormat="false" ht="14.5" hidden="false" customHeight="false" outlineLevel="0" collapsed="false">
      <c r="A9103" s="77" t="s">
        <v>182</v>
      </c>
      <c r="B9103" s="78" t="s">
        <v>196</v>
      </c>
      <c r="C9103" s="78" t="s">
        <v>215</v>
      </c>
      <c r="D9103" s="78" t="n">
        <v>115</v>
      </c>
      <c r="E9103" s="78" t="s">
        <v>27711</v>
      </c>
      <c r="F9103" s="78" t="s">
        <v>27712</v>
      </c>
      <c r="G9103" s="78"/>
      <c r="H9103" s="79" t="n">
        <v>101112</v>
      </c>
    </row>
    <row r="9104" customFormat="false" ht="14.5" hidden="false" customHeight="false" outlineLevel="0" collapsed="false">
      <c r="A9104" s="77" t="s">
        <v>182</v>
      </c>
      <c r="B9104" s="78" t="s">
        <v>196</v>
      </c>
      <c r="C9104" s="78" t="s">
        <v>215</v>
      </c>
      <c r="D9104" s="78" t="n">
        <v>115</v>
      </c>
      <c r="E9104" s="78" t="s">
        <v>27713</v>
      </c>
      <c r="F9104" s="78" t="s">
        <v>27714</v>
      </c>
      <c r="G9104" s="78" t="s">
        <v>27715</v>
      </c>
      <c r="H9104" s="79" t="n">
        <v>110847</v>
      </c>
    </row>
    <row r="9105" customFormat="false" ht="14.5" hidden="false" customHeight="false" outlineLevel="0" collapsed="false">
      <c r="A9105" s="77" t="s">
        <v>182</v>
      </c>
      <c r="B9105" s="78" t="s">
        <v>196</v>
      </c>
      <c r="C9105" s="78" t="s">
        <v>215</v>
      </c>
      <c r="D9105" s="78" t="n">
        <v>115</v>
      </c>
      <c r="E9105" s="78" t="s">
        <v>27716</v>
      </c>
      <c r="F9105" s="78" t="s">
        <v>27717</v>
      </c>
      <c r="G9105" s="78"/>
      <c r="H9105" s="79" t="n">
        <v>128316</v>
      </c>
    </row>
    <row r="9106" customFormat="false" ht="14.5" hidden="false" customHeight="false" outlineLevel="0" collapsed="false">
      <c r="A9106" s="77" t="s">
        <v>182</v>
      </c>
      <c r="B9106" s="78" t="s">
        <v>196</v>
      </c>
      <c r="C9106" s="78" t="s">
        <v>215</v>
      </c>
      <c r="D9106" s="78" t="n">
        <v>115</v>
      </c>
      <c r="E9106" s="78" t="s">
        <v>27718</v>
      </c>
      <c r="F9106" s="78" t="s">
        <v>27719</v>
      </c>
      <c r="G9106" s="78"/>
      <c r="H9106" s="79" t="n">
        <v>103204</v>
      </c>
    </row>
    <row r="9107" customFormat="false" ht="14.5" hidden="false" customHeight="false" outlineLevel="0" collapsed="false">
      <c r="A9107" s="77" t="s">
        <v>182</v>
      </c>
      <c r="B9107" s="78" t="s">
        <v>196</v>
      </c>
      <c r="C9107" s="78" t="s">
        <v>215</v>
      </c>
      <c r="D9107" s="78" t="n">
        <v>115</v>
      </c>
      <c r="E9107" s="78" t="s">
        <v>27720</v>
      </c>
      <c r="F9107" s="78" t="s">
        <v>27721</v>
      </c>
      <c r="G9107" s="78" t="s">
        <v>27722</v>
      </c>
      <c r="H9107" s="79" t="n">
        <v>114438</v>
      </c>
    </row>
    <row r="9108" customFormat="false" ht="14.5" hidden="false" customHeight="false" outlineLevel="0" collapsed="false">
      <c r="A9108" s="77" t="s">
        <v>182</v>
      </c>
      <c r="B9108" s="78" t="s">
        <v>196</v>
      </c>
      <c r="C9108" s="78" t="s">
        <v>215</v>
      </c>
      <c r="D9108" s="78" t="n">
        <v>115</v>
      </c>
      <c r="E9108" s="78" t="s">
        <v>27723</v>
      </c>
      <c r="F9108" s="78" t="s">
        <v>27724</v>
      </c>
      <c r="G9108" s="78"/>
      <c r="H9108" s="79" t="n">
        <v>106719</v>
      </c>
    </row>
    <row r="9109" customFormat="false" ht="14.5" hidden="false" customHeight="false" outlineLevel="0" collapsed="false">
      <c r="A9109" s="77" t="s">
        <v>182</v>
      </c>
      <c r="B9109" s="78" t="s">
        <v>196</v>
      </c>
      <c r="C9109" s="78" t="s">
        <v>215</v>
      </c>
      <c r="D9109" s="78" t="n">
        <v>115</v>
      </c>
      <c r="E9109" s="78" t="s">
        <v>27725</v>
      </c>
      <c r="F9109" s="78" t="s">
        <v>27726</v>
      </c>
      <c r="G9109" s="78" t="s">
        <v>27727</v>
      </c>
      <c r="H9109" s="79" t="n">
        <v>106637</v>
      </c>
    </row>
    <row r="9110" customFormat="false" ht="14.5" hidden="false" customHeight="false" outlineLevel="0" collapsed="false">
      <c r="A9110" s="77" t="s">
        <v>182</v>
      </c>
      <c r="B9110" s="78" t="s">
        <v>196</v>
      </c>
      <c r="C9110" s="78" t="s">
        <v>215</v>
      </c>
      <c r="D9110" s="78" t="n">
        <v>115</v>
      </c>
      <c r="E9110" s="78" t="s">
        <v>27728</v>
      </c>
      <c r="F9110" s="78" t="s">
        <v>27729</v>
      </c>
      <c r="G9110" s="78"/>
      <c r="H9110" s="79" t="n">
        <v>123167</v>
      </c>
    </row>
    <row r="9111" customFormat="false" ht="14.5" hidden="false" customHeight="false" outlineLevel="0" collapsed="false">
      <c r="A9111" s="77" t="s">
        <v>182</v>
      </c>
      <c r="B9111" s="78" t="s">
        <v>196</v>
      </c>
      <c r="C9111" s="78" t="s">
        <v>215</v>
      </c>
      <c r="D9111" s="78" t="n">
        <v>115</v>
      </c>
      <c r="E9111" s="78" t="s">
        <v>27730</v>
      </c>
      <c r="F9111" s="78"/>
      <c r="G9111" s="78" t="s">
        <v>27731</v>
      </c>
      <c r="H9111" s="79" t="n">
        <v>108401</v>
      </c>
    </row>
    <row r="9112" customFormat="false" ht="14.5" hidden="false" customHeight="false" outlineLevel="0" collapsed="false">
      <c r="A9112" s="77" t="s">
        <v>182</v>
      </c>
      <c r="B9112" s="78" t="s">
        <v>196</v>
      </c>
      <c r="C9112" s="78" t="s">
        <v>215</v>
      </c>
      <c r="D9112" s="78" t="n">
        <v>115</v>
      </c>
      <c r="E9112" s="78" t="s">
        <v>27732</v>
      </c>
      <c r="F9112" s="78" t="s">
        <v>27733</v>
      </c>
      <c r="G9112" s="78" t="s">
        <v>27734</v>
      </c>
      <c r="H9112" s="79" t="n">
        <v>115769</v>
      </c>
    </row>
    <row r="9113" customFormat="false" ht="14.5" hidden="false" customHeight="false" outlineLevel="0" collapsed="false">
      <c r="A9113" s="77" t="s">
        <v>182</v>
      </c>
      <c r="B9113" s="78" t="s">
        <v>196</v>
      </c>
      <c r="C9113" s="78" t="s">
        <v>215</v>
      </c>
      <c r="D9113" s="78" t="n">
        <v>115</v>
      </c>
      <c r="E9113" s="78" t="s">
        <v>27735</v>
      </c>
      <c r="F9113" s="78"/>
      <c r="G9113" s="78" t="s">
        <v>27736</v>
      </c>
      <c r="H9113" s="79" t="n">
        <v>116673</v>
      </c>
    </row>
    <row r="9114" customFormat="false" ht="14.5" hidden="false" customHeight="false" outlineLevel="0" collapsed="false">
      <c r="A9114" s="77" t="s">
        <v>182</v>
      </c>
      <c r="B9114" s="78" t="s">
        <v>196</v>
      </c>
      <c r="C9114" s="78" t="s">
        <v>215</v>
      </c>
      <c r="D9114" s="78" t="n">
        <v>115</v>
      </c>
      <c r="E9114" s="78" t="s">
        <v>27737</v>
      </c>
      <c r="F9114" s="78" t="s">
        <v>27738</v>
      </c>
      <c r="G9114" s="78" t="s">
        <v>27739</v>
      </c>
      <c r="H9114" s="79" t="n">
        <v>106685</v>
      </c>
    </row>
    <row r="9115" customFormat="false" ht="14.5" hidden="false" customHeight="false" outlineLevel="0" collapsed="false">
      <c r="A9115" s="77" t="s">
        <v>182</v>
      </c>
      <c r="B9115" s="78" t="s">
        <v>196</v>
      </c>
      <c r="C9115" s="78" t="s">
        <v>215</v>
      </c>
      <c r="D9115" s="78" t="n">
        <v>115</v>
      </c>
      <c r="E9115" s="78" t="s">
        <v>27740</v>
      </c>
      <c r="F9115" s="78" t="s">
        <v>27741</v>
      </c>
      <c r="G9115" s="78"/>
      <c r="H9115" s="79" t="n">
        <v>114178</v>
      </c>
    </row>
    <row r="9116" customFormat="false" ht="14.5" hidden="false" customHeight="false" outlineLevel="0" collapsed="false">
      <c r="A9116" s="77" t="s">
        <v>182</v>
      </c>
      <c r="B9116" s="78" t="s">
        <v>196</v>
      </c>
      <c r="C9116" s="78" t="s">
        <v>215</v>
      </c>
      <c r="D9116" s="78" t="n">
        <v>115</v>
      </c>
      <c r="E9116" s="78" t="s">
        <v>27742</v>
      </c>
      <c r="F9116" s="78" t="s">
        <v>27743</v>
      </c>
      <c r="G9116" s="78" t="s">
        <v>27744</v>
      </c>
      <c r="H9116" s="79" t="n">
        <v>109388</v>
      </c>
    </row>
    <row r="9117" customFormat="false" ht="14.5" hidden="false" customHeight="false" outlineLevel="0" collapsed="false">
      <c r="A9117" s="77" t="s">
        <v>182</v>
      </c>
      <c r="B9117" s="78" t="s">
        <v>196</v>
      </c>
      <c r="C9117" s="78" t="s">
        <v>215</v>
      </c>
      <c r="D9117" s="78" t="n">
        <v>115</v>
      </c>
      <c r="E9117" s="78" t="s">
        <v>27745</v>
      </c>
      <c r="F9117" s="78" t="s">
        <v>27746</v>
      </c>
      <c r="G9117" s="78"/>
      <c r="H9117" s="79" t="n">
        <v>112897</v>
      </c>
    </row>
    <row r="9118" customFormat="false" ht="14.5" hidden="false" customHeight="false" outlineLevel="0" collapsed="false">
      <c r="A9118" s="77" t="s">
        <v>182</v>
      </c>
      <c r="B9118" s="78" t="s">
        <v>196</v>
      </c>
      <c r="C9118" s="78" t="s">
        <v>215</v>
      </c>
      <c r="D9118" s="78" t="n">
        <v>115</v>
      </c>
      <c r="E9118" s="78" t="s">
        <v>27747</v>
      </c>
      <c r="F9118" s="78" t="s">
        <v>27748</v>
      </c>
      <c r="G9118" s="78"/>
      <c r="H9118" s="79" t="n">
        <v>110486</v>
      </c>
    </row>
    <row r="9119" customFormat="false" ht="14.5" hidden="false" customHeight="false" outlineLevel="0" collapsed="false">
      <c r="A9119" s="77" t="s">
        <v>182</v>
      </c>
      <c r="B9119" s="78" t="s">
        <v>196</v>
      </c>
      <c r="C9119" s="78" t="s">
        <v>215</v>
      </c>
      <c r="D9119" s="78" t="n">
        <v>115</v>
      </c>
      <c r="E9119" s="78" t="s">
        <v>27749</v>
      </c>
      <c r="F9119" s="78" t="s">
        <v>27750</v>
      </c>
      <c r="G9119" s="78"/>
      <c r="H9119" s="79" t="n">
        <v>107786</v>
      </c>
    </row>
    <row r="9120" customFormat="false" ht="14.5" hidden="false" customHeight="false" outlineLevel="0" collapsed="false">
      <c r="A9120" s="77" t="s">
        <v>182</v>
      </c>
      <c r="B9120" s="78" t="s">
        <v>196</v>
      </c>
      <c r="C9120" s="78" t="s">
        <v>215</v>
      </c>
      <c r="D9120" s="78" t="n">
        <v>115</v>
      </c>
      <c r="E9120" s="78" t="s">
        <v>27751</v>
      </c>
      <c r="F9120" s="78" t="s">
        <v>27752</v>
      </c>
      <c r="G9120" s="78"/>
      <c r="H9120" s="79" t="n">
        <v>113554</v>
      </c>
    </row>
    <row r="9121" customFormat="false" ht="14.5" hidden="false" customHeight="false" outlineLevel="0" collapsed="false">
      <c r="A9121" s="77" t="s">
        <v>182</v>
      </c>
      <c r="B9121" s="78" t="s">
        <v>196</v>
      </c>
      <c r="C9121" s="78" t="s">
        <v>215</v>
      </c>
      <c r="D9121" s="78" t="n">
        <v>115</v>
      </c>
      <c r="E9121" s="78" t="s">
        <v>27753</v>
      </c>
      <c r="F9121" s="78" t="s">
        <v>27754</v>
      </c>
      <c r="G9121" s="78"/>
      <c r="H9121" s="79" t="n">
        <v>107517</v>
      </c>
    </row>
    <row r="9122" customFormat="false" ht="14.5" hidden="false" customHeight="false" outlineLevel="0" collapsed="false">
      <c r="A9122" s="77" t="s">
        <v>182</v>
      </c>
      <c r="B9122" s="78" t="s">
        <v>196</v>
      </c>
      <c r="C9122" s="78" t="s">
        <v>215</v>
      </c>
      <c r="D9122" s="78" t="n">
        <v>115</v>
      </c>
      <c r="E9122" s="78" t="s">
        <v>27755</v>
      </c>
      <c r="F9122" s="78" t="s">
        <v>27756</v>
      </c>
      <c r="G9122" s="78" t="s">
        <v>27757</v>
      </c>
      <c r="H9122" s="79" t="n">
        <v>126075</v>
      </c>
    </row>
    <row r="9123" customFormat="false" ht="14.5" hidden="false" customHeight="false" outlineLevel="0" collapsed="false">
      <c r="A9123" s="77" t="s">
        <v>182</v>
      </c>
      <c r="B9123" s="78" t="s">
        <v>196</v>
      </c>
      <c r="C9123" s="78" t="s">
        <v>215</v>
      </c>
      <c r="D9123" s="78" t="n">
        <v>115</v>
      </c>
      <c r="E9123" s="78" t="s">
        <v>27758</v>
      </c>
      <c r="F9123" s="78" t="s">
        <v>27759</v>
      </c>
      <c r="G9123" s="78" t="s">
        <v>27760</v>
      </c>
      <c r="H9123" s="79" t="n">
        <v>126173</v>
      </c>
    </row>
    <row r="9124" customFormat="false" ht="14.5" hidden="false" customHeight="false" outlineLevel="0" collapsed="false">
      <c r="A9124" s="77" t="s">
        <v>182</v>
      </c>
      <c r="B9124" s="78" t="s">
        <v>196</v>
      </c>
      <c r="C9124" s="78" t="s">
        <v>215</v>
      </c>
      <c r="D9124" s="78" t="n">
        <v>115</v>
      </c>
      <c r="E9124" s="78" t="s">
        <v>27761</v>
      </c>
      <c r="F9124" s="78" t="s">
        <v>27762</v>
      </c>
      <c r="G9124" s="78"/>
      <c r="H9124" s="79" t="n">
        <v>122796</v>
      </c>
    </row>
    <row r="9125" customFormat="false" ht="14.5" hidden="false" customHeight="false" outlineLevel="0" collapsed="false">
      <c r="A9125" s="77" t="s">
        <v>182</v>
      </c>
      <c r="B9125" s="78" t="s">
        <v>196</v>
      </c>
      <c r="C9125" s="78" t="s">
        <v>215</v>
      </c>
      <c r="D9125" s="78" t="n">
        <v>115</v>
      </c>
      <c r="E9125" s="78" t="s">
        <v>27763</v>
      </c>
      <c r="F9125" s="78" t="s">
        <v>27764</v>
      </c>
      <c r="G9125" s="78"/>
      <c r="H9125" s="79" t="n">
        <v>101525</v>
      </c>
    </row>
    <row r="9126" customFormat="false" ht="14.5" hidden="false" customHeight="false" outlineLevel="0" collapsed="false">
      <c r="A9126" s="77" t="s">
        <v>182</v>
      </c>
      <c r="B9126" s="78" t="s">
        <v>196</v>
      </c>
      <c r="C9126" s="78" t="s">
        <v>215</v>
      </c>
      <c r="D9126" s="78" t="n">
        <v>115</v>
      </c>
      <c r="E9126" s="78" t="s">
        <v>27765</v>
      </c>
      <c r="F9126" s="78" t="s">
        <v>27766</v>
      </c>
      <c r="G9126" s="78"/>
      <c r="H9126" s="79" t="n">
        <v>120154</v>
      </c>
    </row>
    <row r="9127" customFormat="false" ht="14.5" hidden="false" customHeight="false" outlineLevel="0" collapsed="false">
      <c r="A9127" s="77" t="s">
        <v>182</v>
      </c>
      <c r="B9127" s="78" t="s">
        <v>196</v>
      </c>
      <c r="C9127" s="78" t="s">
        <v>215</v>
      </c>
      <c r="D9127" s="78" t="n">
        <v>115</v>
      </c>
      <c r="E9127" s="78" t="s">
        <v>27767</v>
      </c>
      <c r="F9127" s="78" t="s">
        <v>27768</v>
      </c>
      <c r="G9127" s="78"/>
      <c r="H9127" s="79" t="n">
        <v>115129</v>
      </c>
    </row>
    <row r="9128" customFormat="false" ht="14.5" hidden="false" customHeight="false" outlineLevel="0" collapsed="false">
      <c r="A9128" s="77" t="s">
        <v>182</v>
      </c>
      <c r="B9128" s="78" t="s">
        <v>196</v>
      </c>
      <c r="C9128" s="78" t="s">
        <v>215</v>
      </c>
      <c r="D9128" s="78" t="n">
        <v>115</v>
      </c>
      <c r="E9128" s="78" t="s">
        <v>27769</v>
      </c>
      <c r="F9128" s="78" t="s">
        <v>27770</v>
      </c>
      <c r="G9128" s="78"/>
      <c r="H9128" s="79" t="n">
        <v>108843</v>
      </c>
    </row>
    <row r="9129" customFormat="false" ht="14.5" hidden="false" customHeight="false" outlineLevel="0" collapsed="false">
      <c r="A9129" s="77" t="s">
        <v>182</v>
      </c>
      <c r="B9129" s="78" t="s">
        <v>196</v>
      </c>
      <c r="C9129" s="78" t="s">
        <v>215</v>
      </c>
      <c r="D9129" s="78" t="n">
        <v>115</v>
      </c>
      <c r="E9129" s="78" t="s">
        <v>27771</v>
      </c>
      <c r="F9129" s="78" t="s">
        <v>27772</v>
      </c>
      <c r="G9129" s="78" t="s">
        <v>27773</v>
      </c>
      <c r="H9129" s="79" t="n">
        <v>104428</v>
      </c>
    </row>
    <row r="9130" customFormat="false" ht="14.5" hidden="false" customHeight="false" outlineLevel="0" collapsed="false">
      <c r="A9130" s="77" t="s">
        <v>182</v>
      </c>
      <c r="B9130" s="78" t="s">
        <v>196</v>
      </c>
      <c r="C9130" s="78" t="s">
        <v>215</v>
      </c>
      <c r="D9130" s="78" t="n">
        <v>115</v>
      </c>
      <c r="E9130" s="78" t="s">
        <v>27774</v>
      </c>
      <c r="F9130" s="78" t="s">
        <v>27775</v>
      </c>
      <c r="G9130" s="78"/>
      <c r="H9130" s="79" t="n">
        <v>127639</v>
      </c>
    </row>
    <row r="9131" customFormat="false" ht="14.5" hidden="false" customHeight="false" outlineLevel="0" collapsed="false">
      <c r="A9131" s="77" t="s">
        <v>182</v>
      </c>
      <c r="B9131" s="78" t="s">
        <v>196</v>
      </c>
      <c r="C9131" s="78" t="s">
        <v>215</v>
      </c>
      <c r="D9131" s="78" t="n">
        <v>115</v>
      </c>
      <c r="E9131" s="78" t="s">
        <v>27776</v>
      </c>
      <c r="F9131" s="78" t="s">
        <v>27777</v>
      </c>
      <c r="G9131" s="78"/>
      <c r="H9131" s="79" t="n">
        <v>119853</v>
      </c>
    </row>
    <row r="9132" customFormat="false" ht="14.5" hidden="false" customHeight="false" outlineLevel="0" collapsed="false">
      <c r="A9132" s="77" t="s">
        <v>182</v>
      </c>
      <c r="B9132" s="78" t="s">
        <v>196</v>
      </c>
      <c r="C9132" s="78" t="s">
        <v>215</v>
      </c>
      <c r="D9132" s="78" t="n">
        <v>115</v>
      </c>
      <c r="E9132" s="78" t="s">
        <v>27778</v>
      </c>
      <c r="F9132" s="78" t="s">
        <v>27779</v>
      </c>
      <c r="G9132" s="78" t="s">
        <v>27780</v>
      </c>
      <c r="H9132" s="79" t="n">
        <v>130233</v>
      </c>
    </row>
    <row r="9133" customFormat="false" ht="14.5" hidden="false" customHeight="false" outlineLevel="0" collapsed="false">
      <c r="A9133" s="77" t="s">
        <v>182</v>
      </c>
      <c r="B9133" s="78" t="s">
        <v>196</v>
      </c>
      <c r="C9133" s="78" t="s">
        <v>215</v>
      </c>
      <c r="D9133" s="78" t="n">
        <v>115</v>
      </c>
      <c r="E9133" s="78" t="s">
        <v>27781</v>
      </c>
      <c r="F9133" s="78" t="s">
        <v>27782</v>
      </c>
      <c r="G9133" s="78"/>
      <c r="H9133" s="79" t="n">
        <v>118369</v>
      </c>
    </row>
    <row r="9134" customFormat="false" ht="14.5" hidden="false" customHeight="false" outlineLevel="0" collapsed="false">
      <c r="A9134" s="77" t="s">
        <v>182</v>
      </c>
      <c r="B9134" s="78" t="s">
        <v>196</v>
      </c>
      <c r="C9134" s="78" t="s">
        <v>215</v>
      </c>
      <c r="D9134" s="78" t="n">
        <v>115</v>
      </c>
      <c r="E9134" s="78" t="s">
        <v>27783</v>
      </c>
      <c r="F9134" s="78" t="s">
        <v>27784</v>
      </c>
      <c r="G9134" s="78" t="s">
        <v>27785</v>
      </c>
      <c r="H9134" s="79" t="n">
        <v>107045</v>
      </c>
    </row>
    <row r="9135" customFormat="false" ht="14.5" hidden="false" customHeight="false" outlineLevel="0" collapsed="false">
      <c r="A9135" s="77" t="s">
        <v>182</v>
      </c>
      <c r="B9135" s="78" t="s">
        <v>196</v>
      </c>
      <c r="C9135" s="78" t="s">
        <v>215</v>
      </c>
      <c r="D9135" s="78" t="n">
        <v>115</v>
      </c>
      <c r="E9135" s="78" t="s">
        <v>27786</v>
      </c>
      <c r="F9135" s="78" t="s">
        <v>27787</v>
      </c>
      <c r="G9135" s="78"/>
      <c r="H9135" s="79" t="n">
        <v>101465</v>
      </c>
    </row>
    <row r="9136" customFormat="false" ht="14.5" hidden="false" customHeight="false" outlineLevel="0" collapsed="false">
      <c r="A9136" s="77" t="s">
        <v>182</v>
      </c>
      <c r="B9136" s="78" t="s">
        <v>196</v>
      </c>
      <c r="C9136" s="78" t="s">
        <v>215</v>
      </c>
      <c r="D9136" s="78" t="n">
        <v>115</v>
      </c>
      <c r="E9136" s="78" t="s">
        <v>27788</v>
      </c>
      <c r="F9136" s="78" t="s">
        <v>27789</v>
      </c>
      <c r="G9136" s="78" t="s">
        <v>27790</v>
      </c>
      <c r="H9136" s="79" t="n">
        <v>113975</v>
      </c>
    </row>
    <row r="9137" customFormat="false" ht="14.5" hidden="false" customHeight="false" outlineLevel="0" collapsed="false">
      <c r="A9137" s="77" t="s">
        <v>182</v>
      </c>
      <c r="B9137" s="78" t="s">
        <v>196</v>
      </c>
      <c r="C9137" s="78" t="s">
        <v>215</v>
      </c>
      <c r="D9137" s="78" t="n">
        <v>115</v>
      </c>
      <c r="E9137" s="78" t="s">
        <v>27791</v>
      </c>
      <c r="F9137" s="78" t="s">
        <v>27792</v>
      </c>
      <c r="G9137" s="78"/>
      <c r="H9137" s="79" t="n">
        <v>111928</v>
      </c>
    </row>
    <row r="9138" customFormat="false" ht="14.5" hidden="false" customHeight="false" outlineLevel="0" collapsed="false">
      <c r="A9138" s="77" t="s">
        <v>182</v>
      </c>
      <c r="B9138" s="78" t="s">
        <v>196</v>
      </c>
      <c r="C9138" s="78" t="s">
        <v>215</v>
      </c>
      <c r="D9138" s="78" t="n">
        <v>115</v>
      </c>
      <c r="E9138" s="78" t="s">
        <v>27793</v>
      </c>
      <c r="F9138" s="78" t="s">
        <v>27794</v>
      </c>
      <c r="G9138" s="78" t="s">
        <v>27795</v>
      </c>
      <c r="H9138" s="79" t="n">
        <v>119521</v>
      </c>
    </row>
    <row r="9139" customFormat="false" ht="14.5" hidden="false" customHeight="false" outlineLevel="0" collapsed="false">
      <c r="A9139" s="77" t="s">
        <v>182</v>
      </c>
      <c r="B9139" s="78" t="s">
        <v>196</v>
      </c>
      <c r="C9139" s="78" t="s">
        <v>215</v>
      </c>
      <c r="D9139" s="78" t="n">
        <v>115</v>
      </c>
      <c r="E9139" s="78" t="s">
        <v>27796</v>
      </c>
      <c r="F9139" s="78" t="s">
        <v>27797</v>
      </c>
      <c r="G9139" s="78"/>
      <c r="H9139" s="79" t="n">
        <v>101137</v>
      </c>
    </row>
    <row r="9140" customFormat="false" ht="14.5" hidden="false" customHeight="false" outlineLevel="0" collapsed="false">
      <c r="A9140" s="77" t="s">
        <v>182</v>
      </c>
      <c r="B9140" s="78" t="s">
        <v>196</v>
      </c>
      <c r="C9140" s="78" t="s">
        <v>215</v>
      </c>
      <c r="D9140" s="78" t="n">
        <v>115</v>
      </c>
      <c r="E9140" s="78" t="s">
        <v>27798</v>
      </c>
      <c r="F9140" s="78" t="s">
        <v>27799</v>
      </c>
      <c r="G9140" s="78"/>
      <c r="H9140" s="79" t="n">
        <v>109258</v>
      </c>
    </row>
    <row r="9141" customFormat="false" ht="14.5" hidden="false" customHeight="false" outlineLevel="0" collapsed="false">
      <c r="A9141" s="77" t="s">
        <v>182</v>
      </c>
      <c r="B9141" s="78" t="s">
        <v>196</v>
      </c>
      <c r="C9141" s="78" t="s">
        <v>215</v>
      </c>
      <c r="D9141" s="78" t="n">
        <v>115</v>
      </c>
      <c r="E9141" s="78" t="s">
        <v>27800</v>
      </c>
      <c r="F9141" s="78" t="s">
        <v>27801</v>
      </c>
      <c r="G9141" s="78" t="s">
        <v>27802</v>
      </c>
      <c r="H9141" s="79" t="n">
        <v>111224</v>
      </c>
    </row>
    <row r="9142" customFormat="false" ht="14.5" hidden="false" customHeight="false" outlineLevel="0" collapsed="false">
      <c r="A9142" s="77" t="s">
        <v>182</v>
      </c>
      <c r="B9142" s="78" t="s">
        <v>196</v>
      </c>
      <c r="C9142" s="78" t="s">
        <v>215</v>
      </c>
      <c r="D9142" s="78" t="n">
        <v>115</v>
      </c>
      <c r="E9142" s="78" t="s">
        <v>27803</v>
      </c>
      <c r="F9142" s="78" t="s">
        <v>27804</v>
      </c>
      <c r="G9142" s="78" t="s">
        <v>27805</v>
      </c>
      <c r="H9142" s="79" t="n">
        <v>120063</v>
      </c>
    </row>
    <row r="9143" customFormat="false" ht="14.5" hidden="false" customHeight="false" outlineLevel="0" collapsed="false">
      <c r="A9143" s="77" t="s">
        <v>182</v>
      </c>
      <c r="B9143" s="78" t="s">
        <v>196</v>
      </c>
      <c r="C9143" s="78" t="s">
        <v>215</v>
      </c>
      <c r="D9143" s="78" t="n">
        <v>115</v>
      </c>
      <c r="E9143" s="78" t="s">
        <v>27806</v>
      </c>
      <c r="F9143" s="78" t="s">
        <v>27807</v>
      </c>
      <c r="G9143" s="78"/>
      <c r="H9143" s="79" t="n">
        <v>123110</v>
      </c>
    </row>
    <row r="9144" customFormat="false" ht="14.5" hidden="false" customHeight="false" outlineLevel="0" collapsed="false">
      <c r="A9144" s="77" t="s">
        <v>182</v>
      </c>
      <c r="B9144" s="78" t="s">
        <v>196</v>
      </c>
      <c r="C9144" s="78" t="s">
        <v>215</v>
      </c>
      <c r="D9144" s="78" t="n">
        <v>115</v>
      </c>
      <c r="E9144" s="78" t="s">
        <v>27808</v>
      </c>
      <c r="F9144" s="78" t="s">
        <v>27809</v>
      </c>
      <c r="G9144" s="78"/>
      <c r="H9144" s="79" t="n">
        <v>124770</v>
      </c>
    </row>
    <row r="9145" customFormat="false" ht="14.5" hidden="false" customHeight="false" outlineLevel="0" collapsed="false">
      <c r="A9145" s="77" t="s">
        <v>182</v>
      </c>
      <c r="B9145" s="78" t="s">
        <v>196</v>
      </c>
      <c r="C9145" s="78" t="s">
        <v>215</v>
      </c>
      <c r="D9145" s="78" t="n">
        <v>115</v>
      </c>
      <c r="E9145" s="78" t="s">
        <v>27810</v>
      </c>
      <c r="F9145" s="78" t="s">
        <v>27811</v>
      </c>
      <c r="G9145" s="78" t="s">
        <v>27812</v>
      </c>
      <c r="H9145" s="79" t="n">
        <v>109932</v>
      </c>
    </row>
    <row r="9146" customFormat="false" ht="14.5" hidden="false" customHeight="false" outlineLevel="0" collapsed="false">
      <c r="A9146" s="77" t="s">
        <v>182</v>
      </c>
      <c r="B9146" s="78" t="s">
        <v>196</v>
      </c>
      <c r="C9146" s="78" t="s">
        <v>215</v>
      </c>
      <c r="D9146" s="78" t="n">
        <v>115</v>
      </c>
      <c r="E9146" s="78" t="s">
        <v>27813</v>
      </c>
      <c r="F9146" s="78" t="s">
        <v>27814</v>
      </c>
      <c r="G9146" s="78" t="s">
        <v>27815</v>
      </c>
      <c r="H9146" s="79" t="n">
        <v>115415</v>
      </c>
    </row>
    <row r="9147" customFormat="false" ht="14.5" hidden="false" customHeight="false" outlineLevel="0" collapsed="false">
      <c r="A9147" s="77" t="s">
        <v>182</v>
      </c>
      <c r="B9147" s="78" t="s">
        <v>196</v>
      </c>
      <c r="C9147" s="78" t="s">
        <v>215</v>
      </c>
      <c r="D9147" s="78" t="n">
        <v>115</v>
      </c>
      <c r="E9147" s="78" t="s">
        <v>27816</v>
      </c>
      <c r="F9147" s="78" t="s">
        <v>27817</v>
      </c>
      <c r="G9147" s="78" t="s">
        <v>27818</v>
      </c>
      <c r="H9147" s="79" t="n">
        <v>113480</v>
      </c>
    </row>
    <row r="9148" customFormat="false" ht="14.5" hidden="false" customHeight="false" outlineLevel="0" collapsed="false">
      <c r="A9148" s="77" t="s">
        <v>182</v>
      </c>
      <c r="B9148" s="78" t="s">
        <v>196</v>
      </c>
      <c r="C9148" s="78" t="s">
        <v>215</v>
      </c>
      <c r="D9148" s="78" t="n">
        <v>115</v>
      </c>
      <c r="E9148" s="78" t="s">
        <v>27819</v>
      </c>
      <c r="F9148" s="78" t="s">
        <v>27820</v>
      </c>
      <c r="G9148" s="78" t="s">
        <v>27821</v>
      </c>
      <c r="H9148" s="79" t="n">
        <v>103140</v>
      </c>
    </row>
    <row r="9149" customFormat="false" ht="14.5" hidden="false" customHeight="false" outlineLevel="0" collapsed="false">
      <c r="A9149" s="77" t="s">
        <v>182</v>
      </c>
      <c r="B9149" s="78" t="s">
        <v>196</v>
      </c>
      <c r="C9149" s="78" t="s">
        <v>216</v>
      </c>
      <c r="D9149" s="78" t="n">
        <v>116</v>
      </c>
      <c r="E9149" s="78" t="s">
        <v>27822</v>
      </c>
      <c r="F9149" s="78" t="s">
        <v>27823</v>
      </c>
      <c r="G9149" s="78" t="s">
        <v>27824</v>
      </c>
      <c r="H9149" s="79" t="n">
        <v>118178</v>
      </c>
    </row>
    <row r="9150" customFormat="false" ht="14.5" hidden="false" customHeight="false" outlineLevel="0" collapsed="false">
      <c r="A9150" s="77" t="s">
        <v>182</v>
      </c>
      <c r="B9150" s="78" t="s">
        <v>196</v>
      </c>
      <c r="C9150" s="78" t="s">
        <v>216</v>
      </c>
      <c r="D9150" s="78" t="n">
        <v>116</v>
      </c>
      <c r="E9150" s="78" t="s">
        <v>27825</v>
      </c>
      <c r="F9150" s="78" t="s">
        <v>27826</v>
      </c>
      <c r="G9150" s="78"/>
      <c r="H9150" s="79" t="n">
        <v>112466</v>
      </c>
    </row>
    <row r="9151" customFormat="false" ht="14.5" hidden="false" customHeight="false" outlineLevel="0" collapsed="false">
      <c r="A9151" s="77" t="s">
        <v>182</v>
      </c>
      <c r="B9151" s="78" t="s">
        <v>196</v>
      </c>
      <c r="C9151" s="78" t="s">
        <v>216</v>
      </c>
      <c r="D9151" s="78" t="n">
        <v>116</v>
      </c>
      <c r="E9151" s="78" t="s">
        <v>27827</v>
      </c>
      <c r="F9151" s="78" t="s">
        <v>27828</v>
      </c>
      <c r="G9151" s="78"/>
      <c r="H9151" s="79" t="n">
        <v>118405</v>
      </c>
    </row>
    <row r="9152" customFormat="false" ht="14.5" hidden="false" customHeight="false" outlineLevel="0" collapsed="false">
      <c r="A9152" s="77" t="s">
        <v>182</v>
      </c>
      <c r="B9152" s="78" t="s">
        <v>196</v>
      </c>
      <c r="C9152" s="78" t="s">
        <v>216</v>
      </c>
      <c r="D9152" s="78" t="n">
        <v>116</v>
      </c>
      <c r="E9152" s="78" t="s">
        <v>27829</v>
      </c>
      <c r="F9152" s="78" t="s">
        <v>27830</v>
      </c>
      <c r="G9152" s="78"/>
      <c r="H9152" s="79" t="n">
        <v>125257</v>
      </c>
    </row>
    <row r="9153" customFormat="false" ht="14.5" hidden="false" customHeight="false" outlineLevel="0" collapsed="false">
      <c r="A9153" s="77" t="s">
        <v>182</v>
      </c>
      <c r="B9153" s="78" t="s">
        <v>196</v>
      </c>
      <c r="C9153" s="78" t="s">
        <v>216</v>
      </c>
      <c r="D9153" s="78" t="n">
        <v>116</v>
      </c>
      <c r="E9153" s="78" t="s">
        <v>27831</v>
      </c>
      <c r="F9153" s="78" t="s">
        <v>27832</v>
      </c>
      <c r="G9153" s="78" t="s">
        <v>27833</v>
      </c>
      <c r="H9153" s="79" t="n">
        <v>102291</v>
      </c>
    </row>
    <row r="9154" customFormat="false" ht="14.5" hidden="false" customHeight="false" outlineLevel="0" collapsed="false">
      <c r="A9154" s="77" t="s">
        <v>182</v>
      </c>
      <c r="B9154" s="78" t="s">
        <v>196</v>
      </c>
      <c r="C9154" s="78" t="s">
        <v>216</v>
      </c>
      <c r="D9154" s="78" t="n">
        <v>116</v>
      </c>
      <c r="E9154" s="78" t="s">
        <v>27834</v>
      </c>
      <c r="F9154" s="78" t="s">
        <v>27835</v>
      </c>
      <c r="G9154" s="78" t="s">
        <v>27836</v>
      </c>
      <c r="H9154" s="79" t="n">
        <v>116838</v>
      </c>
    </row>
    <row r="9155" customFormat="false" ht="14.5" hidden="false" customHeight="false" outlineLevel="0" collapsed="false">
      <c r="A9155" s="77" t="s">
        <v>182</v>
      </c>
      <c r="B9155" s="78" t="s">
        <v>196</v>
      </c>
      <c r="C9155" s="78" t="s">
        <v>216</v>
      </c>
      <c r="D9155" s="78" t="n">
        <v>116</v>
      </c>
      <c r="E9155" s="78" t="s">
        <v>27837</v>
      </c>
      <c r="F9155" s="78" t="s">
        <v>27838</v>
      </c>
      <c r="G9155" s="78"/>
      <c r="H9155" s="79" t="n">
        <v>122315</v>
      </c>
    </row>
    <row r="9156" customFormat="false" ht="14.5" hidden="false" customHeight="false" outlineLevel="0" collapsed="false">
      <c r="A9156" s="77" t="s">
        <v>182</v>
      </c>
      <c r="B9156" s="78" t="s">
        <v>196</v>
      </c>
      <c r="C9156" s="78" t="s">
        <v>216</v>
      </c>
      <c r="D9156" s="78" t="n">
        <v>116</v>
      </c>
      <c r="E9156" s="78" t="s">
        <v>27839</v>
      </c>
      <c r="F9156" s="78" t="s">
        <v>27840</v>
      </c>
      <c r="G9156" s="78"/>
      <c r="H9156" s="79" t="n">
        <v>126120</v>
      </c>
    </row>
    <row r="9157" customFormat="false" ht="14.5" hidden="false" customHeight="false" outlineLevel="0" collapsed="false">
      <c r="A9157" s="77" t="s">
        <v>182</v>
      </c>
      <c r="B9157" s="78" t="s">
        <v>196</v>
      </c>
      <c r="C9157" s="78" t="s">
        <v>216</v>
      </c>
      <c r="D9157" s="78" t="n">
        <v>116</v>
      </c>
      <c r="E9157" s="78" t="s">
        <v>27841</v>
      </c>
      <c r="F9157" s="78" t="s">
        <v>27842</v>
      </c>
      <c r="G9157" s="78" t="s">
        <v>27843</v>
      </c>
      <c r="H9157" s="79" t="n">
        <v>113204</v>
      </c>
    </row>
    <row r="9158" customFormat="false" ht="14.5" hidden="false" customHeight="false" outlineLevel="0" collapsed="false">
      <c r="A9158" s="77" t="s">
        <v>182</v>
      </c>
      <c r="B9158" s="78" t="s">
        <v>196</v>
      </c>
      <c r="C9158" s="78" t="s">
        <v>216</v>
      </c>
      <c r="D9158" s="78" t="n">
        <v>116</v>
      </c>
      <c r="E9158" s="78" t="s">
        <v>27844</v>
      </c>
      <c r="F9158" s="78" t="s">
        <v>27845</v>
      </c>
      <c r="G9158" s="78" t="s">
        <v>27846</v>
      </c>
      <c r="H9158" s="79" t="n">
        <v>111947</v>
      </c>
    </row>
    <row r="9159" customFormat="false" ht="14.5" hidden="false" customHeight="false" outlineLevel="0" collapsed="false">
      <c r="A9159" s="77" t="s">
        <v>182</v>
      </c>
      <c r="B9159" s="78" t="s">
        <v>196</v>
      </c>
      <c r="C9159" s="78" t="s">
        <v>216</v>
      </c>
      <c r="D9159" s="78" t="n">
        <v>116</v>
      </c>
      <c r="E9159" s="78" t="s">
        <v>27847</v>
      </c>
      <c r="F9159" s="78" t="s">
        <v>27848</v>
      </c>
      <c r="G9159" s="78" t="s">
        <v>27849</v>
      </c>
      <c r="H9159" s="79" t="n">
        <v>119744</v>
      </c>
    </row>
    <row r="9160" customFormat="false" ht="14.5" hidden="false" customHeight="false" outlineLevel="0" collapsed="false">
      <c r="A9160" s="77" t="s">
        <v>182</v>
      </c>
      <c r="B9160" s="78" t="s">
        <v>196</v>
      </c>
      <c r="C9160" s="78" t="s">
        <v>216</v>
      </c>
      <c r="D9160" s="78" t="n">
        <v>116</v>
      </c>
      <c r="E9160" s="78" t="s">
        <v>27850</v>
      </c>
      <c r="F9160" s="78" t="s">
        <v>27851</v>
      </c>
      <c r="G9160" s="78" t="s">
        <v>27852</v>
      </c>
      <c r="H9160" s="79" t="n">
        <v>108534</v>
      </c>
    </row>
    <row r="9161" customFormat="false" ht="14.5" hidden="false" customHeight="false" outlineLevel="0" collapsed="false">
      <c r="A9161" s="77" t="s">
        <v>182</v>
      </c>
      <c r="B9161" s="78" t="s">
        <v>196</v>
      </c>
      <c r="C9161" s="78" t="s">
        <v>216</v>
      </c>
      <c r="D9161" s="78" t="n">
        <v>116</v>
      </c>
      <c r="E9161" s="78" t="s">
        <v>27853</v>
      </c>
      <c r="F9161" s="78" t="s">
        <v>27854</v>
      </c>
      <c r="G9161" s="78" t="s">
        <v>27855</v>
      </c>
      <c r="H9161" s="79" t="n">
        <v>115941</v>
      </c>
    </row>
    <row r="9162" customFormat="false" ht="14.5" hidden="false" customHeight="false" outlineLevel="0" collapsed="false">
      <c r="A9162" s="77" t="s">
        <v>182</v>
      </c>
      <c r="B9162" s="78" t="s">
        <v>196</v>
      </c>
      <c r="C9162" s="78" t="s">
        <v>216</v>
      </c>
      <c r="D9162" s="78" t="n">
        <v>116</v>
      </c>
      <c r="E9162" s="78" t="s">
        <v>27856</v>
      </c>
      <c r="F9162" s="78" t="s">
        <v>27857</v>
      </c>
      <c r="G9162" s="78" t="s">
        <v>27858</v>
      </c>
      <c r="H9162" s="79" t="n">
        <v>131331</v>
      </c>
    </row>
    <row r="9163" customFormat="false" ht="14.5" hidden="false" customHeight="false" outlineLevel="0" collapsed="false">
      <c r="A9163" s="77" t="s">
        <v>182</v>
      </c>
      <c r="B9163" s="78" t="s">
        <v>196</v>
      </c>
      <c r="C9163" s="78" t="s">
        <v>216</v>
      </c>
      <c r="D9163" s="78" t="n">
        <v>116</v>
      </c>
      <c r="E9163" s="78" t="s">
        <v>27859</v>
      </c>
      <c r="F9163" s="78" t="s">
        <v>27860</v>
      </c>
      <c r="G9163" s="78"/>
      <c r="H9163" s="79" t="n">
        <v>103414</v>
      </c>
    </row>
    <row r="9164" customFormat="false" ht="14.5" hidden="false" customHeight="false" outlineLevel="0" collapsed="false">
      <c r="A9164" s="77" t="s">
        <v>182</v>
      </c>
      <c r="B9164" s="78" t="s">
        <v>196</v>
      </c>
      <c r="C9164" s="78" t="s">
        <v>216</v>
      </c>
      <c r="D9164" s="78" t="n">
        <v>116</v>
      </c>
      <c r="E9164" s="78" t="s">
        <v>27861</v>
      </c>
      <c r="F9164" s="78" t="s">
        <v>27862</v>
      </c>
      <c r="G9164" s="78"/>
      <c r="H9164" s="79" t="n">
        <v>126087</v>
      </c>
    </row>
    <row r="9165" customFormat="false" ht="14.5" hidden="false" customHeight="false" outlineLevel="0" collapsed="false">
      <c r="A9165" s="77" t="s">
        <v>182</v>
      </c>
      <c r="B9165" s="78" t="s">
        <v>196</v>
      </c>
      <c r="C9165" s="78" t="s">
        <v>216</v>
      </c>
      <c r="D9165" s="78" t="n">
        <v>116</v>
      </c>
      <c r="E9165" s="78" t="s">
        <v>27863</v>
      </c>
      <c r="F9165" s="78" t="s">
        <v>27864</v>
      </c>
      <c r="G9165" s="78" t="s">
        <v>27865</v>
      </c>
      <c r="H9165" s="79" t="n">
        <v>129430</v>
      </c>
    </row>
    <row r="9166" customFormat="false" ht="14.5" hidden="false" customHeight="false" outlineLevel="0" collapsed="false">
      <c r="A9166" s="77" t="s">
        <v>182</v>
      </c>
      <c r="B9166" s="78" t="s">
        <v>196</v>
      </c>
      <c r="C9166" s="78" t="s">
        <v>216</v>
      </c>
      <c r="D9166" s="78" t="n">
        <v>116</v>
      </c>
      <c r="E9166" s="78" t="s">
        <v>27866</v>
      </c>
      <c r="F9166" s="78" t="s">
        <v>27867</v>
      </c>
      <c r="G9166" s="78"/>
      <c r="H9166" s="79" t="n">
        <v>112180</v>
      </c>
    </row>
    <row r="9167" customFormat="false" ht="14.5" hidden="false" customHeight="false" outlineLevel="0" collapsed="false">
      <c r="A9167" s="77" t="s">
        <v>182</v>
      </c>
      <c r="B9167" s="78" t="s">
        <v>196</v>
      </c>
      <c r="C9167" s="78" t="s">
        <v>216</v>
      </c>
      <c r="D9167" s="78" t="n">
        <v>116</v>
      </c>
      <c r="E9167" s="78" t="s">
        <v>27868</v>
      </c>
      <c r="F9167" s="78" t="s">
        <v>27869</v>
      </c>
      <c r="G9167" s="78" t="s">
        <v>27870</v>
      </c>
      <c r="H9167" s="79" t="n">
        <v>122338</v>
      </c>
    </row>
    <row r="9168" customFormat="false" ht="14.5" hidden="false" customHeight="false" outlineLevel="0" collapsed="false">
      <c r="A9168" s="77" t="s">
        <v>182</v>
      </c>
      <c r="B9168" s="78" t="s">
        <v>196</v>
      </c>
      <c r="C9168" s="78" t="s">
        <v>216</v>
      </c>
      <c r="D9168" s="78" t="n">
        <v>116</v>
      </c>
      <c r="E9168" s="78" t="s">
        <v>27871</v>
      </c>
      <c r="F9168" s="78" t="s">
        <v>27872</v>
      </c>
      <c r="G9168" s="78"/>
      <c r="H9168" s="79" t="n">
        <v>118762</v>
      </c>
    </row>
    <row r="9169" customFormat="false" ht="14.5" hidden="false" customHeight="false" outlineLevel="0" collapsed="false">
      <c r="A9169" s="77" t="s">
        <v>182</v>
      </c>
      <c r="B9169" s="78" t="s">
        <v>196</v>
      </c>
      <c r="C9169" s="78" t="s">
        <v>216</v>
      </c>
      <c r="D9169" s="78" t="n">
        <v>116</v>
      </c>
      <c r="E9169" s="78" t="s">
        <v>27873</v>
      </c>
      <c r="F9169" s="78"/>
      <c r="G9169" s="78" t="s">
        <v>27874</v>
      </c>
      <c r="H9169" s="79" t="n">
        <v>119712</v>
      </c>
    </row>
    <row r="9170" customFormat="false" ht="14.5" hidden="false" customHeight="false" outlineLevel="0" collapsed="false">
      <c r="A9170" s="77" t="s">
        <v>182</v>
      </c>
      <c r="B9170" s="78" t="s">
        <v>196</v>
      </c>
      <c r="C9170" s="78" t="s">
        <v>216</v>
      </c>
      <c r="D9170" s="78" t="n">
        <v>116</v>
      </c>
      <c r="E9170" s="78" t="s">
        <v>27875</v>
      </c>
      <c r="F9170" s="78" t="s">
        <v>27876</v>
      </c>
      <c r="G9170" s="78"/>
      <c r="H9170" s="79" t="n">
        <v>117029</v>
      </c>
    </row>
    <row r="9171" customFormat="false" ht="14.5" hidden="false" customHeight="false" outlineLevel="0" collapsed="false">
      <c r="A9171" s="77" t="s">
        <v>182</v>
      </c>
      <c r="B9171" s="78" t="s">
        <v>196</v>
      </c>
      <c r="C9171" s="78" t="s">
        <v>216</v>
      </c>
      <c r="D9171" s="78" t="n">
        <v>116</v>
      </c>
      <c r="E9171" s="78" t="s">
        <v>27877</v>
      </c>
      <c r="F9171" s="78" t="s">
        <v>27878</v>
      </c>
      <c r="G9171" s="78" t="s">
        <v>27879</v>
      </c>
      <c r="H9171" s="79" t="n">
        <v>114817</v>
      </c>
    </row>
    <row r="9172" customFormat="false" ht="14.5" hidden="false" customHeight="false" outlineLevel="0" collapsed="false">
      <c r="A9172" s="77" t="s">
        <v>182</v>
      </c>
      <c r="B9172" s="78" t="s">
        <v>196</v>
      </c>
      <c r="C9172" s="78" t="s">
        <v>216</v>
      </c>
      <c r="D9172" s="78" t="n">
        <v>116</v>
      </c>
      <c r="E9172" s="78" t="s">
        <v>27880</v>
      </c>
      <c r="F9172" s="78"/>
      <c r="G9172" s="78" t="s">
        <v>27881</v>
      </c>
      <c r="H9172" s="79" t="n">
        <v>103547</v>
      </c>
    </row>
    <row r="9173" customFormat="false" ht="14.5" hidden="false" customHeight="false" outlineLevel="0" collapsed="false">
      <c r="A9173" s="77" t="s">
        <v>182</v>
      </c>
      <c r="B9173" s="78" t="s">
        <v>196</v>
      </c>
      <c r="C9173" s="78" t="s">
        <v>216</v>
      </c>
      <c r="D9173" s="78" t="n">
        <v>116</v>
      </c>
      <c r="E9173" s="78" t="s">
        <v>27882</v>
      </c>
      <c r="F9173" s="78" t="s">
        <v>27883</v>
      </c>
      <c r="G9173" s="78" t="s">
        <v>27884</v>
      </c>
      <c r="H9173" s="79" t="n">
        <v>113623</v>
      </c>
    </row>
    <row r="9174" customFormat="false" ht="14.5" hidden="false" customHeight="false" outlineLevel="0" collapsed="false">
      <c r="A9174" s="77" t="s">
        <v>182</v>
      </c>
      <c r="B9174" s="78" t="s">
        <v>196</v>
      </c>
      <c r="C9174" s="78" t="s">
        <v>216</v>
      </c>
      <c r="D9174" s="78" t="n">
        <v>116</v>
      </c>
      <c r="E9174" s="78" t="s">
        <v>27885</v>
      </c>
      <c r="F9174" s="78" t="s">
        <v>27886</v>
      </c>
      <c r="G9174" s="78" t="s">
        <v>27887</v>
      </c>
      <c r="H9174" s="79" t="n">
        <v>116002</v>
      </c>
    </row>
    <row r="9175" customFormat="false" ht="14.5" hidden="false" customHeight="false" outlineLevel="0" collapsed="false">
      <c r="A9175" s="77" t="s">
        <v>182</v>
      </c>
      <c r="B9175" s="78" t="s">
        <v>196</v>
      </c>
      <c r="C9175" s="78" t="s">
        <v>216</v>
      </c>
      <c r="D9175" s="78" t="n">
        <v>116</v>
      </c>
      <c r="E9175" s="78" t="s">
        <v>27888</v>
      </c>
      <c r="F9175" s="78" t="s">
        <v>27889</v>
      </c>
      <c r="G9175" s="78"/>
      <c r="H9175" s="79" t="n">
        <v>109399</v>
      </c>
    </row>
    <row r="9176" customFormat="false" ht="14.5" hidden="false" customHeight="false" outlineLevel="0" collapsed="false">
      <c r="A9176" s="77" t="s">
        <v>182</v>
      </c>
      <c r="B9176" s="78" t="s">
        <v>196</v>
      </c>
      <c r="C9176" s="78" t="s">
        <v>216</v>
      </c>
      <c r="D9176" s="78" t="n">
        <v>116</v>
      </c>
      <c r="E9176" s="78" t="s">
        <v>27890</v>
      </c>
      <c r="F9176" s="78" t="s">
        <v>27891</v>
      </c>
      <c r="G9176" s="78" t="s">
        <v>27892</v>
      </c>
      <c r="H9176" s="79" t="n">
        <v>102041</v>
      </c>
    </row>
    <row r="9177" customFormat="false" ht="14.5" hidden="false" customHeight="false" outlineLevel="0" collapsed="false">
      <c r="A9177" s="77" t="s">
        <v>182</v>
      </c>
      <c r="B9177" s="78" t="s">
        <v>196</v>
      </c>
      <c r="C9177" s="78" t="s">
        <v>216</v>
      </c>
      <c r="D9177" s="78" t="n">
        <v>116</v>
      </c>
      <c r="E9177" s="78" t="s">
        <v>27893</v>
      </c>
      <c r="F9177" s="78" t="s">
        <v>27894</v>
      </c>
      <c r="G9177" s="78" t="s">
        <v>27895</v>
      </c>
      <c r="H9177" s="79" t="n">
        <v>101882</v>
      </c>
    </row>
    <row r="9178" customFormat="false" ht="14.5" hidden="false" customHeight="false" outlineLevel="0" collapsed="false">
      <c r="A9178" s="77" t="s">
        <v>182</v>
      </c>
      <c r="B9178" s="78" t="s">
        <v>196</v>
      </c>
      <c r="C9178" s="78" t="s">
        <v>216</v>
      </c>
      <c r="D9178" s="78" t="n">
        <v>116</v>
      </c>
      <c r="E9178" s="78" t="s">
        <v>27896</v>
      </c>
      <c r="F9178" s="78" t="s">
        <v>27897</v>
      </c>
      <c r="G9178" s="78" t="s">
        <v>27898</v>
      </c>
      <c r="H9178" s="79" t="n">
        <v>100285</v>
      </c>
    </row>
    <row r="9179" customFormat="false" ht="14.5" hidden="false" customHeight="false" outlineLevel="0" collapsed="false">
      <c r="A9179" s="77" t="s">
        <v>182</v>
      </c>
      <c r="B9179" s="78" t="s">
        <v>196</v>
      </c>
      <c r="C9179" s="78" t="s">
        <v>216</v>
      </c>
      <c r="D9179" s="78" t="n">
        <v>116</v>
      </c>
      <c r="E9179" s="78" t="s">
        <v>27899</v>
      </c>
      <c r="F9179" s="78" t="s">
        <v>27900</v>
      </c>
      <c r="G9179" s="78" t="s">
        <v>27901</v>
      </c>
      <c r="H9179" s="79" t="n">
        <v>103725</v>
      </c>
    </row>
    <row r="9180" customFormat="false" ht="14.5" hidden="false" customHeight="false" outlineLevel="0" collapsed="false">
      <c r="A9180" s="77" t="s">
        <v>182</v>
      </c>
      <c r="B9180" s="78" t="s">
        <v>196</v>
      </c>
      <c r="C9180" s="78" t="s">
        <v>216</v>
      </c>
      <c r="D9180" s="78" t="n">
        <v>116</v>
      </c>
      <c r="E9180" s="78" t="s">
        <v>27902</v>
      </c>
      <c r="F9180" s="78" t="s">
        <v>27903</v>
      </c>
      <c r="G9180" s="78" t="s">
        <v>27904</v>
      </c>
      <c r="H9180" s="79" t="n">
        <v>109428</v>
      </c>
    </row>
    <row r="9181" customFormat="false" ht="14.5" hidden="false" customHeight="false" outlineLevel="0" collapsed="false">
      <c r="A9181" s="77" t="s">
        <v>182</v>
      </c>
      <c r="B9181" s="78" t="s">
        <v>196</v>
      </c>
      <c r="C9181" s="78" t="s">
        <v>216</v>
      </c>
      <c r="D9181" s="78" t="n">
        <v>116</v>
      </c>
      <c r="E9181" s="78" t="s">
        <v>27905</v>
      </c>
      <c r="F9181" s="78" t="s">
        <v>27906</v>
      </c>
      <c r="G9181" s="78"/>
      <c r="H9181" s="79" t="n">
        <v>109974</v>
      </c>
    </row>
    <row r="9182" customFormat="false" ht="14.5" hidden="false" customHeight="false" outlineLevel="0" collapsed="false">
      <c r="A9182" s="77" t="s">
        <v>182</v>
      </c>
      <c r="B9182" s="78" t="s">
        <v>196</v>
      </c>
      <c r="C9182" s="78" t="s">
        <v>216</v>
      </c>
      <c r="D9182" s="78" t="n">
        <v>116</v>
      </c>
      <c r="E9182" s="78" t="s">
        <v>27907</v>
      </c>
      <c r="F9182" s="78" t="s">
        <v>27908</v>
      </c>
      <c r="G9182" s="78" t="s">
        <v>27909</v>
      </c>
      <c r="H9182" s="79" t="n">
        <v>121399</v>
      </c>
    </row>
    <row r="9183" customFormat="false" ht="14.5" hidden="false" customHeight="false" outlineLevel="0" collapsed="false">
      <c r="A9183" s="77" t="s">
        <v>182</v>
      </c>
      <c r="B9183" s="78" t="s">
        <v>196</v>
      </c>
      <c r="C9183" s="78" t="s">
        <v>216</v>
      </c>
      <c r="D9183" s="78" t="n">
        <v>116</v>
      </c>
      <c r="E9183" s="78" t="s">
        <v>27910</v>
      </c>
      <c r="F9183" s="78" t="s">
        <v>27911</v>
      </c>
      <c r="G9183" s="78" t="s">
        <v>27912</v>
      </c>
      <c r="H9183" s="79" t="n">
        <v>124280</v>
      </c>
    </row>
    <row r="9184" customFormat="false" ht="14.5" hidden="false" customHeight="false" outlineLevel="0" collapsed="false">
      <c r="A9184" s="77" t="s">
        <v>182</v>
      </c>
      <c r="B9184" s="78" t="s">
        <v>196</v>
      </c>
      <c r="C9184" s="78" t="s">
        <v>216</v>
      </c>
      <c r="D9184" s="78" t="n">
        <v>116</v>
      </c>
      <c r="E9184" s="78" t="s">
        <v>27913</v>
      </c>
      <c r="F9184" s="78" t="s">
        <v>27914</v>
      </c>
      <c r="G9184" s="78"/>
      <c r="H9184" s="79" t="n">
        <v>106503</v>
      </c>
    </row>
    <row r="9185" customFormat="false" ht="14.5" hidden="false" customHeight="false" outlineLevel="0" collapsed="false">
      <c r="A9185" s="77" t="s">
        <v>182</v>
      </c>
      <c r="B9185" s="78" t="s">
        <v>196</v>
      </c>
      <c r="C9185" s="78" t="s">
        <v>216</v>
      </c>
      <c r="D9185" s="78" t="n">
        <v>116</v>
      </c>
      <c r="E9185" s="78" t="s">
        <v>27915</v>
      </c>
      <c r="F9185" s="78"/>
      <c r="G9185" s="78" t="s">
        <v>27916</v>
      </c>
      <c r="H9185" s="79" t="n">
        <v>108052</v>
      </c>
    </row>
    <row r="9186" customFormat="false" ht="14.5" hidden="false" customHeight="false" outlineLevel="0" collapsed="false">
      <c r="A9186" s="77" t="s">
        <v>182</v>
      </c>
      <c r="B9186" s="78" t="s">
        <v>196</v>
      </c>
      <c r="C9186" s="78" t="s">
        <v>216</v>
      </c>
      <c r="D9186" s="78" t="n">
        <v>116</v>
      </c>
      <c r="E9186" s="78" t="s">
        <v>27917</v>
      </c>
      <c r="F9186" s="78" t="s">
        <v>27918</v>
      </c>
      <c r="G9186" s="78" t="s">
        <v>27919</v>
      </c>
      <c r="H9186" s="79" t="n">
        <v>111603</v>
      </c>
    </row>
    <row r="9187" customFormat="false" ht="14.5" hidden="false" customHeight="false" outlineLevel="0" collapsed="false">
      <c r="A9187" s="77" t="s">
        <v>182</v>
      </c>
      <c r="B9187" s="78" t="s">
        <v>196</v>
      </c>
      <c r="C9187" s="78" t="s">
        <v>216</v>
      </c>
      <c r="D9187" s="78" t="n">
        <v>116</v>
      </c>
      <c r="E9187" s="78" t="s">
        <v>27920</v>
      </c>
      <c r="F9187" s="78" t="s">
        <v>27921</v>
      </c>
      <c r="G9187" s="78"/>
      <c r="H9187" s="79" t="n">
        <v>116612</v>
      </c>
    </row>
    <row r="9188" customFormat="false" ht="14.5" hidden="false" customHeight="false" outlineLevel="0" collapsed="false">
      <c r="A9188" s="77" t="s">
        <v>182</v>
      </c>
      <c r="B9188" s="78" t="s">
        <v>196</v>
      </c>
      <c r="C9188" s="78" t="s">
        <v>216</v>
      </c>
      <c r="D9188" s="78" t="n">
        <v>116</v>
      </c>
      <c r="E9188" s="78" t="s">
        <v>27922</v>
      </c>
      <c r="F9188" s="78" t="s">
        <v>27923</v>
      </c>
      <c r="G9188" s="78" t="s">
        <v>27924</v>
      </c>
      <c r="H9188" s="79" t="n">
        <v>119649</v>
      </c>
    </row>
    <row r="9189" customFormat="false" ht="14.5" hidden="false" customHeight="false" outlineLevel="0" collapsed="false">
      <c r="A9189" s="77" t="s">
        <v>182</v>
      </c>
      <c r="B9189" s="78" t="s">
        <v>196</v>
      </c>
      <c r="C9189" s="78" t="s">
        <v>216</v>
      </c>
      <c r="D9189" s="78" t="n">
        <v>116</v>
      </c>
      <c r="E9189" s="78" t="s">
        <v>27925</v>
      </c>
      <c r="F9189" s="78" t="s">
        <v>27926</v>
      </c>
      <c r="G9189" s="78" t="s">
        <v>27927</v>
      </c>
      <c r="H9189" s="79" t="n">
        <v>100841</v>
      </c>
    </row>
    <row r="9190" customFormat="false" ht="14.5" hidden="false" customHeight="false" outlineLevel="0" collapsed="false">
      <c r="A9190" s="77" t="s">
        <v>182</v>
      </c>
      <c r="B9190" s="78" t="s">
        <v>196</v>
      </c>
      <c r="C9190" s="78" t="s">
        <v>216</v>
      </c>
      <c r="D9190" s="78" t="n">
        <v>116</v>
      </c>
      <c r="E9190" s="78" t="s">
        <v>27928</v>
      </c>
      <c r="F9190" s="78" t="s">
        <v>27929</v>
      </c>
      <c r="G9190" s="78"/>
      <c r="H9190" s="79" t="n">
        <v>130141</v>
      </c>
    </row>
    <row r="9191" customFormat="false" ht="14.5" hidden="false" customHeight="false" outlineLevel="0" collapsed="false">
      <c r="A9191" s="77" t="s">
        <v>182</v>
      </c>
      <c r="B9191" s="78" t="s">
        <v>196</v>
      </c>
      <c r="C9191" s="78" t="s">
        <v>216</v>
      </c>
      <c r="D9191" s="78" t="n">
        <v>116</v>
      </c>
      <c r="E9191" s="78" t="s">
        <v>27930</v>
      </c>
      <c r="F9191" s="78" t="s">
        <v>27931</v>
      </c>
      <c r="G9191" s="78" t="s">
        <v>27932</v>
      </c>
      <c r="H9191" s="79" t="n">
        <v>106408</v>
      </c>
    </row>
    <row r="9192" customFormat="false" ht="14.5" hidden="false" customHeight="false" outlineLevel="0" collapsed="false">
      <c r="A9192" s="77" t="s">
        <v>182</v>
      </c>
      <c r="B9192" s="78" t="s">
        <v>196</v>
      </c>
      <c r="C9192" s="78" t="s">
        <v>216</v>
      </c>
      <c r="D9192" s="78" t="n">
        <v>116</v>
      </c>
      <c r="E9192" s="78" t="s">
        <v>27933</v>
      </c>
      <c r="F9192" s="78" t="s">
        <v>27934</v>
      </c>
      <c r="G9192" s="78"/>
      <c r="H9192" s="79" t="n">
        <v>101702</v>
      </c>
    </row>
    <row r="9193" customFormat="false" ht="14.5" hidden="false" customHeight="false" outlineLevel="0" collapsed="false">
      <c r="A9193" s="77" t="s">
        <v>182</v>
      </c>
      <c r="B9193" s="78" t="s">
        <v>196</v>
      </c>
      <c r="C9193" s="78" t="s">
        <v>216</v>
      </c>
      <c r="D9193" s="78" t="n">
        <v>116</v>
      </c>
      <c r="E9193" s="78" t="s">
        <v>27935</v>
      </c>
      <c r="F9193" s="78" t="s">
        <v>27936</v>
      </c>
      <c r="G9193" s="78" t="s">
        <v>27937</v>
      </c>
      <c r="H9193" s="79" t="n">
        <v>102290</v>
      </c>
    </row>
    <row r="9194" customFormat="false" ht="14.5" hidden="false" customHeight="false" outlineLevel="0" collapsed="false">
      <c r="A9194" s="77" t="s">
        <v>182</v>
      </c>
      <c r="B9194" s="78" t="s">
        <v>196</v>
      </c>
      <c r="C9194" s="78" t="s">
        <v>216</v>
      </c>
      <c r="D9194" s="78" t="n">
        <v>116</v>
      </c>
      <c r="E9194" s="78" t="s">
        <v>27938</v>
      </c>
      <c r="F9194" s="78"/>
      <c r="G9194" s="78" t="s">
        <v>27939</v>
      </c>
      <c r="H9194" s="79" t="n">
        <v>109672</v>
      </c>
    </row>
    <row r="9195" customFormat="false" ht="14.5" hidden="false" customHeight="false" outlineLevel="0" collapsed="false">
      <c r="A9195" s="77" t="s">
        <v>182</v>
      </c>
      <c r="B9195" s="78" t="s">
        <v>196</v>
      </c>
      <c r="C9195" s="78" t="s">
        <v>216</v>
      </c>
      <c r="D9195" s="78" t="n">
        <v>116</v>
      </c>
      <c r="E9195" s="78" t="s">
        <v>27940</v>
      </c>
      <c r="F9195" s="78" t="s">
        <v>27941</v>
      </c>
      <c r="G9195" s="78" t="s">
        <v>27942</v>
      </c>
      <c r="H9195" s="79" t="n">
        <v>110141</v>
      </c>
    </row>
    <row r="9196" customFormat="false" ht="14.5" hidden="false" customHeight="false" outlineLevel="0" collapsed="false">
      <c r="A9196" s="77" t="s">
        <v>182</v>
      </c>
      <c r="B9196" s="78" t="s">
        <v>196</v>
      </c>
      <c r="C9196" s="78" t="s">
        <v>216</v>
      </c>
      <c r="D9196" s="78" t="n">
        <v>116</v>
      </c>
      <c r="E9196" s="78" t="s">
        <v>27943</v>
      </c>
      <c r="F9196" s="78" t="s">
        <v>27944</v>
      </c>
      <c r="G9196" s="78" t="s">
        <v>27945</v>
      </c>
      <c r="H9196" s="79" t="n">
        <v>114758</v>
      </c>
    </row>
    <row r="9197" customFormat="false" ht="14.5" hidden="false" customHeight="false" outlineLevel="0" collapsed="false">
      <c r="A9197" s="77" t="s">
        <v>182</v>
      </c>
      <c r="B9197" s="78" t="s">
        <v>196</v>
      </c>
      <c r="C9197" s="78" t="s">
        <v>216</v>
      </c>
      <c r="D9197" s="78" t="n">
        <v>116</v>
      </c>
      <c r="E9197" s="78" t="s">
        <v>27946</v>
      </c>
      <c r="F9197" s="78" t="s">
        <v>27947</v>
      </c>
      <c r="G9197" s="78"/>
      <c r="H9197" s="79" t="n">
        <v>115276</v>
      </c>
    </row>
    <row r="9198" customFormat="false" ht="14.5" hidden="false" customHeight="false" outlineLevel="0" collapsed="false">
      <c r="A9198" s="77" t="s">
        <v>182</v>
      </c>
      <c r="B9198" s="78" t="s">
        <v>196</v>
      </c>
      <c r="C9198" s="78" t="s">
        <v>216</v>
      </c>
      <c r="D9198" s="78" t="n">
        <v>116</v>
      </c>
      <c r="E9198" s="78" t="s">
        <v>27948</v>
      </c>
      <c r="F9198" s="78" t="s">
        <v>27949</v>
      </c>
      <c r="G9198" s="78" t="s">
        <v>27950</v>
      </c>
      <c r="H9198" s="79" t="n">
        <v>117505</v>
      </c>
    </row>
    <row r="9199" customFormat="false" ht="14.5" hidden="false" customHeight="false" outlineLevel="0" collapsed="false">
      <c r="A9199" s="77" t="s">
        <v>182</v>
      </c>
      <c r="B9199" s="78" t="s">
        <v>196</v>
      </c>
      <c r="C9199" s="78" t="s">
        <v>216</v>
      </c>
      <c r="D9199" s="78" t="n">
        <v>116</v>
      </c>
      <c r="E9199" s="78" t="s">
        <v>27951</v>
      </c>
      <c r="F9199" s="78" t="s">
        <v>27952</v>
      </c>
      <c r="G9199" s="78"/>
      <c r="H9199" s="79" t="n">
        <v>130948</v>
      </c>
    </row>
    <row r="9200" customFormat="false" ht="14.5" hidden="false" customHeight="false" outlineLevel="0" collapsed="false">
      <c r="A9200" s="77" t="s">
        <v>182</v>
      </c>
      <c r="B9200" s="78" t="s">
        <v>196</v>
      </c>
      <c r="C9200" s="78" t="s">
        <v>216</v>
      </c>
      <c r="D9200" s="78" t="n">
        <v>116</v>
      </c>
      <c r="E9200" s="78" t="s">
        <v>27953</v>
      </c>
      <c r="F9200" s="78" t="s">
        <v>27954</v>
      </c>
      <c r="G9200" s="78" t="s">
        <v>27955</v>
      </c>
      <c r="H9200" s="79" t="n">
        <v>109086</v>
      </c>
    </row>
    <row r="9201" customFormat="false" ht="14.5" hidden="false" customHeight="false" outlineLevel="0" collapsed="false">
      <c r="A9201" s="77" t="s">
        <v>182</v>
      </c>
      <c r="B9201" s="78" t="s">
        <v>196</v>
      </c>
      <c r="C9201" s="78" t="s">
        <v>216</v>
      </c>
      <c r="D9201" s="78" t="n">
        <v>116</v>
      </c>
      <c r="E9201" s="78" t="s">
        <v>27956</v>
      </c>
      <c r="F9201" s="78" t="s">
        <v>27957</v>
      </c>
      <c r="G9201" s="78" t="s">
        <v>27958</v>
      </c>
      <c r="H9201" s="79" t="n">
        <v>131527</v>
      </c>
    </row>
    <row r="9202" customFormat="false" ht="14.5" hidden="false" customHeight="false" outlineLevel="0" collapsed="false">
      <c r="A9202" s="77" t="s">
        <v>182</v>
      </c>
      <c r="B9202" s="78" t="s">
        <v>196</v>
      </c>
      <c r="C9202" s="78" t="s">
        <v>216</v>
      </c>
      <c r="D9202" s="78" t="n">
        <v>116</v>
      </c>
      <c r="E9202" s="78" t="s">
        <v>27959</v>
      </c>
      <c r="F9202" s="78" t="s">
        <v>27960</v>
      </c>
      <c r="G9202" s="78"/>
      <c r="H9202" s="79" t="n">
        <v>101758</v>
      </c>
    </row>
    <row r="9203" customFormat="false" ht="14.5" hidden="false" customHeight="false" outlineLevel="0" collapsed="false">
      <c r="A9203" s="77" t="s">
        <v>182</v>
      </c>
      <c r="B9203" s="78" t="s">
        <v>196</v>
      </c>
      <c r="C9203" s="78" t="s">
        <v>216</v>
      </c>
      <c r="D9203" s="78" t="n">
        <v>116</v>
      </c>
      <c r="E9203" s="78" t="s">
        <v>27961</v>
      </c>
      <c r="F9203" s="78" t="s">
        <v>27962</v>
      </c>
      <c r="G9203" s="78" t="s">
        <v>27963</v>
      </c>
      <c r="H9203" s="79" t="n">
        <v>114350</v>
      </c>
    </row>
    <row r="9204" customFormat="false" ht="14.5" hidden="false" customHeight="false" outlineLevel="0" collapsed="false">
      <c r="A9204" s="77" t="s">
        <v>182</v>
      </c>
      <c r="B9204" s="78" t="s">
        <v>196</v>
      </c>
      <c r="C9204" s="78" t="s">
        <v>216</v>
      </c>
      <c r="D9204" s="78" t="n">
        <v>116</v>
      </c>
      <c r="E9204" s="78" t="s">
        <v>27964</v>
      </c>
      <c r="F9204" s="78" t="s">
        <v>27965</v>
      </c>
      <c r="G9204" s="78"/>
      <c r="H9204" s="79" t="n">
        <v>115775</v>
      </c>
    </row>
    <row r="9205" customFormat="false" ht="14.5" hidden="false" customHeight="false" outlineLevel="0" collapsed="false">
      <c r="A9205" s="77" t="s">
        <v>182</v>
      </c>
      <c r="B9205" s="78" t="s">
        <v>196</v>
      </c>
      <c r="C9205" s="78" t="s">
        <v>216</v>
      </c>
      <c r="D9205" s="78" t="n">
        <v>116</v>
      </c>
      <c r="E9205" s="78" t="s">
        <v>27966</v>
      </c>
      <c r="F9205" s="78" t="s">
        <v>27967</v>
      </c>
      <c r="G9205" s="78" t="s">
        <v>27968</v>
      </c>
      <c r="H9205" s="79" t="n">
        <v>113038</v>
      </c>
    </row>
    <row r="9206" customFormat="false" ht="14.5" hidden="false" customHeight="false" outlineLevel="0" collapsed="false">
      <c r="A9206" s="77" t="s">
        <v>182</v>
      </c>
      <c r="B9206" s="78" t="s">
        <v>196</v>
      </c>
      <c r="C9206" s="78" t="s">
        <v>216</v>
      </c>
      <c r="D9206" s="78" t="n">
        <v>116</v>
      </c>
      <c r="E9206" s="78" t="s">
        <v>27969</v>
      </c>
      <c r="F9206" s="78" t="s">
        <v>27970</v>
      </c>
      <c r="G9206" s="78"/>
      <c r="H9206" s="79" t="n">
        <v>108189</v>
      </c>
    </row>
    <row r="9207" customFormat="false" ht="14.5" hidden="false" customHeight="false" outlineLevel="0" collapsed="false">
      <c r="A9207" s="77" t="s">
        <v>182</v>
      </c>
      <c r="B9207" s="78" t="s">
        <v>196</v>
      </c>
      <c r="C9207" s="78" t="s">
        <v>216</v>
      </c>
      <c r="D9207" s="78" t="n">
        <v>116</v>
      </c>
      <c r="E9207" s="78" t="s">
        <v>27971</v>
      </c>
      <c r="F9207" s="78" t="s">
        <v>27972</v>
      </c>
      <c r="G9207" s="78"/>
      <c r="H9207" s="79" t="n">
        <v>118683</v>
      </c>
    </row>
    <row r="9208" customFormat="false" ht="14.5" hidden="false" customHeight="false" outlineLevel="0" collapsed="false">
      <c r="A9208" s="77" t="s">
        <v>182</v>
      </c>
      <c r="B9208" s="78" t="s">
        <v>196</v>
      </c>
      <c r="C9208" s="78" t="s">
        <v>216</v>
      </c>
      <c r="D9208" s="78" t="n">
        <v>116</v>
      </c>
      <c r="E9208" s="78" t="s">
        <v>27973</v>
      </c>
      <c r="F9208" s="78" t="s">
        <v>27974</v>
      </c>
      <c r="G9208" s="78" t="s">
        <v>27975</v>
      </c>
      <c r="H9208" s="79" t="n">
        <v>120076</v>
      </c>
    </row>
    <row r="9209" customFormat="false" ht="14.5" hidden="false" customHeight="false" outlineLevel="0" collapsed="false">
      <c r="A9209" s="77" t="s">
        <v>182</v>
      </c>
      <c r="B9209" s="78" t="s">
        <v>196</v>
      </c>
      <c r="C9209" s="78" t="s">
        <v>216</v>
      </c>
      <c r="D9209" s="78" t="n">
        <v>116</v>
      </c>
      <c r="E9209" s="78" t="s">
        <v>27976</v>
      </c>
      <c r="F9209" s="78" t="s">
        <v>27977</v>
      </c>
      <c r="G9209" s="78" t="s">
        <v>27978</v>
      </c>
      <c r="H9209" s="79" t="n">
        <v>113563</v>
      </c>
    </row>
    <row r="9210" customFormat="false" ht="14.5" hidden="false" customHeight="false" outlineLevel="0" collapsed="false">
      <c r="A9210" s="77" t="s">
        <v>182</v>
      </c>
      <c r="B9210" s="78" t="s">
        <v>196</v>
      </c>
      <c r="C9210" s="78" t="s">
        <v>216</v>
      </c>
      <c r="D9210" s="78" t="n">
        <v>116</v>
      </c>
      <c r="E9210" s="78" t="s">
        <v>27979</v>
      </c>
      <c r="F9210" s="78" t="s">
        <v>27980</v>
      </c>
      <c r="G9210" s="78" t="s">
        <v>27981</v>
      </c>
      <c r="H9210" s="79" t="n">
        <v>113399</v>
      </c>
    </row>
    <row r="9211" customFormat="false" ht="14.5" hidden="false" customHeight="false" outlineLevel="0" collapsed="false">
      <c r="A9211" s="77" t="s">
        <v>182</v>
      </c>
      <c r="B9211" s="78" t="s">
        <v>196</v>
      </c>
      <c r="C9211" s="78" t="s">
        <v>216</v>
      </c>
      <c r="D9211" s="78" t="n">
        <v>116</v>
      </c>
      <c r="E9211" s="78" t="s">
        <v>27982</v>
      </c>
      <c r="F9211" s="78" t="s">
        <v>27983</v>
      </c>
      <c r="G9211" s="78" t="s">
        <v>27984</v>
      </c>
      <c r="H9211" s="79" t="n">
        <v>121895</v>
      </c>
    </row>
    <row r="9212" customFormat="false" ht="14.5" hidden="false" customHeight="false" outlineLevel="0" collapsed="false">
      <c r="A9212" s="77" t="s">
        <v>182</v>
      </c>
      <c r="B9212" s="78" t="s">
        <v>196</v>
      </c>
      <c r="C9212" s="78" t="s">
        <v>216</v>
      </c>
      <c r="D9212" s="78" t="n">
        <v>116</v>
      </c>
      <c r="E9212" s="78" t="s">
        <v>27985</v>
      </c>
      <c r="F9212" s="78" t="s">
        <v>27986</v>
      </c>
      <c r="G9212" s="78" t="s">
        <v>27987</v>
      </c>
      <c r="H9212" s="79" t="n">
        <v>121932</v>
      </c>
    </row>
    <row r="9213" customFormat="false" ht="14.5" hidden="false" customHeight="false" outlineLevel="0" collapsed="false">
      <c r="A9213" s="77" t="s">
        <v>182</v>
      </c>
      <c r="B9213" s="78" t="s">
        <v>196</v>
      </c>
      <c r="C9213" s="78" t="s">
        <v>216</v>
      </c>
      <c r="D9213" s="78" t="n">
        <v>116</v>
      </c>
      <c r="E9213" s="78" t="s">
        <v>27988</v>
      </c>
      <c r="F9213" s="78" t="s">
        <v>27989</v>
      </c>
      <c r="G9213" s="78"/>
      <c r="H9213" s="79" t="n">
        <v>129254</v>
      </c>
    </row>
    <row r="9214" customFormat="false" ht="14.5" hidden="false" customHeight="false" outlineLevel="0" collapsed="false">
      <c r="A9214" s="77" t="s">
        <v>182</v>
      </c>
      <c r="B9214" s="78" t="s">
        <v>196</v>
      </c>
      <c r="C9214" s="78" t="s">
        <v>216</v>
      </c>
      <c r="D9214" s="78" t="n">
        <v>116</v>
      </c>
      <c r="E9214" s="78" t="s">
        <v>27990</v>
      </c>
      <c r="F9214" s="78" t="s">
        <v>27991</v>
      </c>
      <c r="G9214" s="78" t="s">
        <v>27992</v>
      </c>
      <c r="H9214" s="79" t="n">
        <v>103707</v>
      </c>
    </row>
    <row r="9215" customFormat="false" ht="14.5" hidden="false" customHeight="false" outlineLevel="0" collapsed="false">
      <c r="A9215" s="77" t="s">
        <v>182</v>
      </c>
      <c r="B9215" s="78" t="s">
        <v>196</v>
      </c>
      <c r="C9215" s="78" t="s">
        <v>216</v>
      </c>
      <c r="D9215" s="78" t="n">
        <v>116</v>
      </c>
      <c r="E9215" s="78" t="s">
        <v>27993</v>
      </c>
      <c r="F9215" s="78" t="s">
        <v>27994</v>
      </c>
      <c r="G9215" s="78"/>
      <c r="H9215" s="79" t="n">
        <v>116390</v>
      </c>
    </row>
    <row r="9216" customFormat="false" ht="14.5" hidden="false" customHeight="false" outlineLevel="0" collapsed="false">
      <c r="A9216" s="77" t="s">
        <v>182</v>
      </c>
      <c r="B9216" s="78" t="s">
        <v>196</v>
      </c>
      <c r="C9216" s="78" t="s">
        <v>216</v>
      </c>
      <c r="D9216" s="78" t="n">
        <v>116</v>
      </c>
      <c r="E9216" s="78" t="s">
        <v>27995</v>
      </c>
      <c r="F9216" s="78" t="s">
        <v>27996</v>
      </c>
      <c r="G9216" s="78" t="s">
        <v>27997</v>
      </c>
      <c r="H9216" s="79" t="n">
        <v>111055</v>
      </c>
    </row>
    <row r="9217" customFormat="false" ht="14.5" hidden="false" customHeight="false" outlineLevel="0" collapsed="false">
      <c r="A9217" s="77" t="s">
        <v>182</v>
      </c>
      <c r="B9217" s="78" t="s">
        <v>196</v>
      </c>
      <c r="C9217" s="78" t="s">
        <v>216</v>
      </c>
      <c r="D9217" s="78" t="n">
        <v>116</v>
      </c>
      <c r="E9217" s="78" t="s">
        <v>27998</v>
      </c>
      <c r="F9217" s="78" t="s">
        <v>27999</v>
      </c>
      <c r="G9217" s="78" t="s">
        <v>28000</v>
      </c>
      <c r="H9217" s="79" t="n">
        <v>111409</v>
      </c>
    </row>
    <row r="9218" customFormat="false" ht="14.5" hidden="false" customHeight="false" outlineLevel="0" collapsed="false">
      <c r="A9218" s="77" t="s">
        <v>182</v>
      </c>
      <c r="B9218" s="78" t="s">
        <v>196</v>
      </c>
      <c r="C9218" s="78" t="s">
        <v>216</v>
      </c>
      <c r="D9218" s="78" t="n">
        <v>116</v>
      </c>
      <c r="E9218" s="78" t="s">
        <v>28001</v>
      </c>
      <c r="F9218" s="78" t="s">
        <v>28002</v>
      </c>
      <c r="G9218" s="78"/>
      <c r="H9218" s="79" t="n">
        <v>111210</v>
      </c>
    </row>
    <row r="9219" customFormat="false" ht="14.5" hidden="false" customHeight="false" outlineLevel="0" collapsed="false">
      <c r="A9219" s="77" t="s">
        <v>182</v>
      </c>
      <c r="B9219" s="78" t="s">
        <v>196</v>
      </c>
      <c r="C9219" s="78" t="s">
        <v>216</v>
      </c>
      <c r="D9219" s="78" t="n">
        <v>116</v>
      </c>
      <c r="E9219" s="78" t="s">
        <v>28003</v>
      </c>
      <c r="F9219" s="78" t="s">
        <v>28004</v>
      </c>
      <c r="G9219" s="78" t="s">
        <v>28005</v>
      </c>
      <c r="H9219" s="79" t="n">
        <v>111290</v>
      </c>
    </row>
    <row r="9220" customFormat="false" ht="14.5" hidden="false" customHeight="false" outlineLevel="0" collapsed="false">
      <c r="A9220" s="77" t="s">
        <v>182</v>
      </c>
      <c r="B9220" s="78" t="s">
        <v>196</v>
      </c>
      <c r="C9220" s="78" t="s">
        <v>216</v>
      </c>
      <c r="D9220" s="78" t="n">
        <v>116</v>
      </c>
      <c r="E9220" s="78" t="s">
        <v>28006</v>
      </c>
      <c r="F9220" s="78" t="s">
        <v>28007</v>
      </c>
      <c r="G9220" s="78" t="s">
        <v>28008</v>
      </c>
      <c r="H9220" s="79" t="n">
        <v>106880</v>
      </c>
    </row>
    <row r="9221" customFormat="false" ht="14.5" hidden="false" customHeight="false" outlineLevel="0" collapsed="false">
      <c r="A9221" s="77" t="s">
        <v>182</v>
      </c>
      <c r="B9221" s="78" t="s">
        <v>196</v>
      </c>
      <c r="C9221" s="78" t="s">
        <v>216</v>
      </c>
      <c r="D9221" s="78" t="n">
        <v>116</v>
      </c>
      <c r="E9221" s="78" t="s">
        <v>28009</v>
      </c>
      <c r="F9221" s="78" t="s">
        <v>28010</v>
      </c>
      <c r="G9221" s="78" t="s">
        <v>28011</v>
      </c>
      <c r="H9221" s="79" t="n">
        <v>100912</v>
      </c>
    </row>
    <row r="9222" customFormat="false" ht="14.5" hidden="false" customHeight="false" outlineLevel="0" collapsed="false">
      <c r="A9222" s="77" t="s">
        <v>182</v>
      </c>
      <c r="B9222" s="78" t="s">
        <v>196</v>
      </c>
      <c r="C9222" s="78" t="s">
        <v>216</v>
      </c>
      <c r="D9222" s="78" t="n">
        <v>116</v>
      </c>
      <c r="E9222" s="78" t="s">
        <v>28012</v>
      </c>
      <c r="F9222" s="78" t="s">
        <v>28013</v>
      </c>
      <c r="G9222" s="78"/>
      <c r="H9222" s="79" t="n">
        <v>100334</v>
      </c>
    </row>
    <row r="9223" customFormat="false" ht="14.5" hidden="false" customHeight="false" outlineLevel="0" collapsed="false">
      <c r="A9223" s="77" t="s">
        <v>182</v>
      </c>
      <c r="B9223" s="78" t="s">
        <v>196</v>
      </c>
      <c r="C9223" s="78" t="s">
        <v>216</v>
      </c>
      <c r="D9223" s="78" t="n">
        <v>116</v>
      </c>
      <c r="E9223" s="78" t="s">
        <v>28014</v>
      </c>
      <c r="F9223" s="78" t="s">
        <v>28015</v>
      </c>
      <c r="G9223" s="78"/>
      <c r="H9223" s="79" t="n">
        <v>105459</v>
      </c>
    </row>
    <row r="9224" customFormat="false" ht="14.5" hidden="false" customHeight="false" outlineLevel="0" collapsed="false">
      <c r="A9224" s="77" t="s">
        <v>182</v>
      </c>
      <c r="B9224" s="78" t="s">
        <v>196</v>
      </c>
      <c r="C9224" s="78" t="s">
        <v>216</v>
      </c>
      <c r="D9224" s="78" t="n">
        <v>116</v>
      </c>
      <c r="E9224" s="78" t="s">
        <v>28016</v>
      </c>
      <c r="F9224" s="78" t="s">
        <v>28017</v>
      </c>
      <c r="G9224" s="78"/>
      <c r="H9224" s="79" t="n">
        <v>127382</v>
      </c>
    </row>
    <row r="9225" customFormat="false" ht="14.5" hidden="false" customHeight="false" outlineLevel="0" collapsed="false">
      <c r="A9225" s="77" t="s">
        <v>182</v>
      </c>
      <c r="B9225" s="78" t="s">
        <v>196</v>
      </c>
      <c r="C9225" s="78" t="s">
        <v>216</v>
      </c>
      <c r="D9225" s="78" t="n">
        <v>116</v>
      </c>
      <c r="E9225" s="78" t="s">
        <v>28018</v>
      </c>
      <c r="F9225" s="78" t="s">
        <v>28019</v>
      </c>
      <c r="G9225" s="78"/>
      <c r="H9225" s="79" t="n">
        <v>109696</v>
      </c>
    </row>
    <row r="9226" customFormat="false" ht="14.5" hidden="false" customHeight="false" outlineLevel="0" collapsed="false">
      <c r="A9226" s="77" t="s">
        <v>182</v>
      </c>
      <c r="B9226" s="78" t="s">
        <v>196</v>
      </c>
      <c r="C9226" s="78" t="s">
        <v>216</v>
      </c>
      <c r="D9226" s="78" t="n">
        <v>116</v>
      </c>
      <c r="E9226" s="78" t="s">
        <v>28020</v>
      </c>
      <c r="F9226" s="78" t="s">
        <v>28021</v>
      </c>
      <c r="G9226" s="78"/>
      <c r="H9226" s="79" t="n">
        <v>120223</v>
      </c>
    </row>
    <row r="9227" customFormat="false" ht="14.5" hidden="false" customHeight="false" outlineLevel="0" collapsed="false">
      <c r="A9227" s="77" t="s">
        <v>182</v>
      </c>
      <c r="B9227" s="78" t="s">
        <v>196</v>
      </c>
      <c r="C9227" s="78" t="s">
        <v>216</v>
      </c>
      <c r="D9227" s="78" t="n">
        <v>116</v>
      </c>
      <c r="E9227" s="78" t="s">
        <v>28022</v>
      </c>
      <c r="F9227" s="78" t="s">
        <v>28023</v>
      </c>
      <c r="G9227" s="78"/>
      <c r="H9227" s="79" t="n">
        <v>115111</v>
      </c>
    </row>
    <row r="9228" customFormat="false" ht="14.5" hidden="false" customHeight="false" outlineLevel="0" collapsed="false">
      <c r="A9228" s="77" t="s">
        <v>182</v>
      </c>
      <c r="B9228" s="78" t="s">
        <v>196</v>
      </c>
      <c r="C9228" s="78" t="s">
        <v>216</v>
      </c>
      <c r="D9228" s="78" t="n">
        <v>116</v>
      </c>
      <c r="E9228" s="78" t="s">
        <v>28024</v>
      </c>
      <c r="F9228" s="78" t="s">
        <v>28025</v>
      </c>
      <c r="G9228" s="78" t="s">
        <v>28026</v>
      </c>
      <c r="H9228" s="79" t="n">
        <v>112594</v>
      </c>
    </row>
    <row r="9229" customFormat="false" ht="14.5" hidden="false" customHeight="false" outlineLevel="0" collapsed="false">
      <c r="A9229" s="77" t="s">
        <v>182</v>
      </c>
      <c r="B9229" s="78" t="s">
        <v>196</v>
      </c>
      <c r="C9229" s="78" t="s">
        <v>216</v>
      </c>
      <c r="D9229" s="78" t="n">
        <v>116</v>
      </c>
      <c r="E9229" s="78" t="s">
        <v>28027</v>
      </c>
      <c r="F9229" s="78" t="s">
        <v>28028</v>
      </c>
      <c r="G9229" s="78"/>
      <c r="H9229" s="79" t="n">
        <v>119012</v>
      </c>
    </row>
    <row r="9230" customFormat="false" ht="14.5" hidden="false" customHeight="false" outlineLevel="0" collapsed="false">
      <c r="A9230" s="77" t="s">
        <v>182</v>
      </c>
      <c r="B9230" s="78" t="s">
        <v>196</v>
      </c>
      <c r="C9230" s="78" t="s">
        <v>216</v>
      </c>
      <c r="D9230" s="78" t="n">
        <v>116</v>
      </c>
      <c r="E9230" s="78" t="s">
        <v>28029</v>
      </c>
      <c r="F9230" s="78" t="s">
        <v>28030</v>
      </c>
      <c r="G9230" s="78" t="s">
        <v>28031</v>
      </c>
      <c r="H9230" s="79" t="n">
        <v>113118</v>
      </c>
    </row>
    <row r="9231" customFormat="false" ht="14.5" hidden="false" customHeight="false" outlineLevel="0" collapsed="false">
      <c r="A9231" s="77" t="s">
        <v>182</v>
      </c>
      <c r="B9231" s="78" t="s">
        <v>196</v>
      </c>
      <c r="C9231" s="78" t="s">
        <v>216</v>
      </c>
      <c r="D9231" s="78" t="n">
        <v>116</v>
      </c>
      <c r="E9231" s="78" t="s">
        <v>28032</v>
      </c>
      <c r="F9231" s="78" t="s">
        <v>28033</v>
      </c>
      <c r="G9231" s="78"/>
      <c r="H9231" s="79" t="n">
        <v>120841</v>
      </c>
    </row>
    <row r="9232" customFormat="false" ht="14.5" hidden="false" customHeight="false" outlineLevel="0" collapsed="false">
      <c r="A9232" s="77" t="s">
        <v>182</v>
      </c>
      <c r="B9232" s="78" t="s">
        <v>196</v>
      </c>
      <c r="C9232" s="78" t="s">
        <v>216</v>
      </c>
      <c r="D9232" s="78" t="n">
        <v>116</v>
      </c>
      <c r="E9232" s="78" t="s">
        <v>28034</v>
      </c>
      <c r="F9232" s="78" t="s">
        <v>28035</v>
      </c>
      <c r="G9232" s="78" t="s">
        <v>28036</v>
      </c>
      <c r="H9232" s="79" t="n">
        <v>108524</v>
      </c>
    </row>
    <row r="9233" customFormat="false" ht="14.5" hidden="false" customHeight="false" outlineLevel="0" collapsed="false">
      <c r="A9233" s="77" t="s">
        <v>182</v>
      </c>
      <c r="B9233" s="78" t="s">
        <v>196</v>
      </c>
      <c r="C9233" s="78" t="s">
        <v>216</v>
      </c>
      <c r="D9233" s="78" t="n">
        <v>116</v>
      </c>
      <c r="E9233" s="78" t="s">
        <v>28037</v>
      </c>
      <c r="F9233" s="78" t="s">
        <v>28038</v>
      </c>
      <c r="G9233" s="78" t="s">
        <v>28039</v>
      </c>
      <c r="H9233" s="79" t="n">
        <v>102556</v>
      </c>
    </row>
    <row r="9234" customFormat="false" ht="14.5" hidden="false" customHeight="false" outlineLevel="0" collapsed="false">
      <c r="A9234" s="77" t="s">
        <v>182</v>
      </c>
      <c r="B9234" s="78" t="s">
        <v>196</v>
      </c>
      <c r="C9234" s="78" t="s">
        <v>216</v>
      </c>
      <c r="D9234" s="78" t="n">
        <v>116</v>
      </c>
      <c r="E9234" s="78" t="s">
        <v>28040</v>
      </c>
      <c r="F9234" s="78" t="s">
        <v>28041</v>
      </c>
      <c r="G9234" s="78"/>
      <c r="H9234" s="79" t="n">
        <v>111592</v>
      </c>
    </row>
    <row r="9235" customFormat="false" ht="14.5" hidden="false" customHeight="false" outlineLevel="0" collapsed="false">
      <c r="A9235" s="77" t="s">
        <v>182</v>
      </c>
      <c r="B9235" s="78" t="s">
        <v>196</v>
      </c>
      <c r="C9235" s="78" t="s">
        <v>216</v>
      </c>
      <c r="D9235" s="78" t="n">
        <v>116</v>
      </c>
      <c r="E9235" s="78" t="s">
        <v>28042</v>
      </c>
      <c r="F9235" s="78" t="s">
        <v>28043</v>
      </c>
      <c r="G9235" s="78" t="s">
        <v>28044</v>
      </c>
      <c r="H9235" s="79" t="n">
        <v>105143</v>
      </c>
    </row>
    <row r="9236" customFormat="false" ht="14.5" hidden="false" customHeight="false" outlineLevel="0" collapsed="false">
      <c r="A9236" s="77" t="s">
        <v>182</v>
      </c>
      <c r="B9236" s="78" t="s">
        <v>196</v>
      </c>
      <c r="C9236" s="78" t="s">
        <v>216</v>
      </c>
      <c r="D9236" s="78" t="n">
        <v>116</v>
      </c>
      <c r="E9236" s="78" t="s">
        <v>28045</v>
      </c>
      <c r="F9236" s="78" t="s">
        <v>28046</v>
      </c>
      <c r="G9236" s="78" t="s">
        <v>28047</v>
      </c>
      <c r="H9236" s="79" t="n">
        <v>130767</v>
      </c>
    </row>
    <row r="9237" customFormat="false" ht="14.5" hidden="false" customHeight="false" outlineLevel="0" collapsed="false">
      <c r="A9237" s="77" t="s">
        <v>182</v>
      </c>
      <c r="B9237" s="78" t="s">
        <v>196</v>
      </c>
      <c r="C9237" s="78" t="s">
        <v>216</v>
      </c>
      <c r="D9237" s="78" t="n">
        <v>116</v>
      </c>
      <c r="E9237" s="78" t="s">
        <v>28048</v>
      </c>
      <c r="F9237" s="78" t="s">
        <v>28049</v>
      </c>
      <c r="G9237" s="78" t="s">
        <v>28050</v>
      </c>
      <c r="H9237" s="79" t="n">
        <v>121301</v>
      </c>
    </row>
    <row r="9238" customFormat="false" ht="14.5" hidden="false" customHeight="false" outlineLevel="0" collapsed="false">
      <c r="A9238" s="77" t="s">
        <v>182</v>
      </c>
      <c r="B9238" s="78" t="s">
        <v>196</v>
      </c>
      <c r="C9238" s="78" t="s">
        <v>216</v>
      </c>
      <c r="D9238" s="78" t="n">
        <v>116</v>
      </c>
      <c r="E9238" s="78" t="s">
        <v>28051</v>
      </c>
      <c r="F9238" s="78" t="s">
        <v>28052</v>
      </c>
      <c r="G9238" s="78" t="s">
        <v>28053</v>
      </c>
      <c r="H9238" s="79" t="n">
        <v>113392</v>
      </c>
    </row>
    <row r="9239" customFormat="false" ht="14.5" hidden="false" customHeight="false" outlineLevel="0" collapsed="false">
      <c r="A9239" s="77" t="s">
        <v>182</v>
      </c>
      <c r="B9239" s="78" t="s">
        <v>196</v>
      </c>
      <c r="C9239" s="78" t="s">
        <v>216</v>
      </c>
      <c r="D9239" s="78" t="n">
        <v>116</v>
      </c>
      <c r="E9239" s="78" t="s">
        <v>28054</v>
      </c>
      <c r="F9239" s="78" t="s">
        <v>28055</v>
      </c>
      <c r="G9239" s="78" t="s">
        <v>28056</v>
      </c>
      <c r="H9239" s="79" t="n">
        <v>105200</v>
      </c>
    </row>
    <row r="9240" customFormat="false" ht="14.5" hidden="false" customHeight="false" outlineLevel="0" collapsed="false">
      <c r="A9240" s="77" t="s">
        <v>182</v>
      </c>
      <c r="B9240" s="78" t="s">
        <v>196</v>
      </c>
      <c r="C9240" s="78" t="s">
        <v>216</v>
      </c>
      <c r="D9240" s="78" t="n">
        <v>116</v>
      </c>
      <c r="E9240" s="78" t="s">
        <v>28057</v>
      </c>
      <c r="F9240" s="78" t="s">
        <v>28058</v>
      </c>
      <c r="G9240" s="78"/>
      <c r="H9240" s="79" t="n">
        <v>114248</v>
      </c>
    </row>
    <row r="9241" customFormat="false" ht="14.5" hidden="false" customHeight="false" outlineLevel="0" collapsed="false">
      <c r="A9241" s="77" t="s">
        <v>182</v>
      </c>
      <c r="B9241" s="78" t="s">
        <v>196</v>
      </c>
      <c r="C9241" s="78" t="s">
        <v>216</v>
      </c>
      <c r="D9241" s="78" t="n">
        <v>116</v>
      </c>
      <c r="E9241" s="78" t="s">
        <v>28059</v>
      </c>
      <c r="F9241" s="78" t="s">
        <v>28060</v>
      </c>
      <c r="G9241" s="78"/>
      <c r="H9241" s="79" t="n">
        <v>129782</v>
      </c>
    </row>
    <row r="9242" customFormat="false" ht="14.5" hidden="false" customHeight="false" outlineLevel="0" collapsed="false">
      <c r="A9242" s="77" t="s">
        <v>182</v>
      </c>
      <c r="B9242" s="78" t="s">
        <v>196</v>
      </c>
      <c r="C9242" s="78" t="s">
        <v>216</v>
      </c>
      <c r="D9242" s="78" t="n">
        <v>116</v>
      </c>
      <c r="E9242" s="78" t="s">
        <v>28061</v>
      </c>
      <c r="F9242" s="78" t="s">
        <v>28062</v>
      </c>
      <c r="G9242" s="78" t="s">
        <v>28063</v>
      </c>
      <c r="H9242" s="79" t="n">
        <v>104967</v>
      </c>
    </row>
    <row r="9243" customFormat="false" ht="14.5" hidden="false" customHeight="false" outlineLevel="0" collapsed="false">
      <c r="A9243" s="77" t="s">
        <v>182</v>
      </c>
      <c r="B9243" s="78" t="s">
        <v>196</v>
      </c>
      <c r="C9243" s="78" t="s">
        <v>216</v>
      </c>
      <c r="D9243" s="78" t="n">
        <v>116</v>
      </c>
      <c r="E9243" s="78" t="s">
        <v>28064</v>
      </c>
      <c r="F9243" s="78" t="s">
        <v>28065</v>
      </c>
      <c r="G9243" s="78"/>
      <c r="H9243" s="79" t="n">
        <v>101123</v>
      </c>
    </row>
    <row r="9244" customFormat="false" ht="14.5" hidden="false" customHeight="false" outlineLevel="0" collapsed="false">
      <c r="A9244" s="77" t="s">
        <v>182</v>
      </c>
      <c r="B9244" s="78" t="s">
        <v>196</v>
      </c>
      <c r="C9244" s="78" t="s">
        <v>216</v>
      </c>
      <c r="D9244" s="78" t="n">
        <v>116</v>
      </c>
      <c r="E9244" s="78" t="s">
        <v>28066</v>
      </c>
      <c r="F9244" s="78" t="s">
        <v>28067</v>
      </c>
      <c r="G9244" s="78" t="s">
        <v>28068</v>
      </c>
      <c r="H9244" s="79" t="n">
        <v>110165</v>
      </c>
    </row>
    <row r="9245" customFormat="false" ht="14.5" hidden="false" customHeight="false" outlineLevel="0" collapsed="false">
      <c r="A9245" s="77" t="s">
        <v>182</v>
      </c>
      <c r="B9245" s="78" t="s">
        <v>196</v>
      </c>
      <c r="C9245" s="78" t="s">
        <v>216</v>
      </c>
      <c r="D9245" s="78" t="n">
        <v>116</v>
      </c>
      <c r="E9245" s="78" t="s">
        <v>28069</v>
      </c>
      <c r="F9245" s="78" t="s">
        <v>28070</v>
      </c>
      <c r="G9245" s="78"/>
      <c r="H9245" s="79" t="n">
        <v>107220</v>
      </c>
    </row>
    <row r="9246" customFormat="false" ht="14.5" hidden="false" customHeight="false" outlineLevel="0" collapsed="false">
      <c r="A9246" s="77" t="s">
        <v>182</v>
      </c>
      <c r="B9246" s="78" t="s">
        <v>196</v>
      </c>
      <c r="C9246" s="78" t="s">
        <v>216</v>
      </c>
      <c r="D9246" s="78" t="n">
        <v>116</v>
      </c>
      <c r="E9246" s="78" t="s">
        <v>28071</v>
      </c>
      <c r="F9246" s="78" t="s">
        <v>28072</v>
      </c>
      <c r="G9246" s="78"/>
      <c r="H9246" s="79" t="n">
        <v>120043</v>
      </c>
    </row>
    <row r="9247" customFormat="false" ht="14.5" hidden="false" customHeight="false" outlineLevel="0" collapsed="false">
      <c r="A9247" s="77" t="s">
        <v>182</v>
      </c>
      <c r="B9247" s="78" t="s">
        <v>196</v>
      </c>
      <c r="C9247" s="78" t="s">
        <v>216</v>
      </c>
      <c r="D9247" s="78" t="n">
        <v>116</v>
      </c>
      <c r="E9247" s="78" t="s">
        <v>28073</v>
      </c>
      <c r="F9247" s="78" t="s">
        <v>28074</v>
      </c>
      <c r="G9247" s="78"/>
      <c r="H9247" s="79" t="n">
        <v>101582</v>
      </c>
    </row>
    <row r="9248" customFormat="false" ht="14.5" hidden="false" customHeight="false" outlineLevel="0" collapsed="false">
      <c r="A9248" s="77" t="s">
        <v>182</v>
      </c>
      <c r="B9248" s="78" t="s">
        <v>196</v>
      </c>
      <c r="C9248" s="78" t="s">
        <v>216</v>
      </c>
      <c r="D9248" s="78" t="n">
        <v>116</v>
      </c>
      <c r="E9248" s="78" t="s">
        <v>28075</v>
      </c>
      <c r="F9248" s="78" t="s">
        <v>28076</v>
      </c>
      <c r="G9248" s="78"/>
      <c r="H9248" s="79" t="n">
        <v>113572</v>
      </c>
    </row>
    <row r="9249" customFormat="false" ht="14.5" hidden="false" customHeight="false" outlineLevel="0" collapsed="false">
      <c r="A9249" s="77" t="s">
        <v>182</v>
      </c>
      <c r="B9249" s="78" t="s">
        <v>196</v>
      </c>
      <c r="C9249" s="78" t="s">
        <v>216</v>
      </c>
      <c r="D9249" s="78" t="n">
        <v>116</v>
      </c>
      <c r="E9249" s="78" t="s">
        <v>28077</v>
      </c>
      <c r="F9249" s="78" t="s">
        <v>28078</v>
      </c>
      <c r="G9249" s="78"/>
      <c r="H9249" s="79" t="n">
        <v>112288</v>
      </c>
    </row>
    <row r="9250" customFormat="false" ht="14.5" hidden="false" customHeight="false" outlineLevel="0" collapsed="false">
      <c r="A9250" s="77" t="s">
        <v>182</v>
      </c>
      <c r="B9250" s="78" t="s">
        <v>196</v>
      </c>
      <c r="C9250" s="78" t="s">
        <v>216</v>
      </c>
      <c r="D9250" s="78" t="n">
        <v>116</v>
      </c>
      <c r="E9250" s="78" t="s">
        <v>28079</v>
      </c>
      <c r="F9250" s="78" t="s">
        <v>28080</v>
      </c>
      <c r="G9250" s="78"/>
      <c r="H9250" s="79" t="n">
        <v>128284</v>
      </c>
    </row>
    <row r="9251" customFormat="false" ht="14.5" hidden="false" customHeight="false" outlineLevel="0" collapsed="false">
      <c r="A9251" s="77" t="s">
        <v>182</v>
      </c>
      <c r="B9251" s="78" t="s">
        <v>196</v>
      </c>
      <c r="C9251" s="78" t="s">
        <v>216</v>
      </c>
      <c r="D9251" s="78" t="n">
        <v>116</v>
      </c>
      <c r="E9251" s="78" t="s">
        <v>28081</v>
      </c>
      <c r="F9251" s="78" t="s">
        <v>28082</v>
      </c>
      <c r="G9251" s="78"/>
      <c r="H9251" s="79" t="n">
        <v>100704</v>
      </c>
    </row>
    <row r="9252" customFormat="false" ht="14.5" hidden="false" customHeight="false" outlineLevel="0" collapsed="false">
      <c r="A9252" s="77" t="s">
        <v>182</v>
      </c>
      <c r="B9252" s="78" t="s">
        <v>196</v>
      </c>
      <c r="C9252" s="78" t="s">
        <v>216</v>
      </c>
      <c r="D9252" s="78" t="n">
        <v>116</v>
      </c>
      <c r="E9252" s="78" t="s">
        <v>28083</v>
      </c>
      <c r="F9252" s="78" t="s">
        <v>28084</v>
      </c>
      <c r="G9252" s="78" t="s">
        <v>28085</v>
      </c>
      <c r="H9252" s="79" t="n">
        <v>113192</v>
      </c>
    </row>
    <row r="9253" customFormat="false" ht="14.5" hidden="false" customHeight="false" outlineLevel="0" collapsed="false">
      <c r="A9253" s="77" t="s">
        <v>182</v>
      </c>
      <c r="B9253" s="78" t="s">
        <v>196</v>
      </c>
      <c r="C9253" s="78" t="s">
        <v>216</v>
      </c>
      <c r="D9253" s="78" t="n">
        <v>116</v>
      </c>
      <c r="E9253" s="78" t="s">
        <v>28086</v>
      </c>
      <c r="F9253" s="78" t="s">
        <v>28087</v>
      </c>
      <c r="G9253" s="78"/>
      <c r="H9253" s="79" t="n">
        <v>107732</v>
      </c>
    </row>
    <row r="9254" customFormat="false" ht="14.5" hidden="false" customHeight="false" outlineLevel="0" collapsed="false">
      <c r="A9254" s="77" t="s">
        <v>182</v>
      </c>
      <c r="B9254" s="78" t="s">
        <v>196</v>
      </c>
      <c r="C9254" s="78" t="s">
        <v>216</v>
      </c>
      <c r="D9254" s="78" t="n">
        <v>116</v>
      </c>
      <c r="E9254" s="78" t="s">
        <v>28088</v>
      </c>
      <c r="F9254" s="78" t="s">
        <v>28089</v>
      </c>
      <c r="G9254" s="78" t="s">
        <v>28090</v>
      </c>
      <c r="H9254" s="79" t="n">
        <v>106274</v>
      </c>
    </row>
    <row r="9255" customFormat="false" ht="14.5" hidden="false" customHeight="false" outlineLevel="0" collapsed="false">
      <c r="A9255" s="77" t="s">
        <v>182</v>
      </c>
      <c r="B9255" s="78" t="s">
        <v>196</v>
      </c>
      <c r="C9255" s="78" t="s">
        <v>216</v>
      </c>
      <c r="D9255" s="78" t="n">
        <v>116</v>
      </c>
      <c r="E9255" s="78" t="s">
        <v>28091</v>
      </c>
      <c r="F9255" s="78" t="s">
        <v>28092</v>
      </c>
      <c r="G9255" s="78" t="s">
        <v>28093</v>
      </c>
      <c r="H9255" s="79" t="n">
        <v>108458</v>
      </c>
    </row>
    <row r="9256" customFormat="false" ht="14.5" hidden="false" customHeight="false" outlineLevel="0" collapsed="false">
      <c r="A9256" s="77" t="s">
        <v>182</v>
      </c>
      <c r="B9256" s="78" t="s">
        <v>196</v>
      </c>
      <c r="C9256" s="78" t="s">
        <v>216</v>
      </c>
      <c r="D9256" s="78" t="n">
        <v>116</v>
      </c>
      <c r="E9256" s="78" t="s">
        <v>28094</v>
      </c>
      <c r="F9256" s="78" t="s">
        <v>28095</v>
      </c>
      <c r="G9256" s="78" t="s">
        <v>28096</v>
      </c>
      <c r="H9256" s="79" t="n">
        <v>111322</v>
      </c>
    </row>
    <row r="9257" customFormat="false" ht="14.5" hidden="false" customHeight="false" outlineLevel="0" collapsed="false">
      <c r="A9257" s="77" t="s">
        <v>182</v>
      </c>
      <c r="B9257" s="78" t="s">
        <v>196</v>
      </c>
      <c r="C9257" s="78" t="s">
        <v>216</v>
      </c>
      <c r="D9257" s="78" t="n">
        <v>116</v>
      </c>
      <c r="E9257" s="78" t="s">
        <v>28097</v>
      </c>
      <c r="F9257" s="78" t="s">
        <v>28098</v>
      </c>
      <c r="G9257" s="78"/>
      <c r="H9257" s="79" t="n">
        <v>115464</v>
      </c>
    </row>
    <row r="9258" customFormat="false" ht="14.5" hidden="false" customHeight="false" outlineLevel="0" collapsed="false">
      <c r="A9258" s="77" t="s">
        <v>182</v>
      </c>
      <c r="B9258" s="78" t="s">
        <v>196</v>
      </c>
      <c r="C9258" s="78" t="s">
        <v>216</v>
      </c>
      <c r="D9258" s="78" t="n">
        <v>116</v>
      </c>
      <c r="E9258" s="78" t="s">
        <v>28099</v>
      </c>
      <c r="F9258" s="78" t="s">
        <v>28100</v>
      </c>
      <c r="G9258" s="78" t="s">
        <v>28101</v>
      </c>
      <c r="H9258" s="79" t="n">
        <v>111532</v>
      </c>
    </row>
    <row r="9259" customFormat="false" ht="14.5" hidden="false" customHeight="false" outlineLevel="0" collapsed="false">
      <c r="A9259" s="77" t="s">
        <v>182</v>
      </c>
      <c r="B9259" s="78" t="s">
        <v>196</v>
      </c>
      <c r="C9259" s="78" t="s">
        <v>216</v>
      </c>
      <c r="D9259" s="78" t="n">
        <v>116</v>
      </c>
      <c r="E9259" s="78" t="s">
        <v>28102</v>
      </c>
      <c r="F9259" s="78" t="s">
        <v>28103</v>
      </c>
      <c r="G9259" s="78" t="s">
        <v>28104</v>
      </c>
      <c r="H9259" s="79" t="n">
        <v>102275</v>
      </c>
    </row>
    <row r="9260" customFormat="false" ht="14.5" hidden="false" customHeight="false" outlineLevel="0" collapsed="false">
      <c r="A9260" s="77" t="s">
        <v>182</v>
      </c>
      <c r="B9260" s="78" t="s">
        <v>196</v>
      </c>
      <c r="C9260" s="78" t="s">
        <v>216</v>
      </c>
      <c r="D9260" s="78" t="n">
        <v>116</v>
      </c>
      <c r="E9260" s="78" t="s">
        <v>28105</v>
      </c>
      <c r="F9260" s="78" t="s">
        <v>28106</v>
      </c>
      <c r="G9260" s="78" t="s">
        <v>28107</v>
      </c>
      <c r="H9260" s="79" t="n">
        <v>118463</v>
      </c>
    </row>
    <row r="9261" customFormat="false" ht="14.5" hidden="false" customHeight="false" outlineLevel="0" collapsed="false">
      <c r="A9261" s="77" t="s">
        <v>182</v>
      </c>
      <c r="B9261" s="78" t="s">
        <v>196</v>
      </c>
      <c r="C9261" s="78" t="s">
        <v>216</v>
      </c>
      <c r="D9261" s="78" t="n">
        <v>116</v>
      </c>
      <c r="E9261" s="78" t="s">
        <v>28108</v>
      </c>
      <c r="F9261" s="78" t="s">
        <v>28109</v>
      </c>
      <c r="G9261" s="78" t="s">
        <v>28110</v>
      </c>
      <c r="H9261" s="79" t="n">
        <v>101022</v>
      </c>
    </row>
    <row r="9262" customFormat="false" ht="14.5" hidden="false" customHeight="false" outlineLevel="0" collapsed="false">
      <c r="A9262" s="77" t="s">
        <v>182</v>
      </c>
      <c r="B9262" s="78" t="s">
        <v>196</v>
      </c>
      <c r="C9262" s="78" t="s">
        <v>216</v>
      </c>
      <c r="D9262" s="78" t="n">
        <v>116</v>
      </c>
      <c r="E9262" s="78" t="s">
        <v>28111</v>
      </c>
      <c r="F9262" s="78" t="s">
        <v>28112</v>
      </c>
      <c r="G9262" s="78"/>
      <c r="H9262" s="79" t="n">
        <v>114629</v>
      </c>
    </row>
    <row r="9263" customFormat="false" ht="14.5" hidden="false" customHeight="false" outlineLevel="0" collapsed="false">
      <c r="A9263" s="77" t="s">
        <v>182</v>
      </c>
      <c r="B9263" s="78" t="s">
        <v>196</v>
      </c>
      <c r="C9263" s="78" t="s">
        <v>216</v>
      </c>
      <c r="D9263" s="78" t="n">
        <v>116</v>
      </c>
      <c r="E9263" s="78" t="s">
        <v>28113</v>
      </c>
      <c r="F9263" s="78" t="s">
        <v>28114</v>
      </c>
      <c r="G9263" s="78" t="s">
        <v>28115</v>
      </c>
      <c r="H9263" s="79" t="n">
        <v>127142</v>
      </c>
    </row>
    <row r="9264" customFormat="false" ht="14.5" hidden="false" customHeight="false" outlineLevel="0" collapsed="false">
      <c r="A9264" s="77" t="s">
        <v>182</v>
      </c>
      <c r="B9264" s="78" t="s">
        <v>196</v>
      </c>
      <c r="C9264" s="78" t="s">
        <v>216</v>
      </c>
      <c r="D9264" s="78" t="n">
        <v>116</v>
      </c>
      <c r="E9264" s="78" t="s">
        <v>28116</v>
      </c>
      <c r="F9264" s="78" t="s">
        <v>28117</v>
      </c>
      <c r="G9264" s="78"/>
      <c r="H9264" s="79" t="n">
        <v>105021</v>
      </c>
    </row>
    <row r="9265" customFormat="false" ht="14.5" hidden="false" customHeight="false" outlineLevel="0" collapsed="false">
      <c r="A9265" s="77" t="s">
        <v>182</v>
      </c>
      <c r="B9265" s="78" t="s">
        <v>196</v>
      </c>
      <c r="C9265" s="78" t="s">
        <v>216</v>
      </c>
      <c r="D9265" s="78" t="n">
        <v>116</v>
      </c>
      <c r="E9265" s="78" t="s">
        <v>28118</v>
      </c>
      <c r="F9265" s="78" t="s">
        <v>28119</v>
      </c>
      <c r="G9265" s="78"/>
      <c r="H9265" s="79" t="n">
        <v>121626</v>
      </c>
    </row>
    <row r="9266" customFormat="false" ht="14.5" hidden="false" customHeight="false" outlineLevel="0" collapsed="false">
      <c r="A9266" s="77" t="s">
        <v>182</v>
      </c>
      <c r="B9266" s="78" t="s">
        <v>196</v>
      </c>
      <c r="C9266" s="78" t="s">
        <v>216</v>
      </c>
      <c r="D9266" s="78" t="n">
        <v>116</v>
      </c>
      <c r="E9266" s="78" t="s">
        <v>28120</v>
      </c>
      <c r="F9266" s="78" t="s">
        <v>28121</v>
      </c>
      <c r="G9266" s="78" t="s">
        <v>28122</v>
      </c>
      <c r="H9266" s="79" t="n">
        <v>109111</v>
      </c>
    </row>
    <row r="9267" customFormat="false" ht="14.5" hidden="false" customHeight="false" outlineLevel="0" collapsed="false">
      <c r="A9267" s="77" t="s">
        <v>182</v>
      </c>
      <c r="B9267" s="78" t="s">
        <v>196</v>
      </c>
      <c r="C9267" s="78" t="s">
        <v>216</v>
      </c>
      <c r="D9267" s="78" t="n">
        <v>116</v>
      </c>
      <c r="E9267" s="78" t="s">
        <v>28123</v>
      </c>
      <c r="F9267" s="78" t="s">
        <v>28124</v>
      </c>
      <c r="G9267" s="78"/>
      <c r="H9267" s="79" t="n">
        <v>104977</v>
      </c>
    </row>
    <row r="9268" customFormat="false" ht="14.5" hidden="false" customHeight="false" outlineLevel="0" collapsed="false">
      <c r="A9268" s="77" t="s">
        <v>182</v>
      </c>
      <c r="B9268" s="78" t="s">
        <v>196</v>
      </c>
      <c r="C9268" s="78" t="s">
        <v>216</v>
      </c>
      <c r="D9268" s="78" t="n">
        <v>116</v>
      </c>
      <c r="E9268" s="78" t="s">
        <v>28125</v>
      </c>
      <c r="F9268" s="78" t="s">
        <v>28126</v>
      </c>
      <c r="G9268" s="78" t="s">
        <v>28127</v>
      </c>
      <c r="H9268" s="79" t="n">
        <v>111557</v>
      </c>
    </row>
    <row r="9269" customFormat="false" ht="14.5" hidden="false" customHeight="false" outlineLevel="0" collapsed="false">
      <c r="A9269" s="77" t="s">
        <v>182</v>
      </c>
      <c r="B9269" s="78" t="s">
        <v>196</v>
      </c>
      <c r="C9269" s="78" t="s">
        <v>216</v>
      </c>
      <c r="D9269" s="78" t="n">
        <v>116</v>
      </c>
      <c r="E9269" s="78" t="s">
        <v>28128</v>
      </c>
      <c r="F9269" s="78" t="s">
        <v>28129</v>
      </c>
      <c r="G9269" s="78"/>
      <c r="H9269" s="79" t="n">
        <v>116866</v>
      </c>
    </row>
    <row r="9270" customFormat="false" ht="14.5" hidden="false" customHeight="false" outlineLevel="0" collapsed="false">
      <c r="A9270" s="77" t="s">
        <v>182</v>
      </c>
      <c r="B9270" s="78" t="s">
        <v>196</v>
      </c>
      <c r="C9270" s="78" t="s">
        <v>216</v>
      </c>
      <c r="D9270" s="78" t="n">
        <v>116</v>
      </c>
      <c r="E9270" s="78" t="s">
        <v>28130</v>
      </c>
      <c r="F9270" s="78" t="s">
        <v>28131</v>
      </c>
      <c r="G9270" s="78"/>
      <c r="H9270" s="79" t="n">
        <v>130946</v>
      </c>
    </row>
    <row r="9271" customFormat="false" ht="14.5" hidden="false" customHeight="false" outlineLevel="0" collapsed="false">
      <c r="A9271" s="77" t="s">
        <v>182</v>
      </c>
      <c r="B9271" s="78" t="s">
        <v>196</v>
      </c>
      <c r="C9271" s="78" t="s">
        <v>216</v>
      </c>
      <c r="D9271" s="78" t="n">
        <v>116</v>
      </c>
      <c r="E9271" s="78" t="s">
        <v>28132</v>
      </c>
      <c r="F9271" s="78" t="s">
        <v>28133</v>
      </c>
      <c r="G9271" s="78" t="s">
        <v>28134</v>
      </c>
      <c r="H9271" s="79" t="n">
        <v>116522</v>
      </c>
    </row>
    <row r="9272" customFormat="false" ht="14.5" hidden="false" customHeight="false" outlineLevel="0" collapsed="false">
      <c r="A9272" s="77" t="s">
        <v>182</v>
      </c>
      <c r="B9272" s="78" t="s">
        <v>196</v>
      </c>
      <c r="C9272" s="78" t="s">
        <v>216</v>
      </c>
      <c r="D9272" s="78" t="n">
        <v>116</v>
      </c>
      <c r="E9272" s="78" t="s">
        <v>28135</v>
      </c>
      <c r="F9272" s="78" t="s">
        <v>28136</v>
      </c>
      <c r="G9272" s="78" t="s">
        <v>28137</v>
      </c>
      <c r="H9272" s="79" t="n">
        <v>122102</v>
      </c>
    </row>
    <row r="9273" customFormat="false" ht="14.5" hidden="false" customHeight="false" outlineLevel="0" collapsed="false">
      <c r="A9273" s="77" t="s">
        <v>182</v>
      </c>
      <c r="B9273" s="78" t="s">
        <v>196</v>
      </c>
      <c r="C9273" s="78" t="s">
        <v>216</v>
      </c>
      <c r="D9273" s="78" t="n">
        <v>116</v>
      </c>
      <c r="E9273" s="78" t="s">
        <v>28138</v>
      </c>
      <c r="F9273" s="78" t="s">
        <v>28139</v>
      </c>
      <c r="G9273" s="78" t="s">
        <v>28140</v>
      </c>
      <c r="H9273" s="79" t="n">
        <v>119641</v>
      </c>
    </row>
    <row r="9274" customFormat="false" ht="14.5" hidden="false" customHeight="false" outlineLevel="0" collapsed="false">
      <c r="A9274" s="77" t="s">
        <v>182</v>
      </c>
      <c r="B9274" s="78" t="s">
        <v>196</v>
      </c>
      <c r="C9274" s="78" t="s">
        <v>216</v>
      </c>
      <c r="D9274" s="78" t="n">
        <v>116</v>
      </c>
      <c r="E9274" s="78" t="s">
        <v>28141</v>
      </c>
      <c r="F9274" s="78" t="s">
        <v>28142</v>
      </c>
      <c r="G9274" s="78" t="s">
        <v>28143</v>
      </c>
      <c r="H9274" s="79" t="n">
        <v>121152</v>
      </c>
    </row>
    <row r="9275" customFormat="false" ht="14.5" hidden="false" customHeight="false" outlineLevel="0" collapsed="false">
      <c r="A9275" s="77" t="s">
        <v>182</v>
      </c>
      <c r="B9275" s="78" t="s">
        <v>196</v>
      </c>
      <c r="C9275" s="78" t="s">
        <v>216</v>
      </c>
      <c r="D9275" s="78" t="n">
        <v>116</v>
      </c>
      <c r="E9275" s="78" t="s">
        <v>28144</v>
      </c>
      <c r="F9275" s="78" t="s">
        <v>28145</v>
      </c>
      <c r="G9275" s="78" t="s">
        <v>28146</v>
      </c>
      <c r="H9275" s="79" t="n">
        <v>125661</v>
      </c>
    </row>
    <row r="9276" customFormat="false" ht="14.5" hidden="false" customHeight="false" outlineLevel="0" collapsed="false">
      <c r="A9276" s="77" t="s">
        <v>182</v>
      </c>
      <c r="B9276" s="78" t="s">
        <v>196</v>
      </c>
      <c r="C9276" s="78" t="s">
        <v>216</v>
      </c>
      <c r="D9276" s="78" t="n">
        <v>116</v>
      </c>
      <c r="E9276" s="78" t="s">
        <v>28147</v>
      </c>
      <c r="F9276" s="78"/>
      <c r="G9276" s="78" t="s">
        <v>28148</v>
      </c>
      <c r="H9276" s="79" t="n">
        <v>109845</v>
      </c>
    </row>
    <row r="9277" customFormat="false" ht="14.5" hidden="false" customHeight="false" outlineLevel="0" collapsed="false">
      <c r="A9277" s="77" t="s">
        <v>182</v>
      </c>
      <c r="B9277" s="78" t="s">
        <v>196</v>
      </c>
      <c r="C9277" s="78" t="s">
        <v>216</v>
      </c>
      <c r="D9277" s="78" t="n">
        <v>116</v>
      </c>
      <c r="E9277" s="78" t="s">
        <v>28149</v>
      </c>
      <c r="F9277" s="78" t="s">
        <v>28150</v>
      </c>
      <c r="G9277" s="78" t="s">
        <v>28151</v>
      </c>
      <c r="H9277" s="79" t="n">
        <v>111229</v>
      </c>
    </row>
    <row r="9278" customFormat="false" ht="14.5" hidden="false" customHeight="false" outlineLevel="0" collapsed="false">
      <c r="A9278" s="77" t="s">
        <v>182</v>
      </c>
      <c r="B9278" s="78" t="s">
        <v>196</v>
      </c>
      <c r="C9278" s="78" t="s">
        <v>216</v>
      </c>
      <c r="D9278" s="78" t="n">
        <v>116</v>
      </c>
      <c r="E9278" s="78" t="s">
        <v>28152</v>
      </c>
      <c r="F9278" s="78" t="s">
        <v>28153</v>
      </c>
      <c r="G9278" s="78" t="s">
        <v>28154</v>
      </c>
      <c r="H9278" s="79" t="n">
        <v>122994</v>
      </c>
    </row>
    <row r="9279" customFormat="false" ht="14.5" hidden="false" customHeight="false" outlineLevel="0" collapsed="false">
      <c r="A9279" s="77" t="s">
        <v>182</v>
      </c>
      <c r="B9279" s="78" t="s">
        <v>196</v>
      </c>
      <c r="C9279" s="78" t="s">
        <v>216</v>
      </c>
      <c r="D9279" s="78" t="n">
        <v>116</v>
      </c>
      <c r="E9279" s="78" t="s">
        <v>28155</v>
      </c>
      <c r="F9279" s="78"/>
      <c r="G9279" s="78" t="s">
        <v>28156</v>
      </c>
      <c r="H9279" s="79" t="n">
        <v>131813</v>
      </c>
    </row>
    <row r="9280" customFormat="false" ht="14.5" hidden="false" customHeight="false" outlineLevel="0" collapsed="false">
      <c r="A9280" s="77" t="s">
        <v>182</v>
      </c>
      <c r="B9280" s="78" t="s">
        <v>196</v>
      </c>
      <c r="C9280" s="78" t="s">
        <v>216</v>
      </c>
      <c r="D9280" s="78" t="n">
        <v>116</v>
      </c>
      <c r="E9280" s="78" t="s">
        <v>28157</v>
      </c>
      <c r="F9280" s="78" t="s">
        <v>28158</v>
      </c>
      <c r="G9280" s="78" t="s">
        <v>28159</v>
      </c>
      <c r="H9280" s="79" t="n">
        <v>115452</v>
      </c>
    </row>
    <row r="9281" customFormat="false" ht="14.5" hidden="false" customHeight="false" outlineLevel="0" collapsed="false">
      <c r="A9281" s="77" t="s">
        <v>182</v>
      </c>
      <c r="B9281" s="78" t="s">
        <v>196</v>
      </c>
      <c r="C9281" s="78" t="s">
        <v>216</v>
      </c>
      <c r="D9281" s="78" t="n">
        <v>116</v>
      </c>
      <c r="E9281" s="78" t="s">
        <v>28160</v>
      </c>
      <c r="F9281" s="78" t="s">
        <v>28161</v>
      </c>
      <c r="G9281" s="78" t="s">
        <v>28162</v>
      </c>
      <c r="H9281" s="79" t="n">
        <v>111103</v>
      </c>
    </row>
    <row r="9282" customFormat="false" ht="14.5" hidden="false" customHeight="false" outlineLevel="0" collapsed="false">
      <c r="A9282" s="77" t="s">
        <v>182</v>
      </c>
      <c r="B9282" s="78" t="s">
        <v>196</v>
      </c>
      <c r="C9282" s="78" t="s">
        <v>216</v>
      </c>
      <c r="D9282" s="78" t="n">
        <v>116</v>
      </c>
      <c r="E9282" s="78" t="s">
        <v>28163</v>
      </c>
      <c r="F9282" s="78" t="s">
        <v>28164</v>
      </c>
      <c r="G9282" s="78" t="s">
        <v>28165</v>
      </c>
      <c r="H9282" s="79" t="n">
        <v>112761</v>
      </c>
    </row>
    <row r="9283" customFormat="false" ht="14.5" hidden="false" customHeight="false" outlineLevel="0" collapsed="false">
      <c r="A9283" s="77" t="s">
        <v>182</v>
      </c>
      <c r="B9283" s="78" t="s">
        <v>196</v>
      </c>
      <c r="C9283" s="78" t="s">
        <v>216</v>
      </c>
      <c r="D9283" s="78" t="n">
        <v>116</v>
      </c>
      <c r="E9283" s="78" t="s">
        <v>28166</v>
      </c>
      <c r="F9283" s="78" t="s">
        <v>28167</v>
      </c>
      <c r="G9283" s="78"/>
      <c r="H9283" s="79" t="n">
        <v>116300</v>
      </c>
    </row>
    <row r="9284" customFormat="false" ht="14.5" hidden="false" customHeight="false" outlineLevel="0" collapsed="false">
      <c r="A9284" s="77" t="s">
        <v>182</v>
      </c>
      <c r="B9284" s="78" t="s">
        <v>196</v>
      </c>
      <c r="C9284" s="78" t="s">
        <v>216</v>
      </c>
      <c r="D9284" s="78" t="n">
        <v>116</v>
      </c>
      <c r="E9284" s="78" t="s">
        <v>28168</v>
      </c>
      <c r="F9284" s="78" t="s">
        <v>28169</v>
      </c>
      <c r="G9284" s="78" t="s">
        <v>28170</v>
      </c>
      <c r="H9284" s="79" t="n">
        <v>100555</v>
      </c>
    </row>
    <row r="9285" customFormat="false" ht="14.5" hidden="false" customHeight="false" outlineLevel="0" collapsed="false">
      <c r="A9285" s="77" t="s">
        <v>182</v>
      </c>
      <c r="B9285" s="78" t="s">
        <v>196</v>
      </c>
      <c r="C9285" s="78" t="s">
        <v>216</v>
      </c>
      <c r="D9285" s="78" t="n">
        <v>116</v>
      </c>
      <c r="E9285" s="78" t="s">
        <v>28171</v>
      </c>
      <c r="F9285" s="78" t="s">
        <v>28172</v>
      </c>
      <c r="G9285" s="78"/>
      <c r="H9285" s="79" t="n">
        <v>130395</v>
      </c>
    </row>
    <row r="9286" customFormat="false" ht="14.5" hidden="false" customHeight="false" outlineLevel="0" collapsed="false">
      <c r="A9286" s="77" t="s">
        <v>182</v>
      </c>
      <c r="B9286" s="78" t="s">
        <v>196</v>
      </c>
      <c r="C9286" s="78" t="s">
        <v>216</v>
      </c>
      <c r="D9286" s="78" t="n">
        <v>116</v>
      </c>
      <c r="E9286" s="78" t="s">
        <v>28173</v>
      </c>
      <c r="F9286" s="78" t="s">
        <v>28174</v>
      </c>
      <c r="G9286" s="78" t="s">
        <v>28175</v>
      </c>
      <c r="H9286" s="79" t="n">
        <v>101913</v>
      </c>
    </row>
    <row r="9287" customFormat="false" ht="14.5" hidden="false" customHeight="false" outlineLevel="0" collapsed="false">
      <c r="A9287" s="77" t="s">
        <v>182</v>
      </c>
      <c r="B9287" s="78" t="s">
        <v>196</v>
      </c>
      <c r="C9287" s="78" t="s">
        <v>216</v>
      </c>
      <c r="D9287" s="78" t="n">
        <v>116</v>
      </c>
      <c r="E9287" s="78" t="s">
        <v>28176</v>
      </c>
      <c r="F9287" s="78" t="s">
        <v>28177</v>
      </c>
      <c r="G9287" s="78" t="s">
        <v>28178</v>
      </c>
      <c r="H9287" s="79" t="n">
        <v>105788</v>
      </c>
    </row>
    <row r="9288" customFormat="false" ht="14.5" hidden="false" customHeight="false" outlineLevel="0" collapsed="false">
      <c r="A9288" s="77" t="s">
        <v>182</v>
      </c>
      <c r="B9288" s="78" t="s">
        <v>196</v>
      </c>
      <c r="C9288" s="78" t="s">
        <v>216</v>
      </c>
      <c r="D9288" s="78" t="n">
        <v>116</v>
      </c>
      <c r="E9288" s="78" t="s">
        <v>28179</v>
      </c>
      <c r="F9288" s="78" t="s">
        <v>28180</v>
      </c>
      <c r="G9288" s="78" t="s">
        <v>28181</v>
      </c>
      <c r="H9288" s="79" t="n">
        <v>110553</v>
      </c>
    </row>
    <row r="9289" customFormat="false" ht="14.5" hidden="false" customHeight="false" outlineLevel="0" collapsed="false">
      <c r="A9289" s="77" t="s">
        <v>182</v>
      </c>
      <c r="B9289" s="78" t="s">
        <v>196</v>
      </c>
      <c r="C9289" s="78" t="s">
        <v>216</v>
      </c>
      <c r="D9289" s="78" t="n">
        <v>116</v>
      </c>
      <c r="E9289" s="78" t="s">
        <v>28182</v>
      </c>
      <c r="F9289" s="78" t="s">
        <v>28183</v>
      </c>
      <c r="G9289" s="78"/>
      <c r="H9289" s="79" t="n">
        <v>110138</v>
      </c>
    </row>
    <row r="9290" customFormat="false" ht="14.5" hidden="false" customHeight="false" outlineLevel="0" collapsed="false">
      <c r="A9290" s="77" t="s">
        <v>182</v>
      </c>
      <c r="B9290" s="78" t="s">
        <v>196</v>
      </c>
      <c r="C9290" s="78" t="s">
        <v>216</v>
      </c>
      <c r="D9290" s="78" t="n">
        <v>116</v>
      </c>
      <c r="E9290" s="78" t="s">
        <v>28184</v>
      </c>
      <c r="F9290" s="78"/>
      <c r="G9290" s="78" t="s">
        <v>28185</v>
      </c>
      <c r="H9290" s="79" t="n">
        <v>124853</v>
      </c>
    </row>
    <row r="9291" customFormat="false" ht="14.5" hidden="false" customHeight="false" outlineLevel="0" collapsed="false">
      <c r="A9291" s="77" t="s">
        <v>182</v>
      </c>
      <c r="B9291" s="78" t="s">
        <v>196</v>
      </c>
      <c r="C9291" s="78" t="s">
        <v>216</v>
      </c>
      <c r="D9291" s="78" t="n">
        <v>116</v>
      </c>
      <c r="E9291" s="78" t="s">
        <v>28186</v>
      </c>
      <c r="F9291" s="78" t="s">
        <v>28187</v>
      </c>
      <c r="G9291" s="78"/>
      <c r="H9291" s="79" t="n">
        <v>111073</v>
      </c>
    </row>
    <row r="9292" customFormat="false" ht="14.5" hidden="false" customHeight="false" outlineLevel="0" collapsed="false">
      <c r="A9292" s="77" t="s">
        <v>182</v>
      </c>
      <c r="B9292" s="78" t="s">
        <v>196</v>
      </c>
      <c r="C9292" s="78" t="s">
        <v>216</v>
      </c>
      <c r="D9292" s="78" t="n">
        <v>116</v>
      </c>
      <c r="E9292" s="78" t="s">
        <v>28188</v>
      </c>
      <c r="F9292" s="78" t="s">
        <v>28189</v>
      </c>
      <c r="G9292" s="78" t="s">
        <v>28190</v>
      </c>
      <c r="H9292" s="79" t="n">
        <v>109049</v>
      </c>
    </row>
    <row r="9293" customFormat="false" ht="14.5" hidden="false" customHeight="false" outlineLevel="0" collapsed="false">
      <c r="A9293" s="77" t="s">
        <v>182</v>
      </c>
      <c r="B9293" s="78" t="s">
        <v>196</v>
      </c>
      <c r="C9293" s="78" t="s">
        <v>216</v>
      </c>
      <c r="D9293" s="78" t="n">
        <v>116</v>
      </c>
      <c r="E9293" s="78" t="s">
        <v>28191</v>
      </c>
      <c r="F9293" s="78" t="s">
        <v>28192</v>
      </c>
      <c r="G9293" s="78"/>
      <c r="H9293" s="79" t="n">
        <v>116876</v>
      </c>
    </row>
    <row r="9294" customFormat="false" ht="14.5" hidden="false" customHeight="false" outlineLevel="0" collapsed="false">
      <c r="A9294" s="77" t="s">
        <v>182</v>
      </c>
      <c r="B9294" s="78" t="s">
        <v>196</v>
      </c>
      <c r="C9294" s="78" t="s">
        <v>216</v>
      </c>
      <c r="D9294" s="78" t="n">
        <v>116</v>
      </c>
      <c r="E9294" s="78" t="s">
        <v>28193</v>
      </c>
      <c r="F9294" s="78" t="s">
        <v>28194</v>
      </c>
      <c r="G9294" s="78" t="s">
        <v>28195</v>
      </c>
      <c r="H9294" s="79" t="n">
        <v>118240</v>
      </c>
    </row>
    <row r="9295" customFormat="false" ht="14.5" hidden="false" customHeight="false" outlineLevel="0" collapsed="false">
      <c r="A9295" s="77" t="s">
        <v>182</v>
      </c>
      <c r="B9295" s="78" t="s">
        <v>196</v>
      </c>
      <c r="C9295" s="78" t="s">
        <v>216</v>
      </c>
      <c r="D9295" s="78" t="n">
        <v>116</v>
      </c>
      <c r="E9295" s="78" t="s">
        <v>28196</v>
      </c>
      <c r="F9295" s="78" t="s">
        <v>28197</v>
      </c>
      <c r="G9295" s="78"/>
      <c r="H9295" s="79" t="n">
        <v>119165</v>
      </c>
    </row>
    <row r="9296" customFormat="false" ht="14.5" hidden="false" customHeight="false" outlineLevel="0" collapsed="false">
      <c r="A9296" s="77" t="s">
        <v>182</v>
      </c>
      <c r="B9296" s="78" t="s">
        <v>196</v>
      </c>
      <c r="C9296" s="78" t="s">
        <v>216</v>
      </c>
      <c r="D9296" s="78" t="n">
        <v>116</v>
      </c>
      <c r="E9296" s="78" t="s">
        <v>28198</v>
      </c>
      <c r="F9296" s="78" t="s">
        <v>28199</v>
      </c>
      <c r="G9296" s="78"/>
      <c r="H9296" s="79" t="n">
        <v>101472</v>
      </c>
    </row>
    <row r="9297" customFormat="false" ht="14.5" hidden="false" customHeight="false" outlineLevel="0" collapsed="false">
      <c r="A9297" s="77" t="s">
        <v>182</v>
      </c>
      <c r="B9297" s="78" t="s">
        <v>196</v>
      </c>
      <c r="C9297" s="78" t="s">
        <v>216</v>
      </c>
      <c r="D9297" s="78" t="n">
        <v>116</v>
      </c>
      <c r="E9297" s="78" t="s">
        <v>28200</v>
      </c>
      <c r="F9297" s="78" t="s">
        <v>28201</v>
      </c>
      <c r="G9297" s="78"/>
      <c r="H9297" s="79" t="n">
        <v>108199</v>
      </c>
    </row>
    <row r="9298" customFormat="false" ht="14.5" hidden="false" customHeight="false" outlineLevel="0" collapsed="false">
      <c r="A9298" s="77" t="s">
        <v>182</v>
      </c>
      <c r="B9298" s="78" t="s">
        <v>196</v>
      </c>
      <c r="C9298" s="78" t="s">
        <v>216</v>
      </c>
      <c r="D9298" s="78" t="n">
        <v>116</v>
      </c>
      <c r="E9298" s="78" t="s">
        <v>28202</v>
      </c>
      <c r="F9298" s="78" t="s">
        <v>28203</v>
      </c>
      <c r="G9298" s="78" t="s">
        <v>28204</v>
      </c>
      <c r="H9298" s="79" t="n">
        <v>102183</v>
      </c>
    </row>
    <row r="9299" customFormat="false" ht="14.5" hidden="false" customHeight="false" outlineLevel="0" collapsed="false">
      <c r="A9299" s="77" t="s">
        <v>182</v>
      </c>
      <c r="B9299" s="78" t="s">
        <v>196</v>
      </c>
      <c r="C9299" s="78" t="s">
        <v>216</v>
      </c>
      <c r="D9299" s="78" t="n">
        <v>116</v>
      </c>
      <c r="E9299" s="78" t="s">
        <v>28205</v>
      </c>
      <c r="F9299" s="78" t="s">
        <v>28206</v>
      </c>
      <c r="G9299" s="78" t="s">
        <v>28207</v>
      </c>
      <c r="H9299" s="79" t="n">
        <v>121245</v>
      </c>
    </row>
    <row r="9300" customFormat="false" ht="14.5" hidden="false" customHeight="false" outlineLevel="0" collapsed="false">
      <c r="A9300" s="77" t="s">
        <v>182</v>
      </c>
      <c r="B9300" s="78" t="s">
        <v>196</v>
      </c>
      <c r="C9300" s="78" t="s">
        <v>216</v>
      </c>
      <c r="D9300" s="78" t="n">
        <v>116</v>
      </c>
      <c r="E9300" s="78" t="s">
        <v>28208</v>
      </c>
      <c r="F9300" s="78" t="s">
        <v>28209</v>
      </c>
      <c r="G9300" s="78" t="s">
        <v>28210</v>
      </c>
      <c r="H9300" s="79" t="n">
        <v>129478</v>
      </c>
    </row>
    <row r="9301" customFormat="false" ht="14.5" hidden="false" customHeight="false" outlineLevel="0" collapsed="false">
      <c r="A9301" s="77" t="s">
        <v>182</v>
      </c>
      <c r="B9301" s="78" t="s">
        <v>196</v>
      </c>
      <c r="C9301" s="78" t="s">
        <v>216</v>
      </c>
      <c r="D9301" s="78" t="n">
        <v>116</v>
      </c>
      <c r="E9301" s="78" t="s">
        <v>28211</v>
      </c>
      <c r="F9301" s="78"/>
      <c r="G9301" s="78" t="s">
        <v>28212</v>
      </c>
      <c r="H9301" s="79" t="n">
        <v>109839</v>
      </c>
    </row>
    <row r="9302" customFormat="false" ht="14.5" hidden="false" customHeight="false" outlineLevel="0" collapsed="false">
      <c r="A9302" s="77" t="s">
        <v>182</v>
      </c>
      <c r="B9302" s="78" t="s">
        <v>196</v>
      </c>
      <c r="C9302" s="78" t="s">
        <v>216</v>
      </c>
      <c r="D9302" s="78" t="n">
        <v>116</v>
      </c>
      <c r="E9302" s="78" t="s">
        <v>28213</v>
      </c>
      <c r="F9302" s="78" t="s">
        <v>28214</v>
      </c>
      <c r="G9302" s="78" t="s">
        <v>28215</v>
      </c>
      <c r="H9302" s="79" t="n">
        <v>115500</v>
      </c>
    </row>
    <row r="9303" customFormat="false" ht="14.5" hidden="false" customHeight="false" outlineLevel="0" collapsed="false">
      <c r="A9303" s="77" t="s">
        <v>182</v>
      </c>
      <c r="B9303" s="78" t="s">
        <v>196</v>
      </c>
      <c r="C9303" s="78" t="s">
        <v>216</v>
      </c>
      <c r="D9303" s="78" t="n">
        <v>116</v>
      </c>
      <c r="E9303" s="78" t="s">
        <v>28216</v>
      </c>
      <c r="F9303" s="78" t="s">
        <v>28217</v>
      </c>
      <c r="G9303" s="78"/>
      <c r="H9303" s="79" t="n">
        <v>100570</v>
      </c>
    </row>
    <row r="9304" customFormat="false" ht="14.5" hidden="false" customHeight="false" outlineLevel="0" collapsed="false">
      <c r="A9304" s="77" t="s">
        <v>182</v>
      </c>
      <c r="B9304" s="78" t="s">
        <v>196</v>
      </c>
      <c r="C9304" s="78" t="s">
        <v>216</v>
      </c>
      <c r="D9304" s="78" t="n">
        <v>116</v>
      </c>
      <c r="E9304" s="78" t="s">
        <v>28218</v>
      </c>
      <c r="F9304" s="78"/>
      <c r="G9304" s="78" t="s">
        <v>28219</v>
      </c>
      <c r="H9304" s="79" t="n">
        <v>110891</v>
      </c>
    </row>
    <row r="9305" customFormat="false" ht="14.5" hidden="false" customHeight="false" outlineLevel="0" collapsed="false">
      <c r="A9305" s="77" t="s">
        <v>182</v>
      </c>
      <c r="B9305" s="78" t="s">
        <v>196</v>
      </c>
      <c r="C9305" s="78" t="s">
        <v>216</v>
      </c>
      <c r="D9305" s="78" t="n">
        <v>116</v>
      </c>
      <c r="E9305" s="78" t="s">
        <v>28220</v>
      </c>
      <c r="F9305" s="78" t="s">
        <v>28221</v>
      </c>
      <c r="G9305" s="78" t="s">
        <v>28222</v>
      </c>
      <c r="H9305" s="79" t="n">
        <v>110580</v>
      </c>
    </row>
    <row r="9306" customFormat="false" ht="14.5" hidden="false" customHeight="false" outlineLevel="0" collapsed="false">
      <c r="A9306" s="77" t="s">
        <v>182</v>
      </c>
      <c r="B9306" s="78" t="s">
        <v>196</v>
      </c>
      <c r="C9306" s="78" t="s">
        <v>216</v>
      </c>
      <c r="D9306" s="78" t="n">
        <v>116</v>
      </c>
      <c r="E9306" s="78" t="s">
        <v>28223</v>
      </c>
      <c r="F9306" s="78" t="s">
        <v>28224</v>
      </c>
      <c r="G9306" s="78"/>
      <c r="H9306" s="79" t="n">
        <v>114527</v>
      </c>
    </row>
    <row r="9307" customFormat="false" ht="14.5" hidden="false" customHeight="false" outlineLevel="0" collapsed="false">
      <c r="A9307" s="77" t="s">
        <v>182</v>
      </c>
      <c r="B9307" s="78" t="s">
        <v>196</v>
      </c>
      <c r="C9307" s="78" t="s">
        <v>216</v>
      </c>
      <c r="D9307" s="78" t="n">
        <v>116</v>
      </c>
      <c r="E9307" s="78" t="s">
        <v>28225</v>
      </c>
      <c r="F9307" s="78" t="s">
        <v>28226</v>
      </c>
      <c r="G9307" s="78" t="s">
        <v>28227</v>
      </c>
      <c r="H9307" s="79" t="n">
        <v>109593</v>
      </c>
    </row>
    <row r="9308" customFormat="false" ht="14.5" hidden="false" customHeight="false" outlineLevel="0" collapsed="false">
      <c r="A9308" s="77" t="s">
        <v>182</v>
      </c>
      <c r="B9308" s="78" t="s">
        <v>196</v>
      </c>
      <c r="C9308" s="78" t="s">
        <v>216</v>
      </c>
      <c r="D9308" s="78" t="n">
        <v>116</v>
      </c>
      <c r="E9308" s="78" t="s">
        <v>28228</v>
      </c>
      <c r="F9308" s="78" t="s">
        <v>28229</v>
      </c>
      <c r="G9308" s="78" t="s">
        <v>28230</v>
      </c>
      <c r="H9308" s="79" t="n">
        <v>110875</v>
      </c>
    </row>
    <row r="9309" customFormat="false" ht="14.5" hidden="false" customHeight="false" outlineLevel="0" collapsed="false">
      <c r="A9309" s="77" t="s">
        <v>182</v>
      </c>
      <c r="B9309" s="78" t="s">
        <v>196</v>
      </c>
      <c r="C9309" s="78" t="s">
        <v>216</v>
      </c>
      <c r="D9309" s="78" t="n">
        <v>116</v>
      </c>
      <c r="E9309" s="78" t="s">
        <v>28231</v>
      </c>
      <c r="F9309" s="78" t="s">
        <v>28232</v>
      </c>
      <c r="G9309" s="78" t="s">
        <v>28233</v>
      </c>
      <c r="H9309" s="79" t="n">
        <v>101872</v>
      </c>
    </row>
    <row r="9310" customFormat="false" ht="14.5" hidden="false" customHeight="false" outlineLevel="0" collapsed="false">
      <c r="A9310" s="77" t="s">
        <v>182</v>
      </c>
      <c r="B9310" s="78" t="s">
        <v>196</v>
      </c>
      <c r="C9310" s="78" t="s">
        <v>216</v>
      </c>
      <c r="D9310" s="78" t="n">
        <v>116</v>
      </c>
      <c r="E9310" s="78" t="s">
        <v>28234</v>
      </c>
      <c r="F9310" s="78" t="s">
        <v>28235</v>
      </c>
      <c r="G9310" s="78" t="s">
        <v>28236</v>
      </c>
      <c r="H9310" s="79" t="n">
        <v>104538</v>
      </c>
    </row>
    <row r="9311" customFormat="false" ht="14.5" hidden="false" customHeight="false" outlineLevel="0" collapsed="false">
      <c r="A9311" s="77" t="s">
        <v>182</v>
      </c>
      <c r="B9311" s="78" t="s">
        <v>196</v>
      </c>
      <c r="C9311" s="78" t="s">
        <v>216</v>
      </c>
      <c r="D9311" s="78" t="n">
        <v>116</v>
      </c>
      <c r="E9311" s="78" t="s">
        <v>28237</v>
      </c>
      <c r="F9311" s="78" t="s">
        <v>28238</v>
      </c>
      <c r="G9311" s="78" t="s">
        <v>28239</v>
      </c>
      <c r="H9311" s="79" t="n">
        <v>100035</v>
      </c>
    </row>
    <row r="9312" customFormat="false" ht="14.5" hidden="false" customHeight="false" outlineLevel="0" collapsed="false">
      <c r="A9312" s="77" t="s">
        <v>182</v>
      </c>
      <c r="B9312" s="78" t="s">
        <v>196</v>
      </c>
      <c r="C9312" s="78" t="s">
        <v>216</v>
      </c>
      <c r="D9312" s="78" t="n">
        <v>116</v>
      </c>
      <c r="E9312" s="78" t="s">
        <v>28240</v>
      </c>
      <c r="F9312" s="78" t="s">
        <v>28241</v>
      </c>
      <c r="G9312" s="78" t="s">
        <v>28242</v>
      </c>
      <c r="H9312" s="79" t="n">
        <v>102905</v>
      </c>
    </row>
    <row r="9313" customFormat="false" ht="14.5" hidden="false" customHeight="false" outlineLevel="0" collapsed="false">
      <c r="A9313" s="77" t="s">
        <v>182</v>
      </c>
      <c r="B9313" s="78" t="s">
        <v>196</v>
      </c>
      <c r="C9313" s="78" t="s">
        <v>216</v>
      </c>
      <c r="D9313" s="78" t="n">
        <v>116</v>
      </c>
      <c r="E9313" s="78" t="s">
        <v>28243</v>
      </c>
      <c r="F9313" s="78" t="s">
        <v>28244</v>
      </c>
      <c r="G9313" s="78"/>
      <c r="H9313" s="79" t="n">
        <v>102016</v>
      </c>
    </row>
    <row r="9314" customFormat="false" ht="14.5" hidden="false" customHeight="false" outlineLevel="0" collapsed="false">
      <c r="A9314" s="77" t="s">
        <v>182</v>
      </c>
      <c r="B9314" s="78" t="s">
        <v>196</v>
      </c>
      <c r="C9314" s="78" t="s">
        <v>216</v>
      </c>
      <c r="D9314" s="78" t="n">
        <v>116</v>
      </c>
      <c r="E9314" s="78" t="s">
        <v>28245</v>
      </c>
      <c r="F9314" s="78" t="s">
        <v>28246</v>
      </c>
      <c r="G9314" s="78" t="s">
        <v>28247</v>
      </c>
      <c r="H9314" s="79" t="n">
        <v>122542</v>
      </c>
    </row>
    <row r="9315" customFormat="false" ht="14.5" hidden="false" customHeight="false" outlineLevel="0" collapsed="false">
      <c r="A9315" s="77" t="s">
        <v>182</v>
      </c>
      <c r="B9315" s="78" t="s">
        <v>196</v>
      </c>
      <c r="C9315" s="78" t="s">
        <v>216</v>
      </c>
      <c r="D9315" s="78" t="n">
        <v>116</v>
      </c>
      <c r="E9315" s="78" t="s">
        <v>28248</v>
      </c>
      <c r="F9315" s="78" t="s">
        <v>28249</v>
      </c>
      <c r="G9315" s="78" t="s">
        <v>28250</v>
      </c>
      <c r="H9315" s="79" t="n">
        <v>116419</v>
      </c>
    </row>
    <row r="9316" customFormat="false" ht="14.5" hidden="false" customHeight="false" outlineLevel="0" collapsed="false">
      <c r="A9316" s="77" t="s">
        <v>182</v>
      </c>
      <c r="B9316" s="78" t="s">
        <v>196</v>
      </c>
      <c r="C9316" s="78" t="s">
        <v>216</v>
      </c>
      <c r="D9316" s="78" t="n">
        <v>116</v>
      </c>
      <c r="E9316" s="78" t="s">
        <v>28251</v>
      </c>
      <c r="F9316" s="78" t="s">
        <v>28252</v>
      </c>
      <c r="G9316" s="78" t="s">
        <v>28253</v>
      </c>
      <c r="H9316" s="79" t="n">
        <v>112200</v>
      </c>
    </row>
    <row r="9317" customFormat="false" ht="14.5" hidden="false" customHeight="false" outlineLevel="0" collapsed="false">
      <c r="A9317" s="77" t="s">
        <v>182</v>
      </c>
      <c r="B9317" s="78" t="s">
        <v>196</v>
      </c>
      <c r="C9317" s="78" t="s">
        <v>216</v>
      </c>
      <c r="D9317" s="78" t="n">
        <v>116</v>
      </c>
      <c r="E9317" s="78" t="s">
        <v>28254</v>
      </c>
      <c r="F9317" s="78" t="s">
        <v>28255</v>
      </c>
      <c r="G9317" s="78" t="s">
        <v>28256</v>
      </c>
      <c r="H9317" s="79" t="n">
        <v>130891</v>
      </c>
    </row>
    <row r="9318" customFormat="false" ht="14.5" hidden="false" customHeight="false" outlineLevel="0" collapsed="false">
      <c r="A9318" s="77" t="s">
        <v>182</v>
      </c>
      <c r="B9318" s="78" t="s">
        <v>196</v>
      </c>
      <c r="C9318" s="78" t="s">
        <v>216</v>
      </c>
      <c r="D9318" s="78" t="n">
        <v>116</v>
      </c>
      <c r="E9318" s="78" t="s">
        <v>28257</v>
      </c>
      <c r="F9318" s="78" t="s">
        <v>28258</v>
      </c>
      <c r="G9318" s="78" t="s">
        <v>28259</v>
      </c>
      <c r="H9318" s="79" t="n">
        <v>125976</v>
      </c>
    </row>
    <row r="9319" customFormat="false" ht="14.5" hidden="false" customHeight="false" outlineLevel="0" collapsed="false">
      <c r="A9319" s="77" t="s">
        <v>182</v>
      </c>
      <c r="B9319" s="78" t="s">
        <v>196</v>
      </c>
      <c r="C9319" s="78" t="s">
        <v>216</v>
      </c>
      <c r="D9319" s="78" t="n">
        <v>116</v>
      </c>
      <c r="E9319" s="78" t="s">
        <v>28260</v>
      </c>
      <c r="F9319" s="78" t="s">
        <v>28261</v>
      </c>
      <c r="G9319" s="78"/>
      <c r="H9319" s="79" t="n">
        <v>115133</v>
      </c>
    </row>
    <row r="9320" customFormat="false" ht="14.5" hidden="false" customHeight="false" outlineLevel="0" collapsed="false">
      <c r="A9320" s="77" t="s">
        <v>182</v>
      </c>
      <c r="B9320" s="78" t="s">
        <v>196</v>
      </c>
      <c r="C9320" s="78" t="s">
        <v>216</v>
      </c>
      <c r="D9320" s="78" t="n">
        <v>116</v>
      </c>
      <c r="E9320" s="78" t="s">
        <v>28262</v>
      </c>
      <c r="F9320" s="78" t="s">
        <v>28263</v>
      </c>
      <c r="G9320" s="78" t="s">
        <v>28264</v>
      </c>
      <c r="H9320" s="79" t="n">
        <v>127054</v>
      </c>
    </row>
    <row r="9321" customFormat="false" ht="14.5" hidden="false" customHeight="false" outlineLevel="0" collapsed="false">
      <c r="A9321" s="77" t="s">
        <v>182</v>
      </c>
      <c r="B9321" s="78" t="s">
        <v>196</v>
      </c>
      <c r="C9321" s="78" t="s">
        <v>216</v>
      </c>
      <c r="D9321" s="78" t="n">
        <v>116</v>
      </c>
      <c r="E9321" s="78" t="s">
        <v>28265</v>
      </c>
      <c r="F9321" s="78" t="s">
        <v>28266</v>
      </c>
      <c r="G9321" s="78"/>
      <c r="H9321" s="79" t="n">
        <v>100529</v>
      </c>
    </row>
    <row r="9322" customFormat="false" ht="14.5" hidden="false" customHeight="false" outlineLevel="0" collapsed="false">
      <c r="A9322" s="77" t="s">
        <v>182</v>
      </c>
      <c r="B9322" s="78" t="s">
        <v>196</v>
      </c>
      <c r="C9322" s="78" t="s">
        <v>216</v>
      </c>
      <c r="D9322" s="78" t="n">
        <v>116</v>
      </c>
      <c r="E9322" s="78" t="s">
        <v>28267</v>
      </c>
      <c r="F9322" s="78" t="s">
        <v>28268</v>
      </c>
      <c r="G9322" s="78" t="s">
        <v>28269</v>
      </c>
      <c r="H9322" s="79" t="n">
        <v>130699</v>
      </c>
    </row>
    <row r="9323" customFormat="false" ht="14.5" hidden="false" customHeight="false" outlineLevel="0" collapsed="false">
      <c r="A9323" s="77" t="s">
        <v>182</v>
      </c>
      <c r="B9323" s="78" t="s">
        <v>196</v>
      </c>
      <c r="C9323" s="78" t="s">
        <v>216</v>
      </c>
      <c r="D9323" s="78" t="n">
        <v>116</v>
      </c>
      <c r="E9323" s="78" t="s">
        <v>28270</v>
      </c>
      <c r="F9323" s="78" t="s">
        <v>28271</v>
      </c>
      <c r="G9323" s="78"/>
      <c r="H9323" s="79" t="n">
        <v>103485</v>
      </c>
    </row>
    <row r="9324" customFormat="false" ht="14.5" hidden="false" customHeight="false" outlineLevel="0" collapsed="false">
      <c r="A9324" s="77" t="s">
        <v>182</v>
      </c>
      <c r="B9324" s="78" t="s">
        <v>196</v>
      </c>
      <c r="C9324" s="78" t="s">
        <v>216</v>
      </c>
      <c r="D9324" s="78" t="n">
        <v>116</v>
      </c>
      <c r="E9324" s="78" t="s">
        <v>28272</v>
      </c>
      <c r="F9324" s="78" t="s">
        <v>28273</v>
      </c>
      <c r="G9324" s="78" t="s">
        <v>28274</v>
      </c>
      <c r="H9324" s="79" t="n">
        <v>128207</v>
      </c>
    </row>
    <row r="9325" customFormat="false" ht="14.5" hidden="false" customHeight="false" outlineLevel="0" collapsed="false">
      <c r="A9325" s="77" t="s">
        <v>182</v>
      </c>
      <c r="B9325" s="78" t="s">
        <v>196</v>
      </c>
      <c r="C9325" s="78" t="s">
        <v>216</v>
      </c>
      <c r="D9325" s="78" t="n">
        <v>116</v>
      </c>
      <c r="E9325" s="78" t="s">
        <v>28275</v>
      </c>
      <c r="F9325" s="78" t="s">
        <v>28276</v>
      </c>
      <c r="G9325" s="78"/>
      <c r="H9325" s="79" t="n">
        <v>108780</v>
      </c>
    </row>
    <row r="9326" customFormat="false" ht="14.5" hidden="false" customHeight="false" outlineLevel="0" collapsed="false">
      <c r="A9326" s="77" t="s">
        <v>182</v>
      </c>
      <c r="B9326" s="78" t="s">
        <v>196</v>
      </c>
      <c r="C9326" s="78" t="s">
        <v>216</v>
      </c>
      <c r="D9326" s="78" t="n">
        <v>116</v>
      </c>
      <c r="E9326" s="78" t="s">
        <v>28277</v>
      </c>
      <c r="F9326" s="78" t="s">
        <v>28278</v>
      </c>
      <c r="G9326" s="78" t="s">
        <v>28279</v>
      </c>
      <c r="H9326" s="79" t="n">
        <v>113413</v>
      </c>
    </row>
    <row r="9327" customFormat="false" ht="14.5" hidden="false" customHeight="false" outlineLevel="0" collapsed="false">
      <c r="A9327" s="77" t="s">
        <v>182</v>
      </c>
      <c r="B9327" s="78" t="s">
        <v>196</v>
      </c>
      <c r="C9327" s="78" t="s">
        <v>216</v>
      </c>
      <c r="D9327" s="78" t="n">
        <v>116</v>
      </c>
      <c r="E9327" s="78" t="s">
        <v>28280</v>
      </c>
      <c r="F9327" s="78" t="s">
        <v>28281</v>
      </c>
      <c r="G9327" s="78"/>
      <c r="H9327" s="79" t="n">
        <v>115160</v>
      </c>
    </row>
    <row r="9328" customFormat="false" ht="14.5" hidden="false" customHeight="false" outlineLevel="0" collapsed="false">
      <c r="A9328" s="77" t="s">
        <v>182</v>
      </c>
      <c r="B9328" s="78" t="s">
        <v>196</v>
      </c>
      <c r="C9328" s="78" t="s">
        <v>216</v>
      </c>
      <c r="D9328" s="78" t="n">
        <v>116</v>
      </c>
      <c r="E9328" s="78" t="s">
        <v>28282</v>
      </c>
      <c r="F9328" s="78" t="s">
        <v>28283</v>
      </c>
      <c r="G9328" s="78" t="s">
        <v>28284</v>
      </c>
      <c r="H9328" s="79" t="n">
        <v>108347</v>
      </c>
    </row>
    <row r="9329" customFormat="false" ht="14.5" hidden="false" customHeight="false" outlineLevel="0" collapsed="false">
      <c r="A9329" s="77" t="s">
        <v>182</v>
      </c>
      <c r="B9329" s="78" t="s">
        <v>196</v>
      </c>
      <c r="C9329" s="78" t="s">
        <v>216</v>
      </c>
      <c r="D9329" s="78" t="n">
        <v>116</v>
      </c>
      <c r="E9329" s="78" t="s">
        <v>28285</v>
      </c>
      <c r="F9329" s="78" t="s">
        <v>28286</v>
      </c>
      <c r="G9329" s="78" t="s">
        <v>28287</v>
      </c>
      <c r="H9329" s="79" t="n">
        <v>101081</v>
      </c>
    </row>
    <row r="9330" customFormat="false" ht="14.5" hidden="false" customHeight="false" outlineLevel="0" collapsed="false">
      <c r="A9330" s="77" t="s">
        <v>182</v>
      </c>
      <c r="B9330" s="78" t="s">
        <v>196</v>
      </c>
      <c r="C9330" s="78" t="s">
        <v>216</v>
      </c>
      <c r="D9330" s="78" t="n">
        <v>116</v>
      </c>
      <c r="E9330" s="78" t="s">
        <v>28288</v>
      </c>
      <c r="F9330" s="78"/>
      <c r="G9330" s="78" t="s">
        <v>28289</v>
      </c>
      <c r="H9330" s="79" t="n">
        <v>112626</v>
      </c>
    </row>
    <row r="9331" customFormat="false" ht="14.5" hidden="false" customHeight="false" outlineLevel="0" collapsed="false">
      <c r="A9331" s="77" t="s">
        <v>182</v>
      </c>
      <c r="B9331" s="78" t="s">
        <v>196</v>
      </c>
      <c r="C9331" s="78" t="s">
        <v>216</v>
      </c>
      <c r="D9331" s="78" t="n">
        <v>116</v>
      </c>
      <c r="E9331" s="78" t="s">
        <v>28290</v>
      </c>
      <c r="F9331" s="78" t="s">
        <v>28291</v>
      </c>
      <c r="G9331" s="78" t="s">
        <v>28292</v>
      </c>
      <c r="H9331" s="79" t="n">
        <v>116899</v>
      </c>
    </row>
    <row r="9332" customFormat="false" ht="14.5" hidden="false" customHeight="false" outlineLevel="0" collapsed="false">
      <c r="A9332" s="77" t="s">
        <v>182</v>
      </c>
      <c r="B9332" s="78" t="s">
        <v>196</v>
      </c>
      <c r="C9332" s="78" t="s">
        <v>216</v>
      </c>
      <c r="D9332" s="78" t="n">
        <v>116</v>
      </c>
      <c r="E9332" s="78" t="s">
        <v>28293</v>
      </c>
      <c r="F9332" s="78" t="s">
        <v>28294</v>
      </c>
      <c r="G9332" s="78" t="s">
        <v>28295</v>
      </c>
      <c r="H9332" s="79" t="n">
        <v>113940</v>
      </c>
    </row>
    <row r="9333" customFormat="false" ht="14.5" hidden="false" customHeight="false" outlineLevel="0" collapsed="false">
      <c r="A9333" s="77" t="s">
        <v>182</v>
      </c>
      <c r="B9333" s="78" t="s">
        <v>196</v>
      </c>
      <c r="C9333" s="78" t="s">
        <v>216</v>
      </c>
      <c r="D9333" s="78" t="n">
        <v>116</v>
      </c>
      <c r="E9333" s="78" t="s">
        <v>28296</v>
      </c>
      <c r="F9333" s="78" t="s">
        <v>28297</v>
      </c>
      <c r="G9333" s="78" t="s">
        <v>28298</v>
      </c>
      <c r="H9333" s="79" t="n">
        <v>108344</v>
      </c>
    </row>
    <row r="9334" customFormat="false" ht="14.5" hidden="false" customHeight="false" outlineLevel="0" collapsed="false">
      <c r="A9334" s="77" t="s">
        <v>182</v>
      </c>
      <c r="B9334" s="78" t="s">
        <v>196</v>
      </c>
      <c r="C9334" s="78" t="s">
        <v>216</v>
      </c>
      <c r="D9334" s="78" t="n">
        <v>116</v>
      </c>
      <c r="E9334" s="78" t="s">
        <v>28299</v>
      </c>
      <c r="F9334" s="78" t="s">
        <v>28300</v>
      </c>
      <c r="G9334" s="78"/>
      <c r="H9334" s="79" t="n">
        <v>112442</v>
      </c>
    </row>
    <row r="9335" customFormat="false" ht="14.5" hidden="false" customHeight="false" outlineLevel="0" collapsed="false">
      <c r="A9335" s="77" t="s">
        <v>182</v>
      </c>
      <c r="B9335" s="78" t="s">
        <v>196</v>
      </c>
      <c r="C9335" s="78" t="s">
        <v>216</v>
      </c>
      <c r="D9335" s="78" t="n">
        <v>116</v>
      </c>
      <c r="E9335" s="78" t="s">
        <v>28301</v>
      </c>
      <c r="F9335" s="78" t="s">
        <v>28302</v>
      </c>
      <c r="G9335" s="78"/>
      <c r="H9335" s="79" t="n">
        <v>123745</v>
      </c>
    </row>
    <row r="9336" customFormat="false" ht="14.5" hidden="false" customHeight="false" outlineLevel="0" collapsed="false">
      <c r="A9336" s="77" t="s">
        <v>182</v>
      </c>
      <c r="B9336" s="78" t="s">
        <v>196</v>
      </c>
      <c r="C9336" s="78" t="s">
        <v>216</v>
      </c>
      <c r="D9336" s="78" t="n">
        <v>116</v>
      </c>
      <c r="E9336" s="78" t="s">
        <v>28303</v>
      </c>
      <c r="F9336" s="78" t="s">
        <v>28304</v>
      </c>
      <c r="G9336" s="78" t="s">
        <v>28305</v>
      </c>
      <c r="H9336" s="79" t="n">
        <v>132077</v>
      </c>
    </row>
    <row r="9337" customFormat="false" ht="14.5" hidden="false" customHeight="false" outlineLevel="0" collapsed="false">
      <c r="A9337" s="77" t="s">
        <v>182</v>
      </c>
      <c r="B9337" s="78" t="s">
        <v>196</v>
      </c>
      <c r="C9337" s="78" t="s">
        <v>216</v>
      </c>
      <c r="D9337" s="78" t="n">
        <v>116</v>
      </c>
      <c r="E9337" s="78" t="s">
        <v>28306</v>
      </c>
      <c r="F9337" s="78" t="s">
        <v>28307</v>
      </c>
      <c r="G9337" s="78"/>
      <c r="H9337" s="79" t="n">
        <v>119629</v>
      </c>
    </row>
    <row r="9338" customFormat="false" ht="14.5" hidden="false" customHeight="false" outlineLevel="0" collapsed="false">
      <c r="A9338" s="77" t="s">
        <v>182</v>
      </c>
      <c r="B9338" s="78" t="s">
        <v>196</v>
      </c>
      <c r="C9338" s="78" t="s">
        <v>216</v>
      </c>
      <c r="D9338" s="78" t="n">
        <v>116</v>
      </c>
      <c r="E9338" s="78" t="s">
        <v>28308</v>
      </c>
      <c r="F9338" s="78" t="s">
        <v>28309</v>
      </c>
      <c r="G9338" s="78"/>
      <c r="H9338" s="79" t="n">
        <v>116704</v>
      </c>
    </row>
    <row r="9339" customFormat="false" ht="14.5" hidden="false" customHeight="false" outlineLevel="0" collapsed="false">
      <c r="A9339" s="77" t="s">
        <v>182</v>
      </c>
      <c r="B9339" s="78" t="s">
        <v>196</v>
      </c>
      <c r="C9339" s="78" t="s">
        <v>216</v>
      </c>
      <c r="D9339" s="78" t="n">
        <v>116</v>
      </c>
      <c r="E9339" s="78" t="s">
        <v>28310</v>
      </c>
      <c r="F9339" s="78" t="s">
        <v>28311</v>
      </c>
      <c r="G9339" s="78" t="s">
        <v>28312</v>
      </c>
      <c r="H9339" s="79" t="n">
        <v>115330</v>
      </c>
    </row>
    <row r="9340" customFormat="false" ht="14.5" hidden="false" customHeight="false" outlineLevel="0" collapsed="false">
      <c r="A9340" s="77" t="s">
        <v>182</v>
      </c>
      <c r="B9340" s="78" t="s">
        <v>196</v>
      </c>
      <c r="C9340" s="78" t="s">
        <v>216</v>
      </c>
      <c r="D9340" s="78" t="n">
        <v>116</v>
      </c>
      <c r="E9340" s="78" t="s">
        <v>28313</v>
      </c>
      <c r="F9340" s="78" t="s">
        <v>28314</v>
      </c>
      <c r="G9340" s="78" t="s">
        <v>28315</v>
      </c>
      <c r="H9340" s="79" t="n">
        <v>114996</v>
      </c>
    </row>
    <row r="9341" customFormat="false" ht="14.5" hidden="false" customHeight="false" outlineLevel="0" collapsed="false">
      <c r="A9341" s="77" t="s">
        <v>182</v>
      </c>
      <c r="B9341" s="78" t="s">
        <v>196</v>
      </c>
      <c r="C9341" s="78" t="s">
        <v>216</v>
      </c>
      <c r="D9341" s="78" t="n">
        <v>116</v>
      </c>
      <c r="E9341" s="78" t="s">
        <v>28316</v>
      </c>
      <c r="F9341" s="78" t="s">
        <v>28317</v>
      </c>
      <c r="G9341" s="78" t="s">
        <v>28318</v>
      </c>
      <c r="H9341" s="79" t="n">
        <v>106482</v>
      </c>
    </row>
    <row r="9342" customFormat="false" ht="14.5" hidden="false" customHeight="false" outlineLevel="0" collapsed="false">
      <c r="A9342" s="77" t="s">
        <v>182</v>
      </c>
      <c r="B9342" s="78" t="s">
        <v>196</v>
      </c>
      <c r="C9342" s="78" t="s">
        <v>216</v>
      </c>
      <c r="D9342" s="78" t="n">
        <v>116</v>
      </c>
      <c r="E9342" s="78" t="s">
        <v>28319</v>
      </c>
      <c r="F9342" s="78" t="s">
        <v>28320</v>
      </c>
      <c r="G9342" s="78"/>
      <c r="H9342" s="79" t="n">
        <v>110468</v>
      </c>
    </row>
    <row r="9343" customFormat="false" ht="14.5" hidden="false" customHeight="false" outlineLevel="0" collapsed="false">
      <c r="A9343" s="77" t="s">
        <v>182</v>
      </c>
      <c r="B9343" s="78" t="s">
        <v>196</v>
      </c>
      <c r="C9343" s="78" t="s">
        <v>216</v>
      </c>
      <c r="D9343" s="78" t="n">
        <v>116</v>
      </c>
      <c r="E9343" s="78" t="s">
        <v>28321</v>
      </c>
      <c r="F9343" s="78" t="s">
        <v>28322</v>
      </c>
      <c r="G9343" s="78" t="s">
        <v>28323</v>
      </c>
      <c r="H9343" s="79" t="n">
        <v>109601</v>
      </c>
    </row>
    <row r="9344" customFormat="false" ht="14.5" hidden="false" customHeight="false" outlineLevel="0" collapsed="false">
      <c r="A9344" s="77" t="s">
        <v>182</v>
      </c>
      <c r="B9344" s="78" t="s">
        <v>196</v>
      </c>
      <c r="C9344" s="78" t="s">
        <v>216</v>
      </c>
      <c r="D9344" s="78" t="n">
        <v>116</v>
      </c>
      <c r="E9344" s="78" t="s">
        <v>28324</v>
      </c>
      <c r="F9344" s="78" t="s">
        <v>28325</v>
      </c>
      <c r="G9344" s="78"/>
      <c r="H9344" s="79" t="n">
        <v>128362</v>
      </c>
    </row>
    <row r="9345" customFormat="false" ht="14.5" hidden="false" customHeight="false" outlineLevel="0" collapsed="false">
      <c r="A9345" s="77" t="s">
        <v>182</v>
      </c>
      <c r="B9345" s="78" t="s">
        <v>196</v>
      </c>
      <c r="C9345" s="78" t="s">
        <v>216</v>
      </c>
      <c r="D9345" s="78" t="n">
        <v>116</v>
      </c>
      <c r="E9345" s="78" t="s">
        <v>28326</v>
      </c>
      <c r="F9345" s="78" t="s">
        <v>28327</v>
      </c>
      <c r="G9345" s="78" t="s">
        <v>28328</v>
      </c>
      <c r="H9345" s="79" t="n">
        <v>120044</v>
      </c>
    </row>
    <row r="9346" customFormat="false" ht="14.5" hidden="false" customHeight="false" outlineLevel="0" collapsed="false">
      <c r="A9346" s="77" t="s">
        <v>182</v>
      </c>
      <c r="B9346" s="78" t="s">
        <v>196</v>
      </c>
      <c r="C9346" s="78" t="s">
        <v>216</v>
      </c>
      <c r="D9346" s="78" t="n">
        <v>116</v>
      </c>
      <c r="E9346" s="78" t="s">
        <v>3469</v>
      </c>
      <c r="F9346" s="78" t="s">
        <v>28329</v>
      </c>
      <c r="G9346" s="78"/>
      <c r="H9346" s="79" t="n">
        <v>113250</v>
      </c>
    </row>
    <row r="9347" customFormat="false" ht="14.5" hidden="false" customHeight="false" outlineLevel="0" collapsed="false">
      <c r="A9347" s="77" t="s">
        <v>182</v>
      </c>
      <c r="B9347" s="78" t="s">
        <v>196</v>
      </c>
      <c r="C9347" s="78" t="s">
        <v>216</v>
      </c>
      <c r="D9347" s="78" t="n">
        <v>116</v>
      </c>
      <c r="E9347" s="78" t="s">
        <v>3463</v>
      </c>
      <c r="F9347" s="78" t="s">
        <v>28330</v>
      </c>
      <c r="G9347" s="78" t="s">
        <v>28331</v>
      </c>
      <c r="H9347" s="79" t="n">
        <v>122942</v>
      </c>
    </row>
    <row r="9348" customFormat="false" ht="14.5" hidden="false" customHeight="false" outlineLevel="0" collapsed="false">
      <c r="A9348" s="77" t="s">
        <v>182</v>
      </c>
      <c r="B9348" s="78" t="s">
        <v>196</v>
      </c>
      <c r="C9348" s="78" t="s">
        <v>216</v>
      </c>
      <c r="D9348" s="78" t="n">
        <v>116</v>
      </c>
      <c r="E9348" s="78" t="s">
        <v>28332</v>
      </c>
      <c r="F9348" s="78" t="s">
        <v>28333</v>
      </c>
      <c r="G9348" s="78" t="s">
        <v>28334</v>
      </c>
      <c r="H9348" s="79" t="n">
        <v>118645</v>
      </c>
    </row>
    <row r="9349" customFormat="false" ht="14.5" hidden="false" customHeight="false" outlineLevel="0" collapsed="false">
      <c r="A9349" s="77" t="s">
        <v>182</v>
      </c>
      <c r="B9349" s="78" t="s">
        <v>196</v>
      </c>
      <c r="C9349" s="78" t="s">
        <v>216</v>
      </c>
      <c r="D9349" s="78" t="n">
        <v>116</v>
      </c>
      <c r="E9349" s="78" t="s">
        <v>28335</v>
      </c>
      <c r="F9349" s="78" t="s">
        <v>28336</v>
      </c>
      <c r="G9349" s="78"/>
      <c r="H9349" s="79" t="n">
        <v>111782</v>
      </c>
    </row>
    <row r="9350" customFormat="false" ht="14.5" hidden="false" customHeight="false" outlineLevel="0" collapsed="false">
      <c r="A9350" s="77" t="s">
        <v>182</v>
      </c>
      <c r="B9350" s="78" t="s">
        <v>196</v>
      </c>
      <c r="C9350" s="78" t="s">
        <v>216</v>
      </c>
      <c r="D9350" s="78" t="n">
        <v>116</v>
      </c>
      <c r="E9350" s="78" t="s">
        <v>28337</v>
      </c>
      <c r="F9350" s="78" t="s">
        <v>28338</v>
      </c>
      <c r="G9350" s="78"/>
      <c r="H9350" s="79" t="n">
        <v>111059</v>
      </c>
    </row>
    <row r="9351" customFormat="false" ht="14.5" hidden="false" customHeight="false" outlineLevel="0" collapsed="false">
      <c r="A9351" s="77" t="s">
        <v>182</v>
      </c>
      <c r="B9351" s="78" t="s">
        <v>196</v>
      </c>
      <c r="C9351" s="78" t="s">
        <v>216</v>
      </c>
      <c r="D9351" s="78" t="n">
        <v>116</v>
      </c>
      <c r="E9351" s="78" t="s">
        <v>28339</v>
      </c>
      <c r="F9351" s="78" t="s">
        <v>28340</v>
      </c>
      <c r="G9351" s="78"/>
      <c r="H9351" s="79" t="n">
        <v>121777</v>
      </c>
    </row>
    <row r="9352" customFormat="false" ht="14.5" hidden="false" customHeight="false" outlineLevel="0" collapsed="false">
      <c r="A9352" s="77" t="s">
        <v>182</v>
      </c>
      <c r="B9352" s="78" t="s">
        <v>196</v>
      </c>
      <c r="C9352" s="78" t="s">
        <v>216</v>
      </c>
      <c r="D9352" s="78" t="n">
        <v>116</v>
      </c>
      <c r="E9352" s="78" t="s">
        <v>28341</v>
      </c>
      <c r="F9352" s="78" t="s">
        <v>28342</v>
      </c>
      <c r="G9352" s="78"/>
      <c r="H9352" s="79" t="n">
        <v>126680</v>
      </c>
    </row>
    <row r="9353" customFormat="false" ht="14.5" hidden="false" customHeight="false" outlineLevel="0" collapsed="false">
      <c r="A9353" s="77" t="s">
        <v>182</v>
      </c>
      <c r="B9353" s="78" t="s">
        <v>196</v>
      </c>
      <c r="C9353" s="78" t="s">
        <v>216</v>
      </c>
      <c r="D9353" s="78" t="n">
        <v>116</v>
      </c>
      <c r="E9353" s="78" t="s">
        <v>28343</v>
      </c>
      <c r="F9353" s="78" t="s">
        <v>28344</v>
      </c>
      <c r="G9353" s="78" t="s">
        <v>28345</v>
      </c>
      <c r="H9353" s="79" t="n">
        <v>103503</v>
      </c>
    </row>
    <row r="9354" customFormat="false" ht="14.5" hidden="false" customHeight="false" outlineLevel="0" collapsed="false">
      <c r="A9354" s="77" t="s">
        <v>182</v>
      </c>
      <c r="B9354" s="78" t="s">
        <v>196</v>
      </c>
      <c r="C9354" s="78" t="s">
        <v>216</v>
      </c>
      <c r="D9354" s="78" t="n">
        <v>116</v>
      </c>
      <c r="E9354" s="78" t="s">
        <v>28346</v>
      </c>
      <c r="F9354" s="78" t="s">
        <v>28347</v>
      </c>
      <c r="G9354" s="78"/>
      <c r="H9354" s="79" t="n">
        <v>105646</v>
      </c>
    </row>
    <row r="9355" customFormat="false" ht="14.5" hidden="false" customHeight="false" outlineLevel="0" collapsed="false">
      <c r="A9355" s="77" t="s">
        <v>182</v>
      </c>
      <c r="B9355" s="78" t="s">
        <v>196</v>
      </c>
      <c r="C9355" s="78" t="s">
        <v>216</v>
      </c>
      <c r="D9355" s="78" t="n">
        <v>116</v>
      </c>
      <c r="E9355" s="78" t="s">
        <v>28348</v>
      </c>
      <c r="F9355" s="78" t="s">
        <v>28349</v>
      </c>
      <c r="G9355" s="78" t="s">
        <v>28350</v>
      </c>
      <c r="H9355" s="79" t="n">
        <v>131366</v>
      </c>
    </row>
    <row r="9356" customFormat="false" ht="14.5" hidden="false" customHeight="false" outlineLevel="0" collapsed="false">
      <c r="A9356" s="77" t="s">
        <v>182</v>
      </c>
      <c r="B9356" s="78" t="s">
        <v>196</v>
      </c>
      <c r="C9356" s="78" t="s">
        <v>216</v>
      </c>
      <c r="D9356" s="78" t="n">
        <v>116</v>
      </c>
      <c r="E9356" s="78" t="s">
        <v>28351</v>
      </c>
      <c r="F9356" s="78" t="s">
        <v>28352</v>
      </c>
      <c r="G9356" s="78" t="s">
        <v>28353</v>
      </c>
      <c r="H9356" s="79" t="n">
        <v>113043</v>
      </c>
    </row>
    <row r="9357" customFormat="false" ht="14.5" hidden="false" customHeight="false" outlineLevel="0" collapsed="false">
      <c r="A9357" s="77" t="s">
        <v>182</v>
      </c>
      <c r="B9357" s="78" t="s">
        <v>196</v>
      </c>
      <c r="C9357" s="78" t="s">
        <v>216</v>
      </c>
      <c r="D9357" s="78" t="n">
        <v>116</v>
      </c>
      <c r="E9357" s="78" t="s">
        <v>28354</v>
      </c>
      <c r="F9357" s="78" t="s">
        <v>28355</v>
      </c>
      <c r="G9357" s="78" t="s">
        <v>28356</v>
      </c>
      <c r="H9357" s="79" t="n">
        <v>100877</v>
      </c>
    </row>
    <row r="9358" customFormat="false" ht="14.5" hidden="false" customHeight="false" outlineLevel="0" collapsed="false">
      <c r="A9358" s="77" t="s">
        <v>182</v>
      </c>
      <c r="B9358" s="78" t="s">
        <v>196</v>
      </c>
      <c r="C9358" s="78" t="s">
        <v>216</v>
      </c>
      <c r="D9358" s="78" t="n">
        <v>116</v>
      </c>
      <c r="E9358" s="78" t="s">
        <v>28357</v>
      </c>
      <c r="F9358" s="78" t="s">
        <v>28358</v>
      </c>
      <c r="G9358" s="78" t="s">
        <v>28359</v>
      </c>
      <c r="H9358" s="79" t="n">
        <v>117678</v>
      </c>
    </row>
    <row r="9359" customFormat="false" ht="14.5" hidden="false" customHeight="false" outlineLevel="0" collapsed="false">
      <c r="A9359" s="77" t="s">
        <v>182</v>
      </c>
      <c r="B9359" s="78" t="s">
        <v>196</v>
      </c>
      <c r="C9359" s="78" t="s">
        <v>216</v>
      </c>
      <c r="D9359" s="78" t="n">
        <v>116</v>
      </c>
      <c r="E9359" s="78" t="s">
        <v>28360</v>
      </c>
      <c r="F9359" s="78" t="s">
        <v>28361</v>
      </c>
      <c r="G9359" s="78" t="s">
        <v>28362</v>
      </c>
      <c r="H9359" s="79" t="n">
        <v>110707</v>
      </c>
    </row>
    <row r="9360" customFormat="false" ht="14.5" hidden="false" customHeight="false" outlineLevel="0" collapsed="false">
      <c r="A9360" s="77" t="s">
        <v>182</v>
      </c>
      <c r="B9360" s="78" t="s">
        <v>196</v>
      </c>
      <c r="C9360" s="78" t="s">
        <v>216</v>
      </c>
      <c r="D9360" s="78" t="n">
        <v>116</v>
      </c>
      <c r="E9360" s="78" t="s">
        <v>28363</v>
      </c>
      <c r="F9360" s="78" t="s">
        <v>28364</v>
      </c>
      <c r="G9360" s="78" t="s">
        <v>28365</v>
      </c>
      <c r="H9360" s="79" t="n">
        <v>114095</v>
      </c>
    </row>
    <row r="9361" customFormat="false" ht="14.5" hidden="false" customHeight="false" outlineLevel="0" collapsed="false">
      <c r="A9361" s="77" t="s">
        <v>182</v>
      </c>
      <c r="B9361" s="78" t="s">
        <v>196</v>
      </c>
      <c r="C9361" s="78" t="s">
        <v>216</v>
      </c>
      <c r="D9361" s="78" t="n">
        <v>116</v>
      </c>
      <c r="E9361" s="78" t="s">
        <v>28366</v>
      </c>
      <c r="F9361" s="78" t="s">
        <v>28367</v>
      </c>
      <c r="G9361" s="78" t="s">
        <v>28368</v>
      </c>
      <c r="H9361" s="79" t="n">
        <v>103419</v>
      </c>
    </row>
    <row r="9362" customFormat="false" ht="14.5" hidden="false" customHeight="false" outlineLevel="0" collapsed="false">
      <c r="A9362" s="77" t="s">
        <v>182</v>
      </c>
      <c r="B9362" s="78" t="s">
        <v>196</v>
      </c>
      <c r="C9362" s="78" t="s">
        <v>216</v>
      </c>
      <c r="D9362" s="78" t="n">
        <v>116</v>
      </c>
      <c r="E9362" s="78" t="s">
        <v>28369</v>
      </c>
      <c r="F9362" s="78" t="s">
        <v>28370</v>
      </c>
      <c r="G9362" s="78" t="s">
        <v>28371</v>
      </c>
      <c r="H9362" s="79" t="n">
        <v>100724</v>
      </c>
    </row>
    <row r="9363" customFormat="false" ht="14.5" hidden="false" customHeight="false" outlineLevel="0" collapsed="false">
      <c r="A9363" s="77" t="s">
        <v>182</v>
      </c>
      <c r="B9363" s="78" t="s">
        <v>196</v>
      </c>
      <c r="C9363" s="78" t="s">
        <v>216</v>
      </c>
      <c r="D9363" s="78" t="n">
        <v>116</v>
      </c>
      <c r="E9363" s="78" t="s">
        <v>28372</v>
      </c>
      <c r="F9363" s="78" t="s">
        <v>28373</v>
      </c>
      <c r="G9363" s="78" t="s">
        <v>28374</v>
      </c>
      <c r="H9363" s="79" t="n">
        <v>113223</v>
      </c>
    </row>
    <row r="9364" customFormat="false" ht="14.5" hidden="false" customHeight="false" outlineLevel="0" collapsed="false">
      <c r="A9364" s="77" t="s">
        <v>182</v>
      </c>
      <c r="B9364" s="78" t="s">
        <v>196</v>
      </c>
      <c r="C9364" s="78" t="s">
        <v>216</v>
      </c>
      <c r="D9364" s="78" t="n">
        <v>116</v>
      </c>
      <c r="E9364" s="78" t="s">
        <v>28375</v>
      </c>
      <c r="F9364" s="78"/>
      <c r="G9364" s="78" t="s">
        <v>28376</v>
      </c>
      <c r="H9364" s="79" t="n">
        <v>111057</v>
      </c>
    </row>
    <row r="9365" customFormat="false" ht="14.5" hidden="false" customHeight="false" outlineLevel="0" collapsed="false">
      <c r="A9365" s="77" t="s">
        <v>182</v>
      </c>
      <c r="B9365" s="78" t="s">
        <v>196</v>
      </c>
      <c r="C9365" s="78" t="s">
        <v>216</v>
      </c>
      <c r="D9365" s="78" t="n">
        <v>116</v>
      </c>
      <c r="E9365" s="78" t="s">
        <v>28377</v>
      </c>
      <c r="F9365" s="78" t="s">
        <v>28378</v>
      </c>
      <c r="G9365" s="78" t="s">
        <v>28379</v>
      </c>
      <c r="H9365" s="79" t="n">
        <v>103914</v>
      </c>
    </row>
    <row r="9366" customFormat="false" ht="14.5" hidden="false" customHeight="false" outlineLevel="0" collapsed="false">
      <c r="A9366" s="77" t="s">
        <v>182</v>
      </c>
      <c r="B9366" s="78" t="s">
        <v>196</v>
      </c>
      <c r="C9366" s="78" t="s">
        <v>216</v>
      </c>
      <c r="D9366" s="78" t="n">
        <v>116</v>
      </c>
      <c r="E9366" s="78" t="s">
        <v>28380</v>
      </c>
      <c r="F9366" s="78" t="s">
        <v>28381</v>
      </c>
      <c r="G9366" s="78" t="s">
        <v>28382</v>
      </c>
      <c r="H9366" s="79" t="n">
        <v>102782</v>
      </c>
    </row>
    <row r="9367" customFormat="false" ht="14.5" hidden="false" customHeight="false" outlineLevel="0" collapsed="false">
      <c r="A9367" s="77" t="s">
        <v>182</v>
      </c>
      <c r="B9367" s="78" t="s">
        <v>196</v>
      </c>
      <c r="C9367" s="78" t="s">
        <v>216</v>
      </c>
      <c r="D9367" s="78" t="n">
        <v>116</v>
      </c>
      <c r="E9367" s="78" t="s">
        <v>28383</v>
      </c>
      <c r="F9367" s="78" t="s">
        <v>28384</v>
      </c>
      <c r="G9367" s="78"/>
      <c r="H9367" s="79" t="n">
        <v>129210</v>
      </c>
    </row>
    <row r="9368" customFormat="false" ht="14.5" hidden="false" customHeight="false" outlineLevel="0" collapsed="false">
      <c r="A9368" s="77" t="s">
        <v>182</v>
      </c>
      <c r="B9368" s="78" t="s">
        <v>196</v>
      </c>
      <c r="C9368" s="78" t="s">
        <v>216</v>
      </c>
      <c r="D9368" s="78" t="n">
        <v>116</v>
      </c>
      <c r="E9368" s="78" t="s">
        <v>28385</v>
      </c>
      <c r="F9368" s="78" t="s">
        <v>28386</v>
      </c>
      <c r="G9368" s="78"/>
      <c r="H9368" s="79" t="n">
        <v>102044</v>
      </c>
    </row>
    <row r="9369" customFormat="false" ht="14.5" hidden="false" customHeight="false" outlineLevel="0" collapsed="false">
      <c r="A9369" s="77" t="s">
        <v>182</v>
      </c>
      <c r="B9369" s="78" t="s">
        <v>196</v>
      </c>
      <c r="C9369" s="78" t="s">
        <v>216</v>
      </c>
      <c r="D9369" s="78" t="n">
        <v>116</v>
      </c>
      <c r="E9369" s="78" t="s">
        <v>28387</v>
      </c>
      <c r="F9369" s="78" t="s">
        <v>28388</v>
      </c>
      <c r="G9369" s="78"/>
      <c r="H9369" s="79" t="n">
        <v>130865</v>
      </c>
    </row>
    <row r="9370" customFormat="false" ht="14.5" hidden="false" customHeight="false" outlineLevel="0" collapsed="false">
      <c r="A9370" s="77" t="s">
        <v>182</v>
      </c>
      <c r="B9370" s="78" t="s">
        <v>196</v>
      </c>
      <c r="C9370" s="78" t="s">
        <v>216</v>
      </c>
      <c r="D9370" s="78" t="n">
        <v>116</v>
      </c>
      <c r="E9370" s="78" t="s">
        <v>28389</v>
      </c>
      <c r="F9370" s="78" t="s">
        <v>28390</v>
      </c>
      <c r="G9370" s="78"/>
      <c r="H9370" s="79" t="n">
        <v>123201</v>
      </c>
    </row>
    <row r="9371" customFormat="false" ht="14.5" hidden="false" customHeight="false" outlineLevel="0" collapsed="false">
      <c r="A9371" s="77" t="s">
        <v>182</v>
      </c>
      <c r="B9371" s="78" t="s">
        <v>196</v>
      </c>
      <c r="C9371" s="78" t="s">
        <v>216</v>
      </c>
      <c r="D9371" s="78" t="n">
        <v>116</v>
      </c>
      <c r="E9371" s="78" t="s">
        <v>28391</v>
      </c>
      <c r="F9371" s="78" t="s">
        <v>28392</v>
      </c>
      <c r="G9371" s="78" t="s">
        <v>28393</v>
      </c>
      <c r="H9371" s="79" t="n">
        <v>127727</v>
      </c>
    </row>
    <row r="9372" customFormat="false" ht="14.5" hidden="false" customHeight="false" outlineLevel="0" collapsed="false">
      <c r="A9372" s="77" t="s">
        <v>182</v>
      </c>
      <c r="B9372" s="78" t="s">
        <v>196</v>
      </c>
      <c r="C9372" s="78" t="s">
        <v>216</v>
      </c>
      <c r="D9372" s="78" t="n">
        <v>116</v>
      </c>
      <c r="E9372" s="78" t="s">
        <v>28394</v>
      </c>
      <c r="F9372" s="78" t="s">
        <v>28395</v>
      </c>
      <c r="G9372" s="78" t="s">
        <v>28396</v>
      </c>
      <c r="H9372" s="79" t="n">
        <v>131023</v>
      </c>
    </row>
    <row r="9373" customFormat="false" ht="14.5" hidden="false" customHeight="false" outlineLevel="0" collapsed="false">
      <c r="A9373" s="77" t="s">
        <v>182</v>
      </c>
      <c r="B9373" s="78" t="s">
        <v>196</v>
      </c>
      <c r="C9373" s="78" t="s">
        <v>216</v>
      </c>
      <c r="D9373" s="78" t="n">
        <v>116</v>
      </c>
      <c r="E9373" s="78" t="s">
        <v>28397</v>
      </c>
      <c r="F9373" s="78" t="s">
        <v>28398</v>
      </c>
      <c r="G9373" s="78" t="s">
        <v>28399</v>
      </c>
      <c r="H9373" s="79" t="n">
        <v>117074</v>
      </c>
    </row>
    <row r="9374" customFormat="false" ht="14.5" hidden="false" customHeight="false" outlineLevel="0" collapsed="false">
      <c r="A9374" s="77" t="s">
        <v>182</v>
      </c>
      <c r="B9374" s="78" t="s">
        <v>196</v>
      </c>
      <c r="C9374" s="78" t="s">
        <v>216</v>
      </c>
      <c r="D9374" s="78" t="n">
        <v>116</v>
      </c>
      <c r="E9374" s="78" t="s">
        <v>28400</v>
      </c>
      <c r="F9374" s="78" t="s">
        <v>28401</v>
      </c>
      <c r="G9374" s="78"/>
      <c r="H9374" s="79" t="n">
        <v>111907</v>
      </c>
    </row>
    <row r="9375" customFormat="false" ht="14.5" hidden="false" customHeight="false" outlineLevel="0" collapsed="false">
      <c r="A9375" s="77" t="s">
        <v>182</v>
      </c>
      <c r="B9375" s="78" t="s">
        <v>196</v>
      </c>
      <c r="C9375" s="78" t="s">
        <v>216</v>
      </c>
      <c r="D9375" s="78" t="n">
        <v>116</v>
      </c>
      <c r="E9375" s="78" t="s">
        <v>28402</v>
      </c>
      <c r="F9375" s="78" t="s">
        <v>28403</v>
      </c>
      <c r="G9375" s="78" t="s">
        <v>28404</v>
      </c>
      <c r="H9375" s="79" t="n">
        <v>101683</v>
      </c>
    </row>
    <row r="9376" customFormat="false" ht="14.5" hidden="false" customHeight="false" outlineLevel="0" collapsed="false">
      <c r="A9376" s="77" t="s">
        <v>182</v>
      </c>
      <c r="B9376" s="78" t="s">
        <v>196</v>
      </c>
      <c r="C9376" s="78" t="s">
        <v>216</v>
      </c>
      <c r="D9376" s="78" t="n">
        <v>116</v>
      </c>
      <c r="E9376" s="78" t="s">
        <v>28405</v>
      </c>
      <c r="F9376" s="78" t="s">
        <v>28406</v>
      </c>
      <c r="G9376" s="78"/>
      <c r="H9376" s="79" t="n">
        <v>106892</v>
      </c>
    </row>
    <row r="9377" customFormat="false" ht="14.5" hidden="false" customHeight="false" outlineLevel="0" collapsed="false">
      <c r="A9377" s="77" t="s">
        <v>182</v>
      </c>
      <c r="B9377" s="78" t="s">
        <v>196</v>
      </c>
      <c r="C9377" s="78" t="s">
        <v>216</v>
      </c>
      <c r="D9377" s="78" t="n">
        <v>116</v>
      </c>
      <c r="E9377" s="78" t="s">
        <v>28407</v>
      </c>
      <c r="F9377" s="78" t="s">
        <v>28408</v>
      </c>
      <c r="G9377" s="78"/>
      <c r="H9377" s="79" t="n">
        <v>114230</v>
      </c>
    </row>
    <row r="9378" customFormat="false" ht="14.5" hidden="false" customHeight="false" outlineLevel="0" collapsed="false">
      <c r="A9378" s="77" t="s">
        <v>182</v>
      </c>
      <c r="B9378" s="78" t="s">
        <v>196</v>
      </c>
      <c r="C9378" s="78" t="s">
        <v>216</v>
      </c>
      <c r="D9378" s="78" t="n">
        <v>116</v>
      </c>
      <c r="E9378" s="78" t="s">
        <v>28409</v>
      </c>
      <c r="F9378" s="78" t="s">
        <v>28410</v>
      </c>
      <c r="G9378" s="78" t="s">
        <v>28411</v>
      </c>
      <c r="H9378" s="79" t="n">
        <v>120729</v>
      </c>
    </row>
    <row r="9379" customFormat="false" ht="14.5" hidden="false" customHeight="false" outlineLevel="0" collapsed="false">
      <c r="A9379" s="77" t="s">
        <v>182</v>
      </c>
      <c r="B9379" s="78" t="s">
        <v>196</v>
      </c>
      <c r="C9379" s="78" t="s">
        <v>216</v>
      </c>
      <c r="D9379" s="78" t="n">
        <v>116</v>
      </c>
      <c r="E9379" s="78" t="s">
        <v>28412</v>
      </c>
      <c r="F9379" s="78" t="s">
        <v>28413</v>
      </c>
      <c r="G9379" s="78" t="s">
        <v>28414</v>
      </c>
      <c r="H9379" s="79" t="n">
        <v>103576</v>
      </c>
    </row>
    <row r="9380" customFormat="false" ht="14.5" hidden="false" customHeight="false" outlineLevel="0" collapsed="false">
      <c r="A9380" s="77" t="s">
        <v>182</v>
      </c>
      <c r="B9380" s="78" t="s">
        <v>196</v>
      </c>
      <c r="C9380" s="78" t="s">
        <v>216</v>
      </c>
      <c r="D9380" s="78" t="n">
        <v>116</v>
      </c>
      <c r="E9380" s="78" t="s">
        <v>28415</v>
      </c>
      <c r="F9380" s="78" t="s">
        <v>28416</v>
      </c>
      <c r="G9380" s="78" t="s">
        <v>28417</v>
      </c>
      <c r="H9380" s="79" t="n">
        <v>128020</v>
      </c>
    </row>
    <row r="9381" customFormat="false" ht="14.5" hidden="false" customHeight="false" outlineLevel="0" collapsed="false">
      <c r="A9381" s="77" t="s">
        <v>182</v>
      </c>
      <c r="B9381" s="78" t="s">
        <v>196</v>
      </c>
      <c r="C9381" s="78" t="s">
        <v>216</v>
      </c>
      <c r="D9381" s="78" t="n">
        <v>116</v>
      </c>
      <c r="E9381" s="78" t="s">
        <v>28418</v>
      </c>
      <c r="F9381" s="78" t="s">
        <v>28419</v>
      </c>
      <c r="G9381" s="78" t="s">
        <v>28420</v>
      </c>
      <c r="H9381" s="79" t="n">
        <v>101778</v>
      </c>
    </row>
    <row r="9382" customFormat="false" ht="14.5" hidden="false" customHeight="false" outlineLevel="0" collapsed="false">
      <c r="A9382" s="77" t="s">
        <v>182</v>
      </c>
      <c r="B9382" s="78" t="s">
        <v>196</v>
      </c>
      <c r="C9382" s="78" t="s">
        <v>216</v>
      </c>
      <c r="D9382" s="78" t="n">
        <v>116</v>
      </c>
      <c r="E9382" s="78" t="s">
        <v>28421</v>
      </c>
      <c r="F9382" s="78" t="s">
        <v>28422</v>
      </c>
      <c r="G9382" s="78"/>
      <c r="H9382" s="79" t="n">
        <v>115382</v>
      </c>
    </row>
    <row r="9383" customFormat="false" ht="14.5" hidden="false" customHeight="false" outlineLevel="0" collapsed="false">
      <c r="A9383" s="77" t="s">
        <v>182</v>
      </c>
      <c r="B9383" s="78" t="s">
        <v>196</v>
      </c>
      <c r="C9383" s="78" t="s">
        <v>216</v>
      </c>
      <c r="D9383" s="78" t="n">
        <v>116</v>
      </c>
      <c r="E9383" s="78" t="s">
        <v>28423</v>
      </c>
      <c r="F9383" s="78" t="s">
        <v>28424</v>
      </c>
      <c r="G9383" s="78"/>
      <c r="H9383" s="79" t="n">
        <v>107823</v>
      </c>
    </row>
    <row r="9384" customFormat="false" ht="14.5" hidden="false" customHeight="false" outlineLevel="0" collapsed="false">
      <c r="A9384" s="77" t="s">
        <v>182</v>
      </c>
      <c r="B9384" s="78" t="s">
        <v>196</v>
      </c>
      <c r="C9384" s="78" t="s">
        <v>216</v>
      </c>
      <c r="D9384" s="78" t="n">
        <v>116</v>
      </c>
      <c r="E9384" s="78" t="s">
        <v>28425</v>
      </c>
      <c r="F9384" s="78" t="s">
        <v>28426</v>
      </c>
      <c r="G9384" s="78" t="s">
        <v>28427</v>
      </c>
      <c r="H9384" s="79" t="n">
        <v>113603</v>
      </c>
    </row>
    <row r="9385" customFormat="false" ht="14.5" hidden="false" customHeight="false" outlineLevel="0" collapsed="false">
      <c r="A9385" s="77" t="s">
        <v>182</v>
      </c>
      <c r="B9385" s="78" t="s">
        <v>196</v>
      </c>
      <c r="C9385" s="78" t="s">
        <v>216</v>
      </c>
      <c r="D9385" s="78" t="n">
        <v>116</v>
      </c>
      <c r="E9385" s="78" t="s">
        <v>28428</v>
      </c>
      <c r="F9385" s="78" t="s">
        <v>28429</v>
      </c>
      <c r="G9385" s="78" t="s">
        <v>28430</v>
      </c>
      <c r="H9385" s="79" t="n">
        <v>123815</v>
      </c>
    </row>
    <row r="9386" customFormat="false" ht="14.5" hidden="false" customHeight="false" outlineLevel="0" collapsed="false">
      <c r="A9386" s="77" t="s">
        <v>182</v>
      </c>
      <c r="B9386" s="78" t="s">
        <v>196</v>
      </c>
      <c r="C9386" s="78" t="s">
        <v>216</v>
      </c>
      <c r="D9386" s="78" t="n">
        <v>116</v>
      </c>
      <c r="E9386" s="78" t="s">
        <v>28431</v>
      </c>
      <c r="F9386" s="78" t="s">
        <v>28432</v>
      </c>
      <c r="G9386" s="78"/>
      <c r="H9386" s="79" t="n">
        <v>102278</v>
      </c>
    </row>
    <row r="9387" customFormat="false" ht="14.5" hidden="false" customHeight="false" outlineLevel="0" collapsed="false">
      <c r="A9387" s="77" t="s">
        <v>182</v>
      </c>
      <c r="B9387" s="78" t="s">
        <v>196</v>
      </c>
      <c r="C9387" s="78" t="s">
        <v>216</v>
      </c>
      <c r="D9387" s="78" t="n">
        <v>116</v>
      </c>
      <c r="E9387" s="78" t="s">
        <v>28433</v>
      </c>
      <c r="F9387" s="78" t="s">
        <v>28434</v>
      </c>
      <c r="G9387" s="78" t="s">
        <v>28435</v>
      </c>
      <c r="H9387" s="79" t="n">
        <v>108788</v>
      </c>
    </row>
    <row r="9388" customFormat="false" ht="14.5" hidden="false" customHeight="false" outlineLevel="0" collapsed="false">
      <c r="A9388" s="77" t="s">
        <v>182</v>
      </c>
      <c r="B9388" s="78" t="s">
        <v>196</v>
      </c>
      <c r="C9388" s="78" t="s">
        <v>216</v>
      </c>
      <c r="D9388" s="78" t="n">
        <v>116</v>
      </c>
      <c r="E9388" s="78" t="s">
        <v>28436</v>
      </c>
      <c r="F9388" s="78" t="s">
        <v>28437</v>
      </c>
      <c r="G9388" s="78"/>
      <c r="H9388" s="79" t="n">
        <v>100080</v>
      </c>
    </row>
    <row r="9389" customFormat="false" ht="14.5" hidden="false" customHeight="false" outlineLevel="0" collapsed="false">
      <c r="A9389" s="77" t="s">
        <v>182</v>
      </c>
      <c r="B9389" s="78" t="s">
        <v>196</v>
      </c>
      <c r="C9389" s="78" t="s">
        <v>216</v>
      </c>
      <c r="D9389" s="78" t="n">
        <v>116</v>
      </c>
      <c r="E9389" s="78" t="s">
        <v>28438</v>
      </c>
      <c r="F9389" s="78" t="s">
        <v>28439</v>
      </c>
      <c r="G9389" s="78" t="s">
        <v>28440</v>
      </c>
      <c r="H9389" s="79" t="n">
        <v>121563</v>
      </c>
    </row>
    <row r="9390" customFormat="false" ht="14.5" hidden="false" customHeight="false" outlineLevel="0" collapsed="false">
      <c r="A9390" s="77" t="s">
        <v>182</v>
      </c>
      <c r="B9390" s="78" t="s">
        <v>196</v>
      </c>
      <c r="C9390" s="78" t="s">
        <v>216</v>
      </c>
      <c r="D9390" s="78" t="n">
        <v>116</v>
      </c>
      <c r="E9390" s="78" t="s">
        <v>28441</v>
      </c>
      <c r="F9390" s="78" t="s">
        <v>28442</v>
      </c>
      <c r="G9390" s="78" t="s">
        <v>28443</v>
      </c>
      <c r="H9390" s="79" t="n">
        <v>113895</v>
      </c>
    </row>
    <row r="9391" customFormat="false" ht="14.5" hidden="false" customHeight="false" outlineLevel="0" collapsed="false">
      <c r="A9391" s="77" t="s">
        <v>182</v>
      </c>
      <c r="B9391" s="78" t="s">
        <v>196</v>
      </c>
      <c r="C9391" s="78" t="s">
        <v>216</v>
      </c>
      <c r="D9391" s="78" t="n">
        <v>116</v>
      </c>
      <c r="E9391" s="78" t="s">
        <v>28444</v>
      </c>
      <c r="F9391" s="78" t="s">
        <v>28445</v>
      </c>
      <c r="G9391" s="78" t="s">
        <v>28446</v>
      </c>
      <c r="H9391" s="79" t="n">
        <v>131075</v>
      </c>
    </row>
    <row r="9392" customFormat="false" ht="14.5" hidden="false" customHeight="false" outlineLevel="0" collapsed="false">
      <c r="A9392" s="77" t="s">
        <v>182</v>
      </c>
      <c r="B9392" s="78" t="s">
        <v>196</v>
      </c>
      <c r="C9392" s="78" t="s">
        <v>216</v>
      </c>
      <c r="D9392" s="78" t="n">
        <v>116</v>
      </c>
      <c r="E9392" s="78" t="s">
        <v>28447</v>
      </c>
      <c r="F9392" s="78" t="s">
        <v>28448</v>
      </c>
      <c r="G9392" s="78"/>
      <c r="H9392" s="79" t="n">
        <v>118282</v>
      </c>
    </row>
    <row r="9393" customFormat="false" ht="14.5" hidden="false" customHeight="false" outlineLevel="0" collapsed="false">
      <c r="A9393" s="77" t="s">
        <v>182</v>
      </c>
      <c r="B9393" s="78" t="s">
        <v>196</v>
      </c>
      <c r="C9393" s="78" t="s">
        <v>216</v>
      </c>
      <c r="D9393" s="78" t="n">
        <v>116</v>
      </c>
      <c r="E9393" s="78" t="s">
        <v>28449</v>
      </c>
      <c r="F9393" s="78" t="s">
        <v>28450</v>
      </c>
      <c r="G9393" s="78" t="s">
        <v>28451</v>
      </c>
      <c r="H9393" s="79" t="n">
        <v>115027</v>
      </c>
    </row>
    <row r="9394" customFormat="false" ht="14.5" hidden="false" customHeight="false" outlineLevel="0" collapsed="false">
      <c r="A9394" s="77" t="s">
        <v>182</v>
      </c>
      <c r="B9394" s="78" t="s">
        <v>196</v>
      </c>
      <c r="C9394" s="78" t="s">
        <v>216</v>
      </c>
      <c r="D9394" s="78" t="n">
        <v>116</v>
      </c>
      <c r="E9394" s="78" t="s">
        <v>28452</v>
      </c>
      <c r="F9394" s="78" t="s">
        <v>28453</v>
      </c>
      <c r="G9394" s="78"/>
      <c r="H9394" s="79" t="n">
        <v>129886</v>
      </c>
    </row>
    <row r="9395" customFormat="false" ht="14.5" hidden="false" customHeight="false" outlineLevel="0" collapsed="false">
      <c r="A9395" s="77" t="s">
        <v>182</v>
      </c>
      <c r="B9395" s="78" t="s">
        <v>196</v>
      </c>
      <c r="C9395" s="78" t="s">
        <v>216</v>
      </c>
      <c r="D9395" s="78" t="n">
        <v>116</v>
      </c>
      <c r="E9395" s="78" t="s">
        <v>28454</v>
      </c>
      <c r="F9395" s="78" t="s">
        <v>28455</v>
      </c>
      <c r="G9395" s="78" t="s">
        <v>28456</v>
      </c>
      <c r="H9395" s="79" t="n">
        <v>115181</v>
      </c>
    </row>
    <row r="9396" customFormat="false" ht="14.5" hidden="false" customHeight="false" outlineLevel="0" collapsed="false">
      <c r="A9396" s="77" t="s">
        <v>182</v>
      </c>
      <c r="B9396" s="78" t="s">
        <v>196</v>
      </c>
      <c r="C9396" s="78" t="s">
        <v>216</v>
      </c>
      <c r="D9396" s="78" t="n">
        <v>116</v>
      </c>
      <c r="E9396" s="78" t="s">
        <v>28457</v>
      </c>
      <c r="F9396" s="78" t="s">
        <v>28458</v>
      </c>
      <c r="G9396" s="78" t="s">
        <v>28459</v>
      </c>
      <c r="H9396" s="79" t="n">
        <v>107708</v>
      </c>
    </row>
    <row r="9397" customFormat="false" ht="14.5" hidden="false" customHeight="false" outlineLevel="0" collapsed="false">
      <c r="A9397" s="77" t="s">
        <v>182</v>
      </c>
      <c r="B9397" s="78" t="s">
        <v>196</v>
      </c>
      <c r="C9397" s="78" t="s">
        <v>216</v>
      </c>
      <c r="D9397" s="78" t="n">
        <v>116</v>
      </c>
      <c r="E9397" s="78" t="s">
        <v>28460</v>
      </c>
      <c r="F9397" s="78" t="s">
        <v>28461</v>
      </c>
      <c r="G9397" s="78" t="s">
        <v>28462</v>
      </c>
      <c r="H9397" s="79" t="n">
        <v>111462</v>
      </c>
    </row>
    <row r="9398" customFormat="false" ht="14.5" hidden="false" customHeight="false" outlineLevel="0" collapsed="false">
      <c r="A9398" s="77" t="s">
        <v>182</v>
      </c>
      <c r="B9398" s="78" t="s">
        <v>196</v>
      </c>
      <c r="C9398" s="78" t="s">
        <v>216</v>
      </c>
      <c r="D9398" s="78" t="n">
        <v>116</v>
      </c>
      <c r="E9398" s="78" t="s">
        <v>28463</v>
      </c>
      <c r="F9398" s="78" t="s">
        <v>28464</v>
      </c>
      <c r="G9398" s="78" t="s">
        <v>28465</v>
      </c>
      <c r="H9398" s="79" t="n">
        <v>128554</v>
      </c>
    </row>
    <row r="9399" customFormat="false" ht="14.5" hidden="false" customHeight="false" outlineLevel="0" collapsed="false">
      <c r="A9399" s="77" t="s">
        <v>182</v>
      </c>
      <c r="B9399" s="78" t="s">
        <v>196</v>
      </c>
      <c r="C9399" s="78" t="s">
        <v>216</v>
      </c>
      <c r="D9399" s="78" t="n">
        <v>116</v>
      </c>
      <c r="E9399" s="78" t="s">
        <v>28466</v>
      </c>
      <c r="F9399" s="78"/>
      <c r="G9399" s="78" t="s">
        <v>28467</v>
      </c>
      <c r="H9399" s="79" t="n">
        <v>140318</v>
      </c>
    </row>
    <row r="9400" customFormat="false" ht="14.5" hidden="false" customHeight="false" outlineLevel="0" collapsed="false">
      <c r="A9400" s="77" t="s">
        <v>182</v>
      </c>
      <c r="B9400" s="78" t="s">
        <v>196</v>
      </c>
      <c r="C9400" s="78" t="s">
        <v>216</v>
      </c>
      <c r="D9400" s="78" t="n">
        <v>116</v>
      </c>
      <c r="E9400" s="78" t="s">
        <v>28468</v>
      </c>
      <c r="F9400" s="78" t="s">
        <v>28469</v>
      </c>
      <c r="G9400" s="78" t="s">
        <v>28470</v>
      </c>
      <c r="H9400" s="79" t="n">
        <v>110228</v>
      </c>
    </row>
    <row r="9401" customFormat="false" ht="14.5" hidden="false" customHeight="false" outlineLevel="0" collapsed="false">
      <c r="A9401" s="77" t="s">
        <v>182</v>
      </c>
      <c r="B9401" s="78" t="s">
        <v>196</v>
      </c>
      <c r="C9401" s="78" t="s">
        <v>216</v>
      </c>
      <c r="D9401" s="78" t="n">
        <v>116</v>
      </c>
      <c r="E9401" s="78" t="s">
        <v>28471</v>
      </c>
      <c r="F9401" s="78" t="s">
        <v>28472</v>
      </c>
      <c r="G9401" s="78" t="s">
        <v>28473</v>
      </c>
      <c r="H9401" s="79" t="n">
        <v>119833</v>
      </c>
    </row>
    <row r="9402" customFormat="false" ht="14.5" hidden="false" customHeight="false" outlineLevel="0" collapsed="false">
      <c r="A9402" s="77" t="s">
        <v>182</v>
      </c>
      <c r="B9402" s="78" t="s">
        <v>196</v>
      </c>
      <c r="C9402" s="78" t="s">
        <v>216</v>
      </c>
      <c r="D9402" s="78" t="n">
        <v>116</v>
      </c>
      <c r="E9402" s="78" t="s">
        <v>28474</v>
      </c>
      <c r="F9402" s="78" t="s">
        <v>28475</v>
      </c>
      <c r="G9402" s="78" t="s">
        <v>28476</v>
      </c>
      <c r="H9402" s="79" t="n">
        <v>106606</v>
      </c>
    </row>
    <row r="9403" customFormat="false" ht="14.5" hidden="false" customHeight="false" outlineLevel="0" collapsed="false">
      <c r="A9403" s="77" t="s">
        <v>182</v>
      </c>
      <c r="B9403" s="78" t="s">
        <v>196</v>
      </c>
      <c r="C9403" s="78" t="s">
        <v>216</v>
      </c>
      <c r="D9403" s="78" t="n">
        <v>116</v>
      </c>
      <c r="E9403" s="78" t="s">
        <v>28477</v>
      </c>
      <c r="F9403" s="78" t="s">
        <v>28478</v>
      </c>
      <c r="G9403" s="78"/>
      <c r="H9403" s="79" t="n">
        <v>127688</v>
      </c>
    </row>
    <row r="9404" customFormat="false" ht="14.5" hidden="false" customHeight="false" outlineLevel="0" collapsed="false">
      <c r="A9404" s="77" t="s">
        <v>182</v>
      </c>
      <c r="B9404" s="78" t="s">
        <v>196</v>
      </c>
      <c r="C9404" s="78" t="s">
        <v>216</v>
      </c>
      <c r="D9404" s="78" t="n">
        <v>116</v>
      </c>
      <c r="E9404" s="78" t="s">
        <v>28479</v>
      </c>
      <c r="F9404" s="78" t="s">
        <v>28480</v>
      </c>
      <c r="G9404" s="78"/>
      <c r="H9404" s="79" t="n">
        <v>127590</v>
      </c>
    </row>
    <row r="9405" customFormat="false" ht="14.5" hidden="false" customHeight="false" outlineLevel="0" collapsed="false">
      <c r="A9405" s="77" t="s">
        <v>182</v>
      </c>
      <c r="B9405" s="78" t="s">
        <v>196</v>
      </c>
      <c r="C9405" s="78" t="s">
        <v>216</v>
      </c>
      <c r="D9405" s="78" t="n">
        <v>116</v>
      </c>
      <c r="E9405" s="78" t="s">
        <v>28481</v>
      </c>
      <c r="F9405" s="78" t="s">
        <v>28482</v>
      </c>
      <c r="G9405" s="78"/>
      <c r="H9405" s="79" t="n">
        <v>103153</v>
      </c>
    </row>
    <row r="9406" customFormat="false" ht="14.5" hidden="false" customHeight="false" outlineLevel="0" collapsed="false">
      <c r="A9406" s="77" t="s">
        <v>182</v>
      </c>
      <c r="B9406" s="78" t="s">
        <v>196</v>
      </c>
      <c r="C9406" s="78" t="s">
        <v>216</v>
      </c>
      <c r="D9406" s="78" t="n">
        <v>116</v>
      </c>
      <c r="E9406" s="78" t="s">
        <v>28483</v>
      </c>
      <c r="F9406" s="78"/>
      <c r="G9406" s="78" t="s">
        <v>28484</v>
      </c>
      <c r="H9406" s="79" t="n">
        <v>107464</v>
      </c>
    </row>
    <row r="9407" customFormat="false" ht="14.5" hidden="false" customHeight="false" outlineLevel="0" collapsed="false">
      <c r="A9407" s="77" t="s">
        <v>182</v>
      </c>
      <c r="B9407" s="78" t="s">
        <v>196</v>
      </c>
      <c r="C9407" s="78" t="s">
        <v>216</v>
      </c>
      <c r="D9407" s="78" t="n">
        <v>116</v>
      </c>
      <c r="E9407" s="78" t="s">
        <v>28485</v>
      </c>
      <c r="F9407" s="78" t="s">
        <v>28486</v>
      </c>
      <c r="G9407" s="78"/>
      <c r="H9407" s="79" t="n">
        <v>126371</v>
      </c>
    </row>
    <row r="9408" customFormat="false" ht="14.5" hidden="false" customHeight="false" outlineLevel="0" collapsed="false">
      <c r="A9408" s="77" t="s">
        <v>182</v>
      </c>
      <c r="B9408" s="78" t="s">
        <v>196</v>
      </c>
      <c r="C9408" s="78" t="s">
        <v>216</v>
      </c>
      <c r="D9408" s="78" t="n">
        <v>116</v>
      </c>
      <c r="E9408" s="78" t="s">
        <v>28487</v>
      </c>
      <c r="F9408" s="78" t="s">
        <v>28488</v>
      </c>
      <c r="G9408" s="78"/>
      <c r="H9408" s="79" t="n">
        <v>124229</v>
      </c>
    </row>
    <row r="9409" customFormat="false" ht="14.5" hidden="false" customHeight="false" outlineLevel="0" collapsed="false">
      <c r="A9409" s="77" t="s">
        <v>182</v>
      </c>
      <c r="B9409" s="78" t="s">
        <v>196</v>
      </c>
      <c r="C9409" s="78" t="s">
        <v>216</v>
      </c>
      <c r="D9409" s="78" t="n">
        <v>116</v>
      </c>
      <c r="E9409" s="78" t="s">
        <v>28489</v>
      </c>
      <c r="F9409" s="78" t="s">
        <v>28490</v>
      </c>
      <c r="G9409" s="78" t="s">
        <v>28491</v>
      </c>
      <c r="H9409" s="79" t="n">
        <v>123085</v>
      </c>
    </row>
    <row r="9410" customFormat="false" ht="14.5" hidden="false" customHeight="false" outlineLevel="0" collapsed="false">
      <c r="A9410" s="77" t="s">
        <v>182</v>
      </c>
      <c r="B9410" s="78" t="s">
        <v>196</v>
      </c>
      <c r="C9410" s="78" t="s">
        <v>216</v>
      </c>
      <c r="D9410" s="78" t="n">
        <v>116</v>
      </c>
      <c r="E9410" s="78" t="s">
        <v>28492</v>
      </c>
      <c r="F9410" s="78" t="s">
        <v>28493</v>
      </c>
      <c r="G9410" s="78"/>
      <c r="H9410" s="79" t="n">
        <v>126256</v>
      </c>
    </row>
    <row r="9411" customFormat="false" ht="14.5" hidden="false" customHeight="false" outlineLevel="0" collapsed="false">
      <c r="A9411" s="77" t="s">
        <v>182</v>
      </c>
      <c r="B9411" s="78" t="s">
        <v>196</v>
      </c>
      <c r="C9411" s="78" t="s">
        <v>216</v>
      </c>
      <c r="D9411" s="78" t="n">
        <v>116</v>
      </c>
      <c r="E9411" s="78" t="s">
        <v>28494</v>
      </c>
      <c r="F9411" s="78" t="s">
        <v>28495</v>
      </c>
      <c r="G9411" s="78"/>
      <c r="H9411" s="79" t="n">
        <v>123069</v>
      </c>
    </row>
    <row r="9412" customFormat="false" ht="14.5" hidden="false" customHeight="false" outlineLevel="0" collapsed="false">
      <c r="A9412" s="77" t="s">
        <v>182</v>
      </c>
      <c r="B9412" s="78" t="s">
        <v>196</v>
      </c>
      <c r="C9412" s="78" t="s">
        <v>217</v>
      </c>
      <c r="D9412" s="78" t="n">
        <v>117</v>
      </c>
      <c r="E9412" s="78" t="s">
        <v>28496</v>
      </c>
      <c r="F9412" s="78" t="s">
        <v>28497</v>
      </c>
      <c r="G9412" s="78"/>
      <c r="H9412" s="79" t="n">
        <v>100347</v>
      </c>
    </row>
    <row r="9413" customFormat="false" ht="14.5" hidden="false" customHeight="false" outlineLevel="0" collapsed="false">
      <c r="A9413" s="77" t="s">
        <v>182</v>
      </c>
      <c r="B9413" s="78" t="s">
        <v>196</v>
      </c>
      <c r="C9413" s="78" t="s">
        <v>217</v>
      </c>
      <c r="D9413" s="78" t="n">
        <v>117</v>
      </c>
      <c r="E9413" s="78" t="s">
        <v>28498</v>
      </c>
      <c r="F9413" s="78" t="s">
        <v>28499</v>
      </c>
      <c r="G9413" s="78" t="s">
        <v>28500</v>
      </c>
      <c r="H9413" s="79" t="n">
        <v>116493</v>
      </c>
    </row>
    <row r="9414" customFormat="false" ht="14.5" hidden="false" customHeight="false" outlineLevel="0" collapsed="false">
      <c r="A9414" s="77" t="s">
        <v>182</v>
      </c>
      <c r="B9414" s="78" t="s">
        <v>196</v>
      </c>
      <c r="C9414" s="78" t="s">
        <v>217</v>
      </c>
      <c r="D9414" s="78" t="n">
        <v>117</v>
      </c>
      <c r="E9414" s="78" t="s">
        <v>28501</v>
      </c>
      <c r="F9414" s="78" t="s">
        <v>28502</v>
      </c>
      <c r="G9414" s="78" t="s">
        <v>28503</v>
      </c>
      <c r="H9414" s="79" t="n">
        <v>118570</v>
      </c>
    </row>
    <row r="9415" customFormat="false" ht="14.5" hidden="false" customHeight="false" outlineLevel="0" collapsed="false">
      <c r="A9415" s="77" t="s">
        <v>182</v>
      </c>
      <c r="B9415" s="78" t="s">
        <v>196</v>
      </c>
      <c r="C9415" s="78" t="s">
        <v>217</v>
      </c>
      <c r="D9415" s="78" t="n">
        <v>117</v>
      </c>
      <c r="E9415" s="78" t="s">
        <v>28504</v>
      </c>
      <c r="F9415" s="78" t="s">
        <v>28505</v>
      </c>
      <c r="G9415" s="78"/>
      <c r="H9415" s="79" t="n">
        <v>110438</v>
      </c>
    </row>
    <row r="9416" customFormat="false" ht="14.5" hidden="false" customHeight="false" outlineLevel="0" collapsed="false">
      <c r="A9416" s="77" t="s">
        <v>182</v>
      </c>
      <c r="B9416" s="78" t="s">
        <v>196</v>
      </c>
      <c r="C9416" s="78" t="s">
        <v>217</v>
      </c>
      <c r="D9416" s="78" t="n">
        <v>117</v>
      </c>
      <c r="E9416" s="78" t="s">
        <v>28506</v>
      </c>
      <c r="F9416" s="78" t="s">
        <v>28507</v>
      </c>
      <c r="G9416" s="78"/>
      <c r="H9416" s="79" t="n">
        <v>121091</v>
      </c>
    </row>
    <row r="9417" customFormat="false" ht="14.5" hidden="false" customHeight="false" outlineLevel="0" collapsed="false">
      <c r="A9417" s="77" t="s">
        <v>182</v>
      </c>
      <c r="B9417" s="78" t="s">
        <v>196</v>
      </c>
      <c r="C9417" s="78" t="s">
        <v>217</v>
      </c>
      <c r="D9417" s="78" t="n">
        <v>117</v>
      </c>
      <c r="E9417" s="78" t="s">
        <v>28508</v>
      </c>
      <c r="F9417" s="78" t="s">
        <v>28509</v>
      </c>
      <c r="G9417" s="78"/>
      <c r="H9417" s="79" t="n">
        <v>109635</v>
      </c>
    </row>
    <row r="9418" customFormat="false" ht="14.5" hidden="false" customHeight="false" outlineLevel="0" collapsed="false">
      <c r="A9418" s="77" t="s">
        <v>182</v>
      </c>
      <c r="B9418" s="78" t="s">
        <v>196</v>
      </c>
      <c r="C9418" s="78" t="s">
        <v>217</v>
      </c>
      <c r="D9418" s="78" t="n">
        <v>117</v>
      </c>
      <c r="E9418" s="78" t="s">
        <v>28510</v>
      </c>
      <c r="F9418" s="78" t="s">
        <v>28511</v>
      </c>
      <c r="G9418" s="78"/>
      <c r="H9418" s="79" t="n">
        <v>103094</v>
      </c>
    </row>
    <row r="9419" customFormat="false" ht="14.5" hidden="false" customHeight="false" outlineLevel="0" collapsed="false">
      <c r="A9419" s="77" t="s">
        <v>182</v>
      </c>
      <c r="B9419" s="78" t="s">
        <v>196</v>
      </c>
      <c r="C9419" s="78" t="s">
        <v>217</v>
      </c>
      <c r="D9419" s="78" t="n">
        <v>117</v>
      </c>
      <c r="E9419" s="78" t="s">
        <v>28512</v>
      </c>
      <c r="F9419" s="78" t="s">
        <v>28513</v>
      </c>
      <c r="G9419" s="78" t="s">
        <v>28514</v>
      </c>
      <c r="H9419" s="79" t="n">
        <v>107346</v>
      </c>
    </row>
    <row r="9420" customFormat="false" ht="14.5" hidden="false" customHeight="false" outlineLevel="0" collapsed="false">
      <c r="A9420" s="77" t="s">
        <v>182</v>
      </c>
      <c r="B9420" s="78" t="s">
        <v>196</v>
      </c>
      <c r="C9420" s="78" t="s">
        <v>217</v>
      </c>
      <c r="D9420" s="78" t="n">
        <v>117</v>
      </c>
      <c r="E9420" s="78" t="s">
        <v>28515</v>
      </c>
      <c r="F9420" s="78" t="s">
        <v>28516</v>
      </c>
      <c r="G9420" s="78" t="s">
        <v>28517</v>
      </c>
      <c r="H9420" s="79" t="n">
        <v>101261</v>
      </c>
    </row>
    <row r="9421" customFormat="false" ht="14.5" hidden="false" customHeight="false" outlineLevel="0" collapsed="false">
      <c r="A9421" s="77" t="s">
        <v>182</v>
      </c>
      <c r="B9421" s="78" t="s">
        <v>196</v>
      </c>
      <c r="C9421" s="78" t="s">
        <v>217</v>
      </c>
      <c r="D9421" s="78" t="n">
        <v>117</v>
      </c>
      <c r="E9421" s="78" t="s">
        <v>28518</v>
      </c>
      <c r="F9421" s="78" t="s">
        <v>28519</v>
      </c>
      <c r="G9421" s="78"/>
      <c r="H9421" s="79" t="n">
        <v>112671</v>
      </c>
    </row>
    <row r="9422" customFormat="false" ht="14.5" hidden="false" customHeight="false" outlineLevel="0" collapsed="false">
      <c r="A9422" s="77" t="s">
        <v>182</v>
      </c>
      <c r="B9422" s="78" t="s">
        <v>196</v>
      </c>
      <c r="C9422" s="78" t="s">
        <v>217</v>
      </c>
      <c r="D9422" s="78" t="n">
        <v>117</v>
      </c>
      <c r="E9422" s="78" t="s">
        <v>28520</v>
      </c>
      <c r="F9422" s="78" t="s">
        <v>28521</v>
      </c>
      <c r="G9422" s="78" t="s">
        <v>28522</v>
      </c>
      <c r="H9422" s="79" t="n">
        <v>105212</v>
      </c>
    </row>
    <row r="9423" customFormat="false" ht="14.5" hidden="false" customHeight="false" outlineLevel="0" collapsed="false">
      <c r="A9423" s="77" t="s">
        <v>182</v>
      </c>
      <c r="B9423" s="78" t="s">
        <v>196</v>
      </c>
      <c r="C9423" s="78" t="s">
        <v>217</v>
      </c>
      <c r="D9423" s="78" t="n">
        <v>117</v>
      </c>
      <c r="E9423" s="78" t="s">
        <v>28523</v>
      </c>
      <c r="F9423" s="78" t="s">
        <v>28524</v>
      </c>
      <c r="G9423" s="78"/>
      <c r="H9423" s="79" t="n">
        <v>106952</v>
      </c>
    </row>
    <row r="9424" customFormat="false" ht="14.5" hidden="false" customHeight="false" outlineLevel="0" collapsed="false">
      <c r="A9424" s="77" t="s">
        <v>182</v>
      </c>
      <c r="B9424" s="78" t="s">
        <v>196</v>
      </c>
      <c r="C9424" s="78" t="s">
        <v>217</v>
      </c>
      <c r="D9424" s="78" t="n">
        <v>117</v>
      </c>
      <c r="E9424" s="78" t="s">
        <v>28525</v>
      </c>
      <c r="F9424" s="78" t="s">
        <v>28526</v>
      </c>
      <c r="G9424" s="78" t="s">
        <v>28527</v>
      </c>
      <c r="H9424" s="79" t="n">
        <v>103442</v>
      </c>
    </row>
    <row r="9425" customFormat="false" ht="14.5" hidden="false" customHeight="false" outlineLevel="0" collapsed="false">
      <c r="A9425" s="77" t="s">
        <v>182</v>
      </c>
      <c r="B9425" s="78" t="s">
        <v>196</v>
      </c>
      <c r="C9425" s="78" t="s">
        <v>217</v>
      </c>
      <c r="D9425" s="78" t="n">
        <v>117</v>
      </c>
      <c r="E9425" s="78" t="s">
        <v>28528</v>
      </c>
      <c r="F9425" s="78" t="s">
        <v>28529</v>
      </c>
      <c r="G9425" s="78"/>
      <c r="H9425" s="79" t="n">
        <v>105342</v>
      </c>
    </row>
    <row r="9426" customFormat="false" ht="14.5" hidden="false" customHeight="false" outlineLevel="0" collapsed="false">
      <c r="A9426" s="77" t="s">
        <v>182</v>
      </c>
      <c r="B9426" s="78" t="s">
        <v>196</v>
      </c>
      <c r="C9426" s="78" t="s">
        <v>217</v>
      </c>
      <c r="D9426" s="78" t="n">
        <v>117</v>
      </c>
      <c r="E9426" s="78" t="s">
        <v>28530</v>
      </c>
      <c r="F9426" s="78"/>
      <c r="G9426" s="78" t="s">
        <v>28531</v>
      </c>
      <c r="H9426" s="79" t="n">
        <v>101963</v>
      </c>
    </row>
    <row r="9427" customFormat="false" ht="14.5" hidden="false" customHeight="false" outlineLevel="0" collapsed="false">
      <c r="A9427" s="77" t="s">
        <v>182</v>
      </c>
      <c r="B9427" s="78" t="s">
        <v>196</v>
      </c>
      <c r="C9427" s="78" t="s">
        <v>217</v>
      </c>
      <c r="D9427" s="78" t="n">
        <v>117</v>
      </c>
      <c r="E9427" s="78" t="s">
        <v>28532</v>
      </c>
      <c r="F9427" s="78" t="s">
        <v>28533</v>
      </c>
      <c r="G9427" s="78" t="s">
        <v>28534</v>
      </c>
      <c r="H9427" s="79" t="n">
        <v>115130</v>
      </c>
    </row>
    <row r="9428" customFormat="false" ht="14.5" hidden="false" customHeight="false" outlineLevel="0" collapsed="false">
      <c r="A9428" s="77" t="s">
        <v>182</v>
      </c>
      <c r="B9428" s="78" t="s">
        <v>196</v>
      </c>
      <c r="C9428" s="78" t="s">
        <v>217</v>
      </c>
      <c r="D9428" s="78" t="n">
        <v>117</v>
      </c>
      <c r="E9428" s="78" t="s">
        <v>28535</v>
      </c>
      <c r="F9428" s="78" t="s">
        <v>28536</v>
      </c>
      <c r="G9428" s="78"/>
      <c r="H9428" s="79" t="n">
        <v>108536</v>
      </c>
    </row>
    <row r="9429" customFormat="false" ht="14.5" hidden="false" customHeight="false" outlineLevel="0" collapsed="false">
      <c r="A9429" s="77" t="s">
        <v>182</v>
      </c>
      <c r="B9429" s="78" t="s">
        <v>196</v>
      </c>
      <c r="C9429" s="78" t="s">
        <v>217</v>
      </c>
      <c r="D9429" s="78" t="n">
        <v>117</v>
      </c>
      <c r="E9429" s="78" t="s">
        <v>28537</v>
      </c>
      <c r="F9429" s="78" t="s">
        <v>28538</v>
      </c>
      <c r="G9429" s="78"/>
      <c r="H9429" s="79" t="n">
        <v>105412</v>
      </c>
    </row>
    <row r="9430" customFormat="false" ht="14.5" hidden="false" customHeight="false" outlineLevel="0" collapsed="false">
      <c r="A9430" s="77" t="s">
        <v>182</v>
      </c>
      <c r="B9430" s="78" t="s">
        <v>196</v>
      </c>
      <c r="C9430" s="78" t="s">
        <v>217</v>
      </c>
      <c r="D9430" s="78" t="n">
        <v>117</v>
      </c>
      <c r="E9430" s="78" t="s">
        <v>28539</v>
      </c>
      <c r="F9430" s="78" t="s">
        <v>28540</v>
      </c>
      <c r="G9430" s="78"/>
      <c r="H9430" s="79" t="n">
        <v>115943</v>
      </c>
    </row>
    <row r="9431" customFormat="false" ht="14.5" hidden="false" customHeight="false" outlineLevel="0" collapsed="false">
      <c r="A9431" s="77" t="s">
        <v>182</v>
      </c>
      <c r="B9431" s="78" t="s">
        <v>196</v>
      </c>
      <c r="C9431" s="78" t="s">
        <v>217</v>
      </c>
      <c r="D9431" s="78" t="n">
        <v>117</v>
      </c>
      <c r="E9431" s="78" t="s">
        <v>28541</v>
      </c>
      <c r="F9431" s="78" t="s">
        <v>28542</v>
      </c>
      <c r="G9431" s="78" t="s">
        <v>28543</v>
      </c>
      <c r="H9431" s="79" t="n">
        <v>119503</v>
      </c>
    </row>
    <row r="9432" customFormat="false" ht="14.5" hidden="false" customHeight="false" outlineLevel="0" collapsed="false">
      <c r="A9432" s="77" t="s">
        <v>182</v>
      </c>
      <c r="B9432" s="78" t="s">
        <v>196</v>
      </c>
      <c r="C9432" s="78" t="s">
        <v>217</v>
      </c>
      <c r="D9432" s="78" t="n">
        <v>117</v>
      </c>
      <c r="E9432" s="78" t="s">
        <v>28544</v>
      </c>
      <c r="F9432" s="78" t="s">
        <v>28545</v>
      </c>
      <c r="G9432" s="78" t="s">
        <v>28546</v>
      </c>
      <c r="H9432" s="79" t="n">
        <v>100630</v>
      </c>
    </row>
    <row r="9433" customFormat="false" ht="14.5" hidden="false" customHeight="false" outlineLevel="0" collapsed="false">
      <c r="A9433" s="77" t="s">
        <v>182</v>
      </c>
      <c r="B9433" s="78" t="s">
        <v>196</v>
      </c>
      <c r="C9433" s="78" t="s">
        <v>217</v>
      </c>
      <c r="D9433" s="78" t="n">
        <v>117</v>
      </c>
      <c r="E9433" s="78" t="s">
        <v>28547</v>
      </c>
      <c r="F9433" s="78" t="s">
        <v>28548</v>
      </c>
      <c r="G9433" s="78"/>
      <c r="H9433" s="79" t="n">
        <v>107277</v>
      </c>
    </row>
    <row r="9434" customFormat="false" ht="14.5" hidden="false" customHeight="false" outlineLevel="0" collapsed="false">
      <c r="A9434" s="77" t="s">
        <v>182</v>
      </c>
      <c r="B9434" s="78" t="s">
        <v>196</v>
      </c>
      <c r="C9434" s="78" t="s">
        <v>217</v>
      </c>
      <c r="D9434" s="78" t="n">
        <v>117</v>
      </c>
      <c r="E9434" s="78" t="s">
        <v>28549</v>
      </c>
      <c r="F9434" s="78" t="s">
        <v>28550</v>
      </c>
      <c r="G9434" s="78"/>
      <c r="H9434" s="79" t="n">
        <v>106292</v>
      </c>
    </row>
    <row r="9435" customFormat="false" ht="14.5" hidden="false" customHeight="false" outlineLevel="0" collapsed="false">
      <c r="A9435" s="77" t="s">
        <v>182</v>
      </c>
      <c r="B9435" s="78" t="s">
        <v>196</v>
      </c>
      <c r="C9435" s="78" t="s">
        <v>217</v>
      </c>
      <c r="D9435" s="78" t="n">
        <v>117</v>
      </c>
      <c r="E9435" s="78" t="s">
        <v>28551</v>
      </c>
      <c r="F9435" s="78" t="s">
        <v>28552</v>
      </c>
      <c r="G9435" s="78" t="s">
        <v>28553</v>
      </c>
      <c r="H9435" s="79" t="n">
        <v>100404</v>
      </c>
    </row>
    <row r="9436" customFormat="false" ht="14.5" hidden="false" customHeight="false" outlineLevel="0" collapsed="false">
      <c r="A9436" s="77" t="s">
        <v>182</v>
      </c>
      <c r="B9436" s="78" t="s">
        <v>196</v>
      </c>
      <c r="C9436" s="78" t="s">
        <v>217</v>
      </c>
      <c r="D9436" s="78" t="n">
        <v>117</v>
      </c>
      <c r="E9436" s="78" t="s">
        <v>28554</v>
      </c>
      <c r="F9436" s="78" t="s">
        <v>28555</v>
      </c>
      <c r="G9436" s="78" t="s">
        <v>28556</v>
      </c>
      <c r="H9436" s="79" t="n">
        <v>111468</v>
      </c>
    </row>
    <row r="9437" customFormat="false" ht="14.5" hidden="false" customHeight="false" outlineLevel="0" collapsed="false">
      <c r="A9437" s="77" t="s">
        <v>182</v>
      </c>
      <c r="B9437" s="78" t="s">
        <v>196</v>
      </c>
      <c r="C9437" s="78" t="s">
        <v>217</v>
      </c>
      <c r="D9437" s="78" t="n">
        <v>117</v>
      </c>
      <c r="E9437" s="78" t="s">
        <v>28557</v>
      </c>
      <c r="F9437" s="78" t="s">
        <v>28558</v>
      </c>
      <c r="G9437" s="78"/>
      <c r="H9437" s="79" t="n">
        <v>104269</v>
      </c>
    </row>
    <row r="9438" customFormat="false" ht="14.5" hidden="false" customHeight="false" outlineLevel="0" collapsed="false">
      <c r="A9438" s="77" t="s">
        <v>182</v>
      </c>
      <c r="B9438" s="78" t="s">
        <v>196</v>
      </c>
      <c r="C9438" s="78" t="s">
        <v>217</v>
      </c>
      <c r="D9438" s="78" t="n">
        <v>117</v>
      </c>
      <c r="E9438" s="78" t="s">
        <v>28559</v>
      </c>
      <c r="F9438" s="78" t="s">
        <v>28560</v>
      </c>
      <c r="G9438" s="78" t="s">
        <v>28561</v>
      </c>
      <c r="H9438" s="79" t="n">
        <v>116911</v>
      </c>
    </row>
    <row r="9439" customFormat="false" ht="14.5" hidden="false" customHeight="false" outlineLevel="0" collapsed="false">
      <c r="A9439" s="77" t="s">
        <v>182</v>
      </c>
      <c r="B9439" s="78" t="s">
        <v>196</v>
      </c>
      <c r="C9439" s="78" t="s">
        <v>217</v>
      </c>
      <c r="D9439" s="78" t="n">
        <v>117</v>
      </c>
      <c r="E9439" s="78" t="s">
        <v>28562</v>
      </c>
      <c r="F9439" s="78" t="s">
        <v>28563</v>
      </c>
      <c r="G9439" s="78" t="s">
        <v>28564</v>
      </c>
      <c r="H9439" s="79" t="n">
        <v>102036</v>
      </c>
    </row>
    <row r="9440" customFormat="false" ht="14.5" hidden="false" customHeight="false" outlineLevel="0" collapsed="false">
      <c r="A9440" s="77" t="s">
        <v>182</v>
      </c>
      <c r="B9440" s="78" t="s">
        <v>196</v>
      </c>
      <c r="C9440" s="78" t="s">
        <v>217</v>
      </c>
      <c r="D9440" s="78" t="n">
        <v>117</v>
      </c>
      <c r="E9440" s="78" t="s">
        <v>28565</v>
      </c>
      <c r="F9440" s="78" t="s">
        <v>28566</v>
      </c>
      <c r="G9440" s="78" t="s">
        <v>28567</v>
      </c>
      <c r="H9440" s="79" t="n">
        <v>109450</v>
      </c>
    </row>
    <row r="9441" customFormat="false" ht="14.5" hidden="false" customHeight="false" outlineLevel="0" collapsed="false">
      <c r="A9441" s="77" t="s">
        <v>182</v>
      </c>
      <c r="B9441" s="78" t="s">
        <v>196</v>
      </c>
      <c r="C9441" s="78" t="s">
        <v>217</v>
      </c>
      <c r="D9441" s="78" t="n">
        <v>117</v>
      </c>
      <c r="E9441" s="78" t="s">
        <v>28568</v>
      </c>
      <c r="F9441" s="78" t="s">
        <v>28569</v>
      </c>
      <c r="G9441" s="78" t="s">
        <v>28570</v>
      </c>
      <c r="H9441" s="79" t="n">
        <v>104753</v>
      </c>
    </row>
    <row r="9442" customFormat="false" ht="14.5" hidden="false" customHeight="false" outlineLevel="0" collapsed="false">
      <c r="A9442" s="77" t="s">
        <v>182</v>
      </c>
      <c r="B9442" s="78" t="s">
        <v>196</v>
      </c>
      <c r="C9442" s="78" t="s">
        <v>217</v>
      </c>
      <c r="D9442" s="78" t="n">
        <v>117</v>
      </c>
      <c r="E9442" s="78" t="s">
        <v>28571</v>
      </c>
      <c r="F9442" s="78" t="s">
        <v>28572</v>
      </c>
      <c r="G9442" s="78" t="s">
        <v>28573</v>
      </c>
      <c r="H9442" s="79" t="n">
        <v>110666</v>
      </c>
    </row>
    <row r="9443" customFormat="false" ht="14.5" hidden="false" customHeight="false" outlineLevel="0" collapsed="false">
      <c r="A9443" s="77" t="s">
        <v>182</v>
      </c>
      <c r="B9443" s="78" t="s">
        <v>196</v>
      </c>
      <c r="C9443" s="78" t="s">
        <v>217</v>
      </c>
      <c r="D9443" s="78" t="n">
        <v>117</v>
      </c>
      <c r="E9443" s="78" t="s">
        <v>28574</v>
      </c>
      <c r="F9443" s="78" t="s">
        <v>28575</v>
      </c>
      <c r="G9443" s="78" t="s">
        <v>28576</v>
      </c>
      <c r="H9443" s="79" t="n">
        <v>100348</v>
      </c>
    </row>
    <row r="9444" customFormat="false" ht="14.5" hidden="false" customHeight="false" outlineLevel="0" collapsed="false">
      <c r="A9444" s="77" t="s">
        <v>182</v>
      </c>
      <c r="B9444" s="78" t="s">
        <v>196</v>
      </c>
      <c r="C9444" s="78" t="s">
        <v>217</v>
      </c>
      <c r="D9444" s="78" t="n">
        <v>117</v>
      </c>
      <c r="E9444" s="78" t="s">
        <v>28577</v>
      </c>
      <c r="F9444" s="78" t="s">
        <v>28578</v>
      </c>
      <c r="G9444" s="78" t="s">
        <v>28579</v>
      </c>
      <c r="H9444" s="79" t="n">
        <v>103103</v>
      </c>
    </row>
    <row r="9445" customFormat="false" ht="14.5" hidden="false" customHeight="false" outlineLevel="0" collapsed="false">
      <c r="A9445" s="77" t="s">
        <v>182</v>
      </c>
      <c r="B9445" s="78" t="s">
        <v>196</v>
      </c>
      <c r="C9445" s="78" t="s">
        <v>217</v>
      </c>
      <c r="D9445" s="78" t="n">
        <v>117</v>
      </c>
      <c r="E9445" s="78" t="s">
        <v>28580</v>
      </c>
      <c r="F9445" s="78" t="s">
        <v>28581</v>
      </c>
      <c r="G9445" s="78" t="s">
        <v>28582</v>
      </c>
      <c r="H9445" s="79" t="n">
        <v>114884</v>
      </c>
    </row>
    <row r="9446" customFormat="false" ht="14.5" hidden="false" customHeight="false" outlineLevel="0" collapsed="false">
      <c r="A9446" s="77" t="s">
        <v>182</v>
      </c>
      <c r="B9446" s="78" t="s">
        <v>196</v>
      </c>
      <c r="C9446" s="78" t="s">
        <v>217</v>
      </c>
      <c r="D9446" s="78" t="n">
        <v>117</v>
      </c>
      <c r="E9446" s="78" t="s">
        <v>28583</v>
      </c>
      <c r="F9446" s="78" t="s">
        <v>28584</v>
      </c>
      <c r="G9446" s="78" t="s">
        <v>28585</v>
      </c>
      <c r="H9446" s="79" t="n">
        <v>111873</v>
      </c>
    </row>
    <row r="9447" customFormat="false" ht="14.5" hidden="false" customHeight="false" outlineLevel="0" collapsed="false">
      <c r="A9447" s="77" t="s">
        <v>182</v>
      </c>
      <c r="B9447" s="78" t="s">
        <v>196</v>
      </c>
      <c r="C9447" s="78" t="s">
        <v>217</v>
      </c>
      <c r="D9447" s="78" t="n">
        <v>117</v>
      </c>
      <c r="E9447" s="78" t="s">
        <v>28586</v>
      </c>
      <c r="F9447" s="78" t="s">
        <v>28587</v>
      </c>
      <c r="G9447" s="78" t="s">
        <v>28588</v>
      </c>
      <c r="H9447" s="79" t="n">
        <v>112719</v>
      </c>
    </row>
    <row r="9448" customFormat="false" ht="14.5" hidden="false" customHeight="false" outlineLevel="0" collapsed="false">
      <c r="A9448" s="77" t="s">
        <v>182</v>
      </c>
      <c r="B9448" s="78" t="s">
        <v>196</v>
      </c>
      <c r="C9448" s="78" t="s">
        <v>217</v>
      </c>
      <c r="D9448" s="78" t="n">
        <v>117</v>
      </c>
      <c r="E9448" s="78" t="s">
        <v>28589</v>
      </c>
      <c r="F9448" s="78" t="s">
        <v>28590</v>
      </c>
      <c r="G9448" s="78" t="s">
        <v>28591</v>
      </c>
      <c r="H9448" s="79" t="n">
        <v>111029</v>
      </c>
    </row>
    <row r="9449" customFormat="false" ht="14.5" hidden="false" customHeight="false" outlineLevel="0" collapsed="false">
      <c r="A9449" s="77" t="s">
        <v>182</v>
      </c>
      <c r="B9449" s="78" t="s">
        <v>196</v>
      </c>
      <c r="C9449" s="78" t="s">
        <v>217</v>
      </c>
      <c r="D9449" s="78" t="n">
        <v>117</v>
      </c>
      <c r="E9449" s="78" t="s">
        <v>28592</v>
      </c>
      <c r="F9449" s="78" t="s">
        <v>28593</v>
      </c>
      <c r="G9449" s="78" t="s">
        <v>28594</v>
      </c>
      <c r="H9449" s="79" t="n">
        <v>103336</v>
      </c>
    </row>
    <row r="9450" customFormat="false" ht="14.5" hidden="false" customHeight="false" outlineLevel="0" collapsed="false">
      <c r="A9450" s="77" t="s">
        <v>182</v>
      </c>
      <c r="B9450" s="78" t="s">
        <v>196</v>
      </c>
      <c r="C9450" s="78" t="s">
        <v>217</v>
      </c>
      <c r="D9450" s="78" t="n">
        <v>117</v>
      </c>
      <c r="E9450" s="78" t="s">
        <v>28595</v>
      </c>
      <c r="F9450" s="78" t="s">
        <v>28596</v>
      </c>
      <c r="G9450" s="78" t="s">
        <v>28597</v>
      </c>
      <c r="H9450" s="79" t="n">
        <v>109008</v>
      </c>
    </row>
    <row r="9451" customFormat="false" ht="14.5" hidden="false" customHeight="false" outlineLevel="0" collapsed="false">
      <c r="A9451" s="77" t="s">
        <v>182</v>
      </c>
      <c r="B9451" s="78" t="s">
        <v>196</v>
      </c>
      <c r="C9451" s="78" t="s">
        <v>217</v>
      </c>
      <c r="D9451" s="78" t="n">
        <v>117</v>
      </c>
      <c r="E9451" s="78" t="s">
        <v>28598</v>
      </c>
      <c r="F9451" s="78" t="s">
        <v>28599</v>
      </c>
      <c r="G9451" s="78"/>
      <c r="H9451" s="79" t="n">
        <v>104961</v>
      </c>
    </row>
    <row r="9452" customFormat="false" ht="14.5" hidden="false" customHeight="false" outlineLevel="0" collapsed="false">
      <c r="A9452" s="77" t="s">
        <v>182</v>
      </c>
      <c r="B9452" s="78" t="s">
        <v>196</v>
      </c>
      <c r="C9452" s="78" t="s">
        <v>217</v>
      </c>
      <c r="D9452" s="78" t="n">
        <v>117</v>
      </c>
      <c r="E9452" s="78" t="s">
        <v>28600</v>
      </c>
      <c r="F9452" s="78" t="s">
        <v>28601</v>
      </c>
      <c r="G9452" s="78"/>
      <c r="H9452" s="79" t="n">
        <v>102490</v>
      </c>
    </row>
    <row r="9453" customFormat="false" ht="14.5" hidden="false" customHeight="false" outlineLevel="0" collapsed="false">
      <c r="A9453" s="77" t="s">
        <v>182</v>
      </c>
      <c r="B9453" s="78" t="s">
        <v>196</v>
      </c>
      <c r="C9453" s="78" t="s">
        <v>217</v>
      </c>
      <c r="D9453" s="78" t="n">
        <v>117</v>
      </c>
      <c r="E9453" s="78" t="s">
        <v>28602</v>
      </c>
      <c r="F9453" s="78" t="s">
        <v>28603</v>
      </c>
      <c r="G9453" s="78"/>
      <c r="H9453" s="79" t="n">
        <v>108518</v>
      </c>
    </row>
    <row r="9454" customFormat="false" ht="14.5" hidden="false" customHeight="false" outlineLevel="0" collapsed="false">
      <c r="A9454" s="77" t="s">
        <v>182</v>
      </c>
      <c r="B9454" s="78" t="s">
        <v>196</v>
      </c>
      <c r="C9454" s="78" t="s">
        <v>217</v>
      </c>
      <c r="D9454" s="78" t="n">
        <v>117</v>
      </c>
      <c r="E9454" s="78" t="s">
        <v>28604</v>
      </c>
      <c r="F9454" s="78" t="s">
        <v>28605</v>
      </c>
      <c r="G9454" s="78" t="s">
        <v>28606</v>
      </c>
      <c r="H9454" s="79" t="n">
        <v>105279</v>
      </c>
    </row>
    <row r="9455" customFormat="false" ht="14.5" hidden="false" customHeight="false" outlineLevel="0" collapsed="false">
      <c r="A9455" s="77" t="s">
        <v>182</v>
      </c>
      <c r="B9455" s="78" t="s">
        <v>196</v>
      </c>
      <c r="C9455" s="78" t="s">
        <v>217</v>
      </c>
      <c r="D9455" s="78" t="n">
        <v>117</v>
      </c>
      <c r="E9455" s="78" t="s">
        <v>28607</v>
      </c>
      <c r="F9455" s="78" t="s">
        <v>28608</v>
      </c>
      <c r="G9455" s="78"/>
      <c r="H9455" s="79" t="n">
        <v>101190</v>
      </c>
    </row>
    <row r="9456" customFormat="false" ht="14.5" hidden="false" customHeight="false" outlineLevel="0" collapsed="false">
      <c r="A9456" s="77" t="s">
        <v>182</v>
      </c>
      <c r="B9456" s="78" t="s">
        <v>196</v>
      </c>
      <c r="C9456" s="78" t="s">
        <v>217</v>
      </c>
      <c r="D9456" s="78" t="n">
        <v>117</v>
      </c>
      <c r="E9456" s="78" t="s">
        <v>28609</v>
      </c>
      <c r="F9456" s="78" t="s">
        <v>28610</v>
      </c>
      <c r="G9456" s="78" t="s">
        <v>28611</v>
      </c>
      <c r="H9456" s="79" t="n">
        <v>102029</v>
      </c>
    </row>
    <row r="9457" customFormat="false" ht="14.5" hidden="false" customHeight="false" outlineLevel="0" collapsed="false">
      <c r="A9457" s="77" t="s">
        <v>182</v>
      </c>
      <c r="B9457" s="78" t="s">
        <v>196</v>
      </c>
      <c r="C9457" s="78" t="s">
        <v>217</v>
      </c>
      <c r="D9457" s="78" t="n">
        <v>117</v>
      </c>
      <c r="E9457" s="78" t="s">
        <v>28612</v>
      </c>
      <c r="F9457" s="78" t="s">
        <v>28613</v>
      </c>
      <c r="G9457" s="78" t="s">
        <v>28614</v>
      </c>
      <c r="H9457" s="79" t="n">
        <v>111587</v>
      </c>
    </row>
    <row r="9458" customFormat="false" ht="14.5" hidden="false" customHeight="false" outlineLevel="0" collapsed="false">
      <c r="A9458" s="77" t="s">
        <v>182</v>
      </c>
      <c r="B9458" s="78" t="s">
        <v>196</v>
      </c>
      <c r="C9458" s="78" t="s">
        <v>217</v>
      </c>
      <c r="D9458" s="78" t="n">
        <v>117</v>
      </c>
      <c r="E9458" s="78" t="s">
        <v>28615</v>
      </c>
      <c r="F9458" s="78" t="s">
        <v>28616</v>
      </c>
      <c r="G9458" s="78"/>
      <c r="H9458" s="79" t="n">
        <v>100383</v>
      </c>
    </row>
    <row r="9459" customFormat="false" ht="14.5" hidden="false" customHeight="false" outlineLevel="0" collapsed="false">
      <c r="A9459" s="77" t="s">
        <v>182</v>
      </c>
      <c r="B9459" s="78" t="s">
        <v>196</v>
      </c>
      <c r="C9459" s="78" t="s">
        <v>217</v>
      </c>
      <c r="D9459" s="78" t="n">
        <v>117</v>
      </c>
      <c r="E9459" s="78" t="s">
        <v>28617</v>
      </c>
      <c r="F9459" s="78" t="s">
        <v>28618</v>
      </c>
      <c r="G9459" s="78"/>
      <c r="H9459" s="79" t="n">
        <v>119760</v>
      </c>
    </row>
    <row r="9460" customFormat="false" ht="14.5" hidden="false" customHeight="false" outlineLevel="0" collapsed="false">
      <c r="A9460" s="77" t="s">
        <v>182</v>
      </c>
      <c r="B9460" s="78" t="s">
        <v>196</v>
      </c>
      <c r="C9460" s="78" t="s">
        <v>217</v>
      </c>
      <c r="D9460" s="78" t="n">
        <v>117</v>
      </c>
      <c r="E9460" s="78" t="s">
        <v>28619</v>
      </c>
      <c r="F9460" s="78" t="s">
        <v>28620</v>
      </c>
      <c r="G9460" s="78"/>
      <c r="H9460" s="79" t="n">
        <v>110986</v>
      </c>
    </row>
    <row r="9461" customFormat="false" ht="14.5" hidden="false" customHeight="false" outlineLevel="0" collapsed="false">
      <c r="A9461" s="77" t="s">
        <v>182</v>
      </c>
      <c r="B9461" s="78" t="s">
        <v>196</v>
      </c>
      <c r="C9461" s="78" t="s">
        <v>217</v>
      </c>
      <c r="D9461" s="78" t="n">
        <v>117</v>
      </c>
      <c r="E9461" s="78" t="s">
        <v>28621</v>
      </c>
      <c r="F9461" s="78" t="s">
        <v>28622</v>
      </c>
      <c r="G9461" s="78" t="s">
        <v>28623</v>
      </c>
      <c r="H9461" s="79" t="n">
        <v>112999</v>
      </c>
    </row>
    <row r="9462" customFormat="false" ht="14.5" hidden="false" customHeight="false" outlineLevel="0" collapsed="false">
      <c r="A9462" s="77" t="s">
        <v>182</v>
      </c>
      <c r="B9462" s="78" t="s">
        <v>196</v>
      </c>
      <c r="C9462" s="78" t="s">
        <v>217</v>
      </c>
      <c r="D9462" s="78" t="n">
        <v>117</v>
      </c>
      <c r="E9462" s="78" t="s">
        <v>28624</v>
      </c>
      <c r="F9462" s="78" t="s">
        <v>28625</v>
      </c>
      <c r="G9462" s="78" t="s">
        <v>28626</v>
      </c>
      <c r="H9462" s="79" t="n">
        <v>114509</v>
      </c>
    </row>
    <row r="9463" customFormat="false" ht="14.5" hidden="false" customHeight="false" outlineLevel="0" collapsed="false">
      <c r="A9463" s="77" t="s">
        <v>182</v>
      </c>
      <c r="B9463" s="78" t="s">
        <v>196</v>
      </c>
      <c r="C9463" s="78" t="s">
        <v>217</v>
      </c>
      <c r="D9463" s="78" t="n">
        <v>117</v>
      </c>
      <c r="E9463" s="78" t="s">
        <v>28627</v>
      </c>
      <c r="F9463" s="78" t="s">
        <v>28628</v>
      </c>
      <c r="G9463" s="78" t="s">
        <v>28629</v>
      </c>
      <c r="H9463" s="79" t="n">
        <v>115588</v>
      </c>
    </row>
    <row r="9464" customFormat="false" ht="14.5" hidden="false" customHeight="false" outlineLevel="0" collapsed="false">
      <c r="A9464" s="77" t="s">
        <v>182</v>
      </c>
      <c r="B9464" s="78" t="s">
        <v>196</v>
      </c>
      <c r="C9464" s="78" t="s">
        <v>217</v>
      </c>
      <c r="D9464" s="78" t="n">
        <v>117</v>
      </c>
      <c r="E9464" s="78" t="s">
        <v>28630</v>
      </c>
      <c r="F9464" s="78" t="s">
        <v>28631</v>
      </c>
      <c r="G9464" s="78" t="s">
        <v>28632</v>
      </c>
      <c r="H9464" s="79" t="n">
        <v>112990</v>
      </c>
    </row>
    <row r="9465" customFormat="false" ht="14.5" hidden="false" customHeight="false" outlineLevel="0" collapsed="false">
      <c r="A9465" s="77" t="s">
        <v>182</v>
      </c>
      <c r="B9465" s="78" t="s">
        <v>196</v>
      </c>
      <c r="C9465" s="78" t="s">
        <v>217</v>
      </c>
      <c r="D9465" s="78" t="n">
        <v>117</v>
      </c>
      <c r="E9465" s="78" t="s">
        <v>28633</v>
      </c>
      <c r="F9465" s="78" t="s">
        <v>28634</v>
      </c>
      <c r="G9465" s="78"/>
      <c r="H9465" s="79" t="n">
        <v>117200</v>
      </c>
    </row>
    <row r="9466" customFormat="false" ht="14.5" hidden="false" customHeight="false" outlineLevel="0" collapsed="false">
      <c r="A9466" s="77" t="s">
        <v>182</v>
      </c>
      <c r="B9466" s="78" t="s">
        <v>196</v>
      </c>
      <c r="C9466" s="78" t="s">
        <v>217</v>
      </c>
      <c r="D9466" s="78" t="n">
        <v>117</v>
      </c>
      <c r="E9466" s="78" t="s">
        <v>28635</v>
      </c>
      <c r="F9466" s="78" t="s">
        <v>28636</v>
      </c>
      <c r="G9466" s="78"/>
      <c r="H9466" s="79" t="n">
        <v>107445</v>
      </c>
    </row>
    <row r="9467" customFormat="false" ht="14.5" hidden="false" customHeight="false" outlineLevel="0" collapsed="false">
      <c r="A9467" s="77" t="s">
        <v>182</v>
      </c>
      <c r="B9467" s="78" t="s">
        <v>196</v>
      </c>
      <c r="C9467" s="78" t="s">
        <v>217</v>
      </c>
      <c r="D9467" s="78" t="n">
        <v>117</v>
      </c>
      <c r="E9467" s="78" t="s">
        <v>28637</v>
      </c>
      <c r="F9467" s="78" t="s">
        <v>28638</v>
      </c>
      <c r="G9467" s="78" t="s">
        <v>28639</v>
      </c>
      <c r="H9467" s="79" t="n">
        <v>108110</v>
      </c>
    </row>
    <row r="9468" customFormat="false" ht="14.5" hidden="false" customHeight="false" outlineLevel="0" collapsed="false">
      <c r="A9468" s="77" t="s">
        <v>182</v>
      </c>
      <c r="B9468" s="78" t="s">
        <v>196</v>
      </c>
      <c r="C9468" s="78" t="s">
        <v>217</v>
      </c>
      <c r="D9468" s="78" t="n">
        <v>117</v>
      </c>
      <c r="E9468" s="78" t="s">
        <v>28640</v>
      </c>
      <c r="F9468" s="78"/>
      <c r="G9468" s="78" t="s">
        <v>28641</v>
      </c>
      <c r="H9468" s="79" t="n">
        <v>115033</v>
      </c>
    </row>
    <row r="9469" customFormat="false" ht="14.5" hidden="false" customHeight="false" outlineLevel="0" collapsed="false">
      <c r="A9469" s="77" t="s">
        <v>182</v>
      </c>
      <c r="B9469" s="78" t="s">
        <v>196</v>
      </c>
      <c r="C9469" s="78" t="s">
        <v>217</v>
      </c>
      <c r="D9469" s="78" t="n">
        <v>117</v>
      </c>
      <c r="E9469" s="78" t="s">
        <v>28642</v>
      </c>
      <c r="F9469" s="78" t="s">
        <v>28643</v>
      </c>
      <c r="G9469" s="78" t="s">
        <v>28644</v>
      </c>
      <c r="H9469" s="79" t="n">
        <v>100839</v>
      </c>
    </row>
    <row r="9470" customFormat="false" ht="14.5" hidden="false" customHeight="false" outlineLevel="0" collapsed="false">
      <c r="A9470" s="77" t="s">
        <v>182</v>
      </c>
      <c r="B9470" s="78" t="s">
        <v>196</v>
      </c>
      <c r="C9470" s="78" t="s">
        <v>217</v>
      </c>
      <c r="D9470" s="78" t="n">
        <v>117</v>
      </c>
      <c r="E9470" s="78" t="s">
        <v>28645</v>
      </c>
      <c r="F9470" s="78" t="s">
        <v>28646</v>
      </c>
      <c r="G9470" s="78"/>
      <c r="H9470" s="79" t="n">
        <v>111490</v>
      </c>
    </row>
    <row r="9471" customFormat="false" ht="14.5" hidden="false" customHeight="false" outlineLevel="0" collapsed="false">
      <c r="A9471" s="77" t="s">
        <v>182</v>
      </c>
      <c r="B9471" s="78" t="s">
        <v>196</v>
      </c>
      <c r="C9471" s="78" t="s">
        <v>217</v>
      </c>
      <c r="D9471" s="78" t="n">
        <v>117</v>
      </c>
      <c r="E9471" s="78" t="s">
        <v>28647</v>
      </c>
      <c r="F9471" s="78" t="s">
        <v>28648</v>
      </c>
      <c r="G9471" s="78"/>
      <c r="H9471" s="79" t="n">
        <v>101961</v>
      </c>
    </row>
    <row r="9472" customFormat="false" ht="14.5" hidden="false" customHeight="false" outlineLevel="0" collapsed="false">
      <c r="A9472" s="77" t="s">
        <v>182</v>
      </c>
      <c r="B9472" s="78" t="s">
        <v>196</v>
      </c>
      <c r="C9472" s="78" t="s">
        <v>217</v>
      </c>
      <c r="D9472" s="78" t="n">
        <v>117</v>
      </c>
      <c r="E9472" s="78" t="s">
        <v>28649</v>
      </c>
      <c r="F9472" s="78" t="s">
        <v>28650</v>
      </c>
      <c r="G9472" s="78"/>
      <c r="H9472" s="79" t="n">
        <v>114954</v>
      </c>
    </row>
    <row r="9473" customFormat="false" ht="14.5" hidden="false" customHeight="false" outlineLevel="0" collapsed="false">
      <c r="A9473" s="77" t="s">
        <v>182</v>
      </c>
      <c r="B9473" s="78" t="s">
        <v>196</v>
      </c>
      <c r="C9473" s="78" t="s">
        <v>217</v>
      </c>
      <c r="D9473" s="78" t="n">
        <v>117</v>
      </c>
      <c r="E9473" s="78" t="s">
        <v>28651</v>
      </c>
      <c r="F9473" s="78" t="s">
        <v>28652</v>
      </c>
      <c r="G9473" s="78" t="s">
        <v>28653</v>
      </c>
      <c r="H9473" s="79" t="n">
        <v>102482</v>
      </c>
    </row>
    <row r="9474" customFormat="false" ht="14.5" hidden="false" customHeight="false" outlineLevel="0" collapsed="false">
      <c r="A9474" s="77" t="s">
        <v>182</v>
      </c>
      <c r="B9474" s="78" t="s">
        <v>196</v>
      </c>
      <c r="C9474" s="78" t="s">
        <v>217</v>
      </c>
      <c r="D9474" s="78" t="n">
        <v>117</v>
      </c>
      <c r="E9474" s="78" t="s">
        <v>28654</v>
      </c>
      <c r="F9474" s="78" t="s">
        <v>28655</v>
      </c>
      <c r="G9474" s="78" t="s">
        <v>28656</v>
      </c>
      <c r="H9474" s="79" t="n">
        <v>102344</v>
      </c>
    </row>
    <row r="9475" customFormat="false" ht="14.5" hidden="false" customHeight="false" outlineLevel="0" collapsed="false">
      <c r="A9475" s="77" t="s">
        <v>182</v>
      </c>
      <c r="B9475" s="78" t="s">
        <v>196</v>
      </c>
      <c r="C9475" s="78" t="s">
        <v>217</v>
      </c>
      <c r="D9475" s="78" t="n">
        <v>117</v>
      </c>
      <c r="E9475" s="78" t="s">
        <v>28657</v>
      </c>
      <c r="F9475" s="78" t="s">
        <v>28658</v>
      </c>
      <c r="G9475" s="78" t="s">
        <v>28659</v>
      </c>
      <c r="H9475" s="79" t="n">
        <v>113128</v>
      </c>
    </row>
    <row r="9476" customFormat="false" ht="14.5" hidden="false" customHeight="false" outlineLevel="0" collapsed="false">
      <c r="A9476" s="77" t="s">
        <v>182</v>
      </c>
      <c r="B9476" s="78" t="s">
        <v>196</v>
      </c>
      <c r="C9476" s="78" t="s">
        <v>217</v>
      </c>
      <c r="D9476" s="78" t="n">
        <v>117</v>
      </c>
      <c r="E9476" s="78" t="s">
        <v>28660</v>
      </c>
      <c r="F9476" s="78" t="s">
        <v>28661</v>
      </c>
      <c r="G9476" s="78" t="s">
        <v>28662</v>
      </c>
      <c r="H9476" s="79" t="n">
        <v>106992</v>
      </c>
    </row>
    <row r="9477" customFormat="false" ht="14.5" hidden="false" customHeight="false" outlineLevel="0" collapsed="false">
      <c r="A9477" s="77" t="s">
        <v>182</v>
      </c>
      <c r="B9477" s="78" t="s">
        <v>196</v>
      </c>
      <c r="C9477" s="78" t="s">
        <v>217</v>
      </c>
      <c r="D9477" s="78" t="n">
        <v>117</v>
      </c>
      <c r="E9477" s="78" t="s">
        <v>28663</v>
      </c>
      <c r="F9477" s="78" t="s">
        <v>28664</v>
      </c>
      <c r="G9477" s="78"/>
      <c r="H9477" s="79" t="n">
        <v>117010</v>
      </c>
    </row>
    <row r="9478" customFormat="false" ht="14.5" hidden="false" customHeight="false" outlineLevel="0" collapsed="false">
      <c r="A9478" s="77" t="s">
        <v>182</v>
      </c>
      <c r="B9478" s="78" t="s">
        <v>196</v>
      </c>
      <c r="C9478" s="78" t="s">
        <v>217</v>
      </c>
      <c r="D9478" s="78" t="n">
        <v>117</v>
      </c>
      <c r="E9478" s="78" t="s">
        <v>28665</v>
      </c>
      <c r="F9478" s="78" t="s">
        <v>28666</v>
      </c>
      <c r="G9478" s="78" t="s">
        <v>28667</v>
      </c>
      <c r="H9478" s="79" t="n">
        <v>104947</v>
      </c>
    </row>
    <row r="9479" customFormat="false" ht="14.5" hidden="false" customHeight="false" outlineLevel="0" collapsed="false">
      <c r="A9479" s="77" t="s">
        <v>182</v>
      </c>
      <c r="B9479" s="78" t="s">
        <v>196</v>
      </c>
      <c r="C9479" s="78" t="s">
        <v>217</v>
      </c>
      <c r="D9479" s="78" t="n">
        <v>117</v>
      </c>
      <c r="E9479" s="78" t="s">
        <v>28668</v>
      </c>
      <c r="F9479" s="78" t="s">
        <v>28669</v>
      </c>
      <c r="G9479" s="78"/>
      <c r="H9479" s="79" t="n">
        <v>107327</v>
      </c>
    </row>
    <row r="9480" customFormat="false" ht="14.5" hidden="false" customHeight="false" outlineLevel="0" collapsed="false">
      <c r="A9480" s="77" t="s">
        <v>182</v>
      </c>
      <c r="B9480" s="78" t="s">
        <v>196</v>
      </c>
      <c r="C9480" s="78" t="s">
        <v>217</v>
      </c>
      <c r="D9480" s="78" t="n">
        <v>117</v>
      </c>
      <c r="E9480" s="78" t="s">
        <v>28670</v>
      </c>
      <c r="F9480" s="78" t="s">
        <v>28671</v>
      </c>
      <c r="G9480" s="78" t="s">
        <v>28672</v>
      </c>
      <c r="H9480" s="79" t="n">
        <v>110918</v>
      </c>
    </row>
    <row r="9481" customFormat="false" ht="14.5" hidden="false" customHeight="false" outlineLevel="0" collapsed="false">
      <c r="A9481" s="77" t="s">
        <v>182</v>
      </c>
      <c r="B9481" s="78" t="s">
        <v>196</v>
      </c>
      <c r="C9481" s="78" t="s">
        <v>217</v>
      </c>
      <c r="D9481" s="78" t="n">
        <v>117</v>
      </c>
      <c r="E9481" s="78" t="s">
        <v>28673</v>
      </c>
      <c r="F9481" s="78" t="s">
        <v>28674</v>
      </c>
      <c r="G9481" s="78" t="s">
        <v>28675</v>
      </c>
      <c r="H9481" s="79" t="n">
        <v>100774</v>
      </c>
    </row>
    <row r="9482" customFormat="false" ht="14.5" hidden="false" customHeight="false" outlineLevel="0" collapsed="false">
      <c r="A9482" s="77" t="s">
        <v>182</v>
      </c>
      <c r="B9482" s="78" t="s">
        <v>196</v>
      </c>
      <c r="C9482" s="78" t="s">
        <v>217</v>
      </c>
      <c r="D9482" s="78" t="n">
        <v>117</v>
      </c>
      <c r="E9482" s="78" t="s">
        <v>28676</v>
      </c>
      <c r="F9482" s="78" t="s">
        <v>28677</v>
      </c>
      <c r="G9482" s="78"/>
      <c r="H9482" s="79" t="n">
        <v>109536</v>
      </c>
    </row>
    <row r="9483" customFormat="false" ht="14.5" hidden="false" customHeight="false" outlineLevel="0" collapsed="false">
      <c r="A9483" s="77" t="s">
        <v>182</v>
      </c>
      <c r="B9483" s="78" t="s">
        <v>196</v>
      </c>
      <c r="C9483" s="78" t="s">
        <v>217</v>
      </c>
      <c r="D9483" s="78" t="n">
        <v>117</v>
      </c>
      <c r="E9483" s="78" t="s">
        <v>28678</v>
      </c>
      <c r="F9483" s="78" t="s">
        <v>28679</v>
      </c>
      <c r="G9483" s="78" t="s">
        <v>28680</v>
      </c>
      <c r="H9483" s="79" t="n">
        <v>114419</v>
      </c>
    </row>
    <row r="9484" customFormat="false" ht="14.5" hidden="false" customHeight="false" outlineLevel="0" collapsed="false">
      <c r="A9484" s="77" t="s">
        <v>182</v>
      </c>
      <c r="B9484" s="78" t="s">
        <v>196</v>
      </c>
      <c r="C9484" s="78" t="s">
        <v>217</v>
      </c>
      <c r="D9484" s="78" t="n">
        <v>117</v>
      </c>
      <c r="E9484" s="78" t="s">
        <v>28681</v>
      </c>
      <c r="F9484" s="78" t="s">
        <v>28682</v>
      </c>
      <c r="G9484" s="78"/>
      <c r="H9484" s="79" t="n">
        <v>102143</v>
      </c>
    </row>
    <row r="9485" customFormat="false" ht="14.5" hidden="false" customHeight="false" outlineLevel="0" collapsed="false">
      <c r="A9485" s="77" t="s">
        <v>182</v>
      </c>
      <c r="B9485" s="78" t="s">
        <v>196</v>
      </c>
      <c r="C9485" s="78" t="s">
        <v>217</v>
      </c>
      <c r="D9485" s="78" t="n">
        <v>117</v>
      </c>
      <c r="E9485" s="78" t="s">
        <v>28683</v>
      </c>
      <c r="F9485" s="78" t="s">
        <v>28684</v>
      </c>
      <c r="G9485" s="78" t="s">
        <v>28685</v>
      </c>
      <c r="H9485" s="79" t="n">
        <v>112853</v>
      </c>
    </row>
    <row r="9486" customFormat="false" ht="14.5" hidden="false" customHeight="false" outlineLevel="0" collapsed="false">
      <c r="A9486" s="77" t="s">
        <v>182</v>
      </c>
      <c r="B9486" s="78" t="s">
        <v>196</v>
      </c>
      <c r="C9486" s="78" t="s">
        <v>217</v>
      </c>
      <c r="D9486" s="78" t="n">
        <v>117</v>
      </c>
      <c r="E9486" s="78" t="s">
        <v>28686</v>
      </c>
      <c r="F9486" s="78" t="s">
        <v>28687</v>
      </c>
      <c r="G9486" s="78" t="s">
        <v>28688</v>
      </c>
      <c r="H9486" s="79" t="n">
        <v>115289</v>
      </c>
    </row>
    <row r="9487" customFormat="false" ht="14.5" hidden="false" customHeight="false" outlineLevel="0" collapsed="false">
      <c r="A9487" s="77" t="s">
        <v>182</v>
      </c>
      <c r="B9487" s="78" t="s">
        <v>196</v>
      </c>
      <c r="C9487" s="78" t="s">
        <v>217</v>
      </c>
      <c r="D9487" s="78" t="n">
        <v>117</v>
      </c>
      <c r="E9487" s="78" t="s">
        <v>28689</v>
      </c>
      <c r="F9487" s="78" t="s">
        <v>28690</v>
      </c>
      <c r="G9487" s="78"/>
      <c r="H9487" s="79" t="n">
        <v>100548</v>
      </c>
    </row>
    <row r="9488" customFormat="false" ht="14.5" hidden="false" customHeight="false" outlineLevel="0" collapsed="false">
      <c r="A9488" s="77" t="s">
        <v>182</v>
      </c>
      <c r="B9488" s="78" t="s">
        <v>196</v>
      </c>
      <c r="C9488" s="78" t="s">
        <v>217</v>
      </c>
      <c r="D9488" s="78" t="n">
        <v>117</v>
      </c>
      <c r="E9488" s="78" t="s">
        <v>28691</v>
      </c>
      <c r="F9488" s="78" t="s">
        <v>28692</v>
      </c>
      <c r="G9488" s="78" t="s">
        <v>28693</v>
      </c>
      <c r="H9488" s="79" t="n">
        <v>110253</v>
      </c>
    </row>
    <row r="9489" customFormat="false" ht="14.5" hidden="false" customHeight="false" outlineLevel="0" collapsed="false">
      <c r="A9489" s="77" t="s">
        <v>182</v>
      </c>
      <c r="B9489" s="78" t="s">
        <v>196</v>
      </c>
      <c r="C9489" s="78" t="s">
        <v>217</v>
      </c>
      <c r="D9489" s="78" t="n">
        <v>117</v>
      </c>
      <c r="E9489" s="78" t="s">
        <v>28694</v>
      </c>
      <c r="F9489" s="78" t="s">
        <v>28695</v>
      </c>
      <c r="G9489" s="78"/>
      <c r="H9489" s="79" t="n">
        <v>102928</v>
      </c>
    </row>
    <row r="9490" customFormat="false" ht="14.5" hidden="false" customHeight="false" outlineLevel="0" collapsed="false">
      <c r="A9490" s="77" t="s">
        <v>182</v>
      </c>
      <c r="B9490" s="78" t="s">
        <v>196</v>
      </c>
      <c r="C9490" s="78" t="s">
        <v>217</v>
      </c>
      <c r="D9490" s="78" t="n">
        <v>117</v>
      </c>
      <c r="E9490" s="78" t="s">
        <v>28696</v>
      </c>
      <c r="F9490" s="78" t="s">
        <v>28697</v>
      </c>
      <c r="G9490" s="78"/>
      <c r="H9490" s="79" t="n">
        <v>106320</v>
      </c>
    </row>
    <row r="9491" customFormat="false" ht="14.5" hidden="false" customHeight="false" outlineLevel="0" collapsed="false">
      <c r="A9491" s="77" t="s">
        <v>182</v>
      </c>
      <c r="B9491" s="78" t="s">
        <v>196</v>
      </c>
      <c r="C9491" s="78" t="s">
        <v>217</v>
      </c>
      <c r="D9491" s="78" t="n">
        <v>117</v>
      </c>
      <c r="E9491" s="78" t="s">
        <v>28698</v>
      </c>
      <c r="F9491" s="78" t="s">
        <v>28699</v>
      </c>
      <c r="G9491" s="78" t="s">
        <v>28700</v>
      </c>
      <c r="H9491" s="79" t="n">
        <v>120124</v>
      </c>
    </row>
    <row r="9492" customFormat="false" ht="14.5" hidden="false" customHeight="false" outlineLevel="0" collapsed="false">
      <c r="A9492" s="77" t="s">
        <v>182</v>
      </c>
      <c r="B9492" s="78" t="s">
        <v>196</v>
      </c>
      <c r="C9492" s="78" t="s">
        <v>217</v>
      </c>
      <c r="D9492" s="78" t="n">
        <v>117</v>
      </c>
      <c r="E9492" s="78" t="s">
        <v>28701</v>
      </c>
      <c r="F9492" s="78" t="s">
        <v>28702</v>
      </c>
      <c r="G9492" s="78" t="s">
        <v>28703</v>
      </c>
      <c r="H9492" s="79" t="n">
        <v>112611</v>
      </c>
    </row>
    <row r="9493" customFormat="false" ht="14.5" hidden="false" customHeight="false" outlineLevel="0" collapsed="false">
      <c r="A9493" s="77" t="s">
        <v>182</v>
      </c>
      <c r="B9493" s="78" t="s">
        <v>196</v>
      </c>
      <c r="C9493" s="78" t="s">
        <v>217</v>
      </c>
      <c r="D9493" s="78" t="n">
        <v>117</v>
      </c>
      <c r="E9493" s="78" t="s">
        <v>28704</v>
      </c>
      <c r="F9493" s="78" t="s">
        <v>28705</v>
      </c>
      <c r="G9493" s="78" t="s">
        <v>28706</v>
      </c>
      <c r="H9493" s="79" t="n">
        <v>101529</v>
      </c>
    </row>
    <row r="9494" customFormat="false" ht="14.5" hidden="false" customHeight="false" outlineLevel="0" collapsed="false">
      <c r="A9494" s="77" t="s">
        <v>182</v>
      </c>
      <c r="B9494" s="78" t="s">
        <v>196</v>
      </c>
      <c r="C9494" s="78" t="s">
        <v>217</v>
      </c>
      <c r="D9494" s="78" t="n">
        <v>117</v>
      </c>
      <c r="E9494" s="78" t="s">
        <v>28707</v>
      </c>
      <c r="F9494" s="78" t="s">
        <v>28708</v>
      </c>
      <c r="G9494" s="78"/>
      <c r="H9494" s="79" t="n">
        <v>109511</v>
      </c>
    </row>
    <row r="9495" customFormat="false" ht="14.5" hidden="false" customHeight="false" outlineLevel="0" collapsed="false">
      <c r="A9495" s="77" t="s">
        <v>182</v>
      </c>
      <c r="B9495" s="78" t="s">
        <v>196</v>
      </c>
      <c r="C9495" s="78" t="s">
        <v>217</v>
      </c>
      <c r="D9495" s="78" t="n">
        <v>117</v>
      </c>
      <c r="E9495" s="78" t="s">
        <v>28709</v>
      </c>
      <c r="F9495" s="78" t="s">
        <v>28710</v>
      </c>
      <c r="G9495" s="78"/>
      <c r="H9495" s="79" t="n">
        <v>102127</v>
      </c>
    </row>
    <row r="9496" customFormat="false" ht="14.5" hidden="false" customHeight="false" outlineLevel="0" collapsed="false">
      <c r="A9496" s="77" t="s">
        <v>182</v>
      </c>
      <c r="B9496" s="78" t="s">
        <v>196</v>
      </c>
      <c r="C9496" s="78" t="s">
        <v>217</v>
      </c>
      <c r="D9496" s="78" t="n">
        <v>117</v>
      </c>
      <c r="E9496" s="78" t="s">
        <v>28711</v>
      </c>
      <c r="F9496" s="78" t="s">
        <v>28712</v>
      </c>
      <c r="G9496" s="78"/>
      <c r="H9496" s="79" t="n">
        <v>113160</v>
      </c>
    </row>
    <row r="9497" customFormat="false" ht="14.5" hidden="false" customHeight="false" outlineLevel="0" collapsed="false">
      <c r="A9497" s="77" t="s">
        <v>182</v>
      </c>
      <c r="B9497" s="78" t="s">
        <v>196</v>
      </c>
      <c r="C9497" s="78" t="s">
        <v>217</v>
      </c>
      <c r="D9497" s="78" t="n">
        <v>117</v>
      </c>
      <c r="E9497" s="78" t="s">
        <v>28713</v>
      </c>
      <c r="F9497" s="78" t="s">
        <v>28714</v>
      </c>
      <c r="G9497" s="78" t="s">
        <v>28715</v>
      </c>
      <c r="H9497" s="79" t="n">
        <v>119255</v>
      </c>
    </row>
    <row r="9498" customFormat="false" ht="14.5" hidden="false" customHeight="false" outlineLevel="0" collapsed="false">
      <c r="A9498" s="77" t="s">
        <v>182</v>
      </c>
      <c r="B9498" s="78" t="s">
        <v>196</v>
      </c>
      <c r="C9498" s="78" t="s">
        <v>218</v>
      </c>
      <c r="D9498" s="78" t="n">
        <v>118</v>
      </c>
      <c r="E9498" s="78" t="s">
        <v>28716</v>
      </c>
      <c r="F9498" s="78" t="s">
        <v>28717</v>
      </c>
      <c r="G9498" s="78"/>
      <c r="H9498" s="79" t="n">
        <v>106397</v>
      </c>
    </row>
    <row r="9499" customFormat="false" ht="14.5" hidden="false" customHeight="false" outlineLevel="0" collapsed="false">
      <c r="A9499" s="77" t="s">
        <v>182</v>
      </c>
      <c r="B9499" s="78" t="s">
        <v>196</v>
      </c>
      <c r="C9499" s="78" t="s">
        <v>218</v>
      </c>
      <c r="D9499" s="78" t="n">
        <v>118</v>
      </c>
      <c r="E9499" s="78" t="s">
        <v>28718</v>
      </c>
      <c r="F9499" s="78" t="s">
        <v>28719</v>
      </c>
      <c r="G9499" s="78" t="s">
        <v>28720</v>
      </c>
      <c r="H9499" s="79" t="n">
        <v>118187</v>
      </c>
    </row>
    <row r="9500" customFormat="false" ht="14.5" hidden="false" customHeight="false" outlineLevel="0" collapsed="false">
      <c r="A9500" s="77" t="s">
        <v>182</v>
      </c>
      <c r="B9500" s="78" t="s">
        <v>196</v>
      </c>
      <c r="C9500" s="78" t="s">
        <v>218</v>
      </c>
      <c r="D9500" s="78" t="n">
        <v>118</v>
      </c>
      <c r="E9500" s="78" t="s">
        <v>28721</v>
      </c>
      <c r="F9500" s="78" t="s">
        <v>28722</v>
      </c>
      <c r="G9500" s="78"/>
      <c r="H9500" s="79" t="n">
        <v>116194</v>
      </c>
    </row>
    <row r="9501" customFormat="false" ht="14.5" hidden="false" customHeight="false" outlineLevel="0" collapsed="false">
      <c r="A9501" s="77" t="s">
        <v>182</v>
      </c>
      <c r="B9501" s="78" t="s">
        <v>196</v>
      </c>
      <c r="C9501" s="78" t="s">
        <v>218</v>
      </c>
      <c r="D9501" s="78" t="n">
        <v>118</v>
      </c>
      <c r="E9501" s="78" t="s">
        <v>28723</v>
      </c>
      <c r="F9501" s="78" t="s">
        <v>28724</v>
      </c>
      <c r="G9501" s="78"/>
      <c r="H9501" s="79" t="n">
        <v>113833</v>
      </c>
    </row>
    <row r="9502" customFormat="false" ht="14.5" hidden="false" customHeight="false" outlineLevel="0" collapsed="false">
      <c r="A9502" s="77" t="s">
        <v>182</v>
      </c>
      <c r="B9502" s="78" t="s">
        <v>196</v>
      </c>
      <c r="C9502" s="78" t="s">
        <v>218</v>
      </c>
      <c r="D9502" s="78" t="n">
        <v>118</v>
      </c>
      <c r="E9502" s="78" t="s">
        <v>28725</v>
      </c>
      <c r="F9502" s="78" t="s">
        <v>28726</v>
      </c>
      <c r="G9502" s="78" t="s">
        <v>28727</v>
      </c>
      <c r="H9502" s="79" t="n">
        <v>102307</v>
      </c>
    </row>
    <row r="9503" customFormat="false" ht="14.5" hidden="false" customHeight="false" outlineLevel="0" collapsed="false">
      <c r="A9503" s="77" t="s">
        <v>182</v>
      </c>
      <c r="B9503" s="78" t="s">
        <v>196</v>
      </c>
      <c r="C9503" s="78" t="s">
        <v>218</v>
      </c>
      <c r="D9503" s="78" t="n">
        <v>118</v>
      </c>
      <c r="E9503" s="78" t="s">
        <v>28728</v>
      </c>
      <c r="F9503" s="78" t="s">
        <v>28729</v>
      </c>
      <c r="G9503" s="78"/>
      <c r="H9503" s="79" t="n">
        <v>100805</v>
      </c>
    </row>
    <row r="9504" customFormat="false" ht="14.5" hidden="false" customHeight="false" outlineLevel="0" collapsed="false">
      <c r="A9504" s="77" t="s">
        <v>182</v>
      </c>
      <c r="B9504" s="78" t="s">
        <v>196</v>
      </c>
      <c r="C9504" s="78" t="s">
        <v>218</v>
      </c>
      <c r="D9504" s="78" t="n">
        <v>118</v>
      </c>
      <c r="E9504" s="78" t="s">
        <v>28730</v>
      </c>
      <c r="F9504" s="78" t="s">
        <v>28731</v>
      </c>
      <c r="G9504" s="78"/>
      <c r="H9504" s="79" t="n">
        <v>102006</v>
      </c>
    </row>
    <row r="9505" customFormat="false" ht="14.5" hidden="false" customHeight="false" outlineLevel="0" collapsed="false">
      <c r="A9505" s="77" t="s">
        <v>182</v>
      </c>
      <c r="B9505" s="78" t="s">
        <v>196</v>
      </c>
      <c r="C9505" s="78" t="s">
        <v>218</v>
      </c>
      <c r="D9505" s="78" t="n">
        <v>118</v>
      </c>
      <c r="E9505" s="78" t="s">
        <v>28732</v>
      </c>
      <c r="F9505" s="78" t="s">
        <v>28733</v>
      </c>
      <c r="G9505" s="78" t="s">
        <v>28734</v>
      </c>
      <c r="H9505" s="79" t="n">
        <v>102052</v>
      </c>
    </row>
    <row r="9506" customFormat="false" ht="14.5" hidden="false" customHeight="false" outlineLevel="0" collapsed="false">
      <c r="A9506" s="77" t="s">
        <v>182</v>
      </c>
      <c r="B9506" s="78" t="s">
        <v>196</v>
      </c>
      <c r="C9506" s="78" t="s">
        <v>218</v>
      </c>
      <c r="D9506" s="78" t="n">
        <v>118</v>
      </c>
      <c r="E9506" s="78" t="s">
        <v>28735</v>
      </c>
      <c r="F9506" s="78" t="s">
        <v>28736</v>
      </c>
      <c r="G9506" s="78" t="s">
        <v>28737</v>
      </c>
      <c r="H9506" s="79" t="n">
        <v>111830</v>
      </c>
    </row>
    <row r="9507" customFormat="false" ht="14.5" hidden="false" customHeight="false" outlineLevel="0" collapsed="false">
      <c r="A9507" s="77" t="s">
        <v>182</v>
      </c>
      <c r="B9507" s="78" t="s">
        <v>196</v>
      </c>
      <c r="C9507" s="78" t="s">
        <v>218</v>
      </c>
      <c r="D9507" s="78" t="n">
        <v>118</v>
      </c>
      <c r="E9507" s="78" t="s">
        <v>28738</v>
      </c>
      <c r="F9507" s="78" t="s">
        <v>28739</v>
      </c>
      <c r="G9507" s="78" t="s">
        <v>28740</v>
      </c>
      <c r="H9507" s="79" t="n">
        <v>112223</v>
      </c>
    </row>
    <row r="9508" customFormat="false" ht="14.5" hidden="false" customHeight="false" outlineLevel="0" collapsed="false">
      <c r="A9508" s="77" t="s">
        <v>182</v>
      </c>
      <c r="B9508" s="78" t="s">
        <v>196</v>
      </c>
      <c r="C9508" s="78" t="s">
        <v>218</v>
      </c>
      <c r="D9508" s="78" t="n">
        <v>118</v>
      </c>
      <c r="E9508" s="78" t="s">
        <v>28741</v>
      </c>
      <c r="F9508" s="78" t="s">
        <v>28742</v>
      </c>
      <c r="G9508" s="78" t="s">
        <v>28743</v>
      </c>
      <c r="H9508" s="79" t="n">
        <v>101997</v>
      </c>
    </row>
    <row r="9509" customFormat="false" ht="14.5" hidden="false" customHeight="false" outlineLevel="0" collapsed="false">
      <c r="A9509" s="77" t="s">
        <v>182</v>
      </c>
      <c r="B9509" s="78" t="s">
        <v>196</v>
      </c>
      <c r="C9509" s="78" t="s">
        <v>218</v>
      </c>
      <c r="D9509" s="78" t="n">
        <v>118</v>
      </c>
      <c r="E9509" s="78" t="s">
        <v>28744</v>
      </c>
      <c r="F9509" s="78" t="s">
        <v>28745</v>
      </c>
      <c r="G9509" s="78" t="s">
        <v>28746</v>
      </c>
      <c r="H9509" s="79" t="n">
        <v>113271</v>
      </c>
    </row>
    <row r="9510" customFormat="false" ht="14.5" hidden="false" customHeight="false" outlineLevel="0" collapsed="false">
      <c r="A9510" s="77" t="s">
        <v>182</v>
      </c>
      <c r="B9510" s="78" t="s">
        <v>196</v>
      </c>
      <c r="C9510" s="78" t="s">
        <v>218</v>
      </c>
      <c r="D9510" s="78" t="n">
        <v>118</v>
      </c>
      <c r="E9510" s="78" t="s">
        <v>28747</v>
      </c>
      <c r="F9510" s="78" t="s">
        <v>28748</v>
      </c>
      <c r="G9510" s="78"/>
      <c r="H9510" s="79" t="n">
        <v>111617</v>
      </c>
    </row>
    <row r="9511" customFormat="false" ht="14.5" hidden="false" customHeight="false" outlineLevel="0" collapsed="false">
      <c r="A9511" s="77" t="s">
        <v>182</v>
      </c>
      <c r="B9511" s="78" t="s">
        <v>196</v>
      </c>
      <c r="C9511" s="78" t="s">
        <v>218</v>
      </c>
      <c r="D9511" s="78" t="n">
        <v>118</v>
      </c>
      <c r="E9511" s="78" t="s">
        <v>28749</v>
      </c>
      <c r="F9511" s="78" t="s">
        <v>28750</v>
      </c>
      <c r="G9511" s="78"/>
      <c r="H9511" s="79" t="n">
        <v>103946</v>
      </c>
    </row>
    <row r="9512" customFormat="false" ht="14.5" hidden="false" customHeight="false" outlineLevel="0" collapsed="false">
      <c r="A9512" s="77" t="s">
        <v>182</v>
      </c>
      <c r="B9512" s="78" t="s">
        <v>196</v>
      </c>
      <c r="C9512" s="78" t="s">
        <v>218</v>
      </c>
      <c r="D9512" s="78" t="n">
        <v>118</v>
      </c>
      <c r="E9512" s="78" t="s">
        <v>28751</v>
      </c>
      <c r="F9512" s="78"/>
      <c r="G9512" s="78" t="s">
        <v>28752</v>
      </c>
      <c r="H9512" s="79" t="n">
        <v>101867</v>
      </c>
    </row>
    <row r="9513" customFormat="false" ht="14.5" hidden="false" customHeight="false" outlineLevel="0" collapsed="false">
      <c r="A9513" s="77" t="s">
        <v>182</v>
      </c>
      <c r="B9513" s="78" t="s">
        <v>196</v>
      </c>
      <c r="C9513" s="78" t="s">
        <v>218</v>
      </c>
      <c r="D9513" s="78" t="n">
        <v>118</v>
      </c>
      <c r="E9513" s="78" t="s">
        <v>28753</v>
      </c>
      <c r="F9513" s="78" t="s">
        <v>28754</v>
      </c>
      <c r="G9513" s="78" t="s">
        <v>28755</v>
      </c>
      <c r="H9513" s="79" t="n">
        <v>103117</v>
      </c>
    </row>
    <row r="9514" customFormat="false" ht="14.5" hidden="false" customHeight="false" outlineLevel="0" collapsed="false">
      <c r="A9514" s="77" t="s">
        <v>182</v>
      </c>
      <c r="B9514" s="78" t="s">
        <v>196</v>
      </c>
      <c r="C9514" s="78" t="s">
        <v>218</v>
      </c>
      <c r="D9514" s="78" t="n">
        <v>118</v>
      </c>
      <c r="E9514" s="78" t="s">
        <v>28756</v>
      </c>
      <c r="F9514" s="78" t="s">
        <v>28757</v>
      </c>
      <c r="G9514" s="78" t="s">
        <v>28758</v>
      </c>
      <c r="H9514" s="79" t="n">
        <v>127988</v>
      </c>
    </row>
    <row r="9515" customFormat="false" ht="14.5" hidden="false" customHeight="false" outlineLevel="0" collapsed="false">
      <c r="A9515" s="77" t="s">
        <v>182</v>
      </c>
      <c r="B9515" s="78" t="s">
        <v>196</v>
      </c>
      <c r="C9515" s="78" t="s">
        <v>218</v>
      </c>
      <c r="D9515" s="78" t="n">
        <v>118</v>
      </c>
      <c r="E9515" s="78" t="s">
        <v>28759</v>
      </c>
      <c r="F9515" s="78"/>
      <c r="G9515" s="78" t="s">
        <v>28760</v>
      </c>
      <c r="H9515" s="79" t="n">
        <v>113843</v>
      </c>
    </row>
    <row r="9516" customFormat="false" ht="14.5" hidden="false" customHeight="false" outlineLevel="0" collapsed="false">
      <c r="A9516" s="77" t="s">
        <v>182</v>
      </c>
      <c r="B9516" s="78" t="s">
        <v>196</v>
      </c>
      <c r="C9516" s="78" t="s">
        <v>218</v>
      </c>
      <c r="D9516" s="78" t="n">
        <v>118</v>
      </c>
      <c r="E9516" s="78" t="s">
        <v>28761</v>
      </c>
      <c r="F9516" s="78" t="s">
        <v>28762</v>
      </c>
      <c r="G9516" s="78"/>
      <c r="H9516" s="79" t="n">
        <v>120888</v>
      </c>
    </row>
    <row r="9517" customFormat="false" ht="14.5" hidden="false" customHeight="false" outlineLevel="0" collapsed="false">
      <c r="A9517" s="77" t="s">
        <v>182</v>
      </c>
      <c r="B9517" s="78" t="s">
        <v>196</v>
      </c>
      <c r="C9517" s="78" t="s">
        <v>218</v>
      </c>
      <c r="D9517" s="78" t="n">
        <v>118</v>
      </c>
      <c r="E9517" s="78" t="s">
        <v>28763</v>
      </c>
      <c r="F9517" s="78" t="s">
        <v>28764</v>
      </c>
      <c r="G9517" s="78"/>
      <c r="H9517" s="79" t="n">
        <v>129009</v>
      </c>
    </row>
    <row r="9518" customFormat="false" ht="14.5" hidden="false" customHeight="false" outlineLevel="0" collapsed="false">
      <c r="A9518" s="77" t="s">
        <v>182</v>
      </c>
      <c r="B9518" s="78" t="s">
        <v>196</v>
      </c>
      <c r="C9518" s="78" t="s">
        <v>218</v>
      </c>
      <c r="D9518" s="78" t="n">
        <v>118</v>
      </c>
      <c r="E9518" s="78" t="s">
        <v>28765</v>
      </c>
      <c r="F9518" s="78" t="s">
        <v>28766</v>
      </c>
      <c r="G9518" s="78"/>
      <c r="H9518" s="79" t="n">
        <v>103398</v>
      </c>
    </row>
    <row r="9519" customFormat="false" ht="14.5" hidden="false" customHeight="false" outlineLevel="0" collapsed="false">
      <c r="A9519" s="77" t="s">
        <v>182</v>
      </c>
      <c r="B9519" s="78" t="s">
        <v>196</v>
      </c>
      <c r="C9519" s="78" t="s">
        <v>218</v>
      </c>
      <c r="D9519" s="78" t="n">
        <v>118</v>
      </c>
      <c r="E9519" s="78" t="s">
        <v>28767</v>
      </c>
      <c r="F9519" s="78" t="s">
        <v>28768</v>
      </c>
      <c r="G9519" s="78"/>
      <c r="H9519" s="79" t="n">
        <v>106891</v>
      </c>
    </row>
    <row r="9520" customFormat="false" ht="14.5" hidden="false" customHeight="false" outlineLevel="0" collapsed="false">
      <c r="A9520" s="77" t="s">
        <v>182</v>
      </c>
      <c r="B9520" s="78" t="s">
        <v>196</v>
      </c>
      <c r="C9520" s="78" t="s">
        <v>218</v>
      </c>
      <c r="D9520" s="78" t="n">
        <v>118</v>
      </c>
      <c r="E9520" s="78" t="s">
        <v>28769</v>
      </c>
      <c r="F9520" s="78" t="s">
        <v>28770</v>
      </c>
      <c r="G9520" s="78" t="s">
        <v>28771</v>
      </c>
      <c r="H9520" s="79" t="n">
        <v>102155</v>
      </c>
    </row>
    <row r="9521" customFormat="false" ht="14.5" hidden="false" customHeight="false" outlineLevel="0" collapsed="false">
      <c r="A9521" s="77" t="s">
        <v>182</v>
      </c>
      <c r="B9521" s="78" t="s">
        <v>196</v>
      </c>
      <c r="C9521" s="78" t="s">
        <v>218</v>
      </c>
      <c r="D9521" s="78" t="n">
        <v>118</v>
      </c>
      <c r="E9521" s="78" t="s">
        <v>28772</v>
      </c>
      <c r="F9521" s="78" t="s">
        <v>28773</v>
      </c>
      <c r="G9521" s="78"/>
      <c r="H9521" s="79" t="n">
        <v>108484</v>
      </c>
    </row>
    <row r="9522" customFormat="false" ht="14.5" hidden="false" customHeight="false" outlineLevel="0" collapsed="false">
      <c r="A9522" s="77" t="s">
        <v>182</v>
      </c>
      <c r="B9522" s="78" t="s">
        <v>196</v>
      </c>
      <c r="C9522" s="78" t="s">
        <v>218</v>
      </c>
      <c r="D9522" s="78" t="n">
        <v>118</v>
      </c>
      <c r="E9522" s="78" t="s">
        <v>28774</v>
      </c>
      <c r="F9522" s="78" t="s">
        <v>28775</v>
      </c>
      <c r="G9522" s="78"/>
      <c r="H9522" s="79" t="n">
        <v>109201</v>
      </c>
    </row>
    <row r="9523" customFormat="false" ht="14.5" hidden="false" customHeight="false" outlineLevel="0" collapsed="false">
      <c r="A9523" s="77" t="s">
        <v>182</v>
      </c>
      <c r="B9523" s="78" t="s">
        <v>196</v>
      </c>
      <c r="C9523" s="78" t="s">
        <v>218</v>
      </c>
      <c r="D9523" s="78" t="n">
        <v>118</v>
      </c>
      <c r="E9523" s="78" t="s">
        <v>28776</v>
      </c>
      <c r="F9523" s="78" t="s">
        <v>28777</v>
      </c>
      <c r="G9523" s="78" t="s">
        <v>28778</v>
      </c>
      <c r="H9523" s="79" t="n">
        <v>103427</v>
      </c>
    </row>
    <row r="9524" customFormat="false" ht="14.5" hidden="false" customHeight="false" outlineLevel="0" collapsed="false">
      <c r="A9524" s="77" t="s">
        <v>182</v>
      </c>
      <c r="B9524" s="78" t="s">
        <v>196</v>
      </c>
      <c r="C9524" s="78" t="s">
        <v>218</v>
      </c>
      <c r="D9524" s="78" t="n">
        <v>118</v>
      </c>
      <c r="E9524" s="78" t="s">
        <v>28779</v>
      </c>
      <c r="F9524" s="78" t="s">
        <v>28780</v>
      </c>
      <c r="G9524" s="78"/>
      <c r="H9524" s="79" t="n">
        <v>112313</v>
      </c>
    </row>
    <row r="9525" customFormat="false" ht="14.5" hidden="false" customHeight="false" outlineLevel="0" collapsed="false">
      <c r="A9525" s="77" t="s">
        <v>182</v>
      </c>
      <c r="B9525" s="78" t="s">
        <v>196</v>
      </c>
      <c r="C9525" s="78" t="s">
        <v>218</v>
      </c>
      <c r="D9525" s="78" t="n">
        <v>118</v>
      </c>
      <c r="E9525" s="78" t="s">
        <v>28781</v>
      </c>
      <c r="F9525" s="78" t="s">
        <v>28782</v>
      </c>
      <c r="G9525" s="78" t="s">
        <v>28783</v>
      </c>
      <c r="H9525" s="79" t="n">
        <v>105012</v>
      </c>
    </row>
    <row r="9526" customFormat="false" ht="14.5" hidden="false" customHeight="false" outlineLevel="0" collapsed="false">
      <c r="A9526" s="77" t="s">
        <v>182</v>
      </c>
      <c r="B9526" s="78" t="s">
        <v>196</v>
      </c>
      <c r="C9526" s="78" t="s">
        <v>218</v>
      </c>
      <c r="D9526" s="78" t="n">
        <v>118</v>
      </c>
      <c r="E9526" s="78" t="s">
        <v>28784</v>
      </c>
      <c r="F9526" s="78" t="s">
        <v>28785</v>
      </c>
      <c r="G9526" s="78" t="s">
        <v>28786</v>
      </c>
      <c r="H9526" s="79" t="n">
        <v>114293</v>
      </c>
    </row>
    <row r="9527" customFormat="false" ht="14.5" hidden="false" customHeight="false" outlineLevel="0" collapsed="false">
      <c r="A9527" s="77" t="s">
        <v>182</v>
      </c>
      <c r="B9527" s="78" t="s">
        <v>196</v>
      </c>
      <c r="C9527" s="78" t="s">
        <v>218</v>
      </c>
      <c r="D9527" s="78" t="n">
        <v>118</v>
      </c>
      <c r="E9527" s="78" t="s">
        <v>28787</v>
      </c>
      <c r="F9527" s="78" t="s">
        <v>28788</v>
      </c>
      <c r="G9527" s="78"/>
      <c r="H9527" s="79" t="n">
        <v>118672</v>
      </c>
    </row>
    <row r="9528" customFormat="false" ht="14.5" hidden="false" customHeight="false" outlineLevel="0" collapsed="false">
      <c r="A9528" s="77" t="s">
        <v>182</v>
      </c>
      <c r="B9528" s="78" t="s">
        <v>196</v>
      </c>
      <c r="C9528" s="78" t="s">
        <v>218</v>
      </c>
      <c r="D9528" s="78" t="n">
        <v>118</v>
      </c>
      <c r="E9528" s="78" t="s">
        <v>28789</v>
      </c>
      <c r="F9528" s="78" t="s">
        <v>28790</v>
      </c>
      <c r="G9528" s="78"/>
      <c r="H9528" s="79" t="n">
        <v>119075</v>
      </c>
    </row>
    <row r="9529" customFormat="false" ht="14.5" hidden="false" customHeight="false" outlineLevel="0" collapsed="false">
      <c r="A9529" s="77" t="s">
        <v>182</v>
      </c>
      <c r="B9529" s="78" t="s">
        <v>196</v>
      </c>
      <c r="C9529" s="78" t="s">
        <v>218</v>
      </c>
      <c r="D9529" s="78" t="n">
        <v>118</v>
      </c>
      <c r="E9529" s="78" t="s">
        <v>28791</v>
      </c>
      <c r="F9529" s="78" t="s">
        <v>28792</v>
      </c>
      <c r="G9529" s="78" t="s">
        <v>28793</v>
      </c>
      <c r="H9529" s="79" t="n">
        <v>120052</v>
      </c>
    </row>
    <row r="9530" customFormat="false" ht="14.5" hidden="false" customHeight="false" outlineLevel="0" collapsed="false">
      <c r="A9530" s="77" t="s">
        <v>182</v>
      </c>
      <c r="B9530" s="78" t="s">
        <v>196</v>
      </c>
      <c r="C9530" s="78" t="s">
        <v>218</v>
      </c>
      <c r="D9530" s="78" t="n">
        <v>118</v>
      </c>
      <c r="E9530" s="78" t="s">
        <v>28794</v>
      </c>
      <c r="F9530" s="78" t="s">
        <v>28795</v>
      </c>
      <c r="G9530" s="78" t="s">
        <v>28796</v>
      </c>
      <c r="H9530" s="79" t="n">
        <v>106134</v>
      </c>
    </row>
    <row r="9531" customFormat="false" ht="14.5" hidden="false" customHeight="false" outlineLevel="0" collapsed="false">
      <c r="A9531" s="77" t="s">
        <v>182</v>
      </c>
      <c r="B9531" s="78" t="s">
        <v>196</v>
      </c>
      <c r="C9531" s="78" t="s">
        <v>218</v>
      </c>
      <c r="D9531" s="78" t="n">
        <v>118</v>
      </c>
      <c r="E9531" s="78" t="s">
        <v>28797</v>
      </c>
      <c r="F9531" s="78" t="s">
        <v>28798</v>
      </c>
      <c r="G9531" s="78"/>
      <c r="H9531" s="79" t="n">
        <v>116619</v>
      </c>
    </row>
    <row r="9532" customFormat="false" ht="14.5" hidden="false" customHeight="false" outlineLevel="0" collapsed="false">
      <c r="A9532" s="77" t="s">
        <v>182</v>
      </c>
      <c r="B9532" s="78" t="s">
        <v>196</v>
      </c>
      <c r="C9532" s="78" t="s">
        <v>218</v>
      </c>
      <c r="D9532" s="78" t="n">
        <v>118</v>
      </c>
      <c r="E9532" s="78" t="s">
        <v>28799</v>
      </c>
      <c r="F9532" s="78" t="s">
        <v>28800</v>
      </c>
      <c r="G9532" s="78" t="s">
        <v>28801</v>
      </c>
      <c r="H9532" s="79" t="n">
        <v>103996</v>
      </c>
    </row>
    <row r="9533" customFormat="false" ht="14.5" hidden="false" customHeight="false" outlineLevel="0" collapsed="false">
      <c r="A9533" s="77" t="s">
        <v>182</v>
      </c>
      <c r="B9533" s="78" t="s">
        <v>196</v>
      </c>
      <c r="C9533" s="78" t="s">
        <v>218</v>
      </c>
      <c r="D9533" s="78" t="n">
        <v>118</v>
      </c>
      <c r="E9533" s="78" t="s">
        <v>28802</v>
      </c>
      <c r="F9533" s="78" t="s">
        <v>28803</v>
      </c>
      <c r="G9533" s="78" t="s">
        <v>28804</v>
      </c>
      <c r="H9533" s="79" t="n">
        <v>120068</v>
      </c>
    </row>
    <row r="9534" customFormat="false" ht="14.5" hidden="false" customHeight="false" outlineLevel="0" collapsed="false">
      <c r="A9534" s="77" t="s">
        <v>182</v>
      </c>
      <c r="B9534" s="78" t="s">
        <v>196</v>
      </c>
      <c r="C9534" s="78" t="s">
        <v>218</v>
      </c>
      <c r="D9534" s="78" t="n">
        <v>118</v>
      </c>
      <c r="E9534" s="78" t="s">
        <v>28805</v>
      </c>
      <c r="F9534" s="78" t="s">
        <v>28806</v>
      </c>
      <c r="G9534" s="78"/>
      <c r="H9534" s="79" t="n">
        <v>120087</v>
      </c>
    </row>
    <row r="9535" customFormat="false" ht="14.5" hidden="false" customHeight="false" outlineLevel="0" collapsed="false">
      <c r="A9535" s="77" t="s">
        <v>182</v>
      </c>
      <c r="B9535" s="78" t="s">
        <v>196</v>
      </c>
      <c r="C9535" s="78" t="s">
        <v>218</v>
      </c>
      <c r="D9535" s="78" t="n">
        <v>118</v>
      </c>
      <c r="E9535" s="78" t="s">
        <v>28807</v>
      </c>
      <c r="F9535" s="78" t="s">
        <v>28808</v>
      </c>
      <c r="G9535" s="78" t="s">
        <v>28809</v>
      </c>
      <c r="H9535" s="79" t="n">
        <v>129184</v>
      </c>
    </row>
    <row r="9536" customFormat="false" ht="14.5" hidden="false" customHeight="false" outlineLevel="0" collapsed="false">
      <c r="A9536" s="77" t="s">
        <v>182</v>
      </c>
      <c r="B9536" s="78" t="s">
        <v>196</v>
      </c>
      <c r="C9536" s="78" t="s">
        <v>218</v>
      </c>
      <c r="D9536" s="78" t="n">
        <v>118</v>
      </c>
      <c r="E9536" s="78" t="s">
        <v>28810</v>
      </c>
      <c r="F9536" s="78" t="s">
        <v>28811</v>
      </c>
      <c r="G9536" s="78"/>
      <c r="H9536" s="79" t="n">
        <v>119680</v>
      </c>
    </row>
    <row r="9537" customFormat="false" ht="14.5" hidden="false" customHeight="false" outlineLevel="0" collapsed="false">
      <c r="A9537" s="77" t="s">
        <v>182</v>
      </c>
      <c r="B9537" s="78" t="s">
        <v>196</v>
      </c>
      <c r="C9537" s="78" t="s">
        <v>218</v>
      </c>
      <c r="D9537" s="78" t="n">
        <v>118</v>
      </c>
      <c r="E9537" s="78" t="s">
        <v>28812</v>
      </c>
      <c r="F9537" s="78" t="s">
        <v>28813</v>
      </c>
      <c r="G9537" s="78" t="s">
        <v>28814</v>
      </c>
      <c r="H9537" s="79" t="n">
        <v>117004</v>
      </c>
    </row>
    <row r="9538" customFormat="false" ht="14.5" hidden="false" customHeight="false" outlineLevel="0" collapsed="false">
      <c r="A9538" s="77" t="s">
        <v>182</v>
      </c>
      <c r="B9538" s="78" t="s">
        <v>196</v>
      </c>
      <c r="C9538" s="78" t="s">
        <v>218</v>
      </c>
      <c r="D9538" s="78" t="n">
        <v>118</v>
      </c>
      <c r="E9538" s="78" t="s">
        <v>28815</v>
      </c>
      <c r="F9538" s="78" t="s">
        <v>28816</v>
      </c>
      <c r="G9538" s="78" t="s">
        <v>28817</v>
      </c>
      <c r="H9538" s="79" t="n">
        <v>114491</v>
      </c>
    </row>
    <row r="9539" customFormat="false" ht="14.5" hidden="false" customHeight="false" outlineLevel="0" collapsed="false">
      <c r="A9539" s="77" t="s">
        <v>182</v>
      </c>
      <c r="B9539" s="78" t="s">
        <v>196</v>
      </c>
      <c r="C9539" s="78" t="s">
        <v>218</v>
      </c>
      <c r="D9539" s="78" t="n">
        <v>118</v>
      </c>
      <c r="E9539" s="78" t="s">
        <v>28818</v>
      </c>
      <c r="F9539" s="78" t="s">
        <v>28819</v>
      </c>
      <c r="G9539" s="78" t="s">
        <v>28820</v>
      </c>
      <c r="H9539" s="79" t="n">
        <v>127246</v>
      </c>
    </row>
    <row r="9540" customFormat="false" ht="14.5" hidden="false" customHeight="false" outlineLevel="0" collapsed="false">
      <c r="A9540" s="77" t="s">
        <v>182</v>
      </c>
      <c r="B9540" s="78" t="s">
        <v>196</v>
      </c>
      <c r="C9540" s="78" t="s">
        <v>218</v>
      </c>
      <c r="D9540" s="78" t="n">
        <v>118</v>
      </c>
      <c r="E9540" s="78" t="s">
        <v>28821</v>
      </c>
      <c r="F9540" s="78" t="s">
        <v>28822</v>
      </c>
      <c r="G9540" s="78"/>
      <c r="H9540" s="79" t="n">
        <v>102774</v>
      </c>
    </row>
    <row r="9541" customFormat="false" ht="14.5" hidden="false" customHeight="false" outlineLevel="0" collapsed="false">
      <c r="A9541" s="77" t="s">
        <v>182</v>
      </c>
      <c r="B9541" s="78" t="s">
        <v>196</v>
      </c>
      <c r="C9541" s="78" t="s">
        <v>218</v>
      </c>
      <c r="D9541" s="78" t="n">
        <v>118</v>
      </c>
      <c r="E9541" s="78" t="s">
        <v>28823</v>
      </c>
      <c r="F9541" s="78" t="s">
        <v>28824</v>
      </c>
      <c r="G9541" s="78"/>
      <c r="H9541" s="79" t="n">
        <v>109159</v>
      </c>
    </row>
    <row r="9542" customFormat="false" ht="14.5" hidden="false" customHeight="false" outlineLevel="0" collapsed="false">
      <c r="A9542" s="77" t="s">
        <v>182</v>
      </c>
      <c r="B9542" s="78" t="s">
        <v>196</v>
      </c>
      <c r="C9542" s="78" t="s">
        <v>218</v>
      </c>
      <c r="D9542" s="78" t="n">
        <v>118</v>
      </c>
      <c r="E9542" s="78" t="s">
        <v>28825</v>
      </c>
      <c r="F9542" s="78" t="s">
        <v>28826</v>
      </c>
      <c r="G9542" s="78" t="s">
        <v>28827</v>
      </c>
      <c r="H9542" s="79" t="n">
        <v>117890</v>
      </c>
    </row>
    <row r="9543" customFormat="false" ht="14.5" hidden="false" customHeight="false" outlineLevel="0" collapsed="false">
      <c r="A9543" s="77" t="s">
        <v>182</v>
      </c>
      <c r="B9543" s="78" t="s">
        <v>196</v>
      </c>
      <c r="C9543" s="78" t="s">
        <v>218</v>
      </c>
      <c r="D9543" s="78" t="n">
        <v>118</v>
      </c>
      <c r="E9543" s="78" t="s">
        <v>28828</v>
      </c>
      <c r="F9543" s="78" t="s">
        <v>28829</v>
      </c>
      <c r="G9543" s="78"/>
      <c r="H9543" s="79" t="n">
        <v>107774</v>
      </c>
    </row>
    <row r="9544" customFormat="false" ht="14.5" hidden="false" customHeight="false" outlineLevel="0" collapsed="false">
      <c r="A9544" s="77" t="s">
        <v>182</v>
      </c>
      <c r="B9544" s="78" t="s">
        <v>196</v>
      </c>
      <c r="C9544" s="78" t="s">
        <v>218</v>
      </c>
      <c r="D9544" s="78" t="n">
        <v>118</v>
      </c>
      <c r="E9544" s="78" t="s">
        <v>28830</v>
      </c>
      <c r="F9544" s="78" t="s">
        <v>28831</v>
      </c>
      <c r="G9544" s="78"/>
      <c r="H9544" s="79" t="n">
        <v>122927</v>
      </c>
    </row>
    <row r="9545" customFormat="false" ht="14.5" hidden="false" customHeight="false" outlineLevel="0" collapsed="false">
      <c r="A9545" s="77" t="s">
        <v>182</v>
      </c>
      <c r="B9545" s="78" t="s">
        <v>196</v>
      </c>
      <c r="C9545" s="78" t="s">
        <v>218</v>
      </c>
      <c r="D9545" s="78" t="n">
        <v>118</v>
      </c>
      <c r="E9545" s="78" t="s">
        <v>28832</v>
      </c>
      <c r="F9545" s="78" t="s">
        <v>28833</v>
      </c>
      <c r="G9545" s="78" t="s">
        <v>28834</v>
      </c>
      <c r="H9545" s="79" t="n">
        <v>110023</v>
      </c>
    </row>
    <row r="9546" customFormat="false" ht="14.5" hidden="false" customHeight="false" outlineLevel="0" collapsed="false">
      <c r="A9546" s="77" t="s">
        <v>182</v>
      </c>
      <c r="B9546" s="78" t="s">
        <v>196</v>
      </c>
      <c r="C9546" s="78" t="s">
        <v>218</v>
      </c>
      <c r="D9546" s="78" t="n">
        <v>118</v>
      </c>
      <c r="E9546" s="78" t="s">
        <v>28835</v>
      </c>
      <c r="F9546" s="78" t="s">
        <v>28836</v>
      </c>
      <c r="G9546" s="78" t="s">
        <v>28837</v>
      </c>
      <c r="H9546" s="79" t="n">
        <v>116379</v>
      </c>
    </row>
    <row r="9547" customFormat="false" ht="14.5" hidden="false" customHeight="false" outlineLevel="0" collapsed="false">
      <c r="A9547" s="77" t="s">
        <v>182</v>
      </c>
      <c r="B9547" s="78" t="s">
        <v>196</v>
      </c>
      <c r="C9547" s="78" t="s">
        <v>218</v>
      </c>
      <c r="D9547" s="78" t="n">
        <v>118</v>
      </c>
      <c r="E9547" s="78" t="s">
        <v>28838</v>
      </c>
      <c r="F9547" s="78" t="s">
        <v>28839</v>
      </c>
      <c r="G9547" s="78"/>
      <c r="H9547" s="79" t="n">
        <v>122722</v>
      </c>
    </row>
    <row r="9548" customFormat="false" ht="14.5" hidden="false" customHeight="false" outlineLevel="0" collapsed="false">
      <c r="A9548" s="77" t="s">
        <v>182</v>
      </c>
      <c r="B9548" s="78" t="s">
        <v>196</v>
      </c>
      <c r="C9548" s="78" t="s">
        <v>218</v>
      </c>
      <c r="D9548" s="78" t="n">
        <v>118</v>
      </c>
      <c r="E9548" s="78" t="s">
        <v>28840</v>
      </c>
      <c r="F9548" s="78" t="s">
        <v>28841</v>
      </c>
      <c r="G9548" s="78"/>
      <c r="H9548" s="79" t="n">
        <v>103859</v>
      </c>
    </row>
    <row r="9549" customFormat="false" ht="14.5" hidden="false" customHeight="false" outlineLevel="0" collapsed="false">
      <c r="A9549" s="77" t="s">
        <v>182</v>
      </c>
      <c r="B9549" s="78" t="s">
        <v>196</v>
      </c>
      <c r="C9549" s="78" t="s">
        <v>218</v>
      </c>
      <c r="D9549" s="78" t="n">
        <v>118</v>
      </c>
      <c r="E9549" s="78" t="s">
        <v>28842</v>
      </c>
      <c r="F9549" s="78" t="s">
        <v>28843</v>
      </c>
      <c r="G9549" s="78" t="s">
        <v>28844</v>
      </c>
      <c r="H9549" s="79" t="n">
        <v>122381</v>
      </c>
    </row>
    <row r="9550" customFormat="false" ht="14.5" hidden="false" customHeight="false" outlineLevel="0" collapsed="false">
      <c r="A9550" s="77" t="s">
        <v>182</v>
      </c>
      <c r="B9550" s="78" t="s">
        <v>196</v>
      </c>
      <c r="C9550" s="78" t="s">
        <v>218</v>
      </c>
      <c r="D9550" s="78" t="n">
        <v>118</v>
      </c>
      <c r="E9550" s="78" t="s">
        <v>28845</v>
      </c>
      <c r="F9550" s="78" t="s">
        <v>28846</v>
      </c>
      <c r="G9550" s="78" t="s">
        <v>28847</v>
      </c>
      <c r="H9550" s="79" t="n">
        <v>100966</v>
      </c>
    </row>
    <row r="9551" customFormat="false" ht="14.5" hidden="false" customHeight="false" outlineLevel="0" collapsed="false">
      <c r="A9551" s="77" t="s">
        <v>182</v>
      </c>
      <c r="B9551" s="78" t="s">
        <v>196</v>
      </c>
      <c r="C9551" s="78" t="s">
        <v>218</v>
      </c>
      <c r="D9551" s="78" t="n">
        <v>118</v>
      </c>
      <c r="E9551" s="78" t="s">
        <v>28848</v>
      </c>
      <c r="F9551" s="78" t="s">
        <v>28849</v>
      </c>
      <c r="G9551" s="78" t="s">
        <v>28850</v>
      </c>
      <c r="H9551" s="79" t="n">
        <v>119918</v>
      </c>
    </row>
    <row r="9552" customFormat="false" ht="14.5" hidden="false" customHeight="false" outlineLevel="0" collapsed="false">
      <c r="A9552" s="77" t="s">
        <v>182</v>
      </c>
      <c r="B9552" s="78" t="s">
        <v>196</v>
      </c>
      <c r="C9552" s="78" t="s">
        <v>218</v>
      </c>
      <c r="D9552" s="78" t="n">
        <v>118</v>
      </c>
      <c r="E9552" s="78" t="s">
        <v>28851</v>
      </c>
      <c r="F9552" s="78" t="s">
        <v>28852</v>
      </c>
      <c r="G9552" s="78" t="s">
        <v>28853</v>
      </c>
      <c r="H9552" s="79" t="n">
        <v>131039</v>
      </c>
    </row>
    <row r="9553" customFormat="false" ht="14.5" hidden="false" customHeight="false" outlineLevel="0" collapsed="false">
      <c r="A9553" s="77" t="s">
        <v>182</v>
      </c>
      <c r="B9553" s="78" t="s">
        <v>196</v>
      </c>
      <c r="C9553" s="78" t="s">
        <v>218</v>
      </c>
      <c r="D9553" s="78" t="n">
        <v>118</v>
      </c>
      <c r="E9553" s="78" t="s">
        <v>28854</v>
      </c>
      <c r="F9553" s="78" t="s">
        <v>28855</v>
      </c>
      <c r="G9553" s="78" t="s">
        <v>28856</v>
      </c>
      <c r="H9553" s="79" t="n">
        <v>101153</v>
      </c>
    </row>
    <row r="9554" customFormat="false" ht="14.5" hidden="false" customHeight="false" outlineLevel="0" collapsed="false">
      <c r="A9554" s="77" t="s">
        <v>182</v>
      </c>
      <c r="B9554" s="78" t="s">
        <v>196</v>
      </c>
      <c r="C9554" s="78" t="s">
        <v>218</v>
      </c>
      <c r="D9554" s="78" t="n">
        <v>118</v>
      </c>
      <c r="E9554" s="78" t="s">
        <v>28857</v>
      </c>
      <c r="F9554" s="78" t="s">
        <v>28858</v>
      </c>
      <c r="G9554" s="78" t="s">
        <v>28859</v>
      </c>
      <c r="H9554" s="79" t="n">
        <v>109572</v>
      </c>
    </row>
    <row r="9555" customFormat="false" ht="14.5" hidden="false" customHeight="false" outlineLevel="0" collapsed="false">
      <c r="A9555" s="77" t="s">
        <v>182</v>
      </c>
      <c r="B9555" s="78" t="s">
        <v>196</v>
      </c>
      <c r="C9555" s="78" t="s">
        <v>218</v>
      </c>
      <c r="D9555" s="78" t="n">
        <v>118</v>
      </c>
      <c r="E9555" s="78" t="s">
        <v>28860</v>
      </c>
      <c r="F9555" s="78" t="s">
        <v>28861</v>
      </c>
      <c r="G9555" s="78" t="s">
        <v>28862</v>
      </c>
      <c r="H9555" s="79" t="n">
        <v>106350</v>
      </c>
    </row>
    <row r="9556" customFormat="false" ht="14.5" hidden="false" customHeight="false" outlineLevel="0" collapsed="false">
      <c r="A9556" s="77" t="s">
        <v>182</v>
      </c>
      <c r="B9556" s="78" t="s">
        <v>196</v>
      </c>
      <c r="C9556" s="78" t="s">
        <v>218</v>
      </c>
      <c r="D9556" s="78" t="n">
        <v>118</v>
      </c>
      <c r="E9556" s="78" t="s">
        <v>28863</v>
      </c>
      <c r="F9556" s="78" t="s">
        <v>28864</v>
      </c>
      <c r="G9556" s="78" t="s">
        <v>28865</v>
      </c>
      <c r="H9556" s="79" t="n">
        <v>107805</v>
      </c>
    </row>
    <row r="9557" customFormat="false" ht="14.5" hidden="false" customHeight="false" outlineLevel="0" collapsed="false">
      <c r="A9557" s="77" t="s">
        <v>182</v>
      </c>
      <c r="B9557" s="78" t="s">
        <v>196</v>
      </c>
      <c r="C9557" s="78" t="s">
        <v>218</v>
      </c>
      <c r="D9557" s="78" t="n">
        <v>118</v>
      </c>
      <c r="E9557" s="78" t="s">
        <v>28866</v>
      </c>
      <c r="F9557" s="78" t="s">
        <v>28867</v>
      </c>
      <c r="G9557" s="78" t="s">
        <v>28868</v>
      </c>
      <c r="H9557" s="79" t="n">
        <v>113166</v>
      </c>
    </row>
    <row r="9558" customFormat="false" ht="14.5" hidden="false" customHeight="false" outlineLevel="0" collapsed="false">
      <c r="A9558" s="77" t="s">
        <v>182</v>
      </c>
      <c r="B9558" s="78" t="s">
        <v>196</v>
      </c>
      <c r="C9558" s="78" t="s">
        <v>218</v>
      </c>
      <c r="D9558" s="78" t="n">
        <v>118</v>
      </c>
      <c r="E9558" s="78" t="s">
        <v>28869</v>
      </c>
      <c r="F9558" s="78" t="s">
        <v>28870</v>
      </c>
      <c r="G9558" s="78" t="s">
        <v>28871</v>
      </c>
      <c r="H9558" s="79" t="n">
        <v>109424</v>
      </c>
    </row>
    <row r="9559" customFormat="false" ht="14.5" hidden="false" customHeight="false" outlineLevel="0" collapsed="false">
      <c r="A9559" s="77" t="s">
        <v>182</v>
      </c>
      <c r="B9559" s="78" t="s">
        <v>196</v>
      </c>
      <c r="C9559" s="78" t="s">
        <v>218</v>
      </c>
      <c r="D9559" s="78" t="n">
        <v>118</v>
      </c>
      <c r="E9559" s="78" t="s">
        <v>28872</v>
      </c>
      <c r="F9559" s="78" t="s">
        <v>28873</v>
      </c>
      <c r="G9559" s="78" t="s">
        <v>28874</v>
      </c>
      <c r="H9559" s="79" t="n">
        <v>116177</v>
      </c>
    </row>
    <row r="9560" customFormat="false" ht="14.5" hidden="false" customHeight="false" outlineLevel="0" collapsed="false">
      <c r="A9560" s="77" t="s">
        <v>182</v>
      </c>
      <c r="B9560" s="78" t="s">
        <v>196</v>
      </c>
      <c r="C9560" s="78" t="s">
        <v>218</v>
      </c>
      <c r="D9560" s="78" t="n">
        <v>118</v>
      </c>
      <c r="E9560" s="78" t="s">
        <v>28875</v>
      </c>
      <c r="F9560" s="78" t="s">
        <v>28876</v>
      </c>
      <c r="G9560" s="78"/>
      <c r="H9560" s="79" t="n">
        <v>110449</v>
      </c>
    </row>
    <row r="9561" customFormat="false" ht="14.5" hidden="false" customHeight="false" outlineLevel="0" collapsed="false">
      <c r="A9561" s="77" t="s">
        <v>182</v>
      </c>
      <c r="B9561" s="78" t="s">
        <v>196</v>
      </c>
      <c r="C9561" s="78" t="s">
        <v>218</v>
      </c>
      <c r="D9561" s="78" t="n">
        <v>118</v>
      </c>
      <c r="E9561" s="78" t="s">
        <v>28877</v>
      </c>
      <c r="F9561" s="78"/>
      <c r="G9561" s="78" t="s">
        <v>28878</v>
      </c>
      <c r="H9561" s="79" t="n">
        <v>121512</v>
      </c>
    </row>
    <row r="9562" customFormat="false" ht="14.5" hidden="false" customHeight="false" outlineLevel="0" collapsed="false">
      <c r="A9562" s="77" t="s">
        <v>182</v>
      </c>
      <c r="B9562" s="78" t="s">
        <v>196</v>
      </c>
      <c r="C9562" s="78" t="s">
        <v>218</v>
      </c>
      <c r="D9562" s="78" t="n">
        <v>118</v>
      </c>
      <c r="E9562" s="78" t="s">
        <v>28879</v>
      </c>
      <c r="F9562" s="78" t="s">
        <v>28880</v>
      </c>
      <c r="G9562" s="78" t="s">
        <v>28881</v>
      </c>
      <c r="H9562" s="79" t="n">
        <v>113386</v>
      </c>
    </row>
    <row r="9563" customFormat="false" ht="14.5" hidden="false" customHeight="false" outlineLevel="0" collapsed="false">
      <c r="A9563" s="77" t="s">
        <v>182</v>
      </c>
      <c r="B9563" s="78" t="s">
        <v>196</v>
      </c>
      <c r="C9563" s="78" t="s">
        <v>218</v>
      </c>
      <c r="D9563" s="78" t="n">
        <v>118</v>
      </c>
      <c r="E9563" s="78" t="s">
        <v>28882</v>
      </c>
      <c r="F9563" s="78" t="s">
        <v>28883</v>
      </c>
      <c r="G9563" s="78" t="s">
        <v>28884</v>
      </c>
      <c r="H9563" s="79" t="n">
        <v>125021</v>
      </c>
    </row>
    <row r="9564" customFormat="false" ht="14.5" hidden="false" customHeight="false" outlineLevel="0" collapsed="false">
      <c r="A9564" s="77" t="s">
        <v>182</v>
      </c>
      <c r="B9564" s="78" t="s">
        <v>196</v>
      </c>
      <c r="C9564" s="78" t="s">
        <v>218</v>
      </c>
      <c r="D9564" s="78" t="n">
        <v>118</v>
      </c>
      <c r="E9564" s="78" t="s">
        <v>28885</v>
      </c>
      <c r="F9564" s="78" t="s">
        <v>28886</v>
      </c>
      <c r="G9564" s="78" t="s">
        <v>28887</v>
      </c>
      <c r="H9564" s="79" t="n">
        <v>106136</v>
      </c>
    </row>
    <row r="9565" customFormat="false" ht="14.5" hidden="false" customHeight="false" outlineLevel="0" collapsed="false">
      <c r="A9565" s="77" t="s">
        <v>182</v>
      </c>
      <c r="B9565" s="78" t="s">
        <v>196</v>
      </c>
      <c r="C9565" s="78" t="s">
        <v>218</v>
      </c>
      <c r="D9565" s="78" t="n">
        <v>118</v>
      </c>
      <c r="E9565" s="78" t="s">
        <v>28888</v>
      </c>
      <c r="F9565" s="78" t="s">
        <v>28889</v>
      </c>
      <c r="G9565" s="78" t="s">
        <v>28890</v>
      </c>
      <c r="H9565" s="79" t="n">
        <v>105333</v>
      </c>
    </row>
    <row r="9566" customFormat="false" ht="14.5" hidden="false" customHeight="false" outlineLevel="0" collapsed="false">
      <c r="A9566" s="77" t="s">
        <v>182</v>
      </c>
      <c r="B9566" s="78" t="s">
        <v>196</v>
      </c>
      <c r="C9566" s="78" t="s">
        <v>218</v>
      </c>
      <c r="D9566" s="78" t="n">
        <v>118</v>
      </c>
      <c r="E9566" s="78" t="s">
        <v>28891</v>
      </c>
      <c r="F9566" s="78" t="s">
        <v>28892</v>
      </c>
      <c r="G9566" s="78" t="s">
        <v>28893</v>
      </c>
      <c r="H9566" s="79" t="n">
        <v>116667</v>
      </c>
    </row>
    <row r="9567" customFormat="false" ht="14.5" hidden="false" customHeight="false" outlineLevel="0" collapsed="false">
      <c r="A9567" s="77" t="s">
        <v>182</v>
      </c>
      <c r="B9567" s="78" t="s">
        <v>196</v>
      </c>
      <c r="C9567" s="78" t="s">
        <v>218</v>
      </c>
      <c r="D9567" s="78" t="n">
        <v>118</v>
      </c>
      <c r="E9567" s="78" t="s">
        <v>28894</v>
      </c>
      <c r="F9567" s="78" t="s">
        <v>28895</v>
      </c>
      <c r="G9567" s="78"/>
      <c r="H9567" s="79" t="n">
        <v>108977</v>
      </c>
    </row>
    <row r="9568" customFormat="false" ht="14.5" hidden="false" customHeight="false" outlineLevel="0" collapsed="false">
      <c r="A9568" s="77" t="s">
        <v>182</v>
      </c>
      <c r="B9568" s="78" t="s">
        <v>196</v>
      </c>
      <c r="C9568" s="78" t="s">
        <v>218</v>
      </c>
      <c r="D9568" s="78" t="n">
        <v>118</v>
      </c>
      <c r="E9568" s="78" t="s">
        <v>28896</v>
      </c>
      <c r="F9568" s="78" t="s">
        <v>28897</v>
      </c>
      <c r="G9568" s="78" t="s">
        <v>28898</v>
      </c>
      <c r="H9568" s="79" t="n">
        <v>113398</v>
      </c>
    </row>
    <row r="9569" customFormat="false" ht="14.5" hidden="false" customHeight="false" outlineLevel="0" collapsed="false">
      <c r="A9569" s="77" t="s">
        <v>182</v>
      </c>
      <c r="B9569" s="78" t="s">
        <v>196</v>
      </c>
      <c r="C9569" s="78" t="s">
        <v>218</v>
      </c>
      <c r="D9569" s="78" t="n">
        <v>118</v>
      </c>
      <c r="E9569" s="78" t="s">
        <v>28899</v>
      </c>
      <c r="F9569" s="78" t="s">
        <v>28900</v>
      </c>
      <c r="G9569" s="78"/>
      <c r="H9569" s="79" t="n">
        <v>129207</v>
      </c>
    </row>
    <row r="9570" customFormat="false" ht="14.5" hidden="false" customHeight="false" outlineLevel="0" collapsed="false">
      <c r="A9570" s="77" t="s">
        <v>182</v>
      </c>
      <c r="B9570" s="78" t="s">
        <v>196</v>
      </c>
      <c r="C9570" s="78" t="s">
        <v>218</v>
      </c>
      <c r="D9570" s="78" t="n">
        <v>118</v>
      </c>
      <c r="E9570" s="78" t="s">
        <v>28901</v>
      </c>
      <c r="F9570" s="78" t="s">
        <v>28902</v>
      </c>
      <c r="G9570" s="78" t="s">
        <v>28903</v>
      </c>
      <c r="H9570" s="79" t="n">
        <v>109973</v>
      </c>
    </row>
    <row r="9571" customFormat="false" ht="14.5" hidden="false" customHeight="false" outlineLevel="0" collapsed="false">
      <c r="A9571" s="77" t="s">
        <v>182</v>
      </c>
      <c r="B9571" s="78" t="s">
        <v>196</v>
      </c>
      <c r="C9571" s="78" t="s">
        <v>218</v>
      </c>
      <c r="D9571" s="78" t="n">
        <v>118</v>
      </c>
      <c r="E9571" s="78" t="s">
        <v>28904</v>
      </c>
      <c r="F9571" s="78" t="s">
        <v>28905</v>
      </c>
      <c r="G9571" s="78" t="s">
        <v>28906</v>
      </c>
      <c r="H9571" s="79" t="n">
        <v>111976</v>
      </c>
    </row>
    <row r="9572" customFormat="false" ht="14.5" hidden="false" customHeight="false" outlineLevel="0" collapsed="false">
      <c r="A9572" s="77" t="s">
        <v>182</v>
      </c>
      <c r="B9572" s="78" t="s">
        <v>196</v>
      </c>
      <c r="C9572" s="78" t="s">
        <v>218</v>
      </c>
      <c r="D9572" s="78" t="n">
        <v>118</v>
      </c>
      <c r="E9572" s="78" t="s">
        <v>28907</v>
      </c>
      <c r="F9572" s="78" t="s">
        <v>28908</v>
      </c>
      <c r="G9572" s="78" t="s">
        <v>28909</v>
      </c>
      <c r="H9572" s="79" t="n">
        <v>111923</v>
      </c>
    </row>
    <row r="9573" customFormat="false" ht="14.5" hidden="false" customHeight="false" outlineLevel="0" collapsed="false">
      <c r="A9573" s="77" t="s">
        <v>182</v>
      </c>
      <c r="B9573" s="78" t="s">
        <v>196</v>
      </c>
      <c r="C9573" s="78" t="s">
        <v>218</v>
      </c>
      <c r="D9573" s="78" t="n">
        <v>118</v>
      </c>
      <c r="E9573" s="78" t="s">
        <v>28910</v>
      </c>
      <c r="F9573" s="78" t="s">
        <v>28911</v>
      </c>
      <c r="G9573" s="78" t="s">
        <v>28912</v>
      </c>
      <c r="H9573" s="79" t="n">
        <v>112329</v>
      </c>
    </row>
    <row r="9574" customFormat="false" ht="14.5" hidden="false" customHeight="false" outlineLevel="0" collapsed="false">
      <c r="A9574" s="77" t="s">
        <v>182</v>
      </c>
      <c r="B9574" s="78" t="s">
        <v>196</v>
      </c>
      <c r="C9574" s="78" t="s">
        <v>218</v>
      </c>
      <c r="D9574" s="78" t="n">
        <v>118</v>
      </c>
      <c r="E9574" s="78" t="s">
        <v>28913</v>
      </c>
      <c r="F9574" s="78" t="s">
        <v>28914</v>
      </c>
      <c r="G9574" s="78"/>
      <c r="H9574" s="79" t="n">
        <v>107325</v>
      </c>
    </row>
    <row r="9575" customFormat="false" ht="14.5" hidden="false" customHeight="false" outlineLevel="0" collapsed="false">
      <c r="A9575" s="77" t="s">
        <v>182</v>
      </c>
      <c r="B9575" s="78" t="s">
        <v>196</v>
      </c>
      <c r="C9575" s="78" t="s">
        <v>218</v>
      </c>
      <c r="D9575" s="78" t="n">
        <v>118</v>
      </c>
      <c r="E9575" s="78" t="s">
        <v>28915</v>
      </c>
      <c r="F9575" s="78" t="s">
        <v>28916</v>
      </c>
      <c r="G9575" s="78" t="s">
        <v>28917</v>
      </c>
      <c r="H9575" s="79" t="n">
        <v>127539</v>
      </c>
    </row>
    <row r="9576" customFormat="false" ht="14.5" hidden="false" customHeight="false" outlineLevel="0" collapsed="false">
      <c r="A9576" s="77" t="s">
        <v>182</v>
      </c>
      <c r="B9576" s="78" t="s">
        <v>196</v>
      </c>
      <c r="C9576" s="78" t="s">
        <v>218</v>
      </c>
      <c r="D9576" s="78" t="n">
        <v>118</v>
      </c>
      <c r="E9576" s="78" t="s">
        <v>28918</v>
      </c>
      <c r="F9576" s="78" t="s">
        <v>28919</v>
      </c>
      <c r="G9576" s="78" t="s">
        <v>28920</v>
      </c>
      <c r="H9576" s="79" t="n">
        <v>107838</v>
      </c>
    </row>
    <row r="9577" customFormat="false" ht="14.5" hidden="false" customHeight="false" outlineLevel="0" collapsed="false">
      <c r="A9577" s="77" t="s">
        <v>182</v>
      </c>
      <c r="B9577" s="78" t="s">
        <v>196</v>
      </c>
      <c r="C9577" s="78" t="s">
        <v>218</v>
      </c>
      <c r="D9577" s="78" t="n">
        <v>118</v>
      </c>
      <c r="E9577" s="78" t="s">
        <v>28921</v>
      </c>
      <c r="F9577" s="78" t="s">
        <v>28922</v>
      </c>
      <c r="G9577" s="78"/>
      <c r="H9577" s="79" t="n">
        <v>113634</v>
      </c>
    </row>
    <row r="9578" customFormat="false" ht="14.5" hidden="false" customHeight="false" outlineLevel="0" collapsed="false">
      <c r="A9578" s="77" t="s">
        <v>182</v>
      </c>
      <c r="B9578" s="78" t="s">
        <v>196</v>
      </c>
      <c r="C9578" s="78" t="s">
        <v>218</v>
      </c>
      <c r="D9578" s="78" t="n">
        <v>118</v>
      </c>
      <c r="E9578" s="78" t="s">
        <v>28923</v>
      </c>
      <c r="F9578" s="78" t="s">
        <v>28924</v>
      </c>
      <c r="G9578" s="78"/>
      <c r="H9578" s="79" t="n">
        <v>111517</v>
      </c>
    </row>
    <row r="9579" customFormat="false" ht="14.5" hidden="false" customHeight="false" outlineLevel="0" collapsed="false">
      <c r="A9579" s="77" t="s">
        <v>182</v>
      </c>
      <c r="B9579" s="78" t="s">
        <v>196</v>
      </c>
      <c r="C9579" s="78" t="s">
        <v>218</v>
      </c>
      <c r="D9579" s="78" t="n">
        <v>118</v>
      </c>
      <c r="E9579" s="78" t="s">
        <v>28925</v>
      </c>
      <c r="F9579" s="78" t="s">
        <v>28926</v>
      </c>
      <c r="G9579" s="78" t="s">
        <v>28927</v>
      </c>
      <c r="H9579" s="79" t="n">
        <v>101542</v>
      </c>
    </row>
    <row r="9580" customFormat="false" ht="14.5" hidden="false" customHeight="false" outlineLevel="0" collapsed="false">
      <c r="A9580" s="77" t="s">
        <v>182</v>
      </c>
      <c r="B9580" s="78" t="s">
        <v>196</v>
      </c>
      <c r="C9580" s="78" t="s">
        <v>218</v>
      </c>
      <c r="D9580" s="78" t="n">
        <v>118</v>
      </c>
      <c r="E9580" s="78" t="s">
        <v>28928</v>
      </c>
      <c r="F9580" s="78" t="s">
        <v>28929</v>
      </c>
      <c r="G9580" s="78"/>
      <c r="H9580" s="79" t="n">
        <v>109085</v>
      </c>
    </row>
    <row r="9581" customFormat="false" ht="14.5" hidden="false" customHeight="false" outlineLevel="0" collapsed="false">
      <c r="A9581" s="77" t="s">
        <v>182</v>
      </c>
      <c r="B9581" s="78" t="s">
        <v>196</v>
      </c>
      <c r="C9581" s="78" t="s">
        <v>218</v>
      </c>
      <c r="D9581" s="78" t="n">
        <v>118</v>
      </c>
      <c r="E9581" s="78" t="s">
        <v>28930</v>
      </c>
      <c r="F9581" s="78" t="s">
        <v>28931</v>
      </c>
      <c r="G9581" s="78"/>
      <c r="H9581" s="79" t="n">
        <v>102972</v>
      </c>
    </row>
    <row r="9582" customFormat="false" ht="14.5" hidden="false" customHeight="false" outlineLevel="0" collapsed="false">
      <c r="A9582" s="77" t="s">
        <v>182</v>
      </c>
      <c r="B9582" s="78" t="s">
        <v>196</v>
      </c>
      <c r="C9582" s="78" t="s">
        <v>218</v>
      </c>
      <c r="D9582" s="78" t="n">
        <v>118</v>
      </c>
      <c r="E9582" s="78" t="s">
        <v>28932</v>
      </c>
      <c r="F9582" s="78" t="s">
        <v>28933</v>
      </c>
      <c r="G9582" s="78"/>
      <c r="H9582" s="79" t="n">
        <v>101842</v>
      </c>
    </row>
    <row r="9583" customFormat="false" ht="14.5" hidden="false" customHeight="false" outlineLevel="0" collapsed="false">
      <c r="A9583" s="77" t="s">
        <v>182</v>
      </c>
      <c r="B9583" s="78" t="s">
        <v>196</v>
      </c>
      <c r="C9583" s="78" t="s">
        <v>218</v>
      </c>
      <c r="D9583" s="78" t="n">
        <v>118</v>
      </c>
      <c r="E9583" s="78" t="s">
        <v>28934</v>
      </c>
      <c r="F9583" s="78" t="s">
        <v>28935</v>
      </c>
      <c r="G9583" s="78"/>
      <c r="H9583" s="79" t="n">
        <v>107378</v>
      </c>
    </row>
    <row r="9584" customFormat="false" ht="14.5" hidden="false" customHeight="false" outlineLevel="0" collapsed="false">
      <c r="A9584" s="77" t="s">
        <v>182</v>
      </c>
      <c r="B9584" s="78" t="s">
        <v>196</v>
      </c>
      <c r="C9584" s="78" t="s">
        <v>218</v>
      </c>
      <c r="D9584" s="78" t="n">
        <v>118</v>
      </c>
      <c r="E9584" s="78" t="s">
        <v>218</v>
      </c>
      <c r="F9584" s="78" t="s">
        <v>28936</v>
      </c>
      <c r="G9584" s="78" t="s">
        <v>28937</v>
      </c>
      <c r="H9584" s="79" t="n">
        <v>113966</v>
      </c>
    </row>
    <row r="9585" customFormat="false" ht="14.5" hidden="false" customHeight="false" outlineLevel="0" collapsed="false">
      <c r="A9585" s="77" t="s">
        <v>182</v>
      </c>
      <c r="B9585" s="78" t="s">
        <v>196</v>
      </c>
      <c r="C9585" s="78" t="s">
        <v>218</v>
      </c>
      <c r="D9585" s="78" t="n">
        <v>118</v>
      </c>
      <c r="E9585" s="78" t="s">
        <v>28938</v>
      </c>
      <c r="F9585" s="78" t="s">
        <v>28939</v>
      </c>
      <c r="G9585" s="78"/>
      <c r="H9585" s="79" t="n">
        <v>117060</v>
      </c>
    </row>
    <row r="9586" customFormat="false" ht="14.5" hidden="false" customHeight="false" outlineLevel="0" collapsed="false">
      <c r="A9586" s="77" t="s">
        <v>182</v>
      </c>
      <c r="B9586" s="78" t="s">
        <v>196</v>
      </c>
      <c r="C9586" s="78" t="s">
        <v>218</v>
      </c>
      <c r="D9586" s="78" t="n">
        <v>118</v>
      </c>
      <c r="E9586" s="78" t="s">
        <v>28940</v>
      </c>
      <c r="F9586" s="78" t="s">
        <v>28941</v>
      </c>
      <c r="G9586" s="78"/>
      <c r="H9586" s="79" t="n">
        <v>124892</v>
      </c>
    </row>
    <row r="9587" customFormat="false" ht="14.5" hidden="false" customHeight="false" outlineLevel="0" collapsed="false">
      <c r="A9587" s="77" t="s">
        <v>182</v>
      </c>
      <c r="B9587" s="78" t="s">
        <v>196</v>
      </c>
      <c r="C9587" s="78" t="s">
        <v>218</v>
      </c>
      <c r="D9587" s="78" t="n">
        <v>118</v>
      </c>
      <c r="E9587" s="78" t="s">
        <v>28942</v>
      </c>
      <c r="F9587" s="78" t="s">
        <v>28943</v>
      </c>
      <c r="G9587" s="78"/>
      <c r="H9587" s="79" t="n">
        <v>124214</v>
      </c>
    </row>
    <row r="9588" customFormat="false" ht="14.5" hidden="false" customHeight="false" outlineLevel="0" collapsed="false">
      <c r="A9588" s="77" t="s">
        <v>182</v>
      </c>
      <c r="B9588" s="78" t="s">
        <v>196</v>
      </c>
      <c r="C9588" s="78" t="s">
        <v>218</v>
      </c>
      <c r="D9588" s="78" t="n">
        <v>118</v>
      </c>
      <c r="E9588" s="78" t="s">
        <v>28944</v>
      </c>
      <c r="F9588" s="78" t="s">
        <v>28945</v>
      </c>
      <c r="G9588" s="78"/>
      <c r="H9588" s="79" t="n">
        <v>102502</v>
      </c>
    </row>
    <row r="9589" customFormat="false" ht="14.5" hidden="false" customHeight="false" outlineLevel="0" collapsed="false">
      <c r="A9589" s="77" t="s">
        <v>182</v>
      </c>
      <c r="B9589" s="78" t="s">
        <v>196</v>
      </c>
      <c r="C9589" s="78" t="s">
        <v>218</v>
      </c>
      <c r="D9589" s="78" t="n">
        <v>118</v>
      </c>
      <c r="E9589" s="78" t="s">
        <v>28946</v>
      </c>
      <c r="F9589" s="78" t="s">
        <v>28947</v>
      </c>
      <c r="G9589" s="78"/>
      <c r="H9589" s="79" t="n">
        <v>111268</v>
      </c>
    </row>
    <row r="9590" customFormat="false" ht="14.5" hidden="false" customHeight="false" outlineLevel="0" collapsed="false">
      <c r="A9590" s="77" t="s">
        <v>182</v>
      </c>
      <c r="B9590" s="78" t="s">
        <v>196</v>
      </c>
      <c r="C9590" s="78" t="s">
        <v>218</v>
      </c>
      <c r="D9590" s="78" t="n">
        <v>118</v>
      </c>
      <c r="E9590" s="78" t="s">
        <v>28948</v>
      </c>
      <c r="F9590" s="78" t="s">
        <v>28949</v>
      </c>
      <c r="G9590" s="78" t="s">
        <v>28950</v>
      </c>
      <c r="H9590" s="79" t="n">
        <v>111333</v>
      </c>
    </row>
    <row r="9591" customFormat="false" ht="14.5" hidden="false" customHeight="false" outlineLevel="0" collapsed="false">
      <c r="A9591" s="77" t="s">
        <v>182</v>
      </c>
      <c r="B9591" s="78" t="s">
        <v>196</v>
      </c>
      <c r="C9591" s="78" t="s">
        <v>218</v>
      </c>
      <c r="D9591" s="78" t="n">
        <v>118</v>
      </c>
      <c r="E9591" s="78" t="s">
        <v>28951</v>
      </c>
      <c r="F9591" s="78"/>
      <c r="G9591" s="78" t="s">
        <v>28952</v>
      </c>
      <c r="H9591" s="79" t="n">
        <v>126940</v>
      </c>
    </row>
    <row r="9592" customFormat="false" ht="14.5" hidden="false" customHeight="false" outlineLevel="0" collapsed="false">
      <c r="A9592" s="77" t="s">
        <v>182</v>
      </c>
      <c r="B9592" s="78" t="s">
        <v>196</v>
      </c>
      <c r="C9592" s="78" t="s">
        <v>218</v>
      </c>
      <c r="D9592" s="78" t="n">
        <v>118</v>
      </c>
      <c r="E9592" s="78" t="s">
        <v>28953</v>
      </c>
      <c r="F9592" s="78" t="s">
        <v>28954</v>
      </c>
      <c r="G9592" s="78"/>
      <c r="H9592" s="79" t="n">
        <v>116532</v>
      </c>
    </row>
    <row r="9593" customFormat="false" ht="14.5" hidden="false" customHeight="false" outlineLevel="0" collapsed="false">
      <c r="A9593" s="77" t="s">
        <v>182</v>
      </c>
      <c r="B9593" s="78" t="s">
        <v>196</v>
      </c>
      <c r="C9593" s="78" t="s">
        <v>218</v>
      </c>
      <c r="D9593" s="78" t="n">
        <v>118</v>
      </c>
      <c r="E9593" s="78" t="s">
        <v>28955</v>
      </c>
      <c r="F9593" s="78" t="s">
        <v>28956</v>
      </c>
      <c r="G9593" s="78"/>
      <c r="H9593" s="79" t="n">
        <v>113209</v>
      </c>
    </row>
    <row r="9594" customFormat="false" ht="14.5" hidden="false" customHeight="false" outlineLevel="0" collapsed="false">
      <c r="A9594" s="77" t="s">
        <v>182</v>
      </c>
      <c r="B9594" s="78" t="s">
        <v>196</v>
      </c>
      <c r="C9594" s="78" t="s">
        <v>218</v>
      </c>
      <c r="D9594" s="78" t="n">
        <v>118</v>
      </c>
      <c r="E9594" s="78" t="s">
        <v>28957</v>
      </c>
      <c r="F9594" s="78" t="s">
        <v>28958</v>
      </c>
      <c r="G9594" s="78" t="s">
        <v>28959</v>
      </c>
      <c r="H9594" s="79" t="n">
        <v>107574</v>
      </c>
    </row>
    <row r="9595" customFormat="false" ht="14.5" hidden="false" customHeight="false" outlineLevel="0" collapsed="false">
      <c r="A9595" s="77" t="s">
        <v>182</v>
      </c>
      <c r="B9595" s="78" t="s">
        <v>196</v>
      </c>
      <c r="C9595" s="78" t="s">
        <v>218</v>
      </c>
      <c r="D9595" s="78" t="n">
        <v>118</v>
      </c>
      <c r="E9595" s="78" t="s">
        <v>28960</v>
      </c>
      <c r="F9595" s="78" t="s">
        <v>28961</v>
      </c>
      <c r="G9595" s="78" t="s">
        <v>28962</v>
      </c>
      <c r="H9595" s="79" t="n">
        <v>107532</v>
      </c>
    </row>
    <row r="9596" customFormat="false" ht="14.5" hidden="false" customHeight="false" outlineLevel="0" collapsed="false">
      <c r="A9596" s="77" t="s">
        <v>182</v>
      </c>
      <c r="B9596" s="78" t="s">
        <v>196</v>
      </c>
      <c r="C9596" s="78" t="s">
        <v>218</v>
      </c>
      <c r="D9596" s="78" t="n">
        <v>118</v>
      </c>
      <c r="E9596" s="78" t="s">
        <v>28963</v>
      </c>
      <c r="F9596" s="78" t="s">
        <v>28964</v>
      </c>
      <c r="G9596" s="78" t="s">
        <v>28965</v>
      </c>
      <c r="H9596" s="79" t="n">
        <v>121382</v>
      </c>
    </row>
    <row r="9597" customFormat="false" ht="14.5" hidden="false" customHeight="false" outlineLevel="0" collapsed="false">
      <c r="A9597" s="77" t="s">
        <v>182</v>
      </c>
      <c r="B9597" s="78" t="s">
        <v>196</v>
      </c>
      <c r="C9597" s="78" t="s">
        <v>218</v>
      </c>
      <c r="D9597" s="78" t="n">
        <v>118</v>
      </c>
      <c r="E9597" s="78" t="s">
        <v>28966</v>
      </c>
      <c r="F9597" s="78" t="s">
        <v>28967</v>
      </c>
      <c r="G9597" s="78" t="s">
        <v>28968</v>
      </c>
      <c r="H9597" s="79" t="n">
        <v>108284</v>
      </c>
    </row>
    <row r="9598" customFormat="false" ht="14.5" hidden="false" customHeight="false" outlineLevel="0" collapsed="false">
      <c r="A9598" s="77" t="s">
        <v>182</v>
      </c>
      <c r="B9598" s="78" t="s">
        <v>196</v>
      </c>
      <c r="C9598" s="78" t="s">
        <v>218</v>
      </c>
      <c r="D9598" s="78" t="n">
        <v>118</v>
      </c>
      <c r="E9598" s="78" t="s">
        <v>28969</v>
      </c>
      <c r="F9598" s="78" t="s">
        <v>28970</v>
      </c>
      <c r="G9598" s="78" t="s">
        <v>28971</v>
      </c>
      <c r="H9598" s="79" t="n">
        <v>106714</v>
      </c>
    </row>
    <row r="9599" customFormat="false" ht="14.5" hidden="false" customHeight="false" outlineLevel="0" collapsed="false">
      <c r="A9599" s="77" t="s">
        <v>182</v>
      </c>
      <c r="B9599" s="78" t="s">
        <v>196</v>
      </c>
      <c r="C9599" s="78" t="s">
        <v>218</v>
      </c>
      <c r="D9599" s="78" t="n">
        <v>118</v>
      </c>
      <c r="E9599" s="78" t="s">
        <v>28972</v>
      </c>
      <c r="F9599" s="78" t="s">
        <v>28973</v>
      </c>
      <c r="G9599" s="78" t="s">
        <v>28974</v>
      </c>
      <c r="H9599" s="79" t="n">
        <v>112463</v>
      </c>
    </row>
    <row r="9600" customFormat="false" ht="14.5" hidden="false" customHeight="false" outlineLevel="0" collapsed="false">
      <c r="A9600" s="77" t="s">
        <v>182</v>
      </c>
      <c r="B9600" s="78" t="s">
        <v>196</v>
      </c>
      <c r="C9600" s="78" t="s">
        <v>218</v>
      </c>
      <c r="D9600" s="78" t="n">
        <v>118</v>
      </c>
      <c r="E9600" s="78" t="s">
        <v>28975</v>
      </c>
      <c r="F9600" s="78" t="s">
        <v>28976</v>
      </c>
      <c r="G9600" s="78"/>
      <c r="H9600" s="79" t="n">
        <v>113452</v>
      </c>
    </row>
    <row r="9601" customFormat="false" ht="14.5" hidden="false" customHeight="false" outlineLevel="0" collapsed="false">
      <c r="A9601" s="77" t="s">
        <v>182</v>
      </c>
      <c r="B9601" s="78" t="s">
        <v>196</v>
      </c>
      <c r="C9601" s="78" t="s">
        <v>218</v>
      </c>
      <c r="D9601" s="78" t="n">
        <v>118</v>
      </c>
      <c r="E9601" s="78" t="s">
        <v>28977</v>
      </c>
      <c r="F9601" s="78" t="s">
        <v>28978</v>
      </c>
      <c r="G9601" s="78" t="s">
        <v>28979</v>
      </c>
      <c r="H9601" s="79" t="n">
        <v>115188</v>
      </c>
    </row>
    <row r="9602" customFormat="false" ht="14.5" hidden="false" customHeight="false" outlineLevel="0" collapsed="false">
      <c r="A9602" s="77" t="s">
        <v>182</v>
      </c>
      <c r="B9602" s="78" t="s">
        <v>196</v>
      </c>
      <c r="C9602" s="78" t="s">
        <v>218</v>
      </c>
      <c r="D9602" s="78" t="n">
        <v>118</v>
      </c>
      <c r="E9602" s="78" t="s">
        <v>28980</v>
      </c>
      <c r="F9602" s="78" t="s">
        <v>28981</v>
      </c>
      <c r="G9602" s="78"/>
      <c r="H9602" s="79" t="n">
        <v>115408</v>
      </c>
    </row>
    <row r="9603" customFormat="false" ht="14.5" hidden="false" customHeight="false" outlineLevel="0" collapsed="false">
      <c r="A9603" s="77" t="s">
        <v>182</v>
      </c>
      <c r="B9603" s="78" t="s">
        <v>196</v>
      </c>
      <c r="C9603" s="78" t="s">
        <v>218</v>
      </c>
      <c r="D9603" s="78" t="n">
        <v>118</v>
      </c>
      <c r="E9603" s="78" t="s">
        <v>28982</v>
      </c>
      <c r="F9603" s="78" t="s">
        <v>28983</v>
      </c>
      <c r="G9603" s="78" t="s">
        <v>28984</v>
      </c>
      <c r="H9603" s="79" t="n">
        <v>112451</v>
      </c>
    </row>
    <row r="9604" customFormat="false" ht="14.5" hidden="false" customHeight="false" outlineLevel="0" collapsed="false">
      <c r="A9604" s="77" t="s">
        <v>182</v>
      </c>
      <c r="B9604" s="78" t="s">
        <v>196</v>
      </c>
      <c r="C9604" s="78" t="s">
        <v>218</v>
      </c>
      <c r="D9604" s="78" t="n">
        <v>118</v>
      </c>
      <c r="E9604" s="78" t="s">
        <v>28985</v>
      </c>
      <c r="F9604" s="78" t="s">
        <v>28986</v>
      </c>
      <c r="G9604" s="78" t="s">
        <v>28987</v>
      </c>
      <c r="H9604" s="79" t="n">
        <v>108543</v>
      </c>
    </row>
    <row r="9605" customFormat="false" ht="14.5" hidden="false" customHeight="false" outlineLevel="0" collapsed="false">
      <c r="A9605" s="77" t="s">
        <v>182</v>
      </c>
      <c r="B9605" s="78" t="s">
        <v>196</v>
      </c>
      <c r="C9605" s="78" t="s">
        <v>218</v>
      </c>
      <c r="D9605" s="78" t="n">
        <v>118</v>
      </c>
      <c r="E9605" s="78" t="s">
        <v>28988</v>
      </c>
      <c r="F9605" s="78" t="s">
        <v>28989</v>
      </c>
      <c r="G9605" s="78"/>
      <c r="H9605" s="79" t="n">
        <v>119570</v>
      </c>
    </row>
    <row r="9606" customFormat="false" ht="14.5" hidden="false" customHeight="false" outlineLevel="0" collapsed="false">
      <c r="A9606" s="77" t="s">
        <v>182</v>
      </c>
      <c r="B9606" s="78" t="s">
        <v>196</v>
      </c>
      <c r="C9606" s="78" t="s">
        <v>218</v>
      </c>
      <c r="D9606" s="78" t="n">
        <v>118</v>
      </c>
      <c r="E9606" s="78" t="s">
        <v>28990</v>
      </c>
      <c r="F9606" s="78" t="s">
        <v>28991</v>
      </c>
      <c r="G9606" s="78"/>
      <c r="H9606" s="79" t="n">
        <v>112698</v>
      </c>
    </row>
    <row r="9607" customFormat="false" ht="14.5" hidden="false" customHeight="false" outlineLevel="0" collapsed="false">
      <c r="A9607" s="77" t="s">
        <v>182</v>
      </c>
      <c r="B9607" s="78" t="s">
        <v>196</v>
      </c>
      <c r="C9607" s="78" t="s">
        <v>218</v>
      </c>
      <c r="D9607" s="78" t="n">
        <v>118</v>
      </c>
      <c r="E9607" s="78" t="s">
        <v>28992</v>
      </c>
      <c r="F9607" s="78" t="s">
        <v>28993</v>
      </c>
      <c r="G9607" s="78"/>
      <c r="H9607" s="79" t="n">
        <v>110308</v>
      </c>
    </row>
    <row r="9608" customFormat="false" ht="14.5" hidden="false" customHeight="false" outlineLevel="0" collapsed="false">
      <c r="A9608" s="77" t="s">
        <v>182</v>
      </c>
      <c r="B9608" s="78" t="s">
        <v>196</v>
      </c>
      <c r="C9608" s="78" t="s">
        <v>218</v>
      </c>
      <c r="D9608" s="78" t="n">
        <v>118</v>
      </c>
      <c r="E9608" s="78" t="s">
        <v>28994</v>
      </c>
      <c r="F9608" s="78" t="s">
        <v>28995</v>
      </c>
      <c r="G9608" s="78"/>
      <c r="H9608" s="79" t="n">
        <v>113904</v>
      </c>
    </row>
    <row r="9609" customFormat="false" ht="14.5" hidden="false" customHeight="false" outlineLevel="0" collapsed="false">
      <c r="A9609" s="77" t="s">
        <v>182</v>
      </c>
      <c r="B9609" s="78" t="s">
        <v>196</v>
      </c>
      <c r="C9609" s="78" t="s">
        <v>218</v>
      </c>
      <c r="D9609" s="78" t="n">
        <v>118</v>
      </c>
      <c r="E9609" s="78" t="s">
        <v>28996</v>
      </c>
      <c r="F9609" s="78" t="s">
        <v>28997</v>
      </c>
      <c r="G9609" s="78" t="s">
        <v>28998</v>
      </c>
      <c r="H9609" s="79" t="n">
        <v>115409</v>
      </c>
    </row>
    <row r="9610" customFormat="false" ht="14.5" hidden="false" customHeight="false" outlineLevel="0" collapsed="false">
      <c r="A9610" s="77" t="s">
        <v>182</v>
      </c>
      <c r="B9610" s="78" t="s">
        <v>196</v>
      </c>
      <c r="C9610" s="78" t="s">
        <v>218</v>
      </c>
      <c r="D9610" s="78" t="n">
        <v>118</v>
      </c>
      <c r="E9610" s="78" t="s">
        <v>28999</v>
      </c>
      <c r="F9610" s="78" t="s">
        <v>29000</v>
      </c>
      <c r="G9610" s="78" t="s">
        <v>29001</v>
      </c>
      <c r="H9610" s="79" t="n">
        <v>113133</v>
      </c>
    </row>
    <row r="9611" customFormat="false" ht="14.5" hidden="false" customHeight="false" outlineLevel="0" collapsed="false">
      <c r="A9611" s="77" t="s">
        <v>182</v>
      </c>
      <c r="B9611" s="78" t="s">
        <v>196</v>
      </c>
      <c r="C9611" s="78" t="s">
        <v>218</v>
      </c>
      <c r="D9611" s="78" t="n">
        <v>118</v>
      </c>
      <c r="E9611" s="78" t="s">
        <v>29002</v>
      </c>
      <c r="F9611" s="78" t="s">
        <v>29003</v>
      </c>
      <c r="G9611" s="78"/>
      <c r="H9611" s="79" t="n">
        <v>109729</v>
      </c>
    </row>
    <row r="9612" customFormat="false" ht="14.5" hidden="false" customHeight="false" outlineLevel="0" collapsed="false">
      <c r="A9612" s="77" t="s">
        <v>182</v>
      </c>
      <c r="B9612" s="78" t="s">
        <v>196</v>
      </c>
      <c r="C9612" s="78" t="s">
        <v>218</v>
      </c>
      <c r="D9612" s="78" t="n">
        <v>118</v>
      </c>
      <c r="E9612" s="78" t="s">
        <v>29004</v>
      </c>
      <c r="F9612" s="78" t="s">
        <v>29005</v>
      </c>
      <c r="G9612" s="78" t="s">
        <v>29006</v>
      </c>
      <c r="H9612" s="79" t="n">
        <v>107442</v>
      </c>
    </row>
    <row r="9613" customFormat="false" ht="14.5" hidden="false" customHeight="false" outlineLevel="0" collapsed="false">
      <c r="A9613" s="77" t="s">
        <v>182</v>
      </c>
      <c r="B9613" s="78" t="s">
        <v>196</v>
      </c>
      <c r="C9613" s="78" t="s">
        <v>219</v>
      </c>
      <c r="D9613" s="78" t="n">
        <v>119</v>
      </c>
      <c r="E9613" s="78" t="s">
        <v>29007</v>
      </c>
      <c r="F9613" s="78" t="s">
        <v>29008</v>
      </c>
      <c r="G9613" s="78" t="s">
        <v>29009</v>
      </c>
      <c r="H9613" s="79" t="n">
        <v>109242</v>
      </c>
    </row>
    <row r="9614" customFormat="false" ht="14.5" hidden="false" customHeight="false" outlineLevel="0" collapsed="false">
      <c r="A9614" s="77" t="s">
        <v>182</v>
      </c>
      <c r="B9614" s="78" t="s">
        <v>196</v>
      </c>
      <c r="C9614" s="78" t="s">
        <v>219</v>
      </c>
      <c r="D9614" s="78" t="n">
        <v>119</v>
      </c>
      <c r="E9614" s="78" t="s">
        <v>29010</v>
      </c>
      <c r="F9614" s="78" t="s">
        <v>29011</v>
      </c>
      <c r="G9614" s="78"/>
      <c r="H9614" s="79" t="n">
        <v>101743</v>
      </c>
    </row>
    <row r="9615" customFormat="false" ht="14.5" hidden="false" customHeight="false" outlineLevel="0" collapsed="false">
      <c r="A9615" s="77" t="s">
        <v>182</v>
      </c>
      <c r="B9615" s="78" t="s">
        <v>196</v>
      </c>
      <c r="C9615" s="78" t="s">
        <v>219</v>
      </c>
      <c r="D9615" s="78" t="n">
        <v>119</v>
      </c>
      <c r="E9615" s="78" t="s">
        <v>29012</v>
      </c>
      <c r="F9615" s="78" t="s">
        <v>29013</v>
      </c>
      <c r="G9615" s="78"/>
      <c r="H9615" s="79" t="n">
        <v>107958</v>
      </c>
    </row>
    <row r="9616" customFormat="false" ht="14.5" hidden="false" customHeight="false" outlineLevel="0" collapsed="false">
      <c r="A9616" s="77" t="s">
        <v>182</v>
      </c>
      <c r="B9616" s="78" t="s">
        <v>196</v>
      </c>
      <c r="C9616" s="78" t="s">
        <v>219</v>
      </c>
      <c r="D9616" s="78" t="n">
        <v>119</v>
      </c>
      <c r="E9616" s="78" t="s">
        <v>29014</v>
      </c>
      <c r="F9616" s="78" t="s">
        <v>29015</v>
      </c>
      <c r="G9616" s="78" t="s">
        <v>29016</v>
      </c>
      <c r="H9616" s="79" t="n">
        <v>119860</v>
      </c>
    </row>
    <row r="9617" customFormat="false" ht="14.5" hidden="false" customHeight="false" outlineLevel="0" collapsed="false">
      <c r="A9617" s="77" t="s">
        <v>182</v>
      </c>
      <c r="B9617" s="78" t="s">
        <v>196</v>
      </c>
      <c r="C9617" s="78" t="s">
        <v>219</v>
      </c>
      <c r="D9617" s="78" t="n">
        <v>119</v>
      </c>
      <c r="E9617" s="78" t="s">
        <v>29017</v>
      </c>
      <c r="F9617" s="78" t="s">
        <v>29018</v>
      </c>
      <c r="G9617" s="78" t="s">
        <v>29019</v>
      </c>
      <c r="H9617" s="79" t="n">
        <v>114435</v>
      </c>
    </row>
    <row r="9618" customFormat="false" ht="14.5" hidden="false" customHeight="false" outlineLevel="0" collapsed="false">
      <c r="A9618" s="77" t="s">
        <v>182</v>
      </c>
      <c r="B9618" s="78" t="s">
        <v>196</v>
      </c>
      <c r="C9618" s="78" t="s">
        <v>219</v>
      </c>
      <c r="D9618" s="78" t="n">
        <v>119</v>
      </c>
      <c r="E9618" s="78" t="s">
        <v>29020</v>
      </c>
      <c r="F9618" s="78" t="s">
        <v>29021</v>
      </c>
      <c r="G9618" s="78" t="s">
        <v>29022</v>
      </c>
      <c r="H9618" s="79" t="n">
        <v>106398</v>
      </c>
    </row>
    <row r="9619" customFormat="false" ht="14.5" hidden="false" customHeight="false" outlineLevel="0" collapsed="false">
      <c r="A9619" s="77" t="s">
        <v>182</v>
      </c>
      <c r="B9619" s="78" t="s">
        <v>196</v>
      </c>
      <c r="C9619" s="78" t="s">
        <v>219</v>
      </c>
      <c r="D9619" s="78" t="n">
        <v>119</v>
      </c>
      <c r="E9619" s="78" t="s">
        <v>29023</v>
      </c>
      <c r="F9619" s="78" t="s">
        <v>29024</v>
      </c>
      <c r="G9619" s="78" t="s">
        <v>29025</v>
      </c>
      <c r="H9619" s="79" t="n">
        <v>120249</v>
      </c>
    </row>
    <row r="9620" customFormat="false" ht="14.5" hidden="false" customHeight="false" outlineLevel="0" collapsed="false">
      <c r="A9620" s="77" t="s">
        <v>182</v>
      </c>
      <c r="B9620" s="78" t="s">
        <v>196</v>
      </c>
      <c r="C9620" s="78" t="s">
        <v>219</v>
      </c>
      <c r="D9620" s="78" t="n">
        <v>119</v>
      </c>
      <c r="E9620" s="78" t="s">
        <v>29026</v>
      </c>
      <c r="F9620" s="78" t="s">
        <v>29027</v>
      </c>
      <c r="G9620" s="78" t="s">
        <v>29028</v>
      </c>
      <c r="H9620" s="79" t="n">
        <v>103563</v>
      </c>
    </row>
    <row r="9621" customFormat="false" ht="14.5" hidden="false" customHeight="false" outlineLevel="0" collapsed="false">
      <c r="A9621" s="77" t="s">
        <v>182</v>
      </c>
      <c r="B9621" s="78" t="s">
        <v>196</v>
      </c>
      <c r="C9621" s="78" t="s">
        <v>219</v>
      </c>
      <c r="D9621" s="78" t="n">
        <v>119</v>
      </c>
      <c r="E9621" s="78" t="s">
        <v>29029</v>
      </c>
      <c r="F9621" s="78" t="s">
        <v>29030</v>
      </c>
      <c r="G9621" s="78" t="s">
        <v>29031</v>
      </c>
      <c r="H9621" s="79" t="n">
        <v>107262</v>
      </c>
    </row>
    <row r="9622" customFormat="false" ht="14.5" hidden="false" customHeight="false" outlineLevel="0" collapsed="false">
      <c r="A9622" s="77" t="s">
        <v>182</v>
      </c>
      <c r="B9622" s="78" t="s">
        <v>196</v>
      </c>
      <c r="C9622" s="78" t="s">
        <v>219</v>
      </c>
      <c r="D9622" s="78" t="n">
        <v>119</v>
      </c>
      <c r="E9622" s="78" t="s">
        <v>29032</v>
      </c>
      <c r="F9622" s="78" t="s">
        <v>29033</v>
      </c>
      <c r="G9622" s="78" t="s">
        <v>29034</v>
      </c>
      <c r="H9622" s="79" t="n">
        <v>132368</v>
      </c>
    </row>
    <row r="9623" customFormat="false" ht="14.5" hidden="false" customHeight="false" outlineLevel="0" collapsed="false">
      <c r="A9623" s="77" t="s">
        <v>182</v>
      </c>
      <c r="B9623" s="78" t="s">
        <v>196</v>
      </c>
      <c r="C9623" s="78" t="s">
        <v>219</v>
      </c>
      <c r="D9623" s="78" t="n">
        <v>119</v>
      </c>
      <c r="E9623" s="78" t="s">
        <v>29035</v>
      </c>
      <c r="F9623" s="78" t="s">
        <v>29036</v>
      </c>
      <c r="G9623" s="78"/>
      <c r="H9623" s="79" t="n">
        <v>107008</v>
      </c>
    </row>
    <row r="9624" customFormat="false" ht="14.5" hidden="false" customHeight="false" outlineLevel="0" collapsed="false">
      <c r="A9624" s="77" t="s">
        <v>182</v>
      </c>
      <c r="B9624" s="78" t="s">
        <v>196</v>
      </c>
      <c r="C9624" s="78" t="s">
        <v>219</v>
      </c>
      <c r="D9624" s="78" t="n">
        <v>119</v>
      </c>
      <c r="E9624" s="78" t="s">
        <v>29037</v>
      </c>
      <c r="F9624" s="78" t="s">
        <v>29038</v>
      </c>
      <c r="G9624" s="78" t="s">
        <v>29039</v>
      </c>
      <c r="H9624" s="79" t="n">
        <v>103724</v>
      </c>
    </row>
    <row r="9625" customFormat="false" ht="14.5" hidden="false" customHeight="false" outlineLevel="0" collapsed="false">
      <c r="A9625" s="77" t="s">
        <v>182</v>
      </c>
      <c r="B9625" s="78" t="s">
        <v>196</v>
      </c>
      <c r="C9625" s="78" t="s">
        <v>219</v>
      </c>
      <c r="D9625" s="78" t="n">
        <v>119</v>
      </c>
      <c r="E9625" s="78" t="s">
        <v>29040</v>
      </c>
      <c r="F9625" s="78" t="s">
        <v>29041</v>
      </c>
      <c r="G9625" s="78" t="s">
        <v>29042</v>
      </c>
      <c r="H9625" s="79" t="n">
        <v>106907</v>
      </c>
    </row>
    <row r="9626" customFormat="false" ht="14.5" hidden="false" customHeight="false" outlineLevel="0" collapsed="false">
      <c r="A9626" s="77" t="s">
        <v>182</v>
      </c>
      <c r="B9626" s="78" t="s">
        <v>196</v>
      </c>
      <c r="C9626" s="78" t="s">
        <v>219</v>
      </c>
      <c r="D9626" s="78" t="n">
        <v>119</v>
      </c>
      <c r="E9626" s="78" t="s">
        <v>29043</v>
      </c>
      <c r="F9626" s="78" t="s">
        <v>29044</v>
      </c>
      <c r="G9626" s="78" t="s">
        <v>29045</v>
      </c>
      <c r="H9626" s="79" t="n">
        <v>113267</v>
      </c>
    </row>
    <row r="9627" customFormat="false" ht="14.5" hidden="false" customHeight="false" outlineLevel="0" collapsed="false">
      <c r="A9627" s="77" t="s">
        <v>182</v>
      </c>
      <c r="B9627" s="78" t="s">
        <v>196</v>
      </c>
      <c r="C9627" s="78" t="s">
        <v>219</v>
      </c>
      <c r="D9627" s="78" t="n">
        <v>119</v>
      </c>
      <c r="E9627" s="78" t="s">
        <v>29046</v>
      </c>
      <c r="F9627" s="78" t="s">
        <v>29047</v>
      </c>
      <c r="G9627" s="78" t="s">
        <v>29048</v>
      </c>
      <c r="H9627" s="79" t="n">
        <v>108686</v>
      </c>
    </row>
    <row r="9628" customFormat="false" ht="14.5" hidden="false" customHeight="false" outlineLevel="0" collapsed="false">
      <c r="A9628" s="77" t="s">
        <v>182</v>
      </c>
      <c r="B9628" s="78" t="s">
        <v>196</v>
      </c>
      <c r="C9628" s="78" t="s">
        <v>219</v>
      </c>
      <c r="D9628" s="78" t="n">
        <v>119</v>
      </c>
      <c r="E9628" s="78" t="s">
        <v>29049</v>
      </c>
      <c r="F9628" s="78" t="s">
        <v>29050</v>
      </c>
      <c r="G9628" s="78"/>
      <c r="H9628" s="79" t="n">
        <v>119697</v>
      </c>
    </row>
    <row r="9629" customFormat="false" ht="14.5" hidden="false" customHeight="false" outlineLevel="0" collapsed="false">
      <c r="A9629" s="77" t="s">
        <v>182</v>
      </c>
      <c r="B9629" s="78" t="s">
        <v>196</v>
      </c>
      <c r="C9629" s="78" t="s">
        <v>219</v>
      </c>
      <c r="D9629" s="78" t="n">
        <v>119</v>
      </c>
      <c r="E9629" s="78" t="s">
        <v>29051</v>
      </c>
      <c r="F9629" s="78" t="s">
        <v>29052</v>
      </c>
      <c r="G9629" s="78"/>
      <c r="H9629" s="79" t="n">
        <v>106462</v>
      </c>
    </row>
    <row r="9630" customFormat="false" ht="14.5" hidden="false" customHeight="false" outlineLevel="0" collapsed="false">
      <c r="A9630" s="77" t="s">
        <v>182</v>
      </c>
      <c r="B9630" s="78" t="s">
        <v>196</v>
      </c>
      <c r="C9630" s="78" t="s">
        <v>219</v>
      </c>
      <c r="D9630" s="78" t="n">
        <v>119</v>
      </c>
      <c r="E9630" s="78" t="s">
        <v>29053</v>
      </c>
      <c r="F9630" s="78" t="s">
        <v>29054</v>
      </c>
      <c r="G9630" s="78"/>
      <c r="H9630" s="79" t="n">
        <v>112924</v>
      </c>
    </row>
    <row r="9631" customFormat="false" ht="14.5" hidden="false" customHeight="false" outlineLevel="0" collapsed="false">
      <c r="A9631" s="77" t="s">
        <v>182</v>
      </c>
      <c r="B9631" s="78" t="s">
        <v>196</v>
      </c>
      <c r="C9631" s="78" t="s">
        <v>219</v>
      </c>
      <c r="D9631" s="78" t="n">
        <v>119</v>
      </c>
      <c r="E9631" s="78" t="s">
        <v>29055</v>
      </c>
      <c r="F9631" s="78" t="s">
        <v>29056</v>
      </c>
      <c r="G9631" s="78"/>
      <c r="H9631" s="79" t="n">
        <v>106833</v>
      </c>
    </row>
    <row r="9632" customFormat="false" ht="14.5" hidden="false" customHeight="false" outlineLevel="0" collapsed="false">
      <c r="A9632" s="77" t="s">
        <v>182</v>
      </c>
      <c r="B9632" s="78" t="s">
        <v>196</v>
      </c>
      <c r="C9632" s="78" t="s">
        <v>219</v>
      </c>
      <c r="D9632" s="78" t="n">
        <v>119</v>
      </c>
      <c r="E9632" s="78" t="s">
        <v>29057</v>
      </c>
      <c r="F9632" s="78" t="s">
        <v>29058</v>
      </c>
      <c r="G9632" s="78"/>
      <c r="H9632" s="79" t="n">
        <v>102917</v>
      </c>
    </row>
    <row r="9633" customFormat="false" ht="14.5" hidden="false" customHeight="false" outlineLevel="0" collapsed="false">
      <c r="A9633" s="77" t="s">
        <v>182</v>
      </c>
      <c r="B9633" s="78" t="s">
        <v>196</v>
      </c>
      <c r="C9633" s="78" t="s">
        <v>219</v>
      </c>
      <c r="D9633" s="78" t="n">
        <v>119</v>
      </c>
      <c r="E9633" s="78" t="s">
        <v>29059</v>
      </c>
      <c r="F9633" s="78"/>
      <c r="G9633" s="78" t="s">
        <v>29060</v>
      </c>
      <c r="H9633" s="79" t="n">
        <v>108069</v>
      </c>
    </row>
    <row r="9634" customFormat="false" ht="14.5" hidden="false" customHeight="false" outlineLevel="0" collapsed="false">
      <c r="A9634" s="77" t="s">
        <v>182</v>
      </c>
      <c r="B9634" s="78" t="s">
        <v>196</v>
      </c>
      <c r="C9634" s="78" t="s">
        <v>219</v>
      </c>
      <c r="D9634" s="78" t="n">
        <v>119</v>
      </c>
      <c r="E9634" s="78" t="s">
        <v>29061</v>
      </c>
      <c r="F9634" s="78" t="s">
        <v>29062</v>
      </c>
      <c r="G9634" s="78" t="s">
        <v>29063</v>
      </c>
      <c r="H9634" s="79" t="n">
        <v>116400</v>
      </c>
    </row>
    <row r="9635" customFormat="false" ht="14.5" hidden="false" customHeight="false" outlineLevel="0" collapsed="false">
      <c r="A9635" s="77" t="s">
        <v>182</v>
      </c>
      <c r="B9635" s="78" t="s">
        <v>196</v>
      </c>
      <c r="C9635" s="78" t="s">
        <v>219</v>
      </c>
      <c r="D9635" s="78" t="n">
        <v>119</v>
      </c>
      <c r="E9635" s="78" t="s">
        <v>29064</v>
      </c>
      <c r="F9635" s="78" t="s">
        <v>29065</v>
      </c>
      <c r="G9635" s="78"/>
      <c r="H9635" s="79" t="n">
        <v>116686</v>
      </c>
    </row>
    <row r="9636" customFormat="false" ht="14.5" hidden="false" customHeight="false" outlineLevel="0" collapsed="false">
      <c r="A9636" s="77" t="s">
        <v>182</v>
      </c>
      <c r="B9636" s="78" t="s">
        <v>196</v>
      </c>
      <c r="C9636" s="78" t="s">
        <v>219</v>
      </c>
      <c r="D9636" s="78" t="n">
        <v>119</v>
      </c>
      <c r="E9636" s="78" t="s">
        <v>29066</v>
      </c>
      <c r="F9636" s="78" t="s">
        <v>29067</v>
      </c>
      <c r="G9636" s="78" t="s">
        <v>29068</v>
      </c>
      <c r="H9636" s="79" t="n">
        <v>100396</v>
      </c>
    </row>
    <row r="9637" customFormat="false" ht="14.5" hidden="false" customHeight="false" outlineLevel="0" collapsed="false">
      <c r="A9637" s="77" t="s">
        <v>182</v>
      </c>
      <c r="B9637" s="78" t="s">
        <v>196</v>
      </c>
      <c r="C9637" s="78" t="s">
        <v>219</v>
      </c>
      <c r="D9637" s="78" t="n">
        <v>119</v>
      </c>
      <c r="E9637" s="78" t="s">
        <v>29069</v>
      </c>
      <c r="F9637" s="78" t="s">
        <v>29070</v>
      </c>
      <c r="G9637" s="78" t="s">
        <v>29071</v>
      </c>
      <c r="H9637" s="79" t="n">
        <v>111509</v>
      </c>
    </row>
    <row r="9638" customFormat="false" ht="14.5" hidden="false" customHeight="false" outlineLevel="0" collapsed="false">
      <c r="A9638" s="77" t="s">
        <v>182</v>
      </c>
      <c r="B9638" s="78" t="s">
        <v>196</v>
      </c>
      <c r="C9638" s="78" t="s">
        <v>219</v>
      </c>
      <c r="D9638" s="78" t="n">
        <v>119</v>
      </c>
      <c r="E9638" s="78" t="s">
        <v>29072</v>
      </c>
      <c r="F9638" s="78" t="s">
        <v>29073</v>
      </c>
      <c r="G9638" s="78" t="s">
        <v>29074</v>
      </c>
      <c r="H9638" s="79" t="n">
        <v>102114</v>
      </c>
    </row>
    <row r="9639" customFormat="false" ht="14.5" hidden="false" customHeight="false" outlineLevel="0" collapsed="false">
      <c r="A9639" s="77" t="s">
        <v>182</v>
      </c>
      <c r="B9639" s="78" t="s">
        <v>196</v>
      </c>
      <c r="C9639" s="78" t="s">
        <v>219</v>
      </c>
      <c r="D9639" s="78" t="n">
        <v>119</v>
      </c>
      <c r="E9639" s="78" t="s">
        <v>29075</v>
      </c>
      <c r="F9639" s="78" t="s">
        <v>29076</v>
      </c>
      <c r="G9639" s="78" t="s">
        <v>29077</v>
      </c>
      <c r="H9639" s="79" t="n">
        <v>108056</v>
      </c>
    </row>
    <row r="9640" customFormat="false" ht="14.5" hidden="false" customHeight="false" outlineLevel="0" collapsed="false">
      <c r="A9640" s="77" t="s">
        <v>182</v>
      </c>
      <c r="B9640" s="78" t="s">
        <v>196</v>
      </c>
      <c r="C9640" s="78" t="s">
        <v>219</v>
      </c>
      <c r="D9640" s="78" t="n">
        <v>119</v>
      </c>
      <c r="E9640" s="78" t="s">
        <v>29078</v>
      </c>
      <c r="F9640" s="78" t="s">
        <v>29079</v>
      </c>
      <c r="G9640" s="78" t="s">
        <v>29080</v>
      </c>
      <c r="H9640" s="79" t="n">
        <v>102546</v>
      </c>
    </row>
    <row r="9641" customFormat="false" ht="14.5" hidden="false" customHeight="false" outlineLevel="0" collapsed="false">
      <c r="A9641" s="77" t="s">
        <v>182</v>
      </c>
      <c r="B9641" s="78" t="s">
        <v>196</v>
      </c>
      <c r="C9641" s="78" t="s">
        <v>219</v>
      </c>
      <c r="D9641" s="78" t="n">
        <v>119</v>
      </c>
      <c r="E9641" s="78" t="s">
        <v>29081</v>
      </c>
      <c r="F9641" s="78" t="s">
        <v>29082</v>
      </c>
      <c r="G9641" s="78" t="s">
        <v>29083</v>
      </c>
      <c r="H9641" s="79" t="n">
        <v>113363</v>
      </c>
    </row>
    <row r="9642" customFormat="false" ht="14.5" hidden="false" customHeight="false" outlineLevel="0" collapsed="false">
      <c r="A9642" s="77" t="s">
        <v>182</v>
      </c>
      <c r="B9642" s="78" t="s">
        <v>196</v>
      </c>
      <c r="C9642" s="78" t="s">
        <v>219</v>
      </c>
      <c r="D9642" s="78" t="n">
        <v>119</v>
      </c>
      <c r="E9642" s="78" t="s">
        <v>29084</v>
      </c>
      <c r="F9642" s="78" t="s">
        <v>29085</v>
      </c>
      <c r="G9642" s="78" t="s">
        <v>29086</v>
      </c>
      <c r="H9642" s="79" t="n">
        <v>116090</v>
      </c>
    </row>
    <row r="9643" customFormat="false" ht="14.5" hidden="false" customHeight="false" outlineLevel="0" collapsed="false">
      <c r="A9643" s="77" t="s">
        <v>182</v>
      </c>
      <c r="B9643" s="78" t="s">
        <v>196</v>
      </c>
      <c r="C9643" s="78" t="s">
        <v>219</v>
      </c>
      <c r="D9643" s="78" t="n">
        <v>119</v>
      </c>
      <c r="E9643" s="78" t="s">
        <v>29087</v>
      </c>
      <c r="F9643" s="78" t="s">
        <v>29088</v>
      </c>
      <c r="G9643" s="78" t="s">
        <v>29089</v>
      </c>
      <c r="H9643" s="79" t="n">
        <v>101673</v>
      </c>
    </row>
    <row r="9644" customFormat="false" ht="14.5" hidden="false" customHeight="false" outlineLevel="0" collapsed="false">
      <c r="A9644" s="77" t="s">
        <v>182</v>
      </c>
      <c r="B9644" s="78" t="s">
        <v>196</v>
      </c>
      <c r="C9644" s="78" t="s">
        <v>219</v>
      </c>
      <c r="D9644" s="78" t="n">
        <v>119</v>
      </c>
      <c r="E9644" s="78" t="s">
        <v>29090</v>
      </c>
      <c r="F9644" s="78" t="s">
        <v>29091</v>
      </c>
      <c r="G9644" s="78" t="s">
        <v>29092</v>
      </c>
      <c r="H9644" s="79" t="n">
        <v>112898</v>
      </c>
    </row>
    <row r="9645" customFormat="false" ht="14.5" hidden="false" customHeight="false" outlineLevel="0" collapsed="false">
      <c r="A9645" s="77" t="s">
        <v>182</v>
      </c>
      <c r="B9645" s="78" t="s">
        <v>196</v>
      </c>
      <c r="C9645" s="78" t="s">
        <v>219</v>
      </c>
      <c r="D9645" s="78" t="n">
        <v>119</v>
      </c>
      <c r="E9645" s="78" t="s">
        <v>29093</v>
      </c>
      <c r="F9645" s="78" t="s">
        <v>29094</v>
      </c>
      <c r="G9645" s="78" t="s">
        <v>27651</v>
      </c>
      <c r="H9645" s="79" t="n">
        <v>124754</v>
      </c>
    </row>
    <row r="9646" customFormat="false" ht="14.5" hidden="false" customHeight="false" outlineLevel="0" collapsed="false">
      <c r="A9646" s="77" t="s">
        <v>182</v>
      </c>
      <c r="B9646" s="78" t="s">
        <v>196</v>
      </c>
      <c r="C9646" s="78" t="s">
        <v>219</v>
      </c>
      <c r="D9646" s="78" t="n">
        <v>119</v>
      </c>
      <c r="E9646" s="78" t="s">
        <v>29095</v>
      </c>
      <c r="F9646" s="78" t="s">
        <v>29096</v>
      </c>
      <c r="G9646" s="78"/>
      <c r="H9646" s="79" t="n">
        <v>100684</v>
      </c>
    </row>
    <row r="9647" customFormat="false" ht="14.5" hidden="false" customHeight="false" outlineLevel="0" collapsed="false">
      <c r="A9647" s="77" t="s">
        <v>182</v>
      </c>
      <c r="B9647" s="78" t="s">
        <v>196</v>
      </c>
      <c r="C9647" s="78" t="s">
        <v>219</v>
      </c>
      <c r="D9647" s="78" t="n">
        <v>119</v>
      </c>
      <c r="E9647" s="78" t="s">
        <v>29097</v>
      </c>
      <c r="F9647" s="78" t="s">
        <v>29098</v>
      </c>
      <c r="G9647" s="78"/>
      <c r="H9647" s="79" t="n">
        <v>111243</v>
      </c>
    </row>
    <row r="9648" customFormat="false" ht="14.5" hidden="false" customHeight="false" outlineLevel="0" collapsed="false">
      <c r="A9648" s="77" t="s">
        <v>182</v>
      </c>
      <c r="B9648" s="78" t="s">
        <v>196</v>
      </c>
      <c r="C9648" s="78" t="s">
        <v>219</v>
      </c>
      <c r="D9648" s="78" t="n">
        <v>119</v>
      </c>
      <c r="E9648" s="78" t="s">
        <v>29099</v>
      </c>
      <c r="F9648" s="78" t="s">
        <v>29100</v>
      </c>
      <c r="G9648" s="78" t="s">
        <v>29101</v>
      </c>
      <c r="H9648" s="79" t="n">
        <v>117106</v>
      </c>
    </row>
    <row r="9649" customFormat="false" ht="14.5" hidden="false" customHeight="false" outlineLevel="0" collapsed="false">
      <c r="A9649" s="77" t="s">
        <v>182</v>
      </c>
      <c r="B9649" s="78" t="s">
        <v>196</v>
      </c>
      <c r="C9649" s="78" t="s">
        <v>219</v>
      </c>
      <c r="D9649" s="78" t="n">
        <v>119</v>
      </c>
      <c r="E9649" s="78" t="s">
        <v>29102</v>
      </c>
      <c r="F9649" s="78" t="s">
        <v>29103</v>
      </c>
      <c r="G9649" s="78" t="s">
        <v>29104</v>
      </c>
      <c r="H9649" s="79" t="n">
        <v>110202</v>
      </c>
    </row>
    <row r="9650" customFormat="false" ht="14.5" hidden="false" customHeight="false" outlineLevel="0" collapsed="false">
      <c r="A9650" s="77" t="s">
        <v>182</v>
      </c>
      <c r="B9650" s="78" t="s">
        <v>196</v>
      </c>
      <c r="C9650" s="78" t="s">
        <v>219</v>
      </c>
      <c r="D9650" s="78" t="n">
        <v>119</v>
      </c>
      <c r="E9650" s="78" t="s">
        <v>29105</v>
      </c>
      <c r="F9650" s="78" t="s">
        <v>29106</v>
      </c>
      <c r="G9650" s="78" t="s">
        <v>29107</v>
      </c>
      <c r="H9650" s="79" t="n">
        <v>100825</v>
      </c>
    </row>
    <row r="9651" customFormat="false" ht="14.5" hidden="false" customHeight="false" outlineLevel="0" collapsed="false">
      <c r="A9651" s="77" t="s">
        <v>182</v>
      </c>
      <c r="B9651" s="78" t="s">
        <v>196</v>
      </c>
      <c r="C9651" s="78" t="s">
        <v>219</v>
      </c>
      <c r="D9651" s="78" t="n">
        <v>119</v>
      </c>
      <c r="E9651" s="78" t="s">
        <v>29108</v>
      </c>
      <c r="F9651" s="78" t="s">
        <v>29109</v>
      </c>
      <c r="G9651" s="78"/>
      <c r="H9651" s="79" t="n">
        <v>100829</v>
      </c>
    </row>
    <row r="9652" customFormat="false" ht="14.5" hidden="false" customHeight="false" outlineLevel="0" collapsed="false">
      <c r="A9652" s="77" t="s">
        <v>182</v>
      </c>
      <c r="B9652" s="78" t="s">
        <v>196</v>
      </c>
      <c r="C9652" s="78" t="s">
        <v>219</v>
      </c>
      <c r="D9652" s="78" t="n">
        <v>119</v>
      </c>
      <c r="E9652" s="78" t="s">
        <v>29110</v>
      </c>
      <c r="F9652" s="78" t="s">
        <v>29111</v>
      </c>
      <c r="G9652" s="78" t="s">
        <v>29112</v>
      </c>
      <c r="H9652" s="79" t="n">
        <v>109244</v>
      </c>
    </row>
    <row r="9653" customFormat="false" ht="14.5" hidden="false" customHeight="false" outlineLevel="0" collapsed="false">
      <c r="A9653" s="77" t="s">
        <v>182</v>
      </c>
      <c r="B9653" s="78" t="s">
        <v>196</v>
      </c>
      <c r="C9653" s="78" t="s">
        <v>219</v>
      </c>
      <c r="D9653" s="78" t="n">
        <v>119</v>
      </c>
      <c r="E9653" s="78" t="s">
        <v>29113</v>
      </c>
      <c r="F9653" s="78" t="s">
        <v>29114</v>
      </c>
      <c r="G9653" s="78"/>
      <c r="H9653" s="79" t="n">
        <v>113923</v>
      </c>
    </row>
    <row r="9654" customFormat="false" ht="14.5" hidden="false" customHeight="false" outlineLevel="0" collapsed="false">
      <c r="A9654" s="77" t="s">
        <v>182</v>
      </c>
      <c r="B9654" s="78" t="s">
        <v>196</v>
      </c>
      <c r="C9654" s="78" t="s">
        <v>219</v>
      </c>
      <c r="D9654" s="78" t="n">
        <v>119</v>
      </c>
      <c r="E9654" s="78" t="s">
        <v>29115</v>
      </c>
      <c r="F9654" s="78" t="s">
        <v>29116</v>
      </c>
      <c r="G9654" s="78"/>
      <c r="H9654" s="79" t="n">
        <v>118884</v>
      </c>
    </row>
    <row r="9655" customFormat="false" ht="14.5" hidden="false" customHeight="false" outlineLevel="0" collapsed="false">
      <c r="A9655" s="77" t="s">
        <v>182</v>
      </c>
      <c r="B9655" s="78" t="s">
        <v>196</v>
      </c>
      <c r="C9655" s="78" t="s">
        <v>219</v>
      </c>
      <c r="D9655" s="78" t="n">
        <v>119</v>
      </c>
      <c r="E9655" s="78" t="s">
        <v>29117</v>
      </c>
      <c r="F9655" s="78" t="s">
        <v>29118</v>
      </c>
      <c r="G9655" s="78" t="s">
        <v>29119</v>
      </c>
      <c r="H9655" s="79" t="n">
        <v>106633</v>
      </c>
    </row>
    <row r="9656" customFormat="false" ht="14.5" hidden="false" customHeight="false" outlineLevel="0" collapsed="false">
      <c r="A9656" s="77" t="s">
        <v>182</v>
      </c>
      <c r="B9656" s="78" t="s">
        <v>196</v>
      </c>
      <c r="C9656" s="78" t="s">
        <v>219</v>
      </c>
      <c r="D9656" s="78" t="n">
        <v>119</v>
      </c>
      <c r="E9656" s="78" t="s">
        <v>29120</v>
      </c>
      <c r="F9656" s="78" t="s">
        <v>29121</v>
      </c>
      <c r="G9656" s="78" t="s">
        <v>29122</v>
      </c>
      <c r="H9656" s="79" t="n">
        <v>109480</v>
      </c>
    </row>
    <row r="9657" customFormat="false" ht="14.5" hidden="false" customHeight="false" outlineLevel="0" collapsed="false">
      <c r="A9657" s="77" t="s">
        <v>182</v>
      </c>
      <c r="B9657" s="78" t="s">
        <v>196</v>
      </c>
      <c r="C9657" s="78" t="s">
        <v>219</v>
      </c>
      <c r="D9657" s="78" t="n">
        <v>119</v>
      </c>
      <c r="E9657" s="78" t="s">
        <v>29123</v>
      </c>
      <c r="F9657" s="78" t="s">
        <v>29124</v>
      </c>
      <c r="G9657" s="78"/>
      <c r="H9657" s="79" t="n">
        <v>122854</v>
      </c>
    </row>
    <row r="9658" customFormat="false" ht="14.5" hidden="false" customHeight="false" outlineLevel="0" collapsed="false">
      <c r="A9658" s="77" t="s">
        <v>182</v>
      </c>
      <c r="B9658" s="78" t="s">
        <v>196</v>
      </c>
      <c r="C9658" s="78" t="s">
        <v>219</v>
      </c>
      <c r="D9658" s="78" t="n">
        <v>119</v>
      </c>
      <c r="E9658" s="78" t="s">
        <v>29125</v>
      </c>
      <c r="F9658" s="78" t="s">
        <v>29126</v>
      </c>
      <c r="G9658" s="78"/>
      <c r="H9658" s="79" t="n">
        <v>119402</v>
      </c>
    </row>
    <row r="9659" customFormat="false" ht="14.5" hidden="false" customHeight="false" outlineLevel="0" collapsed="false">
      <c r="A9659" s="77" t="s">
        <v>182</v>
      </c>
      <c r="B9659" s="78" t="s">
        <v>196</v>
      </c>
      <c r="C9659" s="78" t="s">
        <v>219</v>
      </c>
      <c r="D9659" s="78" t="n">
        <v>119</v>
      </c>
      <c r="E9659" s="78" t="s">
        <v>29127</v>
      </c>
      <c r="F9659" s="78" t="s">
        <v>29128</v>
      </c>
      <c r="G9659" s="78" t="s">
        <v>29129</v>
      </c>
      <c r="H9659" s="79" t="n">
        <v>107673</v>
      </c>
    </row>
    <row r="9660" customFormat="false" ht="14.5" hidden="false" customHeight="false" outlineLevel="0" collapsed="false">
      <c r="A9660" s="77" t="s">
        <v>182</v>
      </c>
      <c r="B9660" s="78" t="s">
        <v>196</v>
      </c>
      <c r="C9660" s="78" t="s">
        <v>219</v>
      </c>
      <c r="D9660" s="78" t="n">
        <v>119</v>
      </c>
      <c r="E9660" s="78" t="s">
        <v>29130</v>
      </c>
      <c r="F9660" s="78" t="s">
        <v>29131</v>
      </c>
      <c r="G9660" s="78"/>
      <c r="H9660" s="79" t="n">
        <v>124921</v>
      </c>
    </row>
    <row r="9661" customFormat="false" ht="14.5" hidden="false" customHeight="false" outlineLevel="0" collapsed="false">
      <c r="A9661" s="77" t="s">
        <v>182</v>
      </c>
      <c r="B9661" s="78" t="s">
        <v>196</v>
      </c>
      <c r="C9661" s="78" t="s">
        <v>219</v>
      </c>
      <c r="D9661" s="78" t="n">
        <v>119</v>
      </c>
      <c r="E9661" s="78" t="s">
        <v>29132</v>
      </c>
      <c r="F9661" s="78" t="s">
        <v>29133</v>
      </c>
      <c r="G9661" s="78"/>
      <c r="H9661" s="79" t="n">
        <v>103970</v>
      </c>
    </row>
    <row r="9662" customFormat="false" ht="14.5" hidden="false" customHeight="false" outlineLevel="0" collapsed="false">
      <c r="A9662" s="77" t="s">
        <v>182</v>
      </c>
      <c r="B9662" s="78" t="s">
        <v>196</v>
      </c>
      <c r="C9662" s="78" t="s">
        <v>219</v>
      </c>
      <c r="D9662" s="78" t="n">
        <v>119</v>
      </c>
      <c r="E9662" s="78" t="s">
        <v>29134</v>
      </c>
      <c r="F9662" s="78" t="s">
        <v>29135</v>
      </c>
      <c r="G9662" s="78" t="s">
        <v>29136</v>
      </c>
      <c r="H9662" s="79" t="n">
        <v>117197</v>
      </c>
    </row>
    <row r="9663" customFormat="false" ht="14.5" hidden="false" customHeight="false" outlineLevel="0" collapsed="false">
      <c r="A9663" s="77" t="s">
        <v>182</v>
      </c>
      <c r="B9663" s="78" t="s">
        <v>196</v>
      </c>
      <c r="C9663" s="78" t="s">
        <v>219</v>
      </c>
      <c r="D9663" s="78" t="n">
        <v>119</v>
      </c>
      <c r="E9663" s="78" t="s">
        <v>29137</v>
      </c>
      <c r="F9663" s="78" t="s">
        <v>29138</v>
      </c>
      <c r="G9663" s="78" t="s">
        <v>29139</v>
      </c>
      <c r="H9663" s="79" t="n">
        <v>130119</v>
      </c>
    </row>
    <row r="9664" customFormat="false" ht="14.5" hidden="false" customHeight="false" outlineLevel="0" collapsed="false">
      <c r="A9664" s="77" t="s">
        <v>182</v>
      </c>
      <c r="B9664" s="78" t="s">
        <v>196</v>
      </c>
      <c r="C9664" s="78" t="s">
        <v>219</v>
      </c>
      <c r="D9664" s="78" t="n">
        <v>119</v>
      </c>
      <c r="E9664" s="78" t="s">
        <v>29140</v>
      </c>
      <c r="F9664" s="78" t="s">
        <v>29141</v>
      </c>
      <c r="G9664" s="78"/>
      <c r="H9664" s="79" t="n">
        <v>103698</v>
      </c>
    </row>
    <row r="9665" customFormat="false" ht="14.5" hidden="false" customHeight="false" outlineLevel="0" collapsed="false">
      <c r="A9665" s="77" t="s">
        <v>182</v>
      </c>
      <c r="B9665" s="78" t="s">
        <v>196</v>
      </c>
      <c r="C9665" s="78" t="s">
        <v>219</v>
      </c>
      <c r="D9665" s="78" t="n">
        <v>119</v>
      </c>
      <c r="E9665" s="78" t="s">
        <v>29142</v>
      </c>
      <c r="F9665" s="78" t="s">
        <v>29143</v>
      </c>
      <c r="G9665" s="78" t="s">
        <v>29144</v>
      </c>
      <c r="H9665" s="79" t="n">
        <v>101467</v>
      </c>
    </row>
    <row r="9666" customFormat="false" ht="14.5" hidden="false" customHeight="false" outlineLevel="0" collapsed="false">
      <c r="A9666" s="77" t="s">
        <v>182</v>
      </c>
      <c r="B9666" s="78" t="s">
        <v>196</v>
      </c>
      <c r="C9666" s="78" t="s">
        <v>219</v>
      </c>
      <c r="D9666" s="78" t="n">
        <v>119</v>
      </c>
      <c r="E9666" s="78" t="s">
        <v>29145</v>
      </c>
      <c r="F9666" s="78" t="s">
        <v>29146</v>
      </c>
      <c r="G9666" s="78"/>
      <c r="H9666" s="79" t="n">
        <v>122614</v>
      </c>
    </row>
    <row r="9667" customFormat="false" ht="14.5" hidden="false" customHeight="false" outlineLevel="0" collapsed="false">
      <c r="A9667" s="77" t="s">
        <v>182</v>
      </c>
      <c r="B9667" s="78" t="s">
        <v>196</v>
      </c>
      <c r="C9667" s="78" t="s">
        <v>219</v>
      </c>
      <c r="D9667" s="78" t="n">
        <v>119</v>
      </c>
      <c r="E9667" s="78" t="s">
        <v>29147</v>
      </c>
      <c r="F9667" s="78" t="s">
        <v>29148</v>
      </c>
      <c r="G9667" s="78"/>
      <c r="H9667" s="79" t="n">
        <v>104061</v>
      </c>
    </row>
    <row r="9668" customFormat="false" ht="14.5" hidden="false" customHeight="false" outlineLevel="0" collapsed="false">
      <c r="A9668" s="77" t="s">
        <v>182</v>
      </c>
      <c r="B9668" s="78" t="s">
        <v>196</v>
      </c>
      <c r="C9668" s="78" t="s">
        <v>219</v>
      </c>
      <c r="D9668" s="78" t="n">
        <v>119</v>
      </c>
      <c r="E9668" s="78" t="s">
        <v>29149</v>
      </c>
      <c r="F9668" s="78" t="s">
        <v>29150</v>
      </c>
      <c r="G9668" s="78"/>
      <c r="H9668" s="79" t="n">
        <v>107468</v>
      </c>
    </row>
    <row r="9669" customFormat="false" ht="14.5" hidden="false" customHeight="false" outlineLevel="0" collapsed="false">
      <c r="A9669" s="77" t="s">
        <v>182</v>
      </c>
      <c r="B9669" s="78" t="s">
        <v>196</v>
      </c>
      <c r="C9669" s="78" t="s">
        <v>219</v>
      </c>
      <c r="D9669" s="78" t="n">
        <v>119</v>
      </c>
      <c r="E9669" s="78" t="s">
        <v>29151</v>
      </c>
      <c r="F9669" s="78" t="s">
        <v>29152</v>
      </c>
      <c r="G9669" s="78"/>
      <c r="H9669" s="79" t="n">
        <v>100657</v>
      </c>
    </row>
    <row r="9670" customFormat="false" ht="14.5" hidden="false" customHeight="false" outlineLevel="0" collapsed="false">
      <c r="A9670" s="77" t="s">
        <v>182</v>
      </c>
      <c r="B9670" s="78" t="s">
        <v>196</v>
      </c>
      <c r="C9670" s="78" t="s">
        <v>219</v>
      </c>
      <c r="D9670" s="78" t="n">
        <v>119</v>
      </c>
      <c r="E9670" s="78" t="s">
        <v>29153</v>
      </c>
      <c r="F9670" s="78" t="s">
        <v>29154</v>
      </c>
      <c r="G9670" s="78"/>
      <c r="H9670" s="79" t="n">
        <v>105642</v>
      </c>
    </row>
    <row r="9671" customFormat="false" ht="14.5" hidden="false" customHeight="false" outlineLevel="0" collapsed="false">
      <c r="A9671" s="77" t="s">
        <v>182</v>
      </c>
      <c r="B9671" s="78" t="s">
        <v>196</v>
      </c>
      <c r="C9671" s="78" t="s">
        <v>219</v>
      </c>
      <c r="D9671" s="78" t="n">
        <v>119</v>
      </c>
      <c r="E9671" s="78" t="s">
        <v>29155</v>
      </c>
      <c r="F9671" s="78" t="s">
        <v>29156</v>
      </c>
      <c r="G9671" s="78" t="s">
        <v>29157</v>
      </c>
      <c r="H9671" s="79" t="n">
        <v>114828</v>
      </c>
    </row>
    <row r="9672" customFormat="false" ht="14.5" hidden="false" customHeight="false" outlineLevel="0" collapsed="false">
      <c r="A9672" s="77" t="s">
        <v>182</v>
      </c>
      <c r="B9672" s="78" t="s">
        <v>196</v>
      </c>
      <c r="C9672" s="78" t="s">
        <v>219</v>
      </c>
      <c r="D9672" s="78" t="n">
        <v>119</v>
      </c>
      <c r="E9672" s="78" t="s">
        <v>29158</v>
      </c>
      <c r="F9672" s="78" t="s">
        <v>29159</v>
      </c>
      <c r="G9672" s="78"/>
      <c r="H9672" s="79" t="n">
        <v>104293</v>
      </c>
    </row>
    <row r="9673" customFormat="false" ht="14.5" hidden="false" customHeight="false" outlineLevel="0" collapsed="false">
      <c r="A9673" s="77" t="s">
        <v>182</v>
      </c>
      <c r="B9673" s="78" t="s">
        <v>196</v>
      </c>
      <c r="C9673" s="78" t="s">
        <v>219</v>
      </c>
      <c r="D9673" s="78" t="n">
        <v>119</v>
      </c>
      <c r="E9673" s="78" t="s">
        <v>29160</v>
      </c>
      <c r="F9673" s="78" t="s">
        <v>29161</v>
      </c>
      <c r="G9673" s="78"/>
      <c r="H9673" s="79" t="n">
        <v>122517</v>
      </c>
    </row>
    <row r="9674" customFormat="false" ht="14.5" hidden="false" customHeight="false" outlineLevel="0" collapsed="false">
      <c r="A9674" s="77" t="s">
        <v>182</v>
      </c>
      <c r="B9674" s="78" t="s">
        <v>196</v>
      </c>
      <c r="C9674" s="78" t="s">
        <v>219</v>
      </c>
      <c r="D9674" s="78" t="n">
        <v>119</v>
      </c>
      <c r="E9674" s="78" t="s">
        <v>29162</v>
      </c>
      <c r="F9674" s="78" t="s">
        <v>29163</v>
      </c>
      <c r="G9674" s="78"/>
      <c r="H9674" s="79" t="n">
        <v>103289</v>
      </c>
    </row>
    <row r="9675" customFormat="false" ht="14.5" hidden="false" customHeight="false" outlineLevel="0" collapsed="false">
      <c r="A9675" s="77" t="s">
        <v>182</v>
      </c>
      <c r="B9675" s="78" t="s">
        <v>196</v>
      </c>
      <c r="C9675" s="78" t="s">
        <v>219</v>
      </c>
      <c r="D9675" s="78" t="n">
        <v>119</v>
      </c>
      <c r="E9675" s="78" t="s">
        <v>29164</v>
      </c>
      <c r="F9675" s="78" t="s">
        <v>29165</v>
      </c>
      <c r="G9675" s="78" t="s">
        <v>29166</v>
      </c>
      <c r="H9675" s="79" t="n">
        <v>113154</v>
      </c>
    </row>
    <row r="9676" customFormat="false" ht="14.5" hidden="false" customHeight="false" outlineLevel="0" collapsed="false">
      <c r="A9676" s="77" t="s">
        <v>182</v>
      </c>
      <c r="B9676" s="78" t="s">
        <v>196</v>
      </c>
      <c r="C9676" s="78" t="s">
        <v>219</v>
      </c>
      <c r="D9676" s="78" t="n">
        <v>119</v>
      </c>
      <c r="E9676" s="78" t="s">
        <v>29167</v>
      </c>
      <c r="F9676" s="78" t="s">
        <v>29168</v>
      </c>
      <c r="G9676" s="78" t="s">
        <v>29169</v>
      </c>
      <c r="H9676" s="79" t="n">
        <v>118436</v>
      </c>
    </row>
    <row r="9677" customFormat="false" ht="14.5" hidden="false" customHeight="false" outlineLevel="0" collapsed="false">
      <c r="A9677" s="77" t="s">
        <v>182</v>
      </c>
      <c r="B9677" s="78" t="s">
        <v>196</v>
      </c>
      <c r="C9677" s="78" t="s">
        <v>219</v>
      </c>
      <c r="D9677" s="78" t="n">
        <v>119</v>
      </c>
      <c r="E9677" s="78" t="s">
        <v>29170</v>
      </c>
      <c r="F9677" s="78" t="s">
        <v>29171</v>
      </c>
      <c r="G9677" s="78"/>
      <c r="H9677" s="79" t="n">
        <v>102065</v>
      </c>
    </row>
    <row r="9678" customFormat="false" ht="14.5" hidden="false" customHeight="false" outlineLevel="0" collapsed="false">
      <c r="A9678" s="77" t="s">
        <v>182</v>
      </c>
      <c r="B9678" s="78" t="s">
        <v>196</v>
      </c>
      <c r="C9678" s="78" t="s">
        <v>219</v>
      </c>
      <c r="D9678" s="78" t="n">
        <v>119</v>
      </c>
      <c r="E9678" s="78" t="s">
        <v>29172</v>
      </c>
      <c r="F9678" s="78" t="s">
        <v>29173</v>
      </c>
      <c r="G9678" s="78"/>
      <c r="H9678" s="79" t="n">
        <v>111563</v>
      </c>
    </row>
    <row r="9679" customFormat="false" ht="14.5" hidden="false" customHeight="false" outlineLevel="0" collapsed="false">
      <c r="A9679" s="77" t="s">
        <v>182</v>
      </c>
      <c r="B9679" s="78" t="s">
        <v>196</v>
      </c>
      <c r="C9679" s="78" t="s">
        <v>219</v>
      </c>
      <c r="D9679" s="78" t="n">
        <v>119</v>
      </c>
      <c r="E9679" s="78" t="s">
        <v>29174</v>
      </c>
      <c r="F9679" s="78" t="s">
        <v>29175</v>
      </c>
      <c r="G9679" s="78"/>
      <c r="H9679" s="79" t="n">
        <v>116138</v>
      </c>
    </row>
    <row r="9680" customFormat="false" ht="14.5" hidden="false" customHeight="false" outlineLevel="0" collapsed="false">
      <c r="A9680" s="77" t="s">
        <v>182</v>
      </c>
      <c r="B9680" s="78" t="s">
        <v>196</v>
      </c>
      <c r="C9680" s="78" t="s">
        <v>219</v>
      </c>
      <c r="D9680" s="78" t="n">
        <v>119</v>
      </c>
      <c r="E9680" s="78" t="s">
        <v>29176</v>
      </c>
      <c r="F9680" s="78" t="s">
        <v>29177</v>
      </c>
      <c r="G9680" s="78" t="s">
        <v>29178</v>
      </c>
      <c r="H9680" s="79" t="n">
        <v>121761</v>
      </c>
    </row>
    <row r="9681" customFormat="false" ht="14.5" hidden="false" customHeight="false" outlineLevel="0" collapsed="false">
      <c r="A9681" s="77" t="s">
        <v>182</v>
      </c>
      <c r="B9681" s="78" t="s">
        <v>196</v>
      </c>
      <c r="C9681" s="78" t="s">
        <v>219</v>
      </c>
      <c r="D9681" s="78" t="n">
        <v>119</v>
      </c>
      <c r="E9681" s="78" t="s">
        <v>29179</v>
      </c>
      <c r="F9681" s="78" t="s">
        <v>29180</v>
      </c>
      <c r="G9681" s="78"/>
      <c r="H9681" s="79" t="n">
        <v>101110</v>
      </c>
    </row>
    <row r="9682" customFormat="false" ht="14.5" hidden="false" customHeight="false" outlineLevel="0" collapsed="false">
      <c r="A9682" s="77" t="s">
        <v>182</v>
      </c>
      <c r="B9682" s="78" t="s">
        <v>196</v>
      </c>
      <c r="C9682" s="78" t="s">
        <v>219</v>
      </c>
      <c r="D9682" s="78" t="n">
        <v>119</v>
      </c>
      <c r="E9682" s="78" t="s">
        <v>29181</v>
      </c>
      <c r="F9682" s="78" t="s">
        <v>29182</v>
      </c>
      <c r="G9682" s="78"/>
      <c r="H9682" s="79" t="n">
        <v>118642</v>
      </c>
    </row>
    <row r="9683" customFormat="false" ht="14.5" hidden="false" customHeight="false" outlineLevel="0" collapsed="false">
      <c r="A9683" s="77" t="s">
        <v>182</v>
      </c>
      <c r="B9683" s="78" t="s">
        <v>196</v>
      </c>
      <c r="C9683" s="78" t="s">
        <v>219</v>
      </c>
      <c r="D9683" s="78" t="n">
        <v>119</v>
      </c>
      <c r="E9683" s="78" t="s">
        <v>29183</v>
      </c>
      <c r="F9683" s="78" t="s">
        <v>29184</v>
      </c>
      <c r="G9683" s="78"/>
      <c r="H9683" s="79" t="n">
        <v>109462</v>
      </c>
    </row>
    <row r="9684" customFormat="false" ht="14.5" hidden="false" customHeight="false" outlineLevel="0" collapsed="false">
      <c r="A9684" s="77" t="s">
        <v>182</v>
      </c>
      <c r="B9684" s="78" t="s">
        <v>196</v>
      </c>
      <c r="C9684" s="78" t="s">
        <v>219</v>
      </c>
      <c r="D9684" s="78" t="n">
        <v>119</v>
      </c>
      <c r="E9684" s="78" t="s">
        <v>29185</v>
      </c>
      <c r="F9684" s="78" t="s">
        <v>29186</v>
      </c>
      <c r="G9684" s="78" t="s">
        <v>29187</v>
      </c>
      <c r="H9684" s="79" t="n">
        <v>115016</v>
      </c>
    </row>
    <row r="9685" customFormat="false" ht="14.5" hidden="false" customHeight="false" outlineLevel="0" collapsed="false">
      <c r="A9685" s="77" t="s">
        <v>182</v>
      </c>
      <c r="B9685" s="78" t="s">
        <v>196</v>
      </c>
      <c r="C9685" s="78" t="s">
        <v>219</v>
      </c>
      <c r="D9685" s="78" t="n">
        <v>119</v>
      </c>
      <c r="E9685" s="78" t="s">
        <v>29188</v>
      </c>
      <c r="F9685" s="78" t="s">
        <v>29189</v>
      </c>
      <c r="G9685" s="78"/>
      <c r="H9685" s="79" t="n">
        <v>120323</v>
      </c>
    </row>
    <row r="9686" customFormat="false" ht="14.5" hidden="false" customHeight="false" outlineLevel="0" collapsed="false">
      <c r="A9686" s="77" t="s">
        <v>182</v>
      </c>
      <c r="B9686" s="78" t="s">
        <v>196</v>
      </c>
      <c r="C9686" s="78" t="s">
        <v>219</v>
      </c>
      <c r="D9686" s="78" t="n">
        <v>119</v>
      </c>
      <c r="E9686" s="78" t="s">
        <v>29190</v>
      </c>
      <c r="F9686" s="78" t="s">
        <v>29191</v>
      </c>
      <c r="G9686" s="78"/>
      <c r="H9686" s="79" t="n">
        <v>106712</v>
      </c>
    </row>
    <row r="9687" customFormat="false" ht="14.5" hidden="false" customHeight="false" outlineLevel="0" collapsed="false">
      <c r="A9687" s="77" t="s">
        <v>182</v>
      </c>
      <c r="B9687" s="78" t="s">
        <v>196</v>
      </c>
      <c r="C9687" s="78" t="s">
        <v>220</v>
      </c>
      <c r="D9687" s="78" t="n">
        <v>120</v>
      </c>
      <c r="E9687" s="78" t="s">
        <v>29192</v>
      </c>
      <c r="F9687" s="78" t="s">
        <v>29193</v>
      </c>
      <c r="G9687" s="78" t="s">
        <v>29194</v>
      </c>
      <c r="H9687" s="79" t="n">
        <v>117091</v>
      </c>
    </row>
    <row r="9688" customFormat="false" ht="14.5" hidden="false" customHeight="false" outlineLevel="0" collapsed="false">
      <c r="A9688" s="77" t="s">
        <v>182</v>
      </c>
      <c r="B9688" s="78" t="s">
        <v>196</v>
      </c>
      <c r="C9688" s="78" t="s">
        <v>220</v>
      </c>
      <c r="D9688" s="78" t="n">
        <v>120</v>
      </c>
      <c r="E9688" s="78" t="s">
        <v>29195</v>
      </c>
      <c r="F9688" s="78" t="s">
        <v>29196</v>
      </c>
      <c r="G9688" s="78" t="s">
        <v>29197</v>
      </c>
      <c r="H9688" s="79" t="n">
        <v>107680</v>
      </c>
    </row>
    <row r="9689" customFormat="false" ht="14.5" hidden="false" customHeight="false" outlineLevel="0" collapsed="false">
      <c r="A9689" s="77" t="s">
        <v>182</v>
      </c>
      <c r="B9689" s="78" t="s">
        <v>196</v>
      </c>
      <c r="C9689" s="78" t="s">
        <v>220</v>
      </c>
      <c r="D9689" s="78" t="n">
        <v>120</v>
      </c>
      <c r="E9689" s="78" t="s">
        <v>29198</v>
      </c>
      <c r="F9689" s="78" t="s">
        <v>29199</v>
      </c>
      <c r="G9689" s="78" t="s">
        <v>29200</v>
      </c>
      <c r="H9689" s="79" t="n">
        <v>104403</v>
      </c>
    </row>
    <row r="9690" customFormat="false" ht="14.5" hidden="false" customHeight="false" outlineLevel="0" collapsed="false">
      <c r="A9690" s="77" t="s">
        <v>182</v>
      </c>
      <c r="B9690" s="78" t="s">
        <v>196</v>
      </c>
      <c r="C9690" s="78" t="s">
        <v>220</v>
      </c>
      <c r="D9690" s="78" t="n">
        <v>120</v>
      </c>
      <c r="E9690" s="78" t="s">
        <v>29201</v>
      </c>
      <c r="F9690" s="78" t="s">
        <v>29202</v>
      </c>
      <c r="G9690" s="78" t="s">
        <v>29203</v>
      </c>
      <c r="H9690" s="79" t="n">
        <v>105102</v>
      </c>
    </row>
    <row r="9691" customFormat="false" ht="14.5" hidden="false" customHeight="false" outlineLevel="0" collapsed="false">
      <c r="A9691" s="77" t="s">
        <v>182</v>
      </c>
      <c r="B9691" s="78" t="s">
        <v>196</v>
      </c>
      <c r="C9691" s="78" t="s">
        <v>220</v>
      </c>
      <c r="D9691" s="78" t="n">
        <v>120</v>
      </c>
      <c r="E9691" s="78" t="s">
        <v>29204</v>
      </c>
      <c r="F9691" s="78" t="s">
        <v>29205</v>
      </c>
      <c r="G9691" s="78"/>
      <c r="H9691" s="79" t="n">
        <v>113317</v>
      </c>
    </row>
    <row r="9692" customFormat="false" ht="14.5" hidden="false" customHeight="false" outlineLevel="0" collapsed="false">
      <c r="A9692" s="77" t="s">
        <v>182</v>
      </c>
      <c r="B9692" s="78" t="s">
        <v>196</v>
      </c>
      <c r="C9692" s="78" t="s">
        <v>220</v>
      </c>
      <c r="D9692" s="78" t="n">
        <v>120</v>
      </c>
      <c r="E9692" s="78" t="s">
        <v>29206</v>
      </c>
      <c r="F9692" s="78" t="s">
        <v>29207</v>
      </c>
      <c r="G9692" s="78"/>
      <c r="H9692" s="79" t="n">
        <v>100793</v>
      </c>
    </row>
    <row r="9693" customFormat="false" ht="14.5" hidden="false" customHeight="false" outlineLevel="0" collapsed="false">
      <c r="A9693" s="77" t="s">
        <v>182</v>
      </c>
      <c r="B9693" s="78" t="s">
        <v>196</v>
      </c>
      <c r="C9693" s="78" t="s">
        <v>220</v>
      </c>
      <c r="D9693" s="78" t="n">
        <v>120</v>
      </c>
      <c r="E9693" s="78" t="s">
        <v>29208</v>
      </c>
      <c r="F9693" s="78" t="s">
        <v>29209</v>
      </c>
      <c r="G9693" s="78"/>
      <c r="H9693" s="79" t="n">
        <v>112795</v>
      </c>
    </row>
    <row r="9694" customFormat="false" ht="14.5" hidden="false" customHeight="false" outlineLevel="0" collapsed="false">
      <c r="A9694" s="77" t="s">
        <v>182</v>
      </c>
      <c r="B9694" s="78" t="s">
        <v>196</v>
      </c>
      <c r="C9694" s="78" t="s">
        <v>220</v>
      </c>
      <c r="D9694" s="78" t="n">
        <v>120</v>
      </c>
      <c r="E9694" s="78" t="s">
        <v>29210</v>
      </c>
      <c r="F9694" s="78" t="s">
        <v>29211</v>
      </c>
      <c r="G9694" s="78" t="s">
        <v>29212</v>
      </c>
      <c r="H9694" s="79" t="n">
        <v>107590</v>
      </c>
    </row>
    <row r="9695" customFormat="false" ht="14.5" hidden="false" customHeight="false" outlineLevel="0" collapsed="false">
      <c r="A9695" s="77" t="s">
        <v>182</v>
      </c>
      <c r="B9695" s="78" t="s">
        <v>196</v>
      </c>
      <c r="C9695" s="78" t="s">
        <v>220</v>
      </c>
      <c r="D9695" s="78" t="n">
        <v>120</v>
      </c>
      <c r="E9695" s="78" t="s">
        <v>29213</v>
      </c>
      <c r="F9695" s="78" t="s">
        <v>29214</v>
      </c>
      <c r="G9695" s="78" t="s">
        <v>29215</v>
      </c>
      <c r="H9695" s="79" t="n">
        <v>105933</v>
      </c>
    </row>
    <row r="9696" customFormat="false" ht="14.5" hidden="false" customHeight="false" outlineLevel="0" collapsed="false">
      <c r="A9696" s="77" t="s">
        <v>182</v>
      </c>
      <c r="B9696" s="78" t="s">
        <v>196</v>
      </c>
      <c r="C9696" s="78" t="s">
        <v>220</v>
      </c>
      <c r="D9696" s="78" t="n">
        <v>120</v>
      </c>
      <c r="E9696" s="78" t="s">
        <v>29216</v>
      </c>
      <c r="F9696" s="78" t="s">
        <v>29217</v>
      </c>
      <c r="G9696" s="78" t="s">
        <v>29218</v>
      </c>
      <c r="H9696" s="79" t="n">
        <v>119953</v>
      </c>
    </row>
    <row r="9697" customFormat="false" ht="14.5" hidden="false" customHeight="false" outlineLevel="0" collapsed="false">
      <c r="A9697" s="77" t="s">
        <v>182</v>
      </c>
      <c r="B9697" s="78" t="s">
        <v>196</v>
      </c>
      <c r="C9697" s="78" t="s">
        <v>220</v>
      </c>
      <c r="D9697" s="78" t="n">
        <v>120</v>
      </c>
      <c r="E9697" s="78" t="s">
        <v>29219</v>
      </c>
      <c r="F9697" s="78" t="s">
        <v>29220</v>
      </c>
      <c r="G9697" s="78" t="s">
        <v>29221</v>
      </c>
      <c r="H9697" s="79" t="n">
        <v>105030</v>
      </c>
    </row>
    <row r="9698" customFormat="false" ht="14.5" hidden="false" customHeight="false" outlineLevel="0" collapsed="false">
      <c r="A9698" s="77" t="s">
        <v>182</v>
      </c>
      <c r="B9698" s="78" t="s">
        <v>196</v>
      </c>
      <c r="C9698" s="78" t="s">
        <v>220</v>
      </c>
      <c r="D9698" s="78" t="n">
        <v>120</v>
      </c>
      <c r="E9698" s="78" t="s">
        <v>29222</v>
      </c>
      <c r="F9698" s="78" t="s">
        <v>29223</v>
      </c>
      <c r="G9698" s="78" t="s">
        <v>29224</v>
      </c>
      <c r="H9698" s="79" t="n">
        <v>115196</v>
      </c>
    </row>
    <row r="9699" customFormat="false" ht="14.5" hidden="false" customHeight="false" outlineLevel="0" collapsed="false">
      <c r="A9699" s="77" t="s">
        <v>182</v>
      </c>
      <c r="B9699" s="78" t="s">
        <v>196</v>
      </c>
      <c r="C9699" s="78" t="s">
        <v>220</v>
      </c>
      <c r="D9699" s="78" t="n">
        <v>120</v>
      </c>
      <c r="E9699" s="78" t="s">
        <v>29225</v>
      </c>
      <c r="F9699" s="78"/>
      <c r="G9699" s="78" t="s">
        <v>29226</v>
      </c>
      <c r="H9699" s="79" t="n">
        <v>100553</v>
      </c>
    </row>
    <row r="9700" customFormat="false" ht="14.5" hidden="false" customHeight="false" outlineLevel="0" collapsed="false">
      <c r="A9700" s="77" t="s">
        <v>182</v>
      </c>
      <c r="B9700" s="78" t="s">
        <v>196</v>
      </c>
      <c r="C9700" s="78" t="s">
        <v>220</v>
      </c>
      <c r="D9700" s="78" t="n">
        <v>120</v>
      </c>
      <c r="E9700" s="78" t="s">
        <v>29227</v>
      </c>
      <c r="F9700" s="78" t="s">
        <v>29228</v>
      </c>
      <c r="G9700" s="78" t="s">
        <v>29229</v>
      </c>
      <c r="H9700" s="79" t="n">
        <v>113869</v>
      </c>
    </row>
    <row r="9701" customFormat="false" ht="14.5" hidden="false" customHeight="false" outlineLevel="0" collapsed="false">
      <c r="A9701" s="77" t="s">
        <v>182</v>
      </c>
      <c r="B9701" s="78" t="s">
        <v>196</v>
      </c>
      <c r="C9701" s="78" t="s">
        <v>220</v>
      </c>
      <c r="D9701" s="78" t="n">
        <v>120</v>
      </c>
      <c r="E9701" s="78" t="s">
        <v>29230</v>
      </c>
      <c r="F9701" s="78" t="s">
        <v>29231</v>
      </c>
      <c r="G9701" s="78"/>
      <c r="H9701" s="79" t="n">
        <v>115972</v>
      </c>
    </row>
    <row r="9702" customFormat="false" ht="14.5" hidden="false" customHeight="false" outlineLevel="0" collapsed="false">
      <c r="A9702" s="77" t="s">
        <v>182</v>
      </c>
      <c r="B9702" s="78" t="s">
        <v>196</v>
      </c>
      <c r="C9702" s="78" t="s">
        <v>220</v>
      </c>
      <c r="D9702" s="78" t="n">
        <v>120</v>
      </c>
      <c r="E9702" s="78" t="s">
        <v>29232</v>
      </c>
      <c r="F9702" s="78" t="s">
        <v>29233</v>
      </c>
      <c r="G9702" s="78"/>
      <c r="H9702" s="79" t="n">
        <v>104424</v>
      </c>
    </row>
    <row r="9703" customFormat="false" ht="14.5" hidden="false" customHeight="false" outlineLevel="0" collapsed="false">
      <c r="A9703" s="77" t="s">
        <v>182</v>
      </c>
      <c r="B9703" s="78" t="s">
        <v>196</v>
      </c>
      <c r="C9703" s="78" t="s">
        <v>220</v>
      </c>
      <c r="D9703" s="78" t="n">
        <v>120</v>
      </c>
      <c r="E9703" s="78" t="s">
        <v>29234</v>
      </c>
      <c r="F9703" s="78"/>
      <c r="G9703" s="78" t="s">
        <v>29235</v>
      </c>
      <c r="H9703" s="79" t="n">
        <v>102493</v>
      </c>
    </row>
    <row r="9704" customFormat="false" ht="14.5" hidden="false" customHeight="false" outlineLevel="0" collapsed="false">
      <c r="A9704" s="77" t="s">
        <v>182</v>
      </c>
      <c r="B9704" s="78" t="s">
        <v>196</v>
      </c>
      <c r="C9704" s="78" t="s">
        <v>220</v>
      </c>
      <c r="D9704" s="78" t="n">
        <v>120</v>
      </c>
      <c r="E9704" s="78" t="s">
        <v>29236</v>
      </c>
      <c r="F9704" s="78" t="s">
        <v>29237</v>
      </c>
      <c r="G9704" s="78" t="s">
        <v>29238</v>
      </c>
      <c r="H9704" s="79" t="n">
        <v>101684</v>
      </c>
    </row>
    <row r="9705" customFormat="false" ht="14.5" hidden="false" customHeight="false" outlineLevel="0" collapsed="false">
      <c r="A9705" s="77" t="s">
        <v>182</v>
      </c>
      <c r="B9705" s="78" t="s">
        <v>196</v>
      </c>
      <c r="C9705" s="78" t="s">
        <v>220</v>
      </c>
      <c r="D9705" s="78" t="n">
        <v>120</v>
      </c>
      <c r="E9705" s="78" t="s">
        <v>29239</v>
      </c>
      <c r="F9705" s="78" t="s">
        <v>29240</v>
      </c>
      <c r="G9705" s="78" t="s">
        <v>29241</v>
      </c>
      <c r="H9705" s="79" t="n">
        <v>119856</v>
      </c>
    </row>
    <row r="9706" customFormat="false" ht="14.5" hidden="false" customHeight="false" outlineLevel="0" collapsed="false">
      <c r="A9706" s="77" t="s">
        <v>182</v>
      </c>
      <c r="B9706" s="78" t="s">
        <v>196</v>
      </c>
      <c r="C9706" s="78" t="s">
        <v>220</v>
      </c>
      <c r="D9706" s="78" t="n">
        <v>120</v>
      </c>
      <c r="E9706" s="78" t="s">
        <v>29242</v>
      </c>
      <c r="F9706" s="78" t="s">
        <v>29243</v>
      </c>
      <c r="G9706" s="78" t="s">
        <v>29244</v>
      </c>
      <c r="H9706" s="79" t="n">
        <v>119735</v>
      </c>
    </row>
    <row r="9707" customFormat="false" ht="14.5" hidden="false" customHeight="false" outlineLevel="0" collapsed="false">
      <c r="A9707" s="77" t="s">
        <v>182</v>
      </c>
      <c r="B9707" s="78" t="s">
        <v>196</v>
      </c>
      <c r="C9707" s="78" t="s">
        <v>220</v>
      </c>
      <c r="D9707" s="78" t="n">
        <v>120</v>
      </c>
      <c r="E9707" s="78" t="s">
        <v>29245</v>
      </c>
      <c r="F9707" s="78" t="s">
        <v>29246</v>
      </c>
      <c r="G9707" s="78"/>
      <c r="H9707" s="79" t="n">
        <v>115913</v>
      </c>
    </row>
    <row r="9708" customFormat="false" ht="14.5" hidden="false" customHeight="false" outlineLevel="0" collapsed="false">
      <c r="A9708" s="77" t="s">
        <v>182</v>
      </c>
      <c r="B9708" s="78" t="s">
        <v>196</v>
      </c>
      <c r="C9708" s="78" t="s">
        <v>220</v>
      </c>
      <c r="D9708" s="78" t="n">
        <v>120</v>
      </c>
      <c r="E9708" s="78" t="s">
        <v>29247</v>
      </c>
      <c r="F9708" s="78"/>
      <c r="G9708" s="78" t="s">
        <v>29248</v>
      </c>
      <c r="H9708" s="79" t="n">
        <v>104094</v>
      </c>
    </row>
    <row r="9709" customFormat="false" ht="14.5" hidden="false" customHeight="false" outlineLevel="0" collapsed="false">
      <c r="A9709" s="77" t="s">
        <v>182</v>
      </c>
      <c r="B9709" s="78" t="s">
        <v>196</v>
      </c>
      <c r="C9709" s="78" t="s">
        <v>220</v>
      </c>
      <c r="D9709" s="78" t="n">
        <v>120</v>
      </c>
      <c r="E9709" s="78" t="s">
        <v>29249</v>
      </c>
      <c r="F9709" s="78" t="s">
        <v>29250</v>
      </c>
      <c r="G9709" s="78"/>
      <c r="H9709" s="79" t="n">
        <v>127740</v>
      </c>
    </row>
    <row r="9710" customFormat="false" ht="14.5" hidden="false" customHeight="false" outlineLevel="0" collapsed="false">
      <c r="A9710" s="77" t="s">
        <v>182</v>
      </c>
      <c r="B9710" s="78" t="s">
        <v>196</v>
      </c>
      <c r="C9710" s="78" t="s">
        <v>220</v>
      </c>
      <c r="D9710" s="78" t="n">
        <v>120</v>
      </c>
      <c r="E9710" s="78" t="s">
        <v>29251</v>
      </c>
      <c r="F9710" s="78" t="s">
        <v>29252</v>
      </c>
      <c r="G9710" s="78" t="s">
        <v>29253</v>
      </c>
      <c r="H9710" s="79" t="n">
        <v>108105</v>
      </c>
    </row>
    <row r="9711" customFormat="false" ht="14.5" hidden="false" customHeight="false" outlineLevel="0" collapsed="false">
      <c r="A9711" s="77" t="s">
        <v>182</v>
      </c>
      <c r="B9711" s="78" t="s">
        <v>196</v>
      </c>
      <c r="C9711" s="78" t="s">
        <v>220</v>
      </c>
      <c r="D9711" s="78" t="n">
        <v>120</v>
      </c>
      <c r="E9711" s="78" t="s">
        <v>29254</v>
      </c>
      <c r="F9711" s="78" t="s">
        <v>29255</v>
      </c>
      <c r="G9711" s="78" t="s">
        <v>29256</v>
      </c>
      <c r="H9711" s="79" t="n">
        <v>112675</v>
      </c>
    </row>
    <row r="9712" customFormat="false" ht="14.5" hidden="false" customHeight="false" outlineLevel="0" collapsed="false">
      <c r="A9712" s="77" t="s">
        <v>182</v>
      </c>
      <c r="B9712" s="78" t="s">
        <v>196</v>
      </c>
      <c r="C9712" s="78" t="s">
        <v>220</v>
      </c>
      <c r="D9712" s="78" t="n">
        <v>120</v>
      </c>
      <c r="E9712" s="78" t="s">
        <v>29257</v>
      </c>
      <c r="F9712" s="78" t="s">
        <v>29258</v>
      </c>
      <c r="G9712" s="78" t="s">
        <v>29259</v>
      </c>
      <c r="H9712" s="79" t="n">
        <v>107876</v>
      </c>
    </row>
    <row r="9713" customFormat="false" ht="14.5" hidden="false" customHeight="false" outlineLevel="0" collapsed="false">
      <c r="A9713" s="77" t="s">
        <v>182</v>
      </c>
      <c r="B9713" s="78" t="s">
        <v>196</v>
      </c>
      <c r="C9713" s="78" t="s">
        <v>220</v>
      </c>
      <c r="D9713" s="78" t="n">
        <v>120</v>
      </c>
      <c r="E9713" s="78" t="s">
        <v>29260</v>
      </c>
      <c r="F9713" s="78" t="s">
        <v>29261</v>
      </c>
      <c r="G9713" s="78"/>
      <c r="H9713" s="79" t="n">
        <v>119097</v>
      </c>
    </row>
    <row r="9714" customFormat="false" ht="14.5" hidden="false" customHeight="false" outlineLevel="0" collapsed="false">
      <c r="A9714" s="77" t="s">
        <v>182</v>
      </c>
      <c r="B9714" s="78" t="s">
        <v>196</v>
      </c>
      <c r="C9714" s="78" t="s">
        <v>220</v>
      </c>
      <c r="D9714" s="78" t="n">
        <v>120</v>
      </c>
      <c r="E9714" s="78" t="s">
        <v>29262</v>
      </c>
      <c r="F9714" s="78" t="s">
        <v>29263</v>
      </c>
      <c r="G9714" s="78" t="s">
        <v>29264</v>
      </c>
      <c r="H9714" s="79" t="n">
        <v>111549</v>
      </c>
    </row>
    <row r="9715" customFormat="false" ht="14.5" hidden="false" customHeight="false" outlineLevel="0" collapsed="false">
      <c r="A9715" s="77" t="s">
        <v>182</v>
      </c>
      <c r="B9715" s="78" t="s">
        <v>196</v>
      </c>
      <c r="C9715" s="78" t="s">
        <v>220</v>
      </c>
      <c r="D9715" s="78" t="n">
        <v>120</v>
      </c>
      <c r="E9715" s="78" t="s">
        <v>29265</v>
      </c>
      <c r="F9715" s="78" t="s">
        <v>29266</v>
      </c>
      <c r="G9715" s="78" t="s">
        <v>29267</v>
      </c>
      <c r="H9715" s="79" t="n">
        <v>106381</v>
      </c>
    </row>
    <row r="9716" customFormat="false" ht="14.5" hidden="false" customHeight="false" outlineLevel="0" collapsed="false">
      <c r="A9716" s="77" t="s">
        <v>182</v>
      </c>
      <c r="B9716" s="78" t="s">
        <v>196</v>
      </c>
      <c r="C9716" s="78" t="s">
        <v>220</v>
      </c>
      <c r="D9716" s="78" t="n">
        <v>120</v>
      </c>
      <c r="E9716" s="78" t="s">
        <v>29268</v>
      </c>
      <c r="F9716" s="78" t="s">
        <v>29269</v>
      </c>
      <c r="G9716" s="78" t="s">
        <v>29270</v>
      </c>
      <c r="H9716" s="79" t="n">
        <v>113316</v>
      </c>
    </row>
    <row r="9717" customFormat="false" ht="14.5" hidden="false" customHeight="false" outlineLevel="0" collapsed="false">
      <c r="A9717" s="77" t="s">
        <v>182</v>
      </c>
      <c r="B9717" s="78" t="s">
        <v>196</v>
      </c>
      <c r="C9717" s="78" t="s">
        <v>220</v>
      </c>
      <c r="D9717" s="78" t="n">
        <v>120</v>
      </c>
      <c r="E9717" s="78" t="s">
        <v>29271</v>
      </c>
      <c r="F9717" s="78" t="s">
        <v>29272</v>
      </c>
      <c r="G9717" s="78"/>
      <c r="H9717" s="79" t="n">
        <v>109068</v>
      </c>
    </row>
    <row r="9718" customFormat="false" ht="14.5" hidden="false" customHeight="false" outlineLevel="0" collapsed="false">
      <c r="A9718" s="77" t="s">
        <v>182</v>
      </c>
      <c r="B9718" s="78" t="s">
        <v>196</v>
      </c>
      <c r="C9718" s="78" t="s">
        <v>220</v>
      </c>
      <c r="D9718" s="78" t="n">
        <v>120</v>
      </c>
      <c r="E9718" s="78" t="s">
        <v>29273</v>
      </c>
      <c r="F9718" s="78" t="s">
        <v>29274</v>
      </c>
      <c r="G9718" s="78"/>
      <c r="H9718" s="79" t="n">
        <v>110330</v>
      </c>
    </row>
    <row r="9719" customFormat="false" ht="14.5" hidden="false" customHeight="false" outlineLevel="0" collapsed="false">
      <c r="A9719" s="77" t="s">
        <v>182</v>
      </c>
      <c r="B9719" s="78" t="s">
        <v>196</v>
      </c>
      <c r="C9719" s="78" t="s">
        <v>220</v>
      </c>
      <c r="D9719" s="78" t="n">
        <v>120</v>
      </c>
      <c r="E9719" s="78" t="s">
        <v>29275</v>
      </c>
      <c r="F9719" s="78" t="s">
        <v>29276</v>
      </c>
      <c r="G9719" s="78"/>
      <c r="H9719" s="79" t="n">
        <v>111453</v>
      </c>
    </row>
    <row r="9720" customFormat="false" ht="14.5" hidden="false" customHeight="false" outlineLevel="0" collapsed="false">
      <c r="A9720" s="77" t="s">
        <v>182</v>
      </c>
      <c r="B9720" s="78" t="s">
        <v>196</v>
      </c>
      <c r="C9720" s="78" t="s">
        <v>220</v>
      </c>
      <c r="D9720" s="78" t="n">
        <v>120</v>
      </c>
      <c r="E9720" s="78" t="s">
        <v>29277</v>
      </c>
      <c r="F9720" s="78" t="s">
        <v>29278</v>
      </c>
      <c r="G9720" s="78" t="s">
        <v>29279</v>
      </c>
      <c r="H9720" s="79" t="n">
        <v>113857</v>
      </c>
    </row>
    <row r="9721" customFormat="false" ht="14.5" hidden="false" customHeight="false" outlineLevel="0" collapsed="false">
      <c r="A9721" s="77" t="s">
        <v>182</v>
      </c>
      <c r="B9721" s="78" t="s">
        <v>196</v>
      </c>
      <c r="C9721" s="78" t="s">
        <v>220</v>
      </c>
      <c r="D9721" s="78" t="n">
        <v>120</v>
      </c>
      <c r="E9721" s="78" t="s">
        <v>29280</v>
      </c>
      <c r="F9721" s="78" t="s">
        <v>29281</v>
      </c>
      <c r="G9721" s="78"/>
      <c r="H9721" s="79" t="n">
        <v>120739</v>
      </c>
    </row>
    <row r="9722" customFormat="false" ht="14.5" hidden="false" customHeight="false" outlineLevel="0" collapsed="false">
      <c r="A9722" s="77" t="s">
        <v>182</v>
      </c>
      <c r="B9722" s="78" t="s">
        <v>196</v>
      </c>
      <c r="C9722" s="78" t="s">
        <v>220</v>
      </c>
      <c r="D9722" s="78" t="n">
        <v>120</v>
      </c>
      <c r="E9722" s="78" t="s">
        <v>29282</v>
      </c>
      <c r="F9722" s="78" t="s">
        <v>29283</v>
      </c>
      <c r="G9722" s="78" t="s">
        <v>29284</v>
      </c>
      <c r="H9722" s="79" t="n">
        <v>113093</v>
      </c>
    </row>
    <row r="9723" customFormat="false" ht="14.5" hidden="false" customHeight="false" outlineLevel="0" collapsed="false">
      <c r="A9723" s="77" t="s">
        <v>182</v>
      </c>
      <c r="B9723" s="78" t="s">
        <v>196</v>
      </c>
      <c r="C9723" s="78" t="s">
        <v>220</v>
      </c>
      <c r="D9723" s="78" t="n">
        <v>120</v>
      </c>
      <c r="E9723" s="78" t="s">
        <v>29285</v>
      </c>
      <c r="F9723" s="78" t="s">
        <v>29286</v>
      </c>
      <c r="G9723" s="78" t="s">
        <v>29287</v>
      </c>
      <c r="H9723" s="79" t="n">
        <v>105375</v>
      </c>
    </row>
    <row r="9724" customFormat="false" ht="14.5" hidden="false" customHeight="false" outlineLevel="0" collapsed="false">
      <c r="A9724" s="77" t="s">
        <v>182</v>
      </c>
      <c r="B9724" s="78" t="s">
        <v>196</v>
      </c>
      <c r="C9724" s="78" t="s">
        <v>220</v>
      </c>
      <c r="D9724" s="78" t="n">
        <v>120</v>
      </c>
      <c r="E9724" s="78" t="s">
        <v>29288</v>
      </c>
      <c r="F9724" s="78" t="s">
        <v>29289</v>
      </c>
      <c r="G9724" s="78" t="s">
        <v>29290</v>
      </c>
      <c r="H9724" s="79" t="n">
        <v>112274</v>
      </c>
    </row>
    <row r="9725" customFormat="false" ht="14.5" hidden="false" customHeight="false" outlineLevel="0" collapsed="false">
      <c r="A9725" s="77" t="s">
        <v>182</v>
      </c>
      <c r="B9725" s="78" t="s">
        <v>196</v>
      </c>
      <c r="C9725" s="78" t="s">
        <v>220</v>
      </c>
      <c r="D9725" s="78" t="n">
        <v>120</v>
      </c>
      <c r="E9725" s="78" t="s">
        <v>220</v>
      </c>
      <c r="F9725" s="78" t="s">
        <v>29291</v>
      </c>
      <c r="G9725" s="78" t="s">
        <v>29292</v>
      </c>
      <c r="H9725" s="79" t="n">
        <v>102062</v>
      </c>
    </row>
    <row r="9726" customFormat="false" ht="14.5" hidden="false" customHeight="false" outlineLevel="0" collapsed="false">
      <c r="A9726" s="77" t="s">
        <v>182</v>
      </c>
      <c r="B9726" s="78" t="s">
        <v>196</v>
      </c>
      <c r="C9726" s="78" t="s">
        <v>220</v>
      </c>
      <c r="D9726" s="78" t="n">
        <v>120</v>
      </c>
      <c r="E9726" s="78" t="s">
        <v>29293</v>
      </c>
      <c r="F9726" s="78" t="s">
        <v>29294</v>
      </c>
      <c r="G9726" s="78"/>
      <c r="H9726" s="79" t="n">
        <v>108172</v>
      </c>
    </row>
    <row r="9727" customFormat="false" ht="14.5" hidden="false" customHeight="false" outlineLevel="0" collapsed="false">
      <c r="A9727" s="77" t="s">
        <v>182</v>
      </c>
      <c r="B9727" s="78" t="s">
        <v>196</v>
      </c>
      <c r="C9727" s="78" t="s">
        <v>220</v>
      </c>
      <c r="D9727" s="78" t="n">
        <v>120</v>
      </c>
      <c r="E9727" s="78" t="s">
        <v>29295</v>
      </c>
      <c r="F9727" s="78" t="s">
        <v>29296</v>
      </c>
      <c r="G9727" s="78" t="s">
        <v>29297</v>
      </c>
      <c r="H9727" s="79" t="n">
        <v>107900</v>
      </c>
    </row>
    <row r="9728" customFormat="false" ht="14.5" hidden="false" customHeight="false" outlineLevel="0" collapsed="false">
      <c r="A9728" s="77" t="s">
        <v>182</v>
      </c>
      <c r="B9728" s="78" t="s">
        <v>196</v>
      </c>
      <c r="C9728" s="78" t="s">
        <v>220</v>
      </c>
      <c r="D9728" s="78" t="n">
        <v>120</v>
      </c>
      <c r="E9728" s="78" t="s">
        <v>29298</v>
      </c>
      <c r="F9728" s="78" t="s">
        <v>29299</v>
      </c>
      <c r="G9728" s="78" t="s">
        <v>29300</v>
      </c>
      <c r="H9728" s="79" t="n">
        <v>104473</v>
      </c>
    </row>
    <row r="9729" customFormat="false" ht="14.5" hidden="false" customHeight="false" outlineLevel="0" collapsed="false">
      <c r="A9729" s="77" t="s">
        <v>182</v>
      </c>
      <c r="B9729" s="78" t="s">
        <v>196</v>
      </c>
      <c r="C9729" s="78" t="s">
        <v>220</v>
      </c>
      <c r="D9729" s="78" t="n">
        <v>120</v>
      </c>
      <c r="E9729" s="78" t="s">
        <v>29301</v>
      </c>
      <c r="F9729" s="78" t="s">
        <v>29302</v>
      </c>
      <c r="G9729" s="78" t="s">
        <v>29303</v>
      </c>
      <c r="H9729" s="79" t="n">
        <v>116391</v>
      </c>
    </row>
    <row r="9730" customFormat="false" ht="14.5" hidden="false" customHeight="false" outlineLevel="0" collapsed="false">
      <c r="A9730" s="77" t="s">
        <v>182</v>
      </c>
      <c r="B9730" s="78" t="s">
        <v>196</v>
      </c>
      <c r="C9730" s="78" t="s">
        <v>220</v>
      </c>
      <c r="D9730" s="78" t="n">
        <v>120</v>
      </c>
      <c r="E9730" s="78" t="s">
        <v>29304</v>
      </c>
      <c r="F9730" s="78" t="s">
        <v>29305</v>
      </c>
      <c r="G9730" s="78"/>
      <c r="H9730" s="79" t="n">
        <v>104952</v>
      </c>
    </row>
    <row r="9731" customFormat="false" ht="14.5" hidden="false" customHeight="false" outlineLevel="0" collapsed="false">
      <c r="A9731" s="77" t="s">
        <v>182</v>
      </c>
      <c r="B9731" s="78" t="s">
        <v>196</v>
      </c>
      <c r="C9731" s="78" t="s">
        <v>220</v>
      </c>
      <c r="D9731" s="78" t="n">
        <v>120</v>
      </c>
      <c r="E9731" s="78" t="s">
        <v>29306</v>
      </c>
      <c r="F9731" s="78" t="s">
        <v>29307</v>
      </c>
      <c r="G9731" s="78"/>
      <c r="H9731" s="79" t="n">
        <v>109994</v>
      </c>
    </row>
    <row r="9732" customFormat="false" ht="14.5" hidden="false" customHeight="false" outlineLevel="0" collapsed="false">
      <c r="A9732" s="77" t="s">
        <v>182</v>
      </c>
      <c r="B9732" s="78" t="s">
        <v>196</v>
      </c>
      <c r="C9732" s="78" t="s">
        <v>220</v>
      </c>
      <c r="D9732" s="78" t="n">
        <v>120</v>
      </c>
      <c r="E9732" s="78" t="s">
        <v>29308</v>
      </c>
      <c r="F9732" s="78" t="s">
        <v>29309</v>
      </c>
      <c r="G9732" s="78" t="s">
        <v>29310</v>
      </c>
      <c r="H9732" s="79" t="n">
        <v>103290</v>
      </c>
    </row>
    <row r="9733" customFormat="false" ht="14.5" hidden="false" customHeight="false" outlineLevel="0" collapsed="false">
      <c r="A9733" s="77" t="s">
        <v>182</v>
      </c>
      <c r="B9733" s="78" t="s">
        <v>196</v>
      </c>
      <c r="C9733" s="78" t="s">
        <v>220</v>
      </c>
      <c r="D9733" s="78" t="n">
        <v>120</v>
      </c>
      <c r="E9733" s="78" t="s">
        <v>29311</v>
      </c>
      <c r="F9733" s="78" t="s">
        <v>29312</v>
      </c>
      <c r="G9733" s="78" t="s">
        <v>29313</v>
      </c>
      <c r="H9733" s="79" t="n">
        <v>103111</v>
      </c>
    </row>
    <row r="9734" customFormat="false" ht="14.5" hidden="false" customHeight="false" outlineLevel="0" collapsed="false">
      <c r="A9734" s="77" t="s">
        <v>182</v>
      </c>
      <c r="B9734" s="78" t="s">
        <v>196</v>
      </c>
      <c r="C9734" s="78" t="s">
        <v>220</v>
      </c>
      <c r="D9734" s="78" t="n">
        <v>120</v>
      </c>
      <c r="E9734" s="78" t="s">
        <v>29314</v>
      </c>
      <c r="F9734" s="78" t="s">
        <v>29315</v>
      </c>
      <c r="G9734" s="78" t="s">
        <v>29316</v>
      </c>
      <c r="H9734" s="79" t="n">
        <v>110026</v>
      </c>
    </row>
    <row r="9735" customFormat="false" ht="14.5" hidden="false" customHeight="false" outlineLevel="0" collapsed="false">
      <c r="A9735" s="77" t="s">
        <v>182</v>
      </c>
      <c r="B9735" s="78" t="s">
        <v>196</v>
      </c>
      <c r="C9735" s="78" t="s">
        <v>220</v>
      </c>
      <c r="D9735" s="78" t="n">
        <v>120</v>
      </c>
      <c r="E9735" s="78" t="s">
        <v>29317</v>
      </c>
      <c r="F9735" s="78" t="s">
        <v>29318</v>
      </c>
      <c r="G9735" s="78"/>
      <c r="H9735" s="79" t="n">
        <v>113004</v>
      </c>
    </row>
    <row r="9736" customFormat="false" ht="14.5" hidden="false" customHeight="false" outlineLevel="0" collapsed="false">
      <c r="A9736" s="77" t="s">
        <v>182</v>
      </c>
      <c r="B9736" s="78" t="s">
        <v>196</v>
      </c>
      <c r="C9736" s="78" t="s">
        <v>220</v>
      </c>
      <c r="D9736" s="78" t="n">
        <v>120</v>
      </c>
      <c r="E9736" s="78" t="s">
        <v>29319</v>
      </c>
      <c r="F9736" s="78" t="s">
        <v>29320</v>
      </c>
      <c r="G9736" s="78" t="s">
        <v>29321</v>
      </c>
      <c r="H9736" s="79" t="n">
        <v>112536</v>
      </c>
    </row>
    <row r="9737" customFormat="false" ht="14.5" hidden="false" customHeight="false" outlineLevel="0" collapsed="false">
      <c r="A9737" s="77" t="s">
        <v>182</v>
      </c>
      <c r="B9737" s="78" t="s">
        <v>196</v>
      </c>
      <c r="C9737" s="78" t="s">
        <v>220</v>
      </c>
      <c r="D9737" s="78" t="n">
        <v>120</v>
      </c>
      <c r="E9737" s="78" t="s">
        <v>29322</v>
      </c>
      <c r="F9737" s="78" t="s">
        <v>29323</v>
      </c>
      <c r="G9737" s="78" t="s">
        <v>29324</v>
      </c>
      <c r="H9737" s="79" t="n">
        <v>103100</v>
      </c>
    </row>
    <row r="9738" customFormat="false" ht="14.5" hidden="false" customHeight="false" outlineLevel="0" collapsed="false">
      <c r="A9738" s="77" t="s">
        <v>182</v>
      </c>
      <c r="B9738" s="78" t="s">
        <v>196</v>
      </c>
      <c r="C9738" s="78" t="s">
        <v>220</v>
      </c>
      <c r="D9738" s="78" t="n">
        <v>120</v>
      </c>
      <c r="E9738" s="78" t="s">
        <v>29325</v>
      </c>
      <c r="F9738" s="78" t="s">
        <v>29326</v>
      </c>
      <c r="G9738" s="78"/>
      <c r="H9738" s="79" t="n">
        <v>101619</v>
      </c>
    </row>
    <row r="9739" customFormat="false" ht="14.5" hidden="false" customHeight="false" outlineLevel="0" collapsed="false">
      <c r="A9739" s="77" t="s">
        <v>182</v>
      </c>
      <c r="B9739" s="78" t="s">
        <v>196</v>
      </c>
      <c r="C9739" s="78" t="s">
        <v>221</v>
      </c>
      <c r="D9739" s="78" t="n">
        <v>121</v>
      </c>
      <c r="E9739" s="78" t="s">
        <v>29327</v>
      </c>
      <c r="F9739" s="78" t="s">
        <v>29328</v>
      </c>
      <c r="G9739" s="78"/>
      <c r="H9739" s="79" t="n">
        <v>106084</v>
      </c>
    </row>
    <row r="9740" customFormat="false" ht="14.5" hidden="false" customHeight="false" outlineLevel="0" collapsed="false">
      <c r="A9740" s="77" t="s">
        <v>182</v>
      </c>
      <c r="B9740" s="78" t="s">
        <v>196</v>
      </c>
      <c r="C9740" s="78" t="s">
        <v>221</v>
      </c>
      <c r="D9740" s="78" t="n">
        <v>121</v>
      </c>
      <c r="E9740" s="78" t="s">
        <v>29329</v>
      </c>
      <c r="F9740" s="78" t="s">
        <v>29330</v>
      </c>
      <c r="G9740" s="78" t="s">
        <v>29331</v>
      </c>
      <c r="H9740" s="79" t="n">
        <v>116086</v>
      </c>
    </row>
    <row r="9741" customFormat="false" ht="14.5" hidden="false" customHeight="false" outlineLevel="0" collapsed="false">
      <c r="A9741" s="77" t="s">
        <v>182</v>
      </c>
      <c r="B9741" s="78" t="s">
        <v>196</v>
      </c>
      <c r="C9741" s="78" t="s">
        <v>221</v>
      </c>
      <c r="D9741" s="78" t="n">
        <v>121</v>
      </c>
      <c r="E9741" s="78" t="s">
        <v>29332</v>
      </c>
      <c r="F9741" s="78" t="s">
        <v>29333</v>
      </c>
      <c r="G9741" s="78"/>
      <c r="H9741" s="79" t="n">
        <v>102015</v>
      </c>
    </row>
    <row r="9742" customFormat="false" ht="14.5" hidden="false" customHeight="false" outlineLevel="0" collapsed="false">
      <c r="A9742" s="77" t="s">
        <v>182</v>
      </c>
      <c r="B9742" s="78" t="s">
        <v>196</v>
      </c>
      <c r="C9742" s="78" t="s">
        <v>221</v>
      </c>
      <c r="D9742" s="78" t="n">
        <v>121</v>
      </c>
      <c r="E9742" s="78" t="s">
        <v>29334</v>
      </c>
      <c r="F9742" s="78" t="s">
        <v>29335</v>
      </c>
      <c r="G9742" s="78"/>
      <c r="H9742" s="79" t="n">
        <v>105087</v>
      </c>
    </row>
    <row r="9743" customFormat="false" ht="14.5" hidden="false" customHeight="false" outlineLevel="0" collapsed="false">
      <c r="A9743" s="77" t="s">
        <v>182</v>
      </c>
      <c r="B9743" s="78" t="s">
        <v>196</v>
      </c>
      <c r="C9743" s="78" t="s">
        <v>221</v>
      </c>
      <c r="D9743" s="78" t="n">
        <v>121</v>
      </c>
      <c r="E9743" s="78" t="s">
        <v>29336</v>
      </c>
      <c r="F9743" s="78" t="s">
        <v>29337</v>
      </c>
      <c r="G9743" s="78"/>
      <c r="H9743" s="79" t="n">
        <v>115479</v>
      </c>
    </row>
    <row r="9744" customFormat="false" ht="14.5" hidden="false" customHeight="false" outlineLevel="0" collapsed="false">
      <c r="A9744" s="77" t="s">
        <v>182</v>
      </c>
      <c r="B9744" s="78" t="s">
        <v>196</v>
      </c>
      <c r="C9744" s="78" t="s">
        <v>221</v>
      </c>
      <c r="D9744" s="78" t="n">
        <v>121</v>
      </c>
      <c r="E9744" s="78" t="s">
        <v>29338</v>
      </c>
      <c r="F9744" s="78" t="s">
        <v>29339</v>
      </c>
      <c r="G9744" s="78"/>
      <c r="H9744" s="79" t="n">
        <v>122806</v>
      </c>
    </row>
    <row r="9745" customFormat="false" ht="14.5" hidden="false" customHeight="false" outlineLevel="0" collapsed="false">
      <c r="A9745" s="77" t="s">
        <v>182</v>
      </c>
      <c r="B9745" s="78" t="s">
        <v>196</v>
      </c>
      <c r="C9745" s="78" t="s">
        <v>221</v>
      </c>
      <c r="D9745" s="78" t="n">
        <v>121</v>
      </c>
      <c r="E9745" s="78" t="s">
        <v>29340</v>
      </c>
      <c r="F9745" s="78" t="s">
        <v>29341</v>
      </c>
      <c r="G9745" s="78"/>
      <c r="H9745" s="79" t="n">
        <v>123637</v>
      </c>
    </row>
    <row r="9746" customFormat="false" ht="14.5" hidden="false" customHeight="false" outlineLevel="0" collapsed="false">
      <c r="A9746" s="77" t="s">
        <v>182</v>
      </c>
      <c r="B9746" s="78" t="s">
        <v>196</v>
      </c>
      <c r="C9746" s="78" t="s">
        <v>221</v>
      </c>
      <c r="D9746" s="78" t="n">
        <v>121</v>
      </c>
      <c r="E9746" s="78" t="s">
        <v>29342</v>
      </c>
      <c r="F9746" s="78" t="s">
        <v>29343</v>
      </c>
      <c r="G9746" s="78" t="s">
        <v>29344</v>
      </c>
      <c r="H9746" s="79" t="n">
        <v>130512</v>
      </c>
    </row>
    <row r="9747" customFormat="false" ht="14.5" hidden="false" customHeight="false" outlineLevel="0" collapsed="false">
      <c r="A9747" s="77" t="s">
        <v>182</v>
      </c>
      <c r="B9747" s="78" t="s">
        <v>196</v>
      </c>
      <c r="C9747" s="78" t="s">
        <v>221</v>
      </c>
      <c r="D9747" s="78" t="n">
        <v>121</v>
      </c>
      <c r="E9747" s="78" t="s">
        <v>29345</v>
      </c>
      <c r="F9747" s="78" t="s">
        <v>29346</v>
      </c>
      <c r="G9747" s="78" t="s">
        <v>29347</v>
      </c>
      <c r="H9747" s="79" t="n">
        <v>117038</v>
      </c>
    </row>
    <row r="9748" customFormat="false" ht="14.5" hidden="false" customHeight="false" outlineLevel="0" collapsed="false">
      <c r="A9748" s="77" t="s">
        <v>182</v>
      </c>
      <c r="B9748" s="78" t="s">
        <v>196</v>
      </c>
      <c r="C9748" s="78" t="s">
        <v>221</v>
      </c>
      <c r="D9748" s="78" t="n">
        <v>121</v>
      </c>
      <c r="E9748" s="78" t="s">
        <v>29348</v>
      </c>
      <c r="F9748" s="78" t="s">
        <v>29349</v>
      </c>
      <c r="G9748" s="78"/>
      <c r="H9748" s="79" t="n">
        <v>108114</v>
      </c>
    </row>
    <row r="9749" customFormat="false" ht="14.5" hidden="false" customHeight="false" outlineLevel="0" collapsed="false">
      <c r="A9749" s="77" t="s">
        <v>182</v>
      </c>
      <c r="B9749" s="78" t="s">
        <v>196</v>
      </c>
      <c r="C9749" s="78" t="s">
        <v>221</v>
      </c>
      <c r="D9749" s="78" t="n">
        <v>121</v>
      </c>
      <c r="E9749" s="78" t="s">
        <v>29350</v>
      </c>
      <c r="F9749" s="78" t="s">
        <v>29351</v>
      </c>
      <c r="G9749" s="78"/>
      <c r="H9749" s="79" t="n">
        <v>128854</v>
      </c>
    </row>
    <row r="9750" customFormat="false" ht="14.5" hidden="false" customHeight="false" outlineLevel="0" collapsed="false">
      <c r="A9750" s="77" t="s">
        <v>182</v>
      </c>
      <c r="B9750" s="78" t="s">
        <v>196</v>
      </c>
      <c r="C9750" s="78" t="s">
        <v>221</v>
      </c>
      <c r="D9750" s="78" t="n">
        <v>121</v>
      </c>
      <c r="E9750" s="78" t="s">
        <v>29352</v>
      </c>
      <c r="F9750" s="78" t="s">
        <v>29353</v>
      </c>
      <c r="G9750" s="78" t="s">
        <v>29354</v>
      </c>
      <c r="H9750" s="79" t="n">
        <v>119662</v>
      </c>
    </row>
    <row r="9751" customFormat="false" ht="14.5" hidden="false" customHeight="false" outlineLevel="0" collapsed="false">
      <c r="A9751" s="77" t="s">
        <v>182</v>
      </c>
      <c r="B9751" s="78" t="s">
        <v>196</v>
      </c>
      <c r="C9751" s="78" t="s">
        <v>221</v>
      </c>
      <c r="D9751" s="78" t="n">
        <v>121</v>
      </c>
      <c r="E9751" s="78" t="s">
        <v>29355</v>
      </c>
      <c r="F9751" s="78" t="s">
        <v>29356</v>
      </c>
      <c r="G9751" s="78" t="s">
        <v>29357</v>
      </c>
      <c r="H9751" s="79" t="n">
        <v>104141</v>
      </c>
    </row>
    <row r="9752" customFormat="false" ht="14.5" hidden="false" customHeight="false" outlineLevel="0" collapsed="false">
      <c r="A9752" s="77" t="s">
        <v>182</v>
      </c>
      <c r="B9752" s="78" t="s">
        <v>196</v>
      </c>
      <c r="C9752" s="78" t="s">
        <v>221</v>
      </c>
      <c r="D9752" s="78" t="n">
        <v>121</v>
      </c>
      <c r="E9752" s="78" t="s">
        <v>29358</v>
      </c>
      <c r="F9752" s="78" t="s">
        <v>29359</v>
      </c>
      <c r="G9752" s="78"/>
      <c r="H9752" s="79" t="n">
        <v>117483</v>
      </c>
    </row>
    <row r="9753" customFormat="false" ht="14.5" hidden="false" customHeight="false" outlineLevel="0" collapsed="false">
      <c r="A9753" s="77" t="s">
        <v>182</v>
      </c>
      <c r="B9753" s="78" t="s">
        <v>196</v>
      </c>
      <c r="C9753" s="78" t="s">
        <v>221</v>
      </c>
      <c r="D9753" s="78" t="n">
        <v>121</v>
      </c>
      <c r="E9753" s="78" t="s">
        <v>29360</v>
      </c>
      <c r="F9753" s="78" t="s">
        <v>29361</v>
      </c>
      <c r="G9753" s="78" t="s">
        <v>29362</v>
      </c>
      <c r="H9753" s="79" t="n">
        <v>101410</v>
      </c>
    </row>
    <row r="9754" customFormat="false" ht="14.5" hidden="false" customHeight="false" outlineLevel="0" collapsed="false">
      <c r="A9754" s="77" t="s">
        <v>182</v>
      </c>
      <c r="B9754" s="78" t="s">
        <v>196</v>
      </c>
      <c r="C9754" s="78" t="s">
        <v>221</v>
      </c>
      <c r="D9754" s="78" t="n">
        <v>121</v>
      </c>
      <c r="E9754" s="78" t="s">
        <v>29363</v>
      </c>
      <c r="F9754" s="78" t="s">
        <v>29364</v>
      </c>
      <c r="G9754" s="78"/>
      <c r="H9754" s="79" t="n">
        <v>102768</v>
      </c>
    </row>
    <row r="9755" customFormat="false" ht="14.5" hidden="false" customHeight="false" outlineLevel="0" collapsed="false">
      <c r="A9755" s="77" t="s">
        <v>182</v>
      </c>
      <c r="B9755" s="78" t="s">
        <v>196</v>
      </c>
      <c r="C9755" s="78" t="s">
        <v>221</v>
      </c>
      <c r="D9755" s="78" t="n">
        <v>121</v>
      </c>
      <c r="E9755" s="78" t="s">
        <v>29365</v>
      </c>
      <c r="F9755" s="78" t="s">
        <v>29366</v>
      </c>
      <c r="G9755" s="78"/>
      <c r="H9755" s="79" t="n">
        <v>128235</v>
      </c>
    </row>
    <row r="9756" customFormat="false" ht="14.5" hidden="false" customHeight="false" outlineLevel="0" collapsed="false">
      <c r="A9756" s="77" t="s">
        <v>182</v>
      </c>
      <c r="B9756" s="78" t="s">
        <v>196</v>
      </c>
      <c r="C9756" s="78" t="s">
        <v>221</v>
      </c>
      <c r="D9756" s="78" t="n">
        <v>121</v>
      </c>
      <c r="E9756" s="78" t="s">
        <v>29367</v>
      </c>
      <c r="F9756" s="78" t="s">
        <v>29368</v>
      </c>
      <c r="G9756" s="78" t="s">
        <v>29369</v>
      </c>
      <c r="H9756" s="79" t="n">
        <v>112247</v>
      </c>
    </row>
    <row r="9757" customFormat="false" ht="14.5" hidden="false" customHeight="false" outlineLevel="0" collapsed="false">
      <c r="A9757" s="77" t="s">
        <v>182</v>
      </c>
      <c r="B9757" s="78" t="s">
        <v>196</v>
      </c>
      <c r="C9757" s="78" t="s">
        <v>221</v>
      </c>
      <c r="D9757" s="78" t="n">
        <v>121</v>
      </c>
      <c r="E9757" s="78" t="s">
        <v>29370</v>
      </c>
      <c r="F9757" s="78" t="s">
        <v>29371</v>
      </c>
      <c r="G9757" s="78"/>
      <c r="H9757" s="79" t="n">
        <v>102174</v>
      </c>
    </row>
    <row r="9758" customFormat="false" ht="14.5" hidden="false" customHeight="false" outlineLevel="0" collapsed="false">
      <c r="A9758" s="77" t="s">
        <v>182</v>
      </c>
      <c r="B9758" s="78" t="s">
        <v>196</v>
      </c>
      <c r="C9758" s="78" t="s">
        <v>221</v>
      </c>
      <c r="D9758" s="78" t="n">
        <v>121</v>
      </c>
      <c r="E9758" s="78" t="s">
        <v>29372</v>
      </c>
      <c r="F9758" s="78" t="s">
        <v>29373</v>
      </c>
      <c r="G9758" s="78" t="s">
        <v>29374</v>
      </c>
      <c r="H9758" s="79" t="n">
        <v>106466</v>
      </c>
    </row>
    <row r="9759" customFormat="false" ht="14.5" hidden="false" customHeight="false" outlineLevel="0" collapsed="false">
      <c r="A9759" s="77" t="s">
        <v>182</v>
      </c>
      <c r="B9759" s="78" t="s">
        <v>196</v>
      </c>
      <c r="C9759" s="78" t="s">
        <v>221</v>
      </c>
      <c r="D9759" s="78" t="n">
        <v>121</v>
      </c>
      <c r="E9759" s="78" t="s">
        <v>29375</v>
      </c>
      <c r="F9759" s="78" t="s">
        <v>29376</v>
      </c>
      <c r="G9759" s="78" t="s">
        <v>29377</v>
      </c>
      <c r="H9759" s="79" t="n">
        <v>105464</v>
      </c>
    </row>
    <row r="9760" customFormat="false" ht="14.5" hidden="false" customHeight="false" outlineLevel="0" collapsed="false">
      <c r="A9760" s="77" t="s">
        <v>182</v>
      </c>
      <c r="B9760" s="78" t="s">
        <v>196</v>
      </c>
      <c r="C9760" s="78" t="s">
        <v>221</v>
      </c>
      <c r="D9760" s="78" t="n">
        <v>121</v>
      </c>
      <c r="E9760" s="78" t="s">
        <v>29378</v>
      </c>
      <c r="F9760" s="78" t="s">
        <v>29379</v>
      </c>
      <c r="G9760" s="78" t="s">
        <v>29380</v>
      </c>
      <c r="H9760" s="79" t="n">
        <v>118627</v>
      </c>
    </row>
    <row r="9761" customFormat="false" ht="14.5" hidden="false" customHeight="false" outlineLevel="0" collapsed="false">
      <c r="A9761" s="77" t="s">
        <v>182</v>
      </c>
      <c r="B9761" s="78" t="s">
        <v>196</v>
      </c>
      <c r="C9761" s="78" t="s">
        <v>221</v>
      </c>
      <c r="D9761" s="78" t="n">
        <v>121</v>
      </c>
      <c r="E9761" s="78" t="s">
        <v>29381</v>
      </c>
      <c r="F9761" s="78" t="s">
        <v>29382</v>
      </c>
      <c r="G9761" s="78" t="s">
        <v>29383</v>
      </c>
      <c r="H9761" s="79" t="n">
        <v>101483</v>
      </c>
    </row>
    <row r="9762" customFormat="false" ht="14.5" hidden="false" customHeight="false" outlineLevel="0" collapsed="false">
      <c r="A9762" s="77" t="s">
        <v>182</v>
      </c>
      <c r="B9762" s="78" t="s">
        <v>196</v>
      </c>
      <c r="C9762" s="78" t="s">
        <v>221</v>
      </c>
      <c r="D9762" s="78" t="n">
        <v>121</v>
      </c>
      <c r="E9762" s="78" t="s">
        <v>29384</v>
      </c>
      <c r="F9762" s="78" t="s">
        <v>29385</v>
      </c>
      <c r="G9762" s="78" t="s">
        <v>29386</v>
      </c>
      <c r="H9762" s="79" t="n">
        <v>104181</v>
      </c>
    </row>
    <row r="9763" customFormat="false" ht="14.5" hidden="false" customHeight="false" outlineLevel="0" collapsed="false">
      <c r="A9763" s="77" t="s">
        <v>182</v>
      </c>
      <c r="B9763" s="78" t="s">
        <v>196</v>
      </c>
      <c r="C9763" s="78" t="s">
        <v>221</v>
      </c>
      <c r="D9763" s="78" t="n">
        <v>121</v>
      </c>
      <c r="E9763" s="78" t="s">
        <v>29387</v>
      </c>
      <c r="F9763" s="78"/>
      <c r="G9763" s="78" t="s">
        <v>29388</v>
      </c>
      <c r="H9763" s="79" t="n">
        <v>104132</v>
      </c>
    </row>
    <row r="9764" customFormat="false" ht="14.5" hidden="false" customHeight="false" outlineLevel="0" collapsed="false">
      <c r="A9764" s="77" t="s">
        <v>182</v>
      </c>
      <c r="B9764" s="78" t="s">
        <v>196</v>
      </c>
      <c r="C9764" s="78" t="s">
        <v>221</v>
      </c>
      <c r="D9764" s="78" t="n">
        <v>121</v>
      </c>
      <c r="E9764" s="78" t="s">
        <v>29389</v>
      </c>
      <c r="F9764" s="78" t="s">
        <v>29390</v>
      </c>
      <c r="G9764" s="78" t="s">
        <v>29391</v>
      </c>
      <c r="H9764" s="79" t="n">
        <v>127329</v>
      </c>
    </row>
    <row r="9765" customFormat="false" ht="14.5" hidden="false" customHeight="false" outlineLevel="0" collapsed="false">
      <c r="A9765" s="77" t="s">
        <v>182</v>
      </c>
      <c r="B9765" s="78" t="s">
        <v>196</v>
      </c>
      <c r="C9765" s="78" t="s">
        <v>221</v>
      </c>
      <c r="D9765" s="78" t="n">
        <v>121</v>
      </c>
      <c r="E9765" s="78" t="s">
        <v>29392</v>
      </c>
      <c r="F9765" s="78" t="s">
        <v>29393</v>
      </c>
      <c r="G9765" s="78"/>
      <c r="H9765" s="79" t="n">
        <v>123832</v>
      </c>
    </row>
    <row r="9766" customFormat="false" ht="14.5" hidden="false" customHeight="false" outlineLevel="0" collapsed="false">
      <c r="A9766" s="77" t="s">
        <v>182</v>
      </c>
      <c r="B9766" s="78" t="s">
        <v>196</v>
      </c>
      <c r="C9766" s="78" t="s">
        <v>221</v>
      </c>
      <c r="D9766" s="78" t="n">
        <v>121</v>
      </c>
      <c r="E9766" s="78" t="s">
        <v>29394</v>
      </c>
      <c r="F9766" s="78" t="s">
        <v>29395</v>
      </c>
      <c r="G9766" s="78"/>
      <c r="H9766" s="79" t="n">
        <v>112977</v>
      </c>
    </row>
    <row r="9767" customFormat="false" ht="14.5" hidden="false" customHeight="false" outlineLevel="0" collapsed="false">
      <c r="A9767" s="77" t="s">
        <v>182</v>
      </c>
      <c r="B9767" s="78" t="s">
        <v>196</v>
      </c>
      <c r="C9767" s="78" t="s">
        <v>221</v>
      </c>
      <c r="D9767" s="78" t="n">
        <v>121</v>
      </c>
      <c r="E9767" s="78" t="s">
        <v>29396</v>
      </c>
      <c r="F9767" s="78" t="s">
        <v>29397</v>
      </c>
      <c r="G9767" s="78"/>
      <c r="H9767" s="79" t="n">
        <v>101908</v>
      </c>
    </row>
    <row r="9768" customFormat="false" ht="14.5" hidden="false" customHeight="false" outlineLevel="0" collapsed="false">
      <c r="A9768" s="77" t="s">
        <v>182</v>
      </c>
      <c r="B9768" s="78" t="s">
        <v>196</v>
      </c>
      <c r="C9768" s="78" t="s">
        <v>221</v>
      </c>
      <c r="D9768" s="78" t="n">
        <v>121</v>
      </c>
      <c r="E9768" s="78" t="s">
        <v>29398</v>
      </c>
      <c r="F9768" s="78" t="s">
        <v>29399</v>
      </c>
      <c r="G9768" s="78"/>
      <c r="H9768" s="79" t="n">
        <v>119376</v>
      </c>
    </row>
    <row r="9769" customFormat="false" ht="14.5" hidden="false" customHeight="false" outlineLevel="0" collapsed="false">
      <c r="A9769" s="77" t="s">
        <v>182</v>
      </c>
      <c r="B9769" s="78" t="s">
        <v>196</v>
      </c>
      <c r="C9769" s="78" t="s">
        <v>221</v>
      </c>
      <c r="D9769" s="78" t="n">
        <v>121</v>
      </c>
      <c r="E9769" s="78" t="s">
        <v>29400</v>
      </c>
      <c r="F9769" s="78" t="s">
        <v>29401</v>
      </c>
      <c r="G9769" s="78" t="s">
        <v>29402</v>
      </c>
      <c r="H9769" s="79" t="n">
        <v>108091</v>
      </c>
    </row>
    <row r="9770" customFormat="false" ht="14.5" hidden="false" customHeight="false" outlineLevel="0" collapsed="false">
      <c r="A9770" s="77" t="s">
        <v>182</v>
      </c>
      <c r="B9770" s="78" t="s">
        <v>196</v>
      </c>
      <c r="C9770" s="78" t="s">
        <v>221</v>
      </c>
      <c r="D9770" s="78" t="n">
        <v>121</v>
      </c>
      <c r="E9770" s="78" t="s">
        <v>29403</v>
      </c>
      <c r="F9770" s="78" t="s">
        <v>29404</v>
      </c>
      <c r="G9770" s="78"/>
      <c r="H9770" s="79" t="n">
        <v>101636</v>
      </c>
    </row>
    <row r="9771" customFormat="false" ht="14.5" hidden="false" customHeight="false" outlineLevel="0" collapsed="false">
      <c r="A9771" s="77" t="s">
        <v>182</v>
      </c>
      <c r="B9771" s="78" t="s">
        <v>196</v>
      </c>
      <c r="C9771" s="78" t="s">
        <v>221</v>
      </c>
      <c r="D9771" s="78" t="n">
        <v>121</v>
      </c>
      <c r="E9771" s="78" t="s">
        <v>29405</v>
      </c>
      <c r="F9771" s="78" t="s">
        <v>29406</v>
      </c>
      <c r="G9771" s="78"/>
      <c r="H9771" s="79" t="n">
        <v>110159</v>
      </c>
    </row>
    <row r="9772" customFormat="false" ht="14.5" hidden="false" customHeight="false" outlineLevel="0" collapsed="false">
      <c r="A9772" s="77" t="s">
        <v>182</v>
      </c>
      <c r="B9772" s="78" t="s">
        <v>196</v>
      </c>
      <c r="C9772" s="78" t="s">
        <v>221</v>
      </c>
      <c r="D9772" s="78" t="n">
        <v>121</v>
      </c>
      <c r="E9772" s="78" t="s">
        <v>29407</v>
      </c>
      <c r="F9772" s="78" t="s">
        <v>29408</v>
      </c>
      <c r="G9772" s="78" t="s">
        <v>29409</v>
      </c>
      <c r="H9772" s="79" t="n">
        <v>111992</v>
      </c>
    </row>
    <row r="9773" customFormat="false" ht="14.5" hidden="false" customHeight="false" outlineLevel="0" collapsed="false">
      <c r="A9773" s="77" t="s">
        <v>182</v>
      </c>
      <c r="B9773" s="78" t="s">
        <v>196</v>
      </c>
      <c r="C9773" s="78" t="s">
        <v>221</v>
      </c>
      <c r="D9773" s="78" t="n">
        <v>121</v>
      </c>
      <c r="E9773" s="78" t="s">
        <v>29410</v>
      </c>
      <c r="F9773" s="78" t="s">
        <v>29411</v>
      </c>
      <c r="G9773" s="78"/>
      <c r="H9773" s="79" t="n">
        <v>131220</v>
      </c>
    </row>
    <row r="9774" customFormat="false" ht="14.5" hidden="false" customHeight="false" outlineLevel="0" collapsed="false">
      <c r="A9774" s="77" t="s">
        <v>182</v>
      </c>
      <c r="B9774" s="78" t="s">
        <v>196</v>
      </c>
      <c r="C9774" s="78" t="s">
        <v>221</v>
      </c>
      <c r="D9774" s="78" t="n">
        <v>121</v>
      </c>
      <c r="E9774" s="78" t="s">
        <v>29412</v>
      </c>
      <c r="F9774" s="78" t="s">
        <v>29413</v>
      </c>
      <c r="G9774" s="78" t="s">
        <v>29414</v>
      </c>
      <c r="H9774" s="79" t="n">
        <v>110283</v>
      </c>
    </row>
    <row r="9775" customFormat="false" ht="14.5" hidden="false" customHeight="false" outlineLevel="0" collapsed="false">
      <c r="A9775" s="77" t="s">
        <v>182</v>
      </c>
      <c r="B9775" s="78" t="s">
        <v>196</v>
      </c>
      <c r="C9775" s="78" t="s">
        <v>221</v>
      </c>
      <c r="D9775" s="78" t="n">
        <v>121</v>
      </c>
      <c r="E9775" s="78" t="s">
        <v>29415</v>
      </c>
      <c r="F9775" s="78" t="s">
        <v>29416</v>
      </c>
      <c r="G9775" s="78"/>
      <c r="H9775" s="79" t="n">
        <v>118550</v>
      </c>
    </row>
    <row r="9776" customFormat="false" ht="14.5" hidden="false" customHeight="false" outlineLevel="0" collapsed="false">
      <c r="A9776" s="77" t="s">
        <v>182</v>
      </c>
      <c r="B9776" s="78" t="s">
        <v>196</v>
      </c>
      <c r="C9776" s="78" t="s">
        <v>221</v>
      </c>
      <c r="D9776" s="78" t="n">
        <v>121</v>
      </c>
      <c r="E9776" s="78" t="s">
        <v>29417</v>
      </c>
      <c r="F9776" s="78" t="s">
        <v>29418</v>
      </c>
      <c r="G9776" s="78" t="s">
        <v>29419</v>
      </c>
      <c r="H9776" s="79" t="n">
        <v>115502</v>
      </c>
    </row>
    <row r="9777" customFormat="false" ht="14.5" hidden="false" customHeight="false" outlineLevel="0" collapsed="false">
      <c r="A9777" s="77" t="s">
        <v>182</v>
      </c>
      <c r="B9777" s="78" t="s">
        <v>196</v>
      </c>
      <c r="C9777" s="78" t="s">
        <v>221</v>
      </c>
      <c r="D9777" s="78" t="n">
        <v>121</v>
      </c>
      <c r="E9777" s="78" t="s">
        <v>29420</v>
      </c>
      <c r="F9777" s="78" t="s">
        <v>29421</v>
      </c>
      <c r="G9777" s="78" t="s">
        <v>29422</v>
      </c>
      <c r="H9777" s="79" t="n">
        <v>105794</v>
      </c>
    </row>
    <row r="9778" customFormat="false" ht="14.5" hidden="false" customHeight="false" outlineLevel="0" collapsed="false">
      <c r="A9778" s="77" t="s">
        <v>182</v>
      </c>
      <c r="B9778" s="78" t="s">
        <v>196</v>
      </c>
      <c r="C9778" s="78" t="s">
        <v>221</v>
      </c>
      <c r="D9778" s="78" t="n">
        <v>121</v>
      </c>
      <c r="E9778" s="78" t="s">
        <v>29423</v>
      </c>
      <c r="F9778" s="78" t="s">
        <v>29424</v>
      </c>
      <c r="G9778" s="78"/>
      <c r="H9778" s="79" t="n">
        <v>109630</v>
      </c>
    </row>
    <row r="9779" customFormat="false" ht="14.5" hidden="false" customHeight="false" outlineLevel="0" collapsed="false">
      <c r="A9779" s="77" t="s">
        <v>182</v>
      </c>
      <c r="B9779" s="78" t="s">
        <v>196</v>
      </c>
      <c r="C9779" s="78" t="s">
        <v>221</v>
      </c>
      <c r="D9779" s="78" t="n">
        <v>121</v>
      </c>
      <c r="E9779" s="78" t="s">
        <v>29425</v>
      </c>
      <c r="F9779" s="78" t="s">
        <v>29426</v>
      </c>
      <c r="G9779" s="78"/>
      <c r="H9779" s="79" t="n">
        <v>122998</v>
      </c>
    </row>
    <row r="9780" customFormat="false" ht="14.5" hidden="false" customHeight="false" outlineLevel="0" collapsed="false">
      <c r="A9780" s="77" t="s">
        <v>182</v>
      </c>
      <c r="B9780" s="78" t="s">
        <v>196</v>
      </c>
      <c r="C9780" s="78" t="s">
        <v>221</v>
      </c>
      <c r="D9780" s="78" t="n">
        <v>121</v>
      </c>
      <c r="E9780" s="78" t="s">
        <v>29427</v>
      </c>
      <c r="F9780" s="78" t="s">
        <v>29428</v>
      </c>
      <c r="G9780" s="78"/>
      <c r="H9780" s="79" t="n">
        <v>111209</v>
      </c>
    </row>
    <row r="9781" customFormat="false" ht="14.5" hidden="false" customHeight="false" outlineLevel="0" collapsed="false">
      <c r="A9781" s="77" t="s">
        <v>182</v>
      </c>
      <c r="B9781" s="78" t="s">
        <v>196</v>
      </c>
      <c r="C9781" s="78" t="s">
        <v>221</v>
      </c>
      <c r="D9781" s="78" t="n">
        <v>121</v>
      </c>
      <c r="E9781" s="78" t="s">
        <v>29429</v>
      </c>
      <c r="F9781" s="78"/>
      <c r="G9781" s="78" t="s">
        <v>29430</v>
      </c>
      <c r="H9781" s="79" t="n">
        <v>123320</v>
      </c>
    </row>
    <row r="9782" customFormat="false" ht="14.5" hidden="false" customHeight="false" outlineLevel="0" collapsed="false">
      <c r="A9782" s="77" t="s">
        <v>182</v>
      </c>
      <c r="B9782" s="78" t="s">
        <v>196</v>
      </c>
      <c r="C9782" s="78" t="s">
        <v>221</v>
      </c>
      <c r="D9782" s="78" t="n">
        <v>121</v>
      </c>
      <c r="E9782" s="78" t="s">
        <v>29431</v>
      </c>
      <c r="F9782" s="78" t="s">
        <v>29432</v>
      </c>
      <c r="G9782" s="78"/>
      <c r="H9782" s="79" t="n">
        <v>118360</v>
      </c>
    </row>
    <row r="9783" customFormat="false" ht="14.5" hidden="false" customHeight="false" outlineLevel="0" collapsed="false">
      <c r="A9783" s="77" t="s">
        <v>182</v>
      </c>
      <c r="B9783" s="78" t="s">
        <v>196</v>
      </c>
      <c r="C9783" s="78" t="s">
        <v>221</v>
      </c>
      <c r="D9783" s="78" t="n">
        <v>121</v>
      </c>
      <c r="E9783" s="78" t="s">
        <v>29433</v>
      </c>
      <c r="F9783" s="78" t="s">
        <v>29434</v>
      </c>
      <c r="G9783" s="78"/>
      <c r="H9783" s="79" t="n">
        <v>121745</v>
      </c>
    </row>
    <row r="9784" customFormat="false" ht="14.5" hidden="false" customHeight="false" outlineLevel="0" collapsed="false">
      <c r="A9784" s="77" t="s">
        <v>182</v>
      </c>
      <c r="B9784" s="78" t="s">
        <v>196</v>
      </c>
      <c r="C9784" s="78" t="s">
        <v>221</v>
      </c>
      <c r="D9784" s="78" t="n">
        <v>121</v>
      </c>
      <c r="E9784" s="78" t="s">
        <v>29435</v>
      </c>
      <c r="F9784" s="78" t="s">
        <v>29436</v>
      </c>
      <c r="G9784" s="78" t="s">
        <v>29437</v>
      </c>
      <c r="H9784" s="79" t="n">
        <v>128496</v>
      </c>
    </row>
    <row r="9785" customFormat="false" ht="14.5" hidden="false" customHeight="false" outlineLevel="0" collapsed="false">
      <c r="A9785" s="77" t="s">
        <v>182</v>
      </c>
      <c r="B9785" s="78" t="s">
        <v>196</v>
      </c>
      <c r="C9785" s="78" t="s">
        <v>221</v>
      </c>
      <c r="D9785" s="78" t="n">
        <v>121</v>
      </c>
      <c r="E9785" s="78" t="s">
        <v>29438</v>
      </c>
      <c r="F9785" s="78" t="s">
        <v>29439</v>
      </c>
      <c r="G9785" s="78"/>
      <c r="H9785" s="79" t="n">
        <v>112488</v>
      </c>
    </row>
    <row r="9786" customFormat="false" ht="14.5" hidden="false" customHeight="false" outlineLevel="0" collapsed="false">
      <c r="A9786" s="77" t="s">
        <v>182</v>
      </c>
      <c r="B9786" s="78" t="s">
        <v>196</v>
      </c>
      <c r="C9786" s="78" t="s">
        <v>221</v>
      </c>
      <c r="D9786" s="78" t="n">
        <v>121</v>
      </c>
      <c r="E9786" s="78" t="s">
        <v>29440</v>
      </c>
      <c r="F9786" s="78" t="s">
        <v>29441</v>
      </c>
      <c r="G9786" s="78" t="s">
        <v>29442</v>
      </c>
      <c r="H9786" s="79" t="n">
        <v>103395</v>
      </c>
    </row>
    <row r="9787" customFormat="false" ht="14.5" hidden="false" customHeight="false" outlineLevel="0" collapsed="false">
      <c r="A9787" s="77" t="s">
        <v>182</v>
      </c>
      <c r="B9787" s="78" t="s">
        <v>196</v>
      </c>
      <c r="C9787" s="78" t="s">
        <v>221</v>
      </c>
      <c r="D9787" s="78" t="n">
        <v>121</v>
      </c>
      <c r="E9787" s="78" t="s">
        <v>29443</v>
      </c>
      <c r="F9787" s="78" t="s">
        <v>29444</v>
      </c>
      <c r="G9787" s="78" t="s">
        <v>29445</v>
      </c>
      <c r="H9787" s="79" t="n">
        <v>118879</v>
      </c>
    </row>
    <row r="9788" customFormat="false" ht="14.5" hidden="false" customHeight="false" outlineLevel="0" collapsed="false">
      <c r="A9788" s="77" t="s">
        <v>182</v>
      </c>
      <c r="B9788" s="78" t="s">
        <v>196</v>
      </c>
      <c r="C9788" s="78" t="s">
        <v>221</v>
      </c>
      <c r="D9788" s="78" t="n">
        <v>121</v>
      </c>
      <c r="E9788" s="78" t="s">
        <v>29446</v>
      </c>
      <c r="F9788" s="78" t="s">
        <v>29447</v>
      </c>
      <c r="G9788" s="78" t="s">
        <v>29448</v>
      </c>
      <c r="H9788" s="79" t="n">
        <v>110514</v>
      </c>
    </row>
    <row r="9789" customFormat="false" ht="14.5" hidden="false" customHeight="false" outlineLevel="0" collapsed="false">
      <c r="A9789" s="77" t="s">
        <v>182</v>
      </c>
      <c r="B9789" s="78" t="s">
        <v>196</v>
      </c>
      <c r="C9789" s="78" t="s">
        <v>221</v>
      </c>
      <c r="D9789" s="78" t="n">
        <v>121</v>
      </c>
      <c r="E9789" s="78" t="s">
        <v>29449</v>
      </c>
      <c r="F9789" s="78" t="s">
        <v>29450</v>
      </c>
      <c r="G9789" s="78"/>
      <c r="H9789" s="79" t="n">
        <v>100623</v>
      </c>
    </row>
    <row r="9790" customFormat="false" ht="14.5" hidden="false" customHeight="false" outlineLevel="0" collapsed="false">
      <c r="A9790" s="77" t="s">
        <v>182</v>
      </c>
      <c r="B9790" s="78" t="s">
        <v>196</v>
      </c>
      <c r="C9790" s="78" t="s">
        <v>221</v>
      </c>
      <c r="D9790" s="78" t="n">
        <v>121</v>
      </c>
      <c r="E9790" s="78" t="s">
        <v>29451</v>
      </c>
      <c r="F9790" s="78" t="s">
        <v>29452</v>
      </c>
      <c r="G9790" s="78"/>
      <c r="H9790" s="79" t="n">
        <v>108759</v>
      </c>
    </row>
    <row r="9791" customFormat="false" ht="14.5" hidden="false" customHeight="false" outlineLevel="0" collapsed="false">
      <c r="A9791" s="77" t="s">
        <v>182</v>
      </c>
      <c r="B9791" s="78" t="s">
        <v>196</v>
      </c>
      <c r="C9791" s="78" t="s">
        <v>221</v>
      </c>
      <c r="D9791" s="78" t="n">
        <v>121</v>
      </c>
      <c r="E9791" s="78" t="s">
        <v>29453</v>
      </c>
      <c r="F9791" s="78" t="s">
        <v>29454</v>
      </c>
      <c r="G9791" s="78" t="s">
        <v>29455</v>
      </c>
      <c r="H9791" s="79" t="n">
        <v>104105</v>
      </c>
    </row>
    <row r="9792" customFormat="false" ht="14.5" hidden="false" customHeight="false" outlineLevel="0" collapsed="false">
      <c r="A9792" s="77" t="s">
        <v>182</v>
      </c>
      <c r="B9792" s="78" t="s">
        <v>196</v>
      </c>
      <c r="C9792" s="78" t="s">
        <v>221</v>
      </c>
      <c r="D9792" s="78" t="n">
        <v>121</v>
      </c>
      <c r="E9792" s="78" t="s">
        <v>29456</v>
      </c>
      <c r="F9792" s="78" t="s">
        <v>29457</v>
      </c>
      <c r="G9792" s="78" t="s">
        <v>29458</v>
      </c>
      <c r="H9792" s="79" t="n">
        <v>111129</v>
      </c>
    </row>
    <row r="9793" customFormat="false" ht="14.5" hidden="false" customHeight="false" outlineLevel="0" collapsed="false">
      <c r="A9793" s="77" t="s">
        <v>182</v>
      </c>
      <c r="B9793" s="78" t="s">
        <v>196</v>
      </c>
      <c r="C9793" s="78" t="s">
        <v>221</v>
      </c>
      <c r="D9793" s="78" t="n">
        <v>121</v>
      </c>
      <c r="E9793" s="78" t="s">
        <v>29459</v>
      </c>
      <c r="F9793" s="78" t="s">
        <v>29460</v>
      </c>
      <c r="G9793" s="78" t="s">
        <v>29461</v>
      </c>
      <c r="H9793" s="79" t="n">
        <v>111858</v>
      </c>
    </row>
    <row r="9794" customFormat="false" ht="14.5" hidden="false" customHeight="false" outlineLevel="0" collapsed="false">
      <c r="A9794" s="77" t="s">
        <v>182</v>
      </c>
      <c r="B9794" s="78" t="s">
        <v>196</v>
      </c>
      <c r="C9794" s="78" t="s">
        <v>221</v>
      </c>
      <c r="D9794" s="78" t="n">
        <v>121</v>
      </c>
      <c r="E9794" s="78" t="s">
        <v>29462</v>
      </c>
      <c r="F9794" s="78" t="s">
        <v>29463</v>
      </c>
      <c r="G9794" s="78"/>
      <c r="H9794" s="79" t="n">
        <v>129832</v>
      </c>
    </row>
    <row r="9795" customFormat="false" ht="14.5" hidden="false" customHeight="false" outlineLevel="0" collapsed="false">
      <c r="A9795" s="77" t="s">
        <v>182</v>
      </c>
      <c r="B9795" s="78" t="s">
        <v>196</v>
      </c>
      <c r="C9795" s="78" t="s">
        <v>221</v>
      </c>
      <c r="D9795" s="78" t="n">
        <v>121</v>
      </c>
      <c r="E9795" s="78" t="s">
        <v>29464</v>
      </c>
      <c r="F9795" s="78" t="s">
        <v>29465</v>
      </c>
      <c r="G9795" s="78"/>
      <c r="H9795" s="79" t="n">
        <v>104975</v>
      </c>
    </row>
    <row r="9796" customFormat="false" ht="14.5" hidden="false" customHeight="false" outlineLevel="0" collapsed="false">
      <c r="A9796" s="77" t="s">
        <v>182</v>
      </c>
      <c r="B9796" s="78" t="s">
        <v>196</v>
      </c>
      <c r="C9796" s="78" t="s">
        <v>221</v>
      </c>
      <c r="D9796" s="78" t="n">
        <v>121</v>
      </c>
      <c r="E9796" s="78" t="s">
        <v>29466</v>
      </c>
      <c r="F9796" s="78" t="s">
        <v>29467</v>
      </c>
      <c r="G9796" s="78"/>
      <c r="H9796" s="79" t="n">
        <v>126443</v>
      </c>
    </row>
    <row r="9797" customFormat="false" ht="14.5" hidden="false" customHeight="false" outlineLevel="0" collapsed="false">
      <c r="A9797" s="77" t="s">
        <v>182</v>
      </c>
      <c r="B9797" s="78" t="s">
        <v>196</v>
      </c>
      <c r="C9797" s="78" t="s">
        <v>221</v>
      </c>
      <c r="D9797" s="78" t="n">
        <v>121</v>
      </c>
      <c r="E9797" s="78" t="s">
        <v>29468</v>
      </c>
      <c r="F9797" s="78" t="s">
        <v>29469</v>
      </c>
      <c r="G9797" s="78" t="s">
        <v>29470</v>
      </c>
      <c r="H9797" s="79" t="n">
        <v>100277</v>
      </c>
    </row>
    <row r="9798" customFormat="false" ht="14.5" hidden="false" customHeight="false" outlineLevel="0" collapsed="false">
      <c r="A9798" s="77" t="s">
        <v>182</v>
      </c>
      <c r="B9798" s="78" t="s">
        <v>196</v>
      </c>
      <c r="C9798" s="78" t="s">
        <v>221</v>
      </c>
      <c r="D9798" s="78" t="n">
        <v>121</v>
      </c>
      <c r="E9798" s="78" t="s">
        <v>29471</v>
      </c>
      <c r="F9798" s="78" t="s">
        <v>29472</v>
      </c>
      <c r="G9798" s="78" t="s">
        <v>29473</v>
      </c>
      <c r="H9798" s="79" t="n">
        <v>108819</v>
      </c>
    </row>
    <row r="9799" customFormat="false" ht="14.5" hidden="false" customHeight="false" outlineLevel="0" collapsed="false">
      <c r="A9799" s="77" t="s">
        <v>182</v>
      </c>
      <c r="B9799" s="78" t="s">
        <v>196</v>
      </c>
      <c r="C9799" s="78" t="s">
        <v>221</v>
      </c>
      <c r="D9799" s="78" t="n">
        <v>121</v>
      </c>
      <c r="E9799" s="78" t="s">
        <v>29474</v>
      </c>
      <c r="F9799" s="78" t="s">
        <v>29475</v>
      </c>
      <c r="G9799" s="78" t="s">
        <v>29476</v>
      </c>
      <c r="H9799" s="79" t="n">
        <v>102310</v>
      </c>
    </row>
    <row r="9800" customFormat="false" ht="14.5" hidden="false" customHeight="false" outlineLevel="0" collapsed="false">
      <c r="A9800" s="77" t="s">
        <v>182</v>
      </c>
      <c r="B9800" s="78" t="s">
        <v>196</v>
      </c>
      <c r="C9800" s="78" t="s">
        <v>221</v>
      </c>
      <c r="D9800" s="78" t="n">
        <v>121</v>
      </c>
      <c r="E9800" s="78" t="s">
        <v>29477</v>
      </c>
      <c r="F9800" s="78" t="s">
        <v>29478</v>
      </c>
      <c r="G9800" s="78"/>
      <c r="H9800" s="79" t="n">
        <v>121901</v>
      </c>
    </row>
    <row r="9801" customFormat="false" ht="14.5" hidden="false" customHeight="false" outlineLevel="0" collapsed="false">
      <c r="A9801" s="77" t="s">
        <v>182</v>
      </c>
      <c r="B9801" s="78" t="s">
        <v>196</v>
      </c>
      <c r="C9801" s="78" t="s">
        <v>221</v>
      </c>
      <c r="D9801" s="78" t="n">
        <v>121</v>
      </c>
      <c r="E9801" s="78" t="s">
        <v>29479</v>
      </c>
      <c r="F9801" s="78" t="s">
        <v>29480</v>
      </c>
      <c r="G9801" s="78"/>
      <c r="H9801" s="79" t="n">
        <v>105314</v>
      </c>
    </row>
    <row r="9802" customFormat="false" ht="14.5" hidden="false" customHeight="false" outlineLevel="0" collapsed="false">
      <c r="A9802" s="77" t="s">
        <v>182</v>
      </c>
      <c r="B9802" s="78" t="s">
        <v>196</v>
      </c>
      <c r="C9802" s="78" t="s">
        <v>221</v>
      </c>
      <c r="D9802" s="78" t="n">
        <v>121</v>
      </c>
      <c r="E9802" s="78" t="s">
        <v>29481</v>
      </c>
      <c r="F9802" s="78" t="s">
        <v>29482</v>
      </c>
      <c r="G9802" s="78"/>
      <c r="H9802" s="79" t="n">
        <v>128118</v>
      </c>
    </row>
    <row r="9803" customFormat="false" ht="14.5" hidden="false" customHeight="false" outlineLevel="0" collapsed="false">
      <c r="A9803" s="77" t="s">
        <v>182</v>
      </c>
      <c r="B9803" s="78" t="s">
        <v>196</v>
      </c>
      <c r="C9803" s="78" t="s">
        <v>221</v>
      </c>
      <c r="D9803" s="78" t="n">
        <v>121</v>
      </c>
      <c r="E9803" s="78" t="s">
        <v>29483</v>
      </c>
      <c r="F9803" s="78" t="s">
        <v>29484</v>
      </c>
      <c r="G9803" s="78"/>
      <c r="H9803" s="79" t="n">
        <v>130207</v>
      </c>
    </row>
    <row r="9804" customFormat="false" ht="14.5" hidden="false" customHeight="false" outlineLevel="0" collapsed="false">
      <c r="A9804" s="77" t="s">
        <v>182</v>
      </c>
      <c r="B9804" s="78" t="s">
        <v>196</v>
      </c>
      <c r="C9804" s="78" t="s">
        <v>221</v>
      </c>
      <c r="D9804" s="78" t="n">
        <v>121</v>
      </c>
      <c r="E9804" s="78" t="s">
        <v>29485</v>
      </c>
      <c r="F9804" s="78" t="s">
        <v>29486</v>
      </c>
      <c r="G9804" s="78"/>
      <c r="H9804" s="79" t="n">
        <v>108644</v>
      </c>
    </row>
    <row r="9805" customFormat="false" ht="14.5" hidden="false" customHeight="false" outlineLevel="0" collapsed="false">
      <c r="A9805" s="77" t="s">
        <v>182</v>
      </c>
      <c r="B9805" s="78" t="s">
        <v>196</v>
      </c>
      <c r="C9805" s="78" t="s">
        <v>221</v>
      </c>
      <c r="D9805" s="78" t="n">
        <v>121</v>
      </c>
      <c r="E9805" s="78" t="s">
        <v>29487</v>
      </c>
      <c r="F9805" s="78" t="s">
        <v>29488</v>
      </c>
      <c r="G9805" s="78" t="s">
        <v>29489</v>
      </c>
      <c r="H9805" s="79" t="n">
        <v>110884</v>
      </c>
    </row>
    <row r="9806" customFormat="false" ht="14.5" hidden="false" customHeight="false" outlineLevel="0" collapsed="false">
      <c r="A9806" s="77" t="s">
        <v>182</v>
      </c>
      <c r="B9806" s="78" t="s">
        <v>196</v>
      </c>
      <c r="C9806" s="78" t="s">
        <v>221</v>
      </c>
      <c r="D9806" s="78" t="n">
        <v>121</v>
      </c>
      <c r="E9806" s="78" t="s">
        <v>29490</v>
      </c>
      <c r="F9806" s="78" t="s">
        <v>29491</v>
      </c>
      <c r="G9806" s="78"/>
      <c r="H9806" s="79" t="n">
        <v>119676</v>
      </c>
    </row>
    <row r="9807" customFormat="false" ht="14.5" hidden="false" customHeight="false" outlineLevel="0" collapsed="false">
      <c r="A9807" s="77" t="s">
        <v>182</v>
      </c>
      <c r="B9807" s="78" t="s">
        <v>196</v>
      </c>
      <c r="C9807" s="78" t="s">
        <v>221</v>
      </c>
      <c r="D9807" s="78" t="n">
        <v>121</v>
      </c>
      <c r="E9807" s="78" t="s">
        <v>29492</v>
      </c>
      <c r="F9807" s="78" t="s">
        <v>29493</v>
      </c>
      <c r="G9807" s="78"/>
      <c r="H9807" s="79" t="n">
        <v>126850</v>
      </c>
    </row>
    <row r="9808" customFormat="false" ht="14.5" hidden="false" customHeight="false" outlineLevel="0" collapsed="false">
      <c r="A9808" s="77" t="s">
        <v>182</v>
      </c>
      <c r="B9808" s="78" t="s">
        <v>196</v>
      </c>
      <c r="C9808" s="78" t="s">
        <v>221</v>
      </c>
      <c r="D9808" s="78" t="n">
        <v>121</v>
      </c>
      <c r="E9808" s="78" t="s">
        <v>29494</v>
      </c>
      <c r="F9808" s="78" t="s">
        <v>29495</v>
      </c>
      <c r="G9808" s="78"/>
      <c r="H9808" s="79" t="n">
        <v>122868</v>
      </c>
    </row>
    <row r="9809" customFormat="false" ht="14.5" hidden="false" customHeight="false" outlineLevel="0" collapsed="false">
      <c r="A9809" s="77" t="s">
        <v>182</v>
      </c>
      <c r="B9809" s="78" t="s">
        <v>196</v>
      </c>
      <c r="C9809" s="78" t="s">
        <v>221</v>
      </c>
      <c r="D9809" s="78" t="n">
        <v>121</v>
      </c>
      <c r="E9809" s="78" t="s">
        <v>29496</v>
      </c>
      <c r="F9809" s="78" t="s">
        <v>29497</v>
      </c>
      <c r="G9809" s="78"/>
      <c r="H9809" s="79" t="n">
        <v>109843</v>
      </c>
    </row>
    <row r="9810" customFormat="false" ht="14.5" hidden="false" customHeight="false" outlineLevel="0" collapsed="false">
      <c r="A9810" s="77" t="s">
        <v>182</v>
      </c>
      <c r="B9810" s="78" t="s">
        <v>196</v>
      </c>
      <c r="C9810" s="78" t="s">
        <v>221</v>
      </c>
      <c r="D9810" s="78" t="n">
        <v>121</v>
      </c>
      <c r="E9810" s="78" t="s">
        <v>29498</v>
      </c>
      <c r="F9810" s="78" t="s">
        <v>29499</v>
      </c>
      <c r="G9810" s="78"/>
      <c r="H9810" s="79" t="n">
        <v>107367</v>
      </c>
    </row>
    <row r="9811" customFormat="false" ht="14.5" hidden="false" customHeight="false" outlineLevel="0" collapsed="false">
      <c r="A9811" s="77" t="s">
        <v>182</v>
      </c>
      <c r="B9811" s="78" t="s">
        <v>196</v>
      </c>
      <c r="C9811" s="78" t="s">
        <v>221</v>
      </c>
      <c r="D9811" s="78" t="n">
        <v>121</v>
      </c>
      <c r="E9811" s="78" t="s">
        <v>29500</v>
      </c>
      <c r="F9811" s="78" t="s">
        <v>29501</v>
      </c>
      <c r="G9811" s="78"/>
      <c r="H9811" s="79" t="n">
        <v>120164</v>
      </c>
    </row>
    <row r="9812" customFormat="false" ht="14.5" hidden="false" customHeight="false" outlineLevel="0" collapsed="false">
      <c r="A9812" s="77" t="s">
        <v>182</v>
      </c>
      <c r="B9812" s="78" t="s">
        <v>196</v>
      </c>
      <c r="C9812" s="78" t="s">
        <v>221</v>
      </c>
      <c r="D9812" s="78" t="n">
        <v>121</v>
      </c>
      <c r="E9812" s="78" t="s">
        <v>29502</v>
      </c>
      <c r="F9812" s="78" t="s">
        <v>29503</v>
      </c>
      <c r="G9812" s="78"/>
      <c r="H9812" s="79" t="n">
        <v>103208</v>
      </c>
    </row>
    <row r="9813" customFormat="false" ht="14.5" hidden="false" customHeight="false" outlineLevel="0" collapsed="false">
      <c r="A9813" s="77" t="s">
        <v>182</v>
      </c>
      <c r="B9813" s="78" t="s">
        <v>196</v>
      </c>
      <c r="C9813" s="78" t="s">
        <v>221</v>
      </c>
      <c r="D9813" s="78" t="n">
        <v>121</v>
      </c>
      <c r="E9813" s="78" t="s">
        <v>29504</v>
      </c>
      <c r="F9813" s="78" t="s">
        <v>29505</v>
      </c>
      <c r="G9813" s="78" t="s">
        <v>29506</v>
      </c>
      <c r="H9813" s="79" t="n">
        <v>109114</v>
      </c>
    </row>
    <row r="9814" customFormat="false" ht="14.5" hidden="false" customHeight="false" outlineLevel="0" collapsed="false">
      <c r="A9814" s="77" t="s">
        <v>182</v>
      </c>
      <c r="B9814" s="78" t="s">
        <v>196</v>
      </c>
      <c r="C9814" s="78" t="s">
        <v>221</v>
      </c>
      <c r="D9814" s="78" t="n">
        <v>121</v>
      </c>
      <c r="E9814" s="78" t="s">
        <v>29507</v>
      </c>
      <c r="F9814" s="78" t="s">
        <v>29508</v>
      </c>
      <c r="G9814" s="78" t="s">
        <v>29509</v>
      </c>
      <c r="H9814" s="79" t="n">
        <v>118062</v>
      </c>
    </row>
    <row r="9815" customFormat="false" ht="14.5" hidden="false" customHeight="false" outlineLevel="0" collapsed="false">
      <c r="A9815" s="77" t="s">
        <v>182</v>
      </c>
      <c r="B9815" s="78" t="s">
        <v>196</v>
      </c>
      <c r="C9815" s="78" t="s">
        <v>221</v>
      </c>
      <c r="D9815" s="78" t="n">
        <v>121</v>
      </c>
      <c r="E9815" s="78" t="s">
        <v>29510</v>
      </c>
      <c r="F9815" s="78" t="s">
        <v>29511</v>
      </c>
      <c r="G9815" s="78" t="s">
        <v>29512</v>
      </c>
      <c r="H9815" s="79" t="n">
        <v>110529</v>
      </c>
    </row>
    <row r="9816" customFormat="false" ht="14.5" hidden="false" customHeight="false" outlineLevel="0" collapsed="false">
      <c r="A9816" s="77" t="s">
        <v>182</v>
      </c>
      <c r="B9816" s="78" t="s">
        <v>196</v>
      </c>
      <c r="C9816" s="78" t="s">
        <v>221</v>
      </c>
      <c r="D9816" s="78" t="n">
        <v>121</v>
      </c>
      <c r="E9816" s="78" t="s">
        <v>29513</v>
      </c>
      <c r="F9816" s="78" t="s">
        <v>29514</v>
      </c>
      <c r="G9816" s="78" t="s">
        <v>29515</v>
      </c>
      <c r="H9816" s="79" t="n">
        <v>100743</v>
      </c>
    </row>
    <row r="9817" customFormat="false" ht="14.5" hidden="false" customHeight="false" outlineLevel="0" collapsed="false">
      <c r="A9817" s="77" t="s">
        <v>182</v>
      </c>
      <c r="B9817" s="78" t="s">
        <v>196</v>
      </c>
      <c r="C9817" s="78" t="s">
        <v>221</v>
      </c>
      <c r="D9817" s="78" t="n">
        <v>121</v>
      </c>
      <c r="E9817" s="78" t="s">
        <v>221</v>
      </c>
      <c r="F9817" s="78" t="s">
        <v>29516</v>
      </c>
      <c r="G9817" s="78" t="s">
        <v>29517</v>
      </c>
      <c r="H9817" s="79" t="n">
        <v>106125</v>
      </c>
    </row>
    <row r="9818" customFormat="false" ht="14.5" hidden="false" customHeight="false" outlineLevel="0" collapsed="false">
      <c r="A9818" s="77" t="s">
        <v>182</v>
      </c>
      <c r="B9818" s="78" t="s">
        <v>196</v>
      </c>
      <c r="C9818" s="78" t="s">
        <v>221</v>
      </c>
      <c r="D9818" s="78" t="n">
        <v>121</v>
      </c>
      <c r="E9818" s="78" t="s">
        <v>29518</v>
      </c>
      <c r="F9818" s="78" t="s">
        <v>29519</v>
      </c>
      <c r="G9818" s="78"/>
      <c r="H9818" s="79" t="n">
        <v>117784</v>
      </c>
    </row>
    <row r="9819" customFormat="false" ht="14.5" hidden="false" customHeight="false" outlineLevel="0" collapsed="false">
      <c r="A9819" s="77" t="s">
        <v>182</v>
      </c>
      <c r="B9819" s="78" t="s">
        <v>196</v>
      </c>
      <c r="C9819" s="78" t="s">
        <v>221</v>
      </c>
      <c r="D9819" s="78" t="n">
        <v>121</v>
      </c>
      <c r="E9819" s="78" t="s">
        <v>29520</v>
      </c>
      <c r="F9819" s="78" t="s">
        <v>29521</v>
      </c>
      <c r="G9819" s="78" t="s">
        <v>29522</v>
      </c>
      <c r="H9819" s="79" t="n">
        <v>115467</v>
      </c>
    </row>
    <row r="9820" customFormat="false" ht="14.5" hidden="false" customHeight="false" outlineLevel="0" collapsed="false">
      <c r="A9820" s="77" t="s">
        <v>182</v>
      </c>
      <c r="B9820" s="78" t="s">
        <v>196</v>
      </c>
      <c r="C9820" s="78" t="s">
        <v>221</v>
      </c>
      <c r="D9820" s="78" t="n">
        <v>121</v>
      </c>
      <c r="E9820" s="78" t="s">
        <v>29523</v>
      </c>
      <c r="F9820" s="78" t="s">
        <v>29524</v>
      </c>
      <c r="G9820" s="78" t="s">
        <v>29525</v>
      </c>
      <c r="H9820" s="79" t="n">
        <v>103178</v>
      </c>
    </row>
    <row r="9821" customFormat="false" ht="14.5" hidden="false" customHeight="false" outlineLevel="0" collapsed="false">
      <c r="A9821" s="77" t="s">
        <v>182</v>
      </c>
      <c r="B9821" s="78" t="s">
        <v>196</v>
      </c>
      <c r="C9821" s="78" t="s">
        <v>221</v>
      </c>
      <c r="D9821" s="78" t="n">
        <v>121</v>
      </c>
      <c r="E9821" s="78" t="s">
        <v>29526</v>
      </c>
      <c r="F9821" s="78" t="s">
        <v>29527</v>
      </c>
      <c r="G9821" s="78"/>
      <c r="H9821" s="79" t="n">
        <v>129406</v>
      </c>
    </row>
    <row r="9822" customFormat="false" ht="14.5" hidden="false" customHeight="false" outlineLevel="0" collapsed="false">
      <c r="A9822" s="77" t="s">
        <v>182</v>
      </c>
      <c r="B9822" s="78" t="s">
        <v>196</v>
      </c>
      <c r="C9822" s="78" t="s">
        <v>221</v>
      </c>
      <c r="D9822" s="78" t="n">
        <v>121</v>
      </c>
      <c r="E9822" s="78" t="s">
        <v>29528</v>
      </c>
      <c r="F9822" s="78" t="s">
        <v>29529</v>
      </c>
      <c r="G9822" s="78"/>
      <c r="H9822" s="79" t="n">
        <v>130128</v>
      </c>
    </row>
    <row r="9823" customFormat="false" ht="14.5" hidden="false" customHeight="false" outlineLevel="0" collapsed="false">
      <c r="A9823" s="77" t="s">
        <v>182</v>
      </c>
      <c r="B9823" s="78" t="s">
        <v>196</v>
      </c>
      <c r="C9823" s="78" t="s">
        <v>221</v>
      </c>
      <c r="D9823" s="78" t="n">
        <v>121</v>
      </c>
      <c r="E9823" s="78" t="s">
        <v>29530</v>
      </c>
      <c r="F9823" s="78" t="s">
        <v>29531</v>
      </c>
      <c r="G9823" s="78" t="s">
        <v>29532</v>
      </c>
      <c r="H9823" s="79" t="n">
        <v>129441</v>
      </c>
    </row>
    <row r="9824" customFormat="false" ht="14.5" hidden="false" customHeight="false" outlineLevel="0" collapsed="false">
      <c r="A9824" s="77" t="s">
        <v>182</v>
      </c>
      <c r="B9824" s="78" t="s">
        <v>196</v>
      </c>
      <c r="C9824" s="78" t="s">
        <v>221</v>
      </c>
      <c r="D9824" s="78" t="n">
        <v>121</v>
      </c>
      <c r="E9824" s="78" t="s">
        <v>29533</v>
      </c>
      <c r="F9824" s="78" t="s">
        <v>29534</v>
      </c>
      <c r="G9824" s="78"/>
      <c r="H9824" s="79" t="n">
        <v>125476</v>
      </c>
    </row>
    <row r="9825" customFormat="false" ht="14.5" hidden="false" customHeight="false" outlineLevel="0" collapsed="false">
      <c r="A9825" s="77" t="s">
        <v>182</v>
      </c>
      <c r="B9825" s="78" t="s">
        <v>196</v>
      </c>
      <c r="C9825" s="78" t="s">
        <v>221</v>
      </c>
      <c r="D9825" s="78" t="n">
        <v>121</v>
      </c>
      <c r="E9825" s="78" t="s">
        <v>29535</v>
      </c>
      <c r="F9825" s="78" t="s">
        <v>29536</v>
      </c>
      <c r="G9825" s="78"/>
      <c r="H9825" s="79" t="n">
        <v>108731</v>
      </c>
    </row>
    <row r="9826" customFormat="false" ht="14.5" hidden="false" customHeight="false" outlineLevel="0" collapsed="false">
      <c r="A9826" s="77" t="s">
        <v>182</v>
      </c>
      <c r="B9826" s="78" t="s">
        <v>196</v>
      </c>
      <c r="C9826" s="78" t="s">
        <v>221</v>
      </c>
      <c r="D9826" s="78" t="n">
        <v>121</v>
      </c>
      <c r="E9826" s="78" t="s">
        <v>29537</v>
      </c>
      <c r="F9826" s="78" t="s">
        <v>29538</v>
      </c>
      <c r="G9826" s="78"/>
      <c r="H9826" s="79" t="n">
        <v>110761</v>
      </c>
    </row>
    <row r="9827" customFormat="false" ht="14.5" hidden="false" customHeight="false" outlineLevel="0" collapsed="false">
      <c r="A9827" s="77" t="s">
        <v>182</v>
      </c>
      <c r="B9827" s="78" t="s">
        <v>196</v>
      </c>
      <c r="C9827" s="78" t="s">
        <v>221</v>
      </c>
      <c r="D9827" s="78" t="n">
        <v>121</v>
      </c>
      <c r="E9827" s="78" t="s">
        <v>29539</v>
      </c>
      <c r="F9827" s="78" t="s">
        <v>29540</v>
      </c>
      <c r="G9827" s="78"/>
      <c r="H9827" s="79" t="n">
        <v>134830</v>
      </c>
    </row>
    <row r="9828" customFormat="false" ht="14.5" hidden="false" customHeight="false" outlineLevel="0" collapsed="false">
      <c r="A9828" s="77" t="s">
        <v>182</v>
      </c>
      <c r="B9828" s="78" t="s">
        <v>196</v>
      </c>
      <c r="C9828" s="78" t="s">
        <v>221</v>
      </c>
      <c r="D9828" s="78" t="n">
        <v>121</v>
      </c>
      <c r="E9828" s="78" t="s">
        <v>29541</v>
      </c>
      <c r="F9828" s="78" t="s">
        <v>29542</v>
      </c>
      <c r="G9828" s="78"/>
      <c r="H9828" s="79" t="n">
        <v>122563</v>
      </c>
    </row>
    <row r="9829" customFormat="false" ht="14.5" hidden="false" customHeight="false" outlineLevel="0" collapsed="false">
      <c r="A9829" s="77" t="s">
        <v>182</v>
      </c>
      <c r="B9829" s="78" t="s">
        <v>196</v>
      </c>
      <c r="C9829" s="78" t="s">
        <v>221</v>
      </c>
      <c r="D9829" s="78" t="n">
        <v>121</v>
      </c>
      <c r="E9829" s="78" t="s">
        <v>29543</v>
      </c>
      <c r="F9829" s="78" t="s">
        <v>29544</v>
      </c>
      <c r="G9829" s="78"/>
      <c r="H9829" s="79" t="n">
        <v>100358</v>
      </c>
    </row>
    <row r="9830" customFormat="false" ht="14.5" hidden="false" customHeight="false" outlineLevel="0" collapsed="false">
      <c r="A9830" s="77" t="s">
        <v>182</v>
      </c>
      <c r="B9830" s="78" t="s">
        <v>196</v>
      </c>
      <c r="C9830" s="78" t="s">
        <v>221</v>
      </c>
      <c r="D9830" s="78" t="n">
        <v>121</v>
      </c>
      <c r="E9830" s="78" t="s">
        <v>29545</v>
      </c>
      <c r="F9830" s="78" t="s">
        <v>29546</v>
      </c>
      <c r="G9830" s="78"/>
      <c r="H9830" s="79" t="n">
        <v>128838</v>
      </c>
    </row>
    <row r="9831" customFormat="false" ht="14.5" hidden="false" customHeight="false" outlineLevel="0" collapsed="false">
      <c r="A9831" s="77" t="s">
        <v>182</v>
      </c>
      <c r="B9831" s="78" t="s">
        <v>196</v>
      </c>
      <c r="C9831" s="78" t="s">
        <v>221</v>
      </c>
      <c r="D9831" s="78" t="n">
        <v>121</v>
      </c>
      <c r="E9831" s="78" t="s">
        <v>29547</v>
      </c>
      <c r="F9831" s="78" t="s">
        <v>29548</v>
      </c>
      <c r="G9831" s="78"/>
      <c r="H9831" s="79" t="n">
        <v>124636</v>
      </c>
    </row>
    <row r="9832" customFormat="false" ht="14.5" hidden="false" customHeight="false" outlineLevel="0" collapsed="false">
      <c r="A9832" s="77" t="s">
        <v>182</v>
      </c>
      <c r="B9832" s="78" t="s">
        <v>196</v>
      </c>
      <c r="C9832" s="78" t="s">
        <v>221</v>
      </c>
      <c r="D9832" s="78" t="n">
        <v>121</v>
      </c>
      <c r="E9832" s="78" t="s">
        <v>29549</v>
      </c>
      <c r="F9832" s="78" t="s">
        <v>29550</v>
      </c>
      <c r="G9832" s="78" t="s">
        <v>29551</v>
      </c>
      <c r="H9832" s="79" t="n">
        <v>104481</v>
      </c>
    </row>
    <row r="9833" customFormat="false" ht="14.5" hidden="false" customHeight="false" outlineLevel="0" collapsed="false">
      <c r="A9833" s="77" t="s">
        <v>182</v>
      </c>
      <c r="B9833" s="78" t="s">
        <v>196</v>
      </c>
      <c r="C9833" s="78" t="s">
        <v>221</v>
      </c>
      <c r="D9833" s="78" t="n">
        <v>121</v>
      </c>
      <c r="E9833" s="78" t="s">
        <v>29552</v>
      </c>
      <c r="F9833" s="78" t="s">
        <v>29553</v>
      </c>
      <c r="G9833" s="78" t="s">
        <v>29554</v>
      </c>
      <c r="H9833" s="79" t="n">
        <v>117891</v>
      </c>
    </row>
    <row r="9834" customFormat="false" ht="14.5" hidden="false" customHeight="false" outlineLevel="0" collapsed="false">
      <c r="A9834" s="77" t="s">
        <v>182</v>
      </c>
      <c r="B9834" s="78" t="s">
        <v>196</v>
      </c>
      <c r="C9834" s="78" t="s">
        <v>221</v>
      </c>
      <c r="D9834" s="78" t="n">
        <v>121</v>
      </c>
      <c r="E9834" s="78" t="s">
        <v>29555</v>
      </c>
      <c r="F9834" s="78" t="s">
        <v>29556</v>
      </c>
      <c r="G9834" s="78"/>
      <c r="H9834" s="79" t="n">
        <v>107466</v>
      </c>
    </row>
    <row r="9835" customFormat="false" ht="14.5" hidden="false" customHeight="false" outlineLevel="0" collapsed="false">
      <c r="A9835" s="77" t="s">
        <v>182</v>
      </c>
      <c r="B9835" s="78" t="s">
        <v>196</v>
      </c>
      <c r="C9835" s="78" t="s">
        <v>221</v>
      </c>
      <c r="D9835" s="78" t="n">
        <v>121</v>
      </c>
      <c r="E9835" s="78" t="s">
        <v>29557</v>
      </c>
      <c r="F9835" s="78" t="s">
        <v>29558</v>
      </c>
      <c r="G9835" s="78" t="s">
        <v>29559</v>
      </c>
      <c r="H9835" s="79" t="n">
        <v>123465</v>
      </c>
    </row>
    <row r="9836" customFormat="false" ht="14.5" hidden="false" customHeight="false" outlineLevel="0" collapsed="false">
      <c r="A9836" s="77" t="s">
        <v>182</v>
      </c>
      <c r="B9836" s="78" t="s">
        <v>196</v>
      </c>
      <c r="C9836" s="78" t="s">
        <v>221</v>
      </c>
      <c r="D9836" s="78" t="n">
        <v>121</v>
      </c>
      <c r="E9836" s="78" t="s">
        <v>29560</v>
      </c>
      <c r="F9836" s="78" t="s">
        <v>29561</v>
      </c>
      <c r="G9836" s="78" t="s">
        <v>29562</v>
      </c>
      <c r="H9836" s="79" t="n">
        <v>119383</v>
      </c>
    </row>
    <row r="9837" customFormat="false" ht="14.5" hidden="false" customHeight="false" outlineLevel="0" collapsed="false">
      <c r="A9837" s="77" t="s">
        <v>182</v>
      </c>
      <c r="B9837" s="78" t="s">
        <v>196</v>
      </c>
      <c r="C9837" s="78" t="s">
        <v>221</v>
      </c>
      <c r="D9837" s="78" t="n">
        <v>121</v>
      </c>
      <c r="E9837" s="78" t="s">
        <v>29563</v>
      </c>
      <c r="F9837" s="78" t="s">
        <v>29564</v>
      </c>
      <c r="G9837" s="78"/>
      <c r="H9837" s="79" t="n">
        <v>100525</v>
      </c>
    </row>
    <row r="9838" customFormat="false" ht="14.5" hidden="false" customHeight="false" outlineLevel="0" collapsed="false">
      <c r="A9838" s="77" t="s">
        <v>182</v>
      </c>
      <c r="B9838" s="78" t="s">
        <v>196</v>
      </c>
      <c r="C9838" s="78" t="s">
        <v>222</v>
      </c>
      <c r="D9838" s="78" t="n">
        <v>122</v>
      </c>
      <c r="E9838" s="78" t="s">
        <v>29565</v>
      </c>
      <c r="F9838" s="78"/>
      <c r="G9838" s="78" t="s">
        <v>29566</v>
      </c>
      <c r="H9838" s="79" t="n">
        <v>103384</v>
      </c>
    </row>
    <row r="9839" customFormat="false" ht="14.5" hidden="false" customHeight="false" outlineLevel="0" collapsed="false">
      <c r="A9839" s="77" t="s">
        <v>182</v>
      </c>
      <c r="B9839" s="78" t="s">
        <v>196</v>
      </c>
      <c r="C9839" s="78" t="s">
        <v>222</v>
      </c>
      <c r="D9839" s="78" t="n">
        <v>122</v>
      </c>
      <c r="E9839" s="78" t="s">
        <v>29567</v>
      </c>
      <c r="F9839" s="78" t="s">
        <v>29568</v>
      </c>
      <c r="G9839" s="78"/>
      <c r="H9839" s="79" t="n">
        <v>130726</v>
      </c>
    </row>
    <row r="9840" customFormat="false" ht="14.5" hidden="false" customHeight="false" outlineLevel="0" collapsed="false">
      <c r="A9840" s="77" t="s">
        <v>182</v>
      </c>
      <c r="B9840" s="78" t="s">
        <v>196</v>
      </c>
      <c r="C9840" s="78" t="s">
        <v>222</v>
      </c>
      <c r="D9840" s="78" t="n">
        <v>122</v>
      </c>
      <c r="E9840" s="78" t="s">
        <v>29569</v>
      </c>
      <c r="F9840" s="78" t="s">
        <v>29570</v>
      </c>
      <c r="G9840" s="78" t="s">
        <v>29571</v>
      </c>
      <c r="H9840" s="79" t="n">
        <v>109683</v>
      </c>
    </row>
    <row r="9841" customFormat="false" ht="14.5" hidden="false" customHeight="false" outlineLevel="0" collapsed="false">
      <c r="A9841" s="77" t="s">
        <v>182</v>
      </c>
      <c r="B9841" s="78" t="s">
        <v>196</v>
      </c>
      <c r="C9841" s="78" t="s">
        <v>222</v>
      </c>
      <c r="D9841" s="78" t="n">
        <v>122</v>
      </c>
      <c r="E9841" s="78" t="s">
        <v>29572</v>
      </c>
      <c r="F9841" s="78" t="s">
        <v>29573</v>
      </c>
      <c r="G9841" s="78"/>
      <c r="H9841" s="79" t="n">
        <v>100615</v>
      </c>
    </row>
    <row r="9842" customFormat="false" ht="14.5" hidden="false" customHeight="false" outlineLevel="0" collapsed="false">
      <c r="A9842" s="77" t="s">
        <v>182</v>
      </c>
      <c r="B9842" s="78" t="s">
        <v>196</v>
      </c>
      <c r="C9842" s="78" t="s">
        <v>222</v>
      </c>
      <c r="D9842" s="78" t="n">
        <v>122</v>
      </c>
      <c r="E9842" s="78" t="s">
        <v>29574</v>
      </c>
      <c r="F9842" s="78" t="s">
        <v>29575</v>
      </c>
      <c r="G9842" s="78"/>
      <c r="H9842" s="79" t="n">
        <v>130992</v>
      </c>
    </row>
    <row r="9843" customFormat="false" ht="14.5" hidden="false" customHeight="false" outlineLevel="0" collapsed="false">
      <c r="A9843" s="77" t="s">
        <v>182</v>
      </c>
      <c r="B9843" s="78" t="s">
        <v>196</v>
      </c>
      <c r="C9843" s="78" t="s">
        <v>222</v>
      </c>
      <c r="D9843" s="78" t="n">
        <v>122</v>
      </c>
      <c r="E9843" s="78" t="s">
        <v>29576</v>
      </c>
      <c r="F9843" s="78" t="s">
        <v>29577</v>
      </c>
      <c r="G9843" s="78" t="s">
        <v>29578</v>
      </c>
      <c r="H9843" s="79" t="n">
        <v>111753</v>
      </c>
    </row>
    <row r="9844" customFormat="false" ht="14.5" hidden="false" customHeight="false" outlineLevel="0" collapsed="false">
      <c r="A9844" s="77" t="s">
        <v>182</v>
      </c>
      <c r="B9844" s="78" t="s">
        <v>196</v>
      </c>
      <c r="C9844" s="78" t="s">
        <v>222</v>
      </c>
      <c r="D9844" s="78" t="n">
        <v>122</v>
      </c>
      <c r="E9844" s="78" t="s">
        <v>29579</v>
      </c>
      <c r="F9844" s="78" t="s">
        <v>29580</v>
      </c>
      <c r="G9844" s="78"/>
      <c r="H9844" s="79" t="n">
        <v>100674</v>
      </c>
    </row>
    <row r="9845" customFormat="false" ht="14.5" hidden="false" customHeight="false" outlineLevel="0" collapsed="false">
      <c r="A9845" s="77" t="s">
        <v>182</v>
      </c>
      <c r="B9845" s="78" t="s">
        <v>196</v>
      </c>
      <c r="C9845" s="78" t="s">
        <v>222</v>
      </c>
      <c r="D9845" s="78" t="n">
        <v>122</v>
      </c>
      <c r="E9845" s="78" t="s">
        <v>29581</v>
      </c>
      <c r="F9845" s="78" t="s">
        <v>29582</v>
      </c>
      <c r="G9845" s="78"/>
      <c r="H9845" s="79" t="n">
        <v>101823</v>
      </c>
    </row>
    <row r="9846" customFormat="false" ht="14.5" hidden="false" customHeight="false" outlineLevel="0" collapsed="false">
      <c r="A9846" s="77" t="s">
        <v>182</v>
      </c>
      <c r="B9846" s="78" t="s">
        <v>196</v>
      </c>
      <c r="C9846" s="78" t="s">
        <v>222</v>
      </c>
      <c r="D9846" s="78" t="n">
        <v>122</v>
      </c>
      <c r="E9846" s="78" t="s">
        <v>29583</v>
      </c>
      <c r="F9846" s="78" t="s">
        <v>29584</v>
      </c>
      <c r="G9846" s="78"/>
      <c r="H9846" s="79" t="n">
        <v>121678</v>
      </c>
    </row>
    <row r="9847" customFormat="false" ht="14.5" hidden="false" customHeight="false" outlineLevel="0" collapsed="false">
      <c r="A9847" s="77" t="s">
        <v>182</v>
      </c>
      <c r="B9847" s="78" t="s">
        <v>196</v>
      </c>
      <c r="C9847" s="78" t="s">
        <v>222</v>
      </c>
      <c r="D9847" s="78" t="n">
        <v>122</v>
      </c>
      <c r="E9847" s="78" t="s">
        <v>29585</v>
      </c>
      <c r="F9847" s="78" t="s">
        <v>29586</v>
      </c>
      <c r="G9847" s="78"/>
      <c r="H9847" s="79" t="n">
        <v>114189</v>
      </c>
    </row>
    <row r="9848" customFormat="false" ht="14.5" hidden="false" customHeight="false" outlineLevel="0" collapsed="false">
      <c r="A9848" s="77" t="s">
        <v>182</v>
      </c>
      <c r="B9848" s="78" t="s">
        <v>196</v>
      </c>
      <c r="C9848" s="78" t="s">
        <v>222</v>
      </c>
      <c r="D9848" s="78" t="n">
        <v>122</v>
      </c>
      <c r="E9848" s="78" t="s">
        <v>29587</v>
      </c>
      <c r="F9848" s="78" t="s">
        <v>29588</v>
      </c>
      <c r="G9848" s="78"/>
      <c r="H9848" s="79" t="n">
        <v>140148</v>
      </c>
    </row>
    <row r="9849" customFormat="false" ht="14.5" hidden="false" customHeight="false" outlineLevel="0" collapsed="false">
      <c r="A9849" s="77" t="s">
        <v>182</v>
      </c>
      <c r="B9849" s="78" t="s">
        <v>196</v>
      </c>
      <c r="C9849" s="78" t="s">
        <v>222</v>
      </c>
      <c r="D9849" s="78" t="n">
        <v>122</v>
      </c>
      <c r="E9849" s="78" t="s">
        <v>29589</v>
      </c>
      <c r="F9849" s="78" t="s">
        <v>29590</v>
      </c>
      <c r="G9849" s="78"/>
      <c r="H9849" s="79" t="n">
        <v>108932</v>
      </c>
    </row>
    <row r="9850" customFormat="false" ht="14.5" hidden="false" customHeight="false" outlineLevel="0" collapsed="false">
      <c r="A9850" s="77" t="s">
        <v>182</v>
      </c>
      <c r="B9850" s="78" t="s">
        <v>196</v>
      </c>
      <c r="C9850" s="78" t="s">
        <v>222</v>
      </c>
      <c r="D9850" s="78" t="n">
        <v>122</v>
      </c>
      <c r="E9850" s="78" t="s">
        <v>29591</v>
      </c>
      <c r="F9850" s="78" t="s">
        <v>29592</v>
      </c>
      <c r="G9850" s="78" t="s">
        <v>29593</v>
      </c>
      <c r="H9850" s="79" t="n">
        <v>115359</v>
      </c>
    </row>
    <row r="9851" customFormat="false" ht="14.5" hidden="false" customHeight="false" outlineLevel="0" collapsed="false">
      <c r="A9851" s="77" t="s">
        <v>182</v>
      </c>
      <c r="B9851" s="78" t="s">
        <v>196</v>
      </c>
      <c r="C9851" s="78" t="s">
        <v>222</v>
      </c>
      <c r="D9851" s="78" t="n">
        <v>122</v>
      </c>
      <c r="E9851" s="78" t="s">
        <v>29594</v>
      </c>
      <c r="F9851" s="78" t="s">
        <v>29595</v>
      </c>
      <c r="G9851" s="78"/>
      <c r="H9851" s="79" t="n">
        <v>116355</v>
      </c>
    </row>
    <row r="9852" customFormat="false" ht="14.5" hidden="false" customHeight="false" outlineLevel="0" collapsed="false">
      <c r="A9852" s="77" t="s">
        <v>182</v>
      </c>
      <c r="B9852" s="78" t="s">
        <v>196</v>
      </c>
      <c r="C9852" s="78" t="s">
        <v>222</v>
      </c>
      <c r="D9852" s="78" t="n">
        <v>122</v>
      </c>
      <c r="E9852" s="78" t="s">
        <v>29596</v>
      </c>
      <c r="F9852" s="78" t="s">
        <v>29597</v>
      </c>
      <c r="G9852" s="78"/>
      <c r="H9852" s="79" t="n">
        <v>102153</v>
      </c>
    </row>
    <row r="9853" customFormat="false" ht="14.5" hidden="false" customHeight="false" outlineLevel="0" collapsed="false">
      <c r="A9853" s="77" t="s">
        <v>182</v>
      </c>
      <c r="B9853" s="78" t="s">
        <v>196</v>
      </c>
      <c r="C9853" s="78" t="s">
        <v>222</v>
      </c>
      <c r="D9853" s="78" t="n">
        <v>122</v>
      </c>
      <c r="E9853" s="78" t="s">
        <v>29598</v>
      </c>
      <c r="F9853" s="78" t="s">
        <v>29599</v>
      </c>
      <c r="G9853" s="78" t="s">
        <v>29600</v>
      </c>
      <c r="H9853" s="79" t="n">
        <v>126540</v>
      </c>
    </row>
    <row r="9854" customFormat="false" ht="14.5" hidden="false" customHeight="false" outlineLevel="0" collapsed="false">
      <c r="A9854" s="77" t="s">
        <v>182</v>
      </c>
      <c r="B9854" s="78" t="s">
        <v>196</v>
      </c>
      <c r="C9854" s="78" t="s">
        <v>222</v>
      </c>
      <c r="D9854" s="78" t="n">
        <v>122</v>
      </c>
      <c r="E9854" s="78" t="s">
        <v>29601</v>
      </c>
      <c r="F9854" s="78" t="s">
        <v>29602</v>
      </c>
      <c r="G9854" s="78"/>
      <c r="H9854" s="79" t="n">
        <v>114413</v>
      </c>
    </row>
    <row r="9855" customFormat="false" ht="14.5" hidden="false" customHeight="false" outlineLevel="0" collapsed="false">
      <c r="A9855" s="77" t="s">
        <v>182</v>
      </c>
      <c r="B9855" s="78" t="s">
        <v>196</v>
      </c>
      <c r="C9855" s="78" t="s">
        <v>222</v>
      </c>
      <c r="D9855" s="78" t="n">
        <v>122</v>
      </c>
      <c r="E9855" s="78" t="s">
        <v>29603</v>
      </c>
      <c r="F9855" s="78" t="s">
        <v>29604</v>
      </c>
      <c r="G9855" s="78" t="s">
        <v>29605</v>
      </c>
      <c r="H9855" s="79" t="n">
        <v>112860</v>
      </c>
    </row>
    <row r="9856" customFormat="false" ht="14.5" hidden="false" customHeight="false" outlineLevel="0" collapsed="false">
      <c r="A9856" s="77" t="s">
        <v>182</v>
      </c>
      <c r="B9856" s="78" t="s">
        <v>196</v>
      </c>
      <c r="C9856" s="78" t="s">
        <v>222</v>
      </c>
      <c r="D9856" s="78" t="n">
        <v>122</v>
      </c>
      <c r="E9856" s="78" t="s">
        <v>29606</v>
      </c>
      <c r="F9856" s="78" t="s">
        <v>29607</v>
      </c>
      <c r="G9856" s="78"/>
      <c r="H9856" s="79" t="n">
        <v>113224</v>
      </c>
    </row>
    <row r="9857" customFormat="false" ht="14.5" hidden="false" customHeight="false" outlineLevel="0" collapsed="false">
      <c r="A9857" s="77" t="s">
        <v>182</v>
      </c>
      <c r="B9857" s="78" t="s">
        <v>196</v>
      </c>
      <c r="C9857" s="78" t="s">
        <v>222</v>
      </c>
      <c r="D9857" s="78" t="n">
        <v>122</v>
      </c>
      <c r="E9857" s="78" t="s">
        <v>29608</v>
      </c>
      <c r="F9857" s="78" t="s">
        <v>29609</v>
      </c>
      <c r="G9857" s="78" t="s">
        <v>29610</v>
      </c>
      <c r="H9857" s="79" t="n">
        <v>110178</v>
      </c>
    </row>
    <row r="9858" customFormat="false" ht="14.5" hidden="false" customHeight="false" outlineLevel="0" collapsed="false">
      <c r="A9858" s="77" t="s">
        <v>182</v>
      </c>
      <c r="B9858" s="78" t="s">
        <v>196</v>
      </c>
      <c r="C9858" s="78" t="s">
        <v>222</v>
      </c>
      <c r="D9858" s="78" t="n">
        <v>122</v>
      </c>
      <c r="E9858" s="78" t="s">
        <v>29611</v>
      </c>
      <c r="F9858" s="78" t="s">
        <v>29612</v>
      </c>
      <c r="G9858" s="78"/>
      <c r="H9858" s="79" t="n">
        <v>122564</v>
      </c>
    </row>
    <row r="9859" customFormat="false" ht="14.5" hidden="false" customHeight="false" outlineLevel="0" collapsed="false">
      <c r="A9859" s="77" t="s">
        <v>182</v>
      </c>
      <c r="B9859" s="78" t="s">
        <v>196</v>
      </c>
      <c r="C9859" s="78" t="s">
        <v>222</v>
      </c>
      <c r="D9859" s="78" t="n">
        <v>122</v>
      </c>
      <c r="E9859" s="78" t="s">
        <v>29613</v>
      </c>
      <c r="F9859" s="78" t="s">
        <v>29614</v>
      </c>
      <c r="G9859" s="78" t="s">
        <v>29615</v>
      </c>
      <c r="H9859" s="79" t="n">
        <v>113750</v>
      </c>
    </row>
    <row r="9860" customFormat="false" ht="14.5" hidden="false" customHeight="false" outlineLevel="0" collapsed="false">
      <c r="A9860" s="77" t="s">
        <v>182</v>
      </c>
      <c r="B9860" s="78" t="s">
        <v>196</v>
      </c>
      <c r="C9860" s="78" t="s">
        <v>222</v>
      </c>
      <c r="D9860" s="78" t="n">
        <v>122</v>
      </c>
      <c r="E9860" s="78" t="s">
        <v>29616</v>
      </c>
      <c r="F9860" s="78" t="s">
        <v>29617</v>
      </c>
      <c r="G9860" s="78"/>
      <c r="H9860" s="79" t="n">
        <v>101051</v>
      </c>
    </row>
    <row r="9861" customFormat="false" ht="14.5" hidden="false" customHeight="false" outlineLevel="0" collapsed="false">
      <c r="A9861" s="77" t="s">
        <v>182</v>
      </c>
      <c r="B9861" s="78" t="s">
        <v>196</v>
      </c>
      <c r="C9861" s="78" t="s">
        <v>222</v>
      </c>
      <c r="D9861" s="78" t="n">
        <v>122</v>
      </c>
      <c r="E9861" s="78" t="s">
        <v>29618</v>
      </c>
      <c r="F9861" s="78" t="s">
        <v>29619</v>
      </c>
      <c r="G9861" s="78"/>
      <c r="H9861" s="79" t="n">
        <v>125588</v>
      </c>
    </row>
    <row r="9862" customFormat="false" ht="14.5" hidden="false" customHeight="false" outlineLevel="0" collapsed="false">
      <c r="A9862" s="77" t="s">
        <v>182</v>
      </c>
      <c r="B9862" s="78" t="s">
        <v>196</v>
      </c>
      <c r="C9862" s="78" t="s">
        <v>222</v>
      </c>
      <c r="D9862" s="78" t="n">
        <v>122</v>
      </c>
      <c r="E9862" s="78" t="s">
        <v>29620</v>
      </c>
      <c r="F9862" s="78" t="s">
        <v>29621</v>
      </c>
      <c r="G9862" s="78"/>
      <c r="H9862" s="79" t="n">
        <v>121885</v>
      </c>
    </row>
    <row r="9863" customFormat="false" ht="14.5" hidden="false" customHeight="false" outlineLevel="0" collapsed="false">
      <c r="A9863" s="77" t="s">
        <v>182</v>
      </c>
      <c r="B9863" s="78" t="s">
        <v>196</v>
      </c>
      <c r="C9863" s="78" t="s">
        <v>222</v>
      </c>
      <c r="D9863" s="78" t="n">
        <v>122</v>
      </c>
      <c r="E9863" s="78" t="s">
        <v>29622</v>
      </c>
      <c r="F9863" s="78" t="s">
        <v>29623</v>
      </c>
      <c r="G9863" s="78"/>
      <c r="H9863" s="79" t="n">
        <v>123769</v>
      </c>
    </row>
    <row r="9864" customFormat="false" ht="14.5" hidden="false" customHeight="false" outlineLevel="0" collapsed="false">
      <c r="A9864" s="77" t="s">
        <v>182</v>
      </c>
      <c r="B9864" s="78" t="s">
        <v>196</v>
      </c>
      <c r="C9864" s="78" t="s">
        <v>222</v>
      </c>
      <c r="D9864" s="78" t="n">
        <v>122</v>
      </c>
      <c r="E9864" s="78" t="s">
        <v>29624</v>
      </c>
      <c r="F9864" s="78" t="s">
        <v>29625</v>
      </c>
      <c r="G9864" s="78" t="s">
        <v>29626</v>
      </c>
      <c r="H9864" s="79" t="n">
        <v>121068</v>
      </c>
    </row>
    <row r="9865" customFormat="false" ht="14.5" hidden="false" customHeight="false" outlineLevel="0" collapsed="false">
      <c r="A9865" s="77" t="s">
        <v>182</v>
      </c>
      <c r="B9865" s="78" t="s">
        <v>196</v>
      </c>
      <c r="C9865" s="78" t="s">
        <v>222</v>
      </c>
      <c r="D9865" s="78" t="n">
        <v>122</v>
      </c>
      <c r="E9865" s="78" t="s">
        <v>29627</v>
      </c>
      <c r="F9865" s="78" t="s">
        <v>29628</v>
      </c>
      <c r="G9865" s="78" t="s">
        <v>29629</v>
      </c>
      <c r="H9865" s="79" t="n">
        <v>105632</v>
      </c>
    </row>
    <row r="9866" customFormat="false" ht="14.5" hidden="false" customHeight="false" outlineLevel="0" collapsed="false">
      <c r="A9866" s="77" t="s">
        <v>182</v>
      </c>
      <c r="B9866" s="78" t="s">
        <v>196</v>
      </c>
      <c r="C9866" s="78" t="s">
        <v>222</v>
      </c>
      <c r="D9866" s="78" t="n">
        <v>122</v>
      </c>
      <c r="E9866" s="78" t="s">
        <v>29630</v>
      </c>
      <c r="F9866" s="78" t="s">
        <v>29631</v>
      </c>
      <c r="G9866" s="78"/>
      <c r="H9866" s="79" t="n">
        <v>104003</v>
      </c>
    </row>
    <row r="9867" customFormat="false" ht="14.5" hidden="false" customHeight="false" outlineLevel="0" collapsed="false">
      <c r="A9867" s="77" t="s">
        <v>182</v>
      </c>
      <c r="B9867" s="78" t="s">
        <v>196</v>
      </c>
      <c r="C9867" s="78" t="s">
        <v>222</v>
      </c>
      <c r="D9867" s="78" t="n">
        <v>122</v>
      </c>
      <c r="E9867" s="78" t="s">
        <v>29632</v>
      </c>
      <c r="F9867" s="78" t="s">
        <v>29633</v>
      </c>
      <c r="G9867" s="78" t="s">
        <v>29634</v>
      </c>
      <c r="H9867" s="79" t="n">
        <v>118643</v>
      </c>
    </row>
    <row r="9868" customFormat="false" ht="14.5" hidden="false" customHeight="false" outlineLevel="0" collapsed="false">
      <c r="A9868" s="77" t="s">
        <v>182</v>
      </c>
      <c r="B9868" s="78" t="s">
        <v>196</v>
      </c>
      <c r="C9868" s="78" t="s">
        <v>222</v>
      </c>
      <c r="D9868" s="78" t="n">
        <v>122</v>
      </c>
      <c r="E9868" s="78" t="s">
        <v>29635</v>
      </c>
      <c r="F9868" s="78" t="s">
        <v>29636</v>
      </c>
      <c r="G9868" s="78" t="s">
        <v>29637</v>
      </c>
      <c r="H9868" s="79" t="n">
        <v>131505</v>
      </c>
    </row>
    <row r="9869" customFormat="false" ht="14.5" hidden="false" customHeight="false" outlineLevel="0" collapsed="false">
      <c r="A9869" s="77" t="s">
        <v>182</v>
      </c>
      <c r="B9869" s="78" t="s">
        <v>196</v>
      </c>
      <c r="C9869" s="78" t="s">
        <v>222</v>
      </c>
      <c r="D9869" s="78" t="n">
        <v>122</v>
      </c>
      <c r="E9869" s="78" t="s">
        <v>29638</v>
      </c>
      <c r="F9869" s="78" t="s">
        <v>29639</v>
      </c>
      <c r="G9869" s="78" t="s">
        <v>29640</v>
      </c>
      <c r="H9869" s="79" t="n">
        <v>111591</v>
      </c>
    </row>
    <row r="9870" customFormat="false" ht="14.5" hidden="false" customHeight="false" outlineLevel="0" collapsed="false">
      <c r="A9870" s="77" t="s">
        <v>182</v>
      </c>
      <c r="B9870" s="78" t="s">
        <v>196</v>
      </c>
      <c r="C9870" s="78" t="s">
        <v>222</v>
      </c>
      <c r="D9870" s="78" t="n">
        <v>122</v>
      </c>
      <c r="E9870" s="78" t="s">
        <v>29641</v>
      </c>
      <c r="F9870" s="78"/>
      <c r="G9870" s="78" t="s">
        <v>29642</v>
      </c>
      <c r="H9870" s="79" t="n">
        <v>106824</v>
      </c>
    </row>
    <row r="9871" customFormat="false" ht="14.5" hidden="false" customHeight="false" outlineLevel="0" collapsed="false">
      <c r="A9871" s="77" t="s">
        <v>182</v>
      </c>
      <c r="B9871" s="78" t="s">
        <v>196</v>
      </c>
      <c r="C9871" s="78" t="s">
        <v>222</v>
      </c>
      <c r="D9871" s="78" t="n">
        <v>122</v>
      </c>
      <c r="E9871" s="78" t="s">
        <v>29643</v>
      </c>
      <c r="F9871" s="78"/>
      <c r="G9871" s="78" t="s">
        <v>29644</v>
      </c>
      <c r="H9871" s="79" t="n">
        <v>100165</v>
      </c>
    </row>
    <row r="9872" customFormat="false" ht="14.5" hidden="false" customHeight="false" outlineLevel="0" collapsed="false">
      <c r="A9872" s="77" t="s">
        <v>182</v>
      </c>
      <c r="B9872" s="78" t="s">
        <v>196</v>
      </c>
      <c r="C9872" s="78" t="s">
        <v>222</v>
      </c>
      <c r="D9872" s="78" t="n">
        <v>122</v>
      </c>
      <c r="E9872" s="78" t="s">
        <v>29645</v>
      </c>
      <c r="F9872" s="78" t="s">
        <v>29646</v>
      </c>
      <c r="G9872" s="78"/>
      <c r="H9872" s="79" t="n">
        <v>129228</v>
      </c>
    </row>
    <row r="9873" customFormat="false" ht="14.5" hidden="false" customHeight="false" outlineLevel="0" collapsed="false">
      <c r="A9873" s="77" t="s">
        <v>182</v>
      </c>
      <c r="B9873" s="78" t="s">
        <v>196</v>
      </c>
      <c r="C9873" s="78" t="s">
        <v>222</v>
      </c>
      <c r="D9873" s="78" t="n">
        <v>122</v>
      </c>
      <c r="E9873" s="78" t="s">
        <v>29647</v>
      </c>
      <c r="F9873" s="78" t="s">
        <v>29648</v>
      </c>
      <c r="G9873" s="78" t="s">
        <v>29649</v>
      </c>
      <c r="H9873" s="79" t="n">
        <v>116685</v>
      </c>
    </row>
    <row r="9874" customFormat="false" ht="14.5" hidden="false" customHeight="false" outlineLevel="0" collapsed="false">
      <c r="A9874" s="77" t="s">
        <v>182</v>
      </c>
      <c r="B9874" s="78" t="s">
        <v>196</v>
      </c>
      <c r="C9874" s="78" t="s">
        <v>222</v>
      </c>
      <c r="D9874" s="78" t="n">
        <v>122</v>
      </c>
      <c r="E9874" s="78" t="s">
        <v>29650</v>
      </c>
      <c r="F9874" s="78" t="s">
        <v>29651</v>
      </c>
      <c r="G9874" s="78"/>
      <c r="H9874" s="79" t="n">
        <v>101860</v>
      </c>
    </row>
    <row r="9875" customFormat="false" ht="14.5" hidden="false" customHeight="false" outlineLevel="0" collapsed="false">
      <c r="A9875" s="77" t="s">
        <v>182</v>
      </c>
      <c r="B9875" s="78" t="s">
        <v>196</v>
      </c>
      <c r="C9875" s="78" t="s">
        <v>222</v>
      </c>
      <c r="D9875" s="78" t="n">
        <v>122</v>
      </c>
      <c r="E9875" s="78" t="s">
        <v>29652</v>
      </c>
      <c r="F9875" s="78" t="s">
        <v>29653</v>
      </c>
      <c r="G9875" s="78" t="s">
        <v>29654</v>
      </c>
      <c r="H9875" s="79" t="n">
        <v>100958</v>
      </c>
    </row>
    <row r="9876" customFormat="false" ht="14.5" hidden="false" customHeight="false" outlineLevel="0" collapsed="false">
      <c r="A9876" s="77" t="s">
        <v>182</v>
      </c>
      <c r="B9876" s="78" t="s">
        <v>196</v>
      </c>
      <c r="C9876" s="78" t="s">
        <v>222</v>
      </c>
      <c r="D9876" s="78" t="n">
        <v>122</v>
      </c>
      <c r="E9876" s="78" t="s">
        <v>29655</v>
      </c>
      <c r="F9876" s="78" t="s">
        <v>29656</v>
      </c>
      <c r="G9876" s="78"/>
      <c r="H9876" s="79" t="n">
        <v>102289</v>
      </c>
    </row>
    <row r="9877" customFormat="false" ht="14.5" hidden="false" customHeight="false" outlineLevel="0" collapsed="false">
      <c r="A9877" s="77" t="s">
        <v>182</v>
      </c>
      <c r="B9877" s="78" t="s">
        <v>196</v>
      </c>
      <c r="C9877" s="78" t="s">
        <v>222</v>
      </c>
      <c r="D9877" s="78" t="n">
        <v>122</v>
      </c>
      <c r="E9877" s="78" t="s">
        <v>29657</v>
      </c>
      <c r="F9877" s="78" t="s">
        <v>29658</v>
      </c>
      <c r="G9877" s="78"/>
      <c r="H9877" s="79" t="n">
        <v>100999</v>
      </c>
    </row>
    <row r="9878" customFormat="false" ht="14.5" hidden="false" customHeight="false" outlineLevel="0" collapsed="false">
      <c r="A9878" s="77" t="s">
        <v>182</v>
      </c>
      <c r="B9878" s="78" t="s">
        <v>196</v>
      </c>
      <c r="C9878" s="78" t="s">
        <v>222</v>
      </c>
      <c r="D9878" s="78" t="n">
        <v>122</v>
      </c>
      <c r="E9878" s="78" t="s">
        <v>29659</v>
      </c>
      <c r="F9878" s="78" t="s">
        <v>29660</v>
      </c>
      <c r="G9878" s="78"/>
      <c r="H9878" s="79" t="n">
        <v>123531</v>
      </c>
    </row>
    <row r="9879" customFormat="false" ht="14.5" hidden="false" customHeight="false" outlineLevel="0" collapsed="false">
      <c r="A9879" s="77" t="s">
        <v>182</v>
      </c>
      <c r="B9879" s="78" t="s">
        <v>196</v>
      </c>
      <c r="C9879" s="78" t="s">
        <v>222</v>
      </c>
      <c r="D9879" s="78" t="n">
        <v>122</v>
      </c>
      <c r="E9879" s="78" t="s">
        <v>29661</v>
      </c>
      <c r="F9879" s="78" t="s">
        <v>29662</v>
      </c>
      <c r="G9879" s="78"/>
      <c r="H9879" s="79" t="n">
        <v>120788</v>
      </c>
    </row>
    <row r="9880" customFormat="false" ht="14.5" hidden="false" customHeight="false" outlineLevel="0" collapsed="false">
      <c r="A9880" s="77" t="s">
        <v>182</v>
      </c>
      <c r="B9880" s="78" t="s">
        <v>196</v>
      </c>
      <c r="C9880" s="78" t="s">
        <v>222</v>
      </c>
      <c r="D9880" s="78" t="n">
        <v>122</v>
      </c>
      <c r="E9880" s="78" t="s">
        <v>29663</v>
      </c>
      <c r="F9880" s="78" t="s">
        <v>29664</v>
      </c>
      <c r="G9880" s="78"/>
      <c r="H9880" s="79" t="n">
        <v>127557</v>
      </c>
    </row>
    <row r="9881" customFormat="false" ht="14.5" hidden="false" customHeight="false" outlineLevel="0" collapsed="false">
      <c r="A9881" s="77" t="s">
        <v>182</v>
      </c>
      <c r="B9881" s="78" t="s">
        <v>196</v>
      </c>
      <c r="C9881" s="78" t="s">
        <v>222</v>
      </c>
      <c r="D9881" s="78" t="n">
        <v>122</v>
      </c>
      <c r="E9881" s="78" t="s">
        <v>29665</v>
      </c>
      <c r="F9881" s="78" t="s">
        <v>29666</v>
      </c>
      <c r="G9881" s="78"/>
      <c r="H9881" s="79" t="n">
        <v>106739</v>
      </c>
    </row>
    <row r="9882" customFormat="false" ht="14.5" hidden="false" customHeight="false" outlineLevel="0" collapsed="false">
      <c r="A9882" s="77" t="s">
        <v>182</v>
      </c>
      <c r="B9882" s="78" t="s">
        <v>196</v>
      </c>
      <c r="C9882" s="78" t="s">
        <v>222</v>
      </c>
      <c r="D9882" s="78" t="n">
        <v>122</v>
      </c>
      <c r="E9882" s="78" t="s">
        <v>29667</v>
      </c>
      <c r="F9882" s="78" t="s">
        <v>29668</v>
      </c>
      <c r="G9882" s="78"/>
      <c r="H9882" s="79" t="n">
        <v>112892</v>
      </c>
    </row>
    <row r="9883" customFormat="false" ht="14.5" hidden="false" customHeight="false" outlineLevel="0" collapsed="false">
      <c r="A9883" s="77" t="s">
        <v>182</v>
      </c>
      <c r="B9883" s="78" t="s">
        <v>196</v>
      </c>
      <c r="C9883" s="78" t="s">
        <v>222</v>
      </c>
      <c r="D9883" s="78" t="n">
        <v>122</v>
      </c>
      <c r="E9883" s="78" t="s">
        <v>29669</v>
      </c>
      <c r="F9883" s="78" t="s">
        <v>29670</v>
      </c>
      <c r="G9883" s="78" t="s">
        <v>29671</v>
      </c>
      <c r="H9883" s="79" t="n">
        <v>108415</v>
      </c>
    </row>
    <row r="9884" customFormat="false" ht="14.5" hidden="false" customHeight="false" outlineLevel="0" collapsed="false">
      <c r="A9884" s="77" t="s">
        <v>182</v>
      </c>
      <c r="B9884" s="78" t="s">
        <v>196</v>
      </c>
      <c r="C9884" s="78" t="s">
        <v>222</v>
      </c>
      <c r="D9884" s="78" t="n">
        <v>122</v>
      </c>
      <c r="E9884" s="78" t="s">
        <v>29672</v>
      </c>
      <c r="F9884" s="78" t="s">
        <v>29673</v>
      </c>
      <c r="G9884" s="78" t="s">
        <v>29674</v>
      </c>
      <c r="H9884" s="79" t="n">
        <v>114626</v>
      </c>
    </row>
    <row r="9885" customFormat="false" ht="14.5" hidden="false" customHeight="false" outlineLevel="0" collapsed="false">
      <c r="A9885" s="77" t="s">
        <v>182</v>
      </c>
      <c r="B9885" s="78" t="s">
        <v>196</v>
      </c>
      <c r="C9885" s="78" t="s">
        <v>222</v>
      </c>
      <c r="D9885" s="78" t="n">
        <v>122</v>
      </c>
      <c r="E9885" s="78" t="s">
        <v>29675</v>
      </c>
      <c r="F9885" s="78" t="s">
        <v>29676</v>
      </c>
      <c r="G9885" s="78" t="s">
        <v>29677</v>
      </c>
      <c r="H9885" s="79" t="n">
        <v>119189</v>
      </c>
    </row>
    <row r="9886" customFormat="false" ht="14.5" hidden="false" customHeight="false" outlineLevel="0" collapsed="false">
      <c r="A9886" s="77" t="s">
        <v>182</v>
      </c>
      <c r="B9886" s="78" t="s">
        <v>196</v>
      </c>
      <c r="C9886" s="78" t="s">
        <v>222</v>
      </c>
      <c r="D9886" s="78" t="n">
        <v>122</v>
      </c>
      <c r="E9886" s="78" t="s">
        <v>29678</v>
      </c>
      <c r="F9886" s="78" t="s">
        <v>29679</v>
      </c>
      <c r="G9886" s="78"/>
      <c r="H9886" s="79" t="n">
        <v>130774</v>
      </c>
    </row>
    <row r="9887" customFormat="false" ht="14.5" hidden="false" customHeight="false" outlineLevel="0" collapsed="false">
      <c r="A9887" s="77" t="s">
        <v>182</v>
      </c>
      <c r="B9887" s="78" t="s">
        <v>196</v>
      </c>
      <c r="C9887" s="78" t="s">
        <v>222</v>
      </c>
      <c r="D9887" s="78" t="n">
        <v>122</v>
      </c>
      <c r="E9887" s="78" t="s">
        <v>29680</v>
      </c>
      <c r="F9887" s="78" t="s">
        <v>29681</v>
      </c>
      <c r="G9887" s="78"/>
      <c r="H9887" s="79" t="n">
        <v>100211</v>
      </c>
    </row>
    <row r="9888" customFormat="false" ht="14.5" hidden="false" customHeight="false" outlineLevel="0" collapsed="false">
      <c r="A9888" s="77" t="s">
        <v>182</v>
      </c>
      <c r="B9888" s="78" t="s">
        <v>196</v>
      </c>
      <c r="C9888" s="78" t="s">
        <v>222</v>
      </c>
      <c r="D9888" s="78" t="n">
        <v>122</v>
      </c>
      <c r="E9888" s="78" t="s">
        <v>29682</v>
      </c>
      <c r="F9888" s="78" t="s">
        <v>29683</v>
      </c>
      <c r="G9888" s="78"/>
      <c r="H9888" s="79" t="n">
        <v>127693</v>
      </c>
    </row>
    <row r="9889" customFormat="false" ht="14.5" hidden="false" customHeight="false" outlineLevel="0" collapsed="false">
      <c r="A9889" s="77" t="s">
        <v>182</v>
      </c>
      <c r="B9889" s="78" t="s">
        <v>196</v>
      </c>
      <c r="C9889" s="78" t="s">
        <v>222</v>
      </c>
      <c r="D9889" s="78" t="n">
        <v>122</v>
      </c>
      <c r="E9889" s="78" t="s">
        <v>29684</v>
      </c>
      <c r="F9889" s="78" t="s">
        <v>29685</v>
      </c>
      <c r="G9889" s="78" t="s">
        <v>29686</v>
      </c>
      <c r="H9889" s="79" t="n">
        <v>113686</v>
      </c>
    </row>
    <row r="9890" customFormat="false" ht="14.5" hidden="false" customHeight="false" outlineLevel="0" collapsed="false">
      <c r="A9890" s="77" t="s">
        <v>182</v>
      </c>
      <c r="B9890" s="78" t="s">
        <v>196</v>
      </c>
      <c r="C9890" s="78" t="s">
        <v>222</v>
      </c>
      <c r="D9890" s="78" t="n">
        <v>122</v>
      </c>
      <c r="E9890" s="78" t="s">
        <v>29687</v>
      </c>
      <c r="F9890" s="78" t="s">
        <v>29688</v>
      </c>
      <c r="G9890" s="78" t="s">
        <v>29689</v>
      </c>
      <c r="H9890" s="79" t="n">
        <v>110434</v>
      </c>
    </row>
    <row r="9891" customFormat="false" ht="14.5" hidden="false" customHeight="false" outlineLevel="0" collapsed="false">
      <c r="A9891" s="77" t="s">
        <v>182</v>
      </c>
      <c r="B9891" s="78" t="s">
        <v>196</v>
      </c>
      <c r="C9891" s="78" t="s">
        <v>222</v>
      </c>
      <c r="D9891" s="78" t="n">
        <v>122</v>
      </c>
      <c r="E9891" s="78" t="s">
        <v>29690</v>
      </c>
      <c r="F9891" s="78" t="s">
        <v>29691</v>
      </c>
      <c r="G9891" s="78"/>
      <c r="H9891" s="79" t="n">
        <v>127289</v>
      </c>
    </row>
    <row r="9892" customFormat="false" ht="14.5" hidden="false" customHeight="false" outlineLevel="0" collapsed="false">
      <c r="A9892" s="77" t="s">
        <v>182</v>
      </c>
      <c r="B9892" s="78" t="s">
        <v>196</v>
      </c>
      <c r="C9892" s="78" t="s">
        <v>222</v>
      </c>
      <c r="D9892" s="78" t="n">
        <v>122</v>
      </c>
      <c r="E9892" s="78" t="s">
        <v>29692</v>
      </c>
      <c r="F9892" s="78" t="s">
        <v>29693</v>
      </c>
      <c r="G9892" s="78" t="s">
        <v>29694</v>
      </c>
      <c r="H9892" s="79" t="n">
        <v>102221</v>
      </c>
    </row>
    <row r="9893" customFormat="false" ht="14.5" hidden="false" customHeight="false" outlineLevel="0" collapsed="false">
      <c r="A9893" s="77" t="s">
        <v>182</v>
      </c>
      <c r="B9893" s="78" t="s">
        <v>196</v>
      </c>
      <c r="C9893" s="78" t="s">
        <v>222</v>
      </c>
      <c r="D9893" s="78" t="n">
        <v>122</v>
      </c>
      <c r="E9893" s="78" t="s">
        <v>29695</v>
      </c>
      <c r="F9893" s="78" t="s">
        <v>29696</v>
      </c>
      <c r="G9893" s="78"/>
      <c r="H9893" s="79" t="n">
        <v>130108</v>
      </c>
    </row>
    <row r="9894" customFormat="false" ht="14.5" hidden="false" customHeight="false" outlineLevel="0" collapsed="false">
      <c r="A9894" s="77" t="s">
        <v>182</v>
      </c>
      <c r="B9894" s="78" t="s">
        <v>196</v>
      </c>
      <c r="C9894" s="78" t="s">
        <v>222</v>
      </c>
      <c r="D9894" s="78" t="n">
        <v>122</v>
      </c>
      <c r="E9894" s="78" t="s">
        <v>29697</v>
      </c>
      <c r="F9894" s="78" t="s">
        <v>29698</v>
      </c>
      <c r="G9894" s="78"/>
      <c r="H9894" s="79" t="n">
        <v>127263</v>
      </c>
    </row>
    <row r="9895" customFormat="false" ht="14.5" hidden="false" customHeight="false" outlineLevel="0" collapsed="false">
      <c r="A9895" s="77" t="s">
        <v>182</v>
      </c>
      <c r="B9895" s="78" t="s">
        <v>196</v>
      </c>
      <c r="C9895" s="78" t="s">
        <v>222</v>
      </c>
      <c r="D9895" s="78" t="n">
        <v>122</v>
      </c>
      <c r="E9895" s="78" t="s">
        <v>29699</v>
      </c>
      <c r="F9895" s="78"/>
      <c r="G9895" s="78" t="s">
        <v>29700</v>
      </c>
      <c r="H9895" s="79" t="n">
        <v>116242</v>
      </c>
    </row>
    <row r="9896" customFormat="false" ht="14.5" hidden="false" customHeight="false" outlineLevel="0" collapsed="false">
      <c r="A9896" s="77" t="s">
        <v>182</v>
      </c>
      <c r="B9896" s="78" t="s">
        <v>196</v>
      </c>
      <c r="C9896" s="78" t="s">
        <v>222</v>
      </c>
      <c r="D9896" s="78" t="n">
        <v>122</v>
      </c>
      <c r="E9896" s="78" t="s">
        <v>29701</v>
      </c>
      <c r="F9896" s="78" t="s">
        <v>29702</v>
      </c>
      <c r="G9896" s="78"/>
      <c r="H9896" s="79" t="n">
        <v>119241</v>
      </c>
    </row>
    <row r="9897" customFormat="false" ht="14.5" hidden="false" customHeight="false" outlineLevel="0" collapsed="false">
      <c r="A9897" s="77" t="s">
        <v>182</v>
      </c>
      <c r="B9897" s="78" t="s">
        <v>196</v>
      </c>
      <c r="C9897" s="78" t="s">
        <v>222</v>
      </c>
      <c r="D9897" s="78" t="n">
        <v>122</v>
      </c>
      <c r="E9897" s="78" t="s">
        <v>29703</v>
      </c>
      <c r="F9897" s="78" t="s">
        <v>29704</v>
      </c>
      <c r="G9897" s="78"/>
      <c r="H9897" s="79" t="n">
        <v>121573</v>
      </c>
    </row>
    <row r="9898" customFormat="false" ht="14.5" hidden="false" customHeight="false" outlineLevel="0" collapsed="false">
      <c r="A9898" s="77" t="s">
        <v>182</v>
      </c>
      <c r="B9898" s="78" t="s">
        <v>196</v>
      </c>
      <c r="C9898" s="78" t="s">
        <v>222</v>
      </c>
      <c r="D9898" s="78" t="n">
        <v>122</v>
      </c>
      <c r="E9898" s="78" t="s">
        <v>29705</v>
      </c>
      <c r="F9898" s="78" t="s">
        <v>29706</v>
      </c>
      <c r="G9898" s="78"/>
      <c r="H9898" s="79" t="n">
        <v>113067</v>
      </c>
    </row>
    <row r="9899" customFormat="false" ht="14.5" hidden="false" customHeight="false" outlineLevel="0" collapsed="false">
      <c r="A9899" s="77" t="s">
        <v>182</v>
      </c>
      <c r="B9899" s="78" t="s">
        <v>196</v>
      </c>
      <c r="C9899" s="78" t="s">
        <v>222</v>
      </c>
      <c r="D9899" s="78" t="n">
        <v>122</v>
      </c>
      <c r="E9899" s="78" t="s">
        <v>29707</v>
      </c>
      <c r="F9899" s="78" t="s">
        <v>29708</v>
      </c>
      <c r="G9899" s="78" t="s">
        <v>29709</v>
      </c>
      <c r="H9899" s="79" t="n">
        <v>131214</v>
      </c>
    </row>
    <row r="9900" customFormat="false" ht="14.5" hidden="false" customHeight="false" outlineLevel="0" collapsed="false">
      <c r="A9900" s="77" t="s">
        <v>182</v>
      </c>
      <c r="B9900" s="78" t="s">
        <v>196</v>
      </c>
      <c r="C9900" s="78" t="s">
        <v>222</v>
      </c>
      <c r="D9900" s="78" t="n">
        <v>122</v>
      </c>
      <c r="E9900" s="78" t="s">
        <v>29710</v>
      </c>
      <c r="F9900" s="78" t="s">
        <v>29711</v>
      </c>
      <c r="G9900" s="78" t="s">
        <v>29712</v>
      </c>
      <c r="H9900" s="79" t="n">
        <v>105414</v>
      </c>
    </row>
    <row r="9901" customFormat="false" ht="14.5" hidden="false" customHeight="false" outlineLevel="0" collapsed="false">
      <c r="A9901" s="77" t="s">
        <v>182</v>
      </c>
      <c r="B9901" s="78" t="s">
        <v>196</v>
      </c>
      <c r="C9901" s="78" t="s">
        <v>222</v>
      </c>
      <c r="D9901" s="78" t="n">
        <v>122</v>
      </c>
      <c r="E9901" s="78" t="s">
        <v>29713</v>
      </c>
      <c r="F9901" s="78" t="s">
        <v>29714</v>
      </c>
      <c r="G9901" s="78"/>
      <c r="H9901" s="79" t="n">
        <v>110714</v>
      </c>
    </row>
    <row r="9902" customFormat="false" ht="14.5" hidden="false" customHeight="false" outlineLevel="0" collapsed="false">
      <c r="A9902" s="77" t="s">
        <v>182</v>
      </c>
      <c r="B9902" s="78" t="s">
        <v>196</v>
      </c>
      <c r="C9902" s="78" t="s">
        <v>222</v>
      </c>
      <c r="D9902" s="78" t="n">
        <v>122</v>
      </c>
      <c r="E9902" s="78" t="s">
        <v>29715</v>
      </c>
      <c r="F9902" s="78" t="s">
        <v>29716</v>
      </c>
      <c r="G9902" s="78" t="s">
        <v>29717</v>
      </c>
      <c r="H9902" s="79" t="n">
        <v>129274</v>
      </c>
    </row>
    <row r="9903" customFormat="false" ht="14.5" hidden="false" customHeight="false" outlineLevel="0" collapsed="false">
      <c r="A9903" s="77" t="s">
        <v>182</v>
      </c>
      <c r="B9903" s="78" t="s">
        <v>196</v>
      </c>
      <c r="C9903" s="78" t="s">
        <v>222</v>
      </c>
      <c r="D9903" s="78" t="n">
        <v>122</v>
      </c>
      <c r="E9903" s="78" t="s">
        <v>29718</v>
      </c>
      <c r="F9903" s="78" t="s">
        <v>29719</v>
      </c>
      <c r="G9903" s="78" t="s">
        <v>29720</v>
      </c>
      <c r="H9903" s="79" t="n">
        <v>114625</v>
      </c>
    </row>
    <row r="9904" customFormat="false" ht="14.5" hidden="false" customHeight="false" outlineLevel="0" collapsed="false">
      <c r="A9904" s="77" t="s">
        <v>182</v>
      </c>
      <c r="B9904" s="78" t="s">
        <v>196</v>
      </c>
      <c r="C9904" s="78" t="s">
        <v>222</v>
      </c>
      <c r="D9904" s="78" t="n">
        <v>122</v>
      </c>
      <c r="E9904" s="78" t="s">
        <v>29721</v>
      </c>
      <c r="F9904" s="78" t="s">
        <v>29722</v>
      </c>
      <c r="G9904" s="78" t="s">
        <v>29723</v>
      </c>
      <c r="H9904" s="79" t="n">
        <v>100096</v>
      </c>
    </row>
    <row r="9905" customFormat="false" ht="14.5" hidden="false" customHeight="false" outlineLevel="0" collapsed="false">
      <c r="A9905" s="77" t="s">
        <v>182</v>
      </c>
      <c r="B9905" s="78" t="s">
        <v>196</v>
      </c>
      <c r="C9905" s="78" t="s">
        <v>222</v>
      </c>
      <c r="D9905" s="78" t="n">
        <v>122</v>
      </c>
      <c r="E9905" s="78" t="s">
        <v>29724</v>
      </c>
      <c r="F9905" s="78" t="s">
        <v>29725</v>
      </c>
      <c r="G9905" s="78"/>
      <c r="H9905" s="79" t="n">
        <v>126590</v>
      </c>
    </row>
    <row r="9906" customFormat="false" ht="14.5" hidden="false" customHeight="false" outlineLevel="0" collapsed="false">
      <c r="A9906" s="77" t="s">
        <v>182</v>
      </c>
      <c r="B9906" s="78" t="s">
        <v>196</v>
      </c>
      <c r="C9906" s="78" t="s">
        <v>222</v>
      </c>
      <c r="D9906" s="78" t="n">
        <v>122</v>
      </c>
      <c r="E9906" s="78" t="s">
        <v>29726</v>
      </c>
      <c r="F9906" s="78" t="s">
        <v>29727</v>
      </c>
      <c r="G9906" s="78"/>
      <c r="H9906" s="79" t="n">
        <v>113290</v>
      </c>
    </row>
    <row r="9907" customFormat="false" ht="14.5" hidden="false" customHeight="false" outlineLevel="0" collapsed="false">
      <c r="A9907" s="77" t="s">
        <v>182</v>
      </c>
      <c r="B9907" s="78" t="s">
        <v>196</v>
      </c>
      <c r="C9907" s="78" t="s">
        <v>222</v>
      </c>
      <c r="D9907" s="78" t="n">
        <v>122</v>
      </c>
      <c r="E9907" s="78" t="s">
        <v>29728</v>
      </c>
      <c r="F9907" s="78" t="s">
        <v>29729</v>
      </c>
      <c r="G9907" s="78"/>
      <c r="H9907" s="79" t="n">
        <v>125376</v>
      </c>
    </row>
    <row r="9908" customFormat="false" ht="14.5" hidden="false" customHeight="false" outlineLevel="0" collapsed="false">
      <c r="A9908" s="77" t="s">
        <v>182</v>
      </c>
      <c r="B9908" s="78" t="s">
        <v>196</v>
      </c>
      <c r="C9908" s="78" t="s">
        <v>222</v>
      </c>
      <c r="D9908" s="78" t="n">
        <v>122</v>
      </c>
      <c r="E9908" s="78" t="s">
        <v>29730</v>
      </c>
      <c r="F9908" s="78" t="s">
        <v>29731</v>
      </c>
      <c r="G9908" s="78" t="s">
        <v>29732</v>
      </c>
      <c r="H9908" s="79" t="n">
        <v>106282</v>
      </c>
    </row>
    <row r="9909" customFormat="false" ht="14.5" hidden="false" customHeight="false" outlineLevel="0" collapsed="false">
      <c r="A9909" s="77" t="s">
        <v>182</v>
      </c>
      <c r="B9909" s="78" t="s">
        <v>196</v>
      </c>
      <c r="C9909" s="78" t="s">
        <v>222</v>
      </c>
      <c r="D9909" s="78" t="n">
        <v>122</v>
      </c>
      <c r="E9909" s="78" t="s">
        <v>29733</v>
      </c>
      <c r="F9909" s="78" t="s">
        <v>29734</v>
      </c>
      <c r="G9909" s="78"/>
      <c r="H9909" s="79" t="n">
        <v>113747</v>
      </c>
    </row>
    <row r="9910" customFormat="false" ht="14.5" hidden="false" customHeight="false" outlineLevel="0" collapsed="false">
      <c r="A9910" s="77" t="s">
        <v>182</v>
      </c>
      <c r="B9910" s="78" t="s">
        <v>196</v>
      </c>
      <c r="C9910" s="78" t="s">
        <v>222</v>
      </c>
      <c r="D9910" s="78" t="n">
        <v>122</v>
      </c>
      <c r="E9910" s="78" t="s">
        <v>29735</v>
      </c>
      <c r="F9910" s="78" t="s">
        <v>29736</v>
      </c>
      <c r="G9910" s="78" t="s">
        <v>29737</v>
      </c>
      <c r="H9910" s="79" t="n">
        <v>108381</v>
      </c>
    </row>
    <row r="9911" customFormat="false" ht="14.5" hidden="false" customHeight="false" outlineLevel="0" collapsed="false">
      <c r="A9911" s="77" t="s">
        <v>182</v>
      </c>
      <c r="B9911" s="78" t="s">
        <v>196</v>
      </c>
      <c r="C9911" s="78" t="s">
        <v>222</v>
      </c>
      <c r="D9911" s="78" t="n">
        <v>122</v>
      </c>
      <c r="E9911" s="78" t="s">
        <v>29738</v>
      </c>
      <c r="F9911" s="78" t="s">
        <v>29739</v>
      </c>
      <c r="G9911" s="78"/>
      <c r="H9911" s="79" t="n">
        <v>126964</v>
      </c>
    </row>
    <row r="9912" customFormat="false" ht="14.5" hidden="false" customHeight="false" outlineLevel="0" collapsed="false">
      <c r="A9912" s="77" t="s">
        <v>182</v>
      </c>
      <c r="B9912" s="78" t="s">
        <v>196</v>
      </c>
      <c r="C9912" s="78" t="s">
        <v>222</v>
      </c>
      <c r="D9912" s="78" t="n">
        <v>122</v>
      </c>
      <c r="E9912" s="78" t="s">
        <v>29740</v>
      </c>
      <c r="F9912" s="78" t="s">
        <v>29741</v>
      </c>
      <c r="G9912" s="78" t="s">
        <v>29742</v>
      </c>
      <c r="H9912" s="79" t="n">
        <v>113278</v>
      </c>
    </row>
    <row r="9913" customFormat="false" ht="14.5" hidden="false" customHeight="false" outlineLevel="0" collapsed="false">
      <c r="A9913" s="77" t="s">
        <v>182</v>
      </c>
      <c r="B9913" s="78" t="s">
        <v>196</v>
      </c>
      <c r="C9913" s="78" t="s">
        <v>222</v>
      </c>
      <c r="D9913" s="78" t="n">
        <v>122</v>
      </c>
      <c r="E9913" s="78" t="s">
        <v>29743</v>
      </c>
      <c r="F9913" s="78" t="s">
        <v>29744</v>
      </c>
      <c r="G9913" s="78" t="s">
        <v>29745</v>
      </c>
      <c r="H9913" s="79" t="n">
        <v>112805</v>
      </c>
    </row>
    <row r="9914" customFormat="false" ht="14.5" hidden="false" customHeight="false" outlineLevel="0" collapsed="false">
      <c r="A9914" s="77" t="s">
        <v>182</v>
      </c>
      <c r="B9914" s="78" t="s">
        <v>196</v>
      </c>
      <c r="C9914" s="78" t="s">
        <v>222</v>
      </c>
      <c r="D9914" s="78" t="n">
        <v>122</v>
      </c>
      <c r="E9914" s="78" t="s">
        <v>29746</v>
      </c>
      <c r="F9914" s="78" t="s">
        <v>29747</v>
      </c>
      <c r="G9914" s="78"/>
      <c r="H9914" s="79" t="n">
        <v>118594</v>
      </c>
    </row>
    <row r="9915" customFormat="false" ht="14.5" hidden="false" customHeight="false" outlineLevel="0" collapsed="false">
      <c r="A9915" s="77" t="s">
        <v>182</v>
      </c>
      <c r="B9915" s="78" t="s">
        <v>196</v>
      </c>
      <c r="C9915" s="78" t="s">
        <v>222</v>
      </c>
      <c r="D9915" s="78" t="n">
        <v>122</v>
      </c>
      <c r="E9915" s="78" t="s">
        <v>29748</v>
      </c>
      <c r="F9915" s="78" t="s">
        <v>29749</v>
      </c>
      <c r="G9915" s="78"/>
      <c r="H9915" s="79" t="n">
        <v>125253</v>
      </c>
    </row>
    <row r="9916" customFormat="false" ht="14.5" hidden="false" customHeight="false" outlineLevel="0" collapsed="false">
      <c r="A9916" s="77" t="s">
        <v>182</v>
      </c>
      <c r="B9916" s="78" t="s">
        <v>196</v>
      </c>
      <c r="C9916" s="78" t="s">
        <v>222</v>
      </c>
      <c r="D9916" s="78" t="n">
        <v>122</v>
      </c>
      <c r="E9916" s="78" t="s">
        <v>29750</v>
      </c>
      <c r="F9916" s="78" t="s">
        <v>29751</v>
      </c>
      <c r="G9916" s="78"/>
      <c r="H9916" s="79" t="n">
        <v>114203</v>
      </c>
    </row>
    <row r="9917" customFormat="false" ht="14.5" hidden="false" customHeight="false" outlineLevel="0" collapsed="false">
      <c r="A9917" s="77" t="s">
        <v>182</v>
      </c>
      <c r="B9917" s="78" t="s">
        <v>196</v>
      </c>
      <c r="C9917" s="78" t="s">
        <v>222</v>
      </c>
      <c r="D9917" s="78" t="n">
        <v>122</v>
      </c>
      <c r="E9917" s="78" t="s">
        <v>29752</v>
      </c>
      <c r="F9917" s="78" t="s">
        <v>29753</v>
      </c>
      <c r="G9917" s="78"/>
      <c r="H9917" s="79" t="n">
        <v>108376</v>
      </c>
    </row>
    <row r="9918" customFormat="false" ht="14.5" hidden="false" customHeight="false" outlineLevel="0" collapsed="false">
      <c r="A9918" s="77" t="s">
        <v>182</v>
      </c>
      <c r="B9918" s="78" t="s">
        <v>196</v>
      </c>
      <c r="C9918" s="78" t="s">
        <v>222</v>
      </c>
      <c r="D9918" s="78" t="n">
        <v>122</v>
      </c>
      <c r="E9918" s="78" t="s">
        <v>29754</v>
      </c>
      <c r="F9918" s="78" t="s">
        <v>29755</v>
      </c>
      <c r="G9918" s="78"/>
      <c r="H9918" s="79" t="n">
        <v>120168</v>
      </c>
    </row>
    <row r="9919" customFormat="false" ht="14.5" hidden="false" customHeight="false" outlineLevel="0" collapsed="false">
      <c r="A9919" s="77" t="s">
        <v>182</v>
      </c>
      <c r="B9919" s="78" t="s">
        <v>196</v>
      </c>
      <c r="C9919" s="78" t="s">
        <v>222</v>
      </c>
      <c r="D9919" s="78" t="n">
        <v>122</v>
      </c>
      <c r="E9919" s="78" t="s">
        <v>29756</v>
      </c>
      <c r="F9919" s="78" t="s">
        <v>29757</v>
      </c>
      <c r="G9919" s="78" t="s">
        <v>29758</v>
      </c>
      <c r="H9919" s="79" t="n">
        <v>100142</v>
      </c>
    </row>
    <row r="9920" customFormat="false" ht="14.5" hidden="false" customHeight="false" outlineLevel="0" collapsed="false">
      <c r="A9920" s="77" t="s">
        <v>182</v>
      </c>
      <c r="B9920" s="78" t="s">
        <v>196</v>
      </c>
      <c r="C9920" s="78" t="s">
        <v>222</v>
      </c>
      <c r="D9920" s="78" t="n">
        <v>122</v>
      </c>
      <c r="E9920" s="78" t="s">
        <v>29759</v>
      </c>
      <c r="F9920" s="78" t="s">
        <v>29760</v>
      </c>
      <c r="G9920" s="78"/>
      <c r="H9920" s="79" t="n">
        <v>107098</v>
      </c>
    </row>
    <row r="9921" customFormat="false" ht="14.5" hidden="false" customHeight="false" outlineLevel="0" collapsed="false">
      <c r="A9921" s="77" t="s">
        <v>182</v>
      </c>
      <c r="B9921" s="78" t="s">
        <v>196</v>
      </c>
      <c r="C9921" s="78" t="s">
        <v>222</v>
      </c>
      <c r="D9921" s="78" t="n">
        <v>122</v>
      </c>
      <c r="E9921" s="78" t="s">
        <v>29761</v>
      </c>
      <c r="F9921" s="78" t="s">
        <v>29762</v>
      </c>
      <c r="G9921" s="78"/>
      <c r="H9921" s="79" t="n">
        <v>121611</v>
      </c>
    </row>
    <row r="9922" customFormat="false" ht="14.5" hidden="false" customHeight="false" outlineLevel="0" collapsed="false">
      <c r="A9922" s="77" t="s">
        <v>182</v>
      </c>
      <c r="B9922" s="78" t="s">
        <v>196</v>
      </c>
      <c r="C9922" s="78" t="s">
        <v>222</v>
      </c>
      <c r="D9922" s="78" t="n">
        <v>122</v>
      </c>
      <c r="E9922" s="78" t="s">
        <v>29763</v>
      </c>
      <c r="F9922" s="78" t="s">
        <v>29764</v>
      </c>
      <c r="G9922" s="78"/>
      <c r="H9922" s="79" t="n">
        <v>131126</v>
      </c>
    </row>
    <row r="9923" customFormat="false" ht="14.5" hidden="false" customHeight="false" outlineLevel="0" collapsed="false">
      <c r="A9923" s="77" t="s">
        <v>182</v>
      </c>
      <c r="B9923" s="78" t="s">
        <v>196</v>
      </c>
      <c r="C9923" s="78" t="s">
        <v>222</v>
      </c>
      <c r="D9923" s="78" t="n">
        <v>122</v>
      </c>
      <c r="E9923" s="78" t="s">
        <v>29765</v>
      </c>
      <c r="F9923" s="78" t="s">
        <v>29766</v>
      </c>
      <c r="G9923" s="78" t="s">
        <v>29767</v>
      </c>
      <c r="H9923" s="79" t="n">
        <v>111804</v>
      </c>
    </row>
    <row r="9924" customFormat="false" ht="14.5" hidden="false" customHeight="false" outlineLevel="0" collapsed="false">
      <c r="A9924" s="77" t="s">
        <v>182</v>
      </c>
      <c r="B9924" s="78" t="s">
        <v>196</v>
      </c>
      <c r="C9924" s="78" t="s">
        <v>222</v>
      </c>
      <c r="D9924" s="78" t="n">
        <v>122</v>
      </c>
      <c r="E9924" s="78" t="s">
        <v>29768</v>
      </c>
      <c r="F9924" s="78" t="s">
        <v>29769</v>
      </c>
      <c r="G9924" s="78"/>
      <c r="H9924" s="79" t="n">
        <v>112644</v>
      </c>
    </row>
    <row r="9925" customFormat="false" ht="14.5" hidden="false" customHeight="false" outlineLevel="0" collapsed="false">
      <c r="A9925" s="77" t="s">
        <v>182</v>
      </c>
      <c r="B9925" s="78" t="s">
        <v>196</v>
      </c>
      <c r="C9925" s="78" t="s">
        <v>222</v>
      </c>
      <c r="D9925" s="78" t="n">
        <v>122</v>
      </c>
      <c r="E9925" s="78" t="s">
        <v>29770</v>
      </c>
      <c r="F9925" s="78" t="s">
        <v>29771</v>
      </c>
      <c r="G9925" s="78"/>
      <c r="H9925" s="79" t="n">
        <v>111583</v>
      </c>
    </row>
    <row r="9926" customFormat="false" ht="14.5" hidden="false" customHeight="false" outlineLevel="0" collapsed="false">
      <c r="A9926" s="77" t="s">
        <v>182</v>
      </c>
      <c r="B9926" s="78" t="s">
        <v>196</v>
      </c>
      <c r="C9926" s="78" t="s">
        <v>222</v>
      </c>
      <c r="D9926" s="78" t="n">
        <v>122</v>
      </c>
      <c r="E9926" s="78" t="s">
        <v>29772</v>
      </c>
      <c r="F9926" s="78" t="s">
        <v>29773</v>
      </c>
      <c r="G9926" s="78"/>
      <c r="H9926" s="79" t="n">
        <v>112520</v>
      </c>
    </row>
    <row r="9927" customFormat="false" ht="14.5" hidden="false" customHeight="false" outlineLevel="0" collapsed="false">
      <c r="A9927" s="77" t="s">
        <v>182</v>
      </c>
      <c r="B9927" s="78" t="s">
        <v>196</v>
      </c>
      <c r="C9927" s="78" t="s">
        <v>222</v>
      </c>
      <c r="D9927" s="78" t="n">
        <v>122</v>
      </c>
      <c r="E9927" s="78" t="s">
        <v>29774</v>
      </c>
      <c r="F9927" s="78" t="s">
        <v>29775</v>
      </c>
      <c r="G9927" s="78"/>
      <c r="H9927" s="79" t="n">
        <v>120161</v>
      </c>
    </row>
    <row r="9928" customFormat="false" ht="14.5" hidden="false" customHeight="false" outlineLevel="0" collapsed="false">
      <c r="A9928" s="77" t="s">
        <v>182</v>
      </c>
      <c r="B9928" s="78" t="s">
        <v>196</v>
      </c>
      <c r="C9928" s="78" t="s">
        <v>222</v>
      </c>
      <c r="D9928" s="78" t="n">
        <v>122</v>
      </c>
      <c r="E9928" s="78" t="s">
        <v>29776</v>
      </c>
      <c r="F9928" s="78" t="s">
        <v>29777</v>
      </c>
      <c r="G9928" s="78"/>
      <c r="H9928" s="79" t="n">
        <v>109137</v>
      </c>
    </row>
    <row r="9929" customFormat="false" ht="14.5" hidden="false" customHeight="false" outlineLevel="0" collapsed="false">
      <c r="A9929" s="77" t="s">
        <v>182</v>
      </c>
      <c r="B9929" s="78" t="s">
        <v>196</v>
      </c>
      <c r="C9929" s="78" t="s">
        <v>222</v>
      </c>
      <c r="D9929" s="78" t="n">
        <v>122</v>
      </c>
      <c r="E9929" s="78" t="s">
        <v>29778</v>
      </c>
      <c r="F9929" s="78" t="s">
        <v>29779</v>
      </c>
      <c r="G9929" s="78" t="s">
        <v>29780</v>
      </c>
      <c r="H9929" s="79" t="n">
        <v>110717</v>
      </c>
    </row>
    <row r="9930" customFormat="false" ht="14.5" hidden="false" customHeight="false" outlineLevel="0" collapsed="false">
      <c r="A9930" s="77" t="s">
        <v>182</v>
      </c>
      <c r="B9930" s="78" t="s">
        <v>196</v>
      </c>
      <c r="C9930" s="78" t="s">
        <v>222</v>
      </c>
      <c r="D9930" s="78" t="n">
        <v>122</v>
      </c>
      <c r="E9930" s="78" t="s">
        <v>29781</v>
      </c>
      <c r="F9930" s="78" t="s">
        <v>29782</v>
      </c>
      <c r="G9930" s="78" t="s">
        <v>29783</v>
      </c>
      <c r="H9930" s="79" t="n">
        <v>118917</v>
      </c>
    </row>
    <row r="9931" customFormat="false" ht="14.5" hidden="false" customHeight="false" outlineLevel="0" collapsed="false">
      <c r="A9931" s="77" t="s">
        <v>182</v>
      </c>
      <c r="B9931" s="78" t="s">
        <v>196</v>
      </c>
      <c r="C9931" s="78" t="s">
        <v>222</v>
      </c>
      <c r="D9931" s="78" t="n">
        <v>122</v>
      </c>
      <c r="E9931" s="78" t="s">
        <v>29784</v>
      </c>
      <c r="F9931" s="78" t="s">
        <v>29785</v>
      </c>
      <c r="G9931" s="78" t="s">
        <v>29786</v>
      </c>
      <c r="H9931" s="79" t="n">
        <v>113585</v>
      </c>
    </row>
    <row r="9932" customFormat="false" ht="14.5" hidden="false" customHeight="false" outlineLevel="0" collapsed="false">
      <c r="A9932" s="77" t="s">
        <v>182</v>
      </c>
      <c r="B9932" s="78" t="s">
        <v>196</v>
      </c>
      <c r="C9932" s="78" t="s">
        <v>222</v>
      </c>
      <c r="D9932" s="78" t="n">
        <v>122</v>
      </c>
      <c r="E9932" s="78" t="s">
        <v>29787</v>
      </c>
      <c r="F9932" s="78" t="s">
        <v>29788</v>
      </c>
      <c r="G9932" s="78" t="s">
        <v>29789</v>
      </c>
      <c r="H9932" s="79" t="n">
        <v>123716</v>
      </c>
    </row>
    <row r="9933" customFormat="false" ht="14.5" hidden="false" customHeight="false" outlineLevel="0" collapsed="false">
      <c r="A9933" s="77" t="s">
        <v>182</v>
      </c>
      <c r="B9933" s="78" t="s">
        <v>196</v>
      </c>
      <c r="C9933" s="78" t="s">
        <v>222</v>
      </c>
      <c r="D9933" s="78" t="n">
        <v>122</v>
      </c>
      <c r="E9933" s="78" t="s">
        <v>29790</v>
      </c>
      <c r="F9933" s="78" t="s">
        <v>29791</v>
      </c>
      <c r="G9933" s="78" t="s">
        <v>29792</v>
      </c>
      <c r="H9933" s="79" t="n">
        <v>109570</v>
      </c>
    </row>
    <row r="9934" customFormat="false" ht="14.5" hidden="false" customHeight="false" outlineLevel="0" collapsed="false">
      <c r="A9934" s="77" t="s">
        <v>182</v>
      </c>
      <c r="B9934" s="78" t="s">
        <v>196</v>
      </c>
      <c r="C9934" s="78" t="s">
        <v>222</v>
      </c>
      <c r="D9934" s="78" t="n">
        <v>122</v>
      </c>
      <c r="E9934" s="78" t="s">
        <v>29793</v>
      </c>
      <c r="F9934" s="78" t="s">
        <v>29794</v>
      </c>
      <c r="G9934" s="78" t="s">
        <v>29795</v>
      </c>
      <c r="H9934" s="79" t="n">
        <v>118624</v>
      </c>
    </row>
    <row r="9935" customFormat="false" ht="14.5" hidden="false" customHeight="false" outlineLevel="0" collapsed="false">
      <c r="A9935" s="77" t="s">
        <v>182</v>
      </c>
      <c r="B9935" s="78" t="s">
        <v>196</v>
      </c>
      <c r="C9935" s="78" t="s">
        <v>222</v>
      </c>
      <c r="D9935" s="78" t="n">
        <v>122</v>
      </c>
      <c r="E9935" s="78" t="s">
        <v>29796</v>
      </c>
      <c r="F9935" s="78" t="s">
        <v>29797</v>
      </c>
      <c r="G9935" s="78" t="s">
        <v>29798</v>
      </c>
      <c r="H9935" s="79" t="n">
        <v>123413</v>
      </c>
    </row>
    <row r="9936" customFormat="false" ht="14.5" hidden="false" customHeight="false" outlineLevel="0" collapsed="false">
      <c r="A9936" s="77" t="s">
        <v>182</v>
      </c>
      <c r="B9936" s="78" t="s">
        <v>196</v>
      </c>
      <c r="C9936" s="78" t="s">
        <v>222</v>
      </c>
      <c r="D9936" s="78" t="n">
        <v>122</v>
      </c>
      <c r="E9936" s="78" t="s">
        <v>29799</v>
      </c>
      <c r="F9936" s="78" t="s">
        <v>29800</v>
      </c>
      <c r="G9936" s="78"/>
      <c r="H9936" s="79" t="n">
        <v>123258</v>
      </c>
    </row>
    <row r="9937" customFormat="false" ht="14.5" hidden="false" customHeight="false" outlineLevel="0" collapsed="false">
      <c r="A9937" s="77" t="s">
        <v>182</v>
      </c>
      <c r="B9937" s="78" t="s">
        <v>196</v>
      </c>
      <c r="C9937" s="78" t="s">
        <v>222</v>
      </c>
      <c r="D9937" s="78" t="n">
        <v>122</v>
      </c>
      <c r="E9937" s="78" t="s">
        <v>29801</v>
      </c>
      <c r="F9937" s="78" t="s">
        <v>29802</v>
      </c>
      <c r="G9937" s="78"/>
      <c r="H9937" s="79" t="n">
        <v>126956</v>
      </c>
    </row>
    <row r="9938" customFormat="false" ht="14.5" hidden="false" customHeight="false" outlineLevel="0" collapsed="false">
      <c r="A9938" s="77" t="s">
        <v>182</v>
      </c>
      <c r="B9938" s="78" t="s">
        <v>196</v>
      </c>
      <c r="C9938" s="78" t="s">
        <v>222</v>
      </c>
      <c r="D9938" s="78" t="n">
        <v>122</v>
      </c>
      <c r="E9938" s="78" t="s">
        <v>29803</v>
      </c>
      <c r="F9938" s="78" t="s">
        <v>29804</v>
      </c>
      <c r="G9938" s="78"/>
      <c r="H9938" s="79" t="n">
        <v>126070</v>
      </c>
    </row>
    <row r="9939" customFormat="false" ht="14.5" hidden="false" customHeight="false" outlineLevel="0" collapsed="false">
      <c r="A9939" s="77" t="s">
        <v>182</v>
      </c>
      <c r="B9939" s="78" t="s">
        <v>196</v>
      </c>
      <c r="C9939" s="78" t="s">
        <v>222</v>
      </c>
      <c r="D9939" s="78" t="n">
        <v>122</v>
      </c>
      <c r="E9939" s="78" t="s">
        <v>29805</v>
      </c>
      <c r="F9939" s="78" t="s">
        <v>29806</v>
      </c>
      <c r="G9939" s="78"/>
      <c r="H9939" s="79" t="n">
        <v>125415</v>
      </c>
    </row>
    <row r="9940" customFormat="false" ht="14.5" hidden="false" customHeight="false" outlineLevel="0" collapsed="false">
      <c r="A9940" s="77" t="s">
        <v>182</v>
      </c>
      <c r="B9940" s="78" t="s">
        <v>196</v>
      </c>
      <c r="C9940" s="78" t="s">
        <v>222</v>
      </c>
      <c r="D9940" s="78" t="n">
        <v>122</v>
      </c>
      <c r="E9940" s="78" t="s">
        <v>29807</v>
      </c>
      <c r="F9940" s="78" t="s">
        <v>29808</v>
      </c>
      <c r="G9940" s="78" t="s">
        <v>29809</v>
      </c>
      <c r="H9940" s="79" t="n">
        <v>101388</v>
      </c>
    </row>
    <row r="9941" customFormat="false" ht="14.5" hidden="false" customHeight="false" outlineLevel="0" collapsed="false">
      <c r="A9941" s="77" t="s">
        <v>182</v>
      </c>
      <c r="B9941" s="78" t="s">
        <v>196</v>
      </c>
      <c r="C9941" s="78" t="s">
        <v>222</v>
      </c>
      <c r="D9941" s="78" t="n">
        <v>122</v>
      </c>
      <c r="E9941" s="78" t="s">
        <v>29810</v>
      </c>
      <c r="F9941" s="78" t="s">
        <v>29811</v>
      </c>
      <c r="G9941" s="78"/>
      <c r="H9941" s="79" t="n">
        <v>121766</v>
      </c>
    </row>
    <row r="9942" customFormat="false" ht="14.5" hidden="false" customHeight="false" outlineLevel="0" collapsed="false">
      <c r="A9942" s="77" t="s">
        <v>182</v>
      </c>
      <c r="B9942" s="78" t="s">
        <v>196</v>
      </c>
      <c r="C9942" s="78" t="s">
        <v>222</v>
      </c>
      <c r="D9942" s="78" t="n">
        <v>122</v>
      </c>
      <c r="E9942" s="78" t="s">
        <v>29812</v>
      </c>
      <c r="F9942" s="78" t="s">
        <v>29813</v>
      </c>
      <c r="G9942" s="78"/>
      <c r="H9942" s="79" t="n">
        <v>107426</v>
      </c>
    </row>
    <row r="9943" customFormat="false" ht="14.5" hidden="false" customHeight="false" outlineLevel="0" collapsed="false">
      <c r="A9943" s="77" t="s">
        <v>182</v>
      </c>
      <c r="B9943" s="78" t="s">
        <v>196</v>
      </c>
      <c r="C9943" s="78" t="s">
        <v>222</v>
      </c>
      <c r="D9943" s="78" t="n">
        <v>122</v>
      </c>
      <c r="E9943" s="78" t="s">
        <v>29814</v>
      </c>
      <c r="F9943" s="78" t="s">
        <v>29815</v>
      </c>
      <c r="G9943" s="78"/>
      <c r="H9943" s="79" t="n">
        <v>118603</v>
      </c>
    </row>
    <row r="9944" customFormat="false" ht="14.5" hidden="false" customHeight="false" outlineLevel="0" collapsed="false">
      <c r="A9944" s="77" t="s">
        <v>182</v>
      </c>
      <c r="B9944" s="78" t="s">
        <v>196</v>
      </c>
      <c r="C9944" s="78" t="s">
        <v>222</v>
      </c>
      <c r="D9944" s="78" t="n">
        <v>122</v>
      </c>
      <c r="E9944" s="78" t="s">
        <v>29816</v>
      </c>
      <c r="F9944" s="78" t="s">
        <v>29817</v>
      </c>
      <c r="G9944" s="78" t="s">
        <v>29818</v>
      </c>
      <c r="H9944" s="79" t="n">
        <v>113815</v>
      </c>
    </row>
    <row r="9945" customFormat="false" ht="14.5" hidden="false" customHeight="false" outlineLevel="0" collapsed="false">
      <c r="A9945" s="77" t="s">
        <v>182</v>
      </c>
      <c r="B9945" s="78" t="s">
        <v>196</v>
      </c>
      <c r="C9945" s="78" t="s">
        <v>222</v>
      </c>
      <c r="D9945" s="78" t="n">
        <v>122</v>
      </c>
      <c r="E9945" s="78" t="s">
        <v>29819</v>
      </c>
      <c r="F9945" s="78" t="s">
        <v>29820</v>
      </c>
      <c r="G9945" s="78"/>
      <c r="H9945" s="79" t="n">
        <v>128470</v>
      </c>
    </row>
    <row r="9946" customFormat="false" ht="14.5" hidden="false" customHeight="false" outlineLevel="0" collapsed="false">
      <c r="A9946" s="77" t="s">
        <v>182</v>
      </c>
      <c r="B9946" s="78" t="s">
        <v>196</v>
      </c>
      <c r="C9946" s="78" t="s">
        <v>222</v>
      </c>
      <c r="D9946" s="78" t="n">
        <v>122</v>
      </c>
      <c r="E9946" s="78" t="s">
        <v>29821</v>
      </c>
      <c r="F9946" s="78" t="s">
        <v>29822</v>
      </c>
      <c r="G9946" s="78"/>
      <c r="H9946" s="79" t="n">
        <v>104949</v>
      </c>
    </row>
    <row r="9947" customFormat="false" ht="14.5" hidden="false" customHeight="false" outlineLevel="0" collapsed="false">
      <c r="A9947" s="77" t="s">
        <v>182</v>
      </c>
      <c r="B9947" s="78" t="s">
        <v>196</v>
      </c>
      <c r="C9947" s="78" t="s">
        <v>222</v>
      </c>
      <c r="D9947" s="78" t="n">
        <v>122</v>
      </c>
      <c r="E9947" s="78" t="s">
        <v>29823</v>
      </c>
      <c r="F9947" s="78" t="s">
        <v>29824</v>
      </c>
      <c r="G9947" s="78"/>
      <c r="H9947" s="79" t="n">
        <v>126721</v>
      </c>
    </row>
    <row r="9948" customFormat="false" ht="14.5" hidden="false" customHeight="false" outlineLevel="0" collapsed="false">
      <c r="A9948" s="77" t="s">
        <v>182</v>
      </c>
      <c r="B9948" s="78" t="s">
        <v>196</v>
      </c>
      <c r="C9948" s="78" t="s">
        <v>222</v>
      </c>
      <c r="D9948" s="78" t="n">
        <v>122</v>
      </c>
      <c r="E9948" s="78" t="s">
        <v>29825</v>
      </c>
      <c r="F9948" s="78" t="s">
        <v>29826</v>
      </c>
      <c r="G9948" s="78"/>
      <c r="H9948" s="79" t="n">
        <v>124377</v>
      </c>
    </row>
    <row r="9949" customFormat="false" ht="14.5" hidden="false" customHeight="false" outlineLevel="0" collapsed="false">
      <c r="A9949" s="77" t="s">
        <v>182</v>
      </c>
      <c r="B9949" s="78" t="s">
        <v>196</v>
      </c>
      <c r="C9949" s="78" t="s">
        <v>222</v>
      </c>
      <c r="D9949" s="78" t="n">
        <v>122</v>
      </c>
      <c r="E9949" s="78" t="s">
        <v>29827</v>
      </c>
      <c r="F9949" s="78" t="s">
        <v>29828</v>
      </c>
      <c r="G9949" s="78"/>
      <c r="H9949" s="79" t="n">
        <v>126579</v>
      </c>
    </row>
    <row r="9950" customFormat="false" ht="14.5" hidden="false" customHeight="false" outlineLevel="0" collapsed="false">
      <c r="A9950" s="77" t="s">
        <v>182</v>
      </c>
      <c r="B9950" s="78" t="s">
        <v>196</v>
      </c>
      <c r="C9950" s="78" t="s">
        <v>222</v>
      </c>
      <c r="D9950" s="78" t="n">
        <v>122</v>
      </c>
      <c r="E9950" s="78" t="s">
        <v>29829</v>
      </c>
      <c r="F9950" s="78" t="s">
        <v>29830</v>
      </c>
      <c r="G9950" s="78"/>
      <c r="H9950" s="79" t="n">
        <v>118231</v>
      </c>
    </row>
    <row r="9951" customFormat="false" ht="14.5" hidden="false" customHeight="false" outlineLevel="0" collapsed="false">
      <c r="A9951" s="77" t="s">
        <v>182</v>
      </c>
      <c r="B9951" s="78" t="s">
        <v>196</v>
      </c>
      <c r="C9951" s="78" t="s">
        <v>222</v>
      </c>
      <c r="D9951" s="78" t="n">
        <v>122</v>
      </c>
      <c r="E9951" s="78" t="s">
        <v>29831</v>
      </c>
      <c r="F9951" s="78" t="s">
        <v>29832</v>
      </c>
      <c r="G9951" s="78"/>
      <c r="H9951" s="79" t="n">
        <v>115321</v>
      </c>
    </row>
    <row r="9952" customFormat="false" ht="14.5" hidden="false" customHeight="false" outlineLevel="0" collapsed="false">
      <c r="A9952" s="77" t="s">
        <v>182</v>
      </c>
      <c r="B9952" s="78" t="s">
        <v>196</v>
      </c>
      <c r="C9952" s="78" t="s">
        <v>222</v>
      </c>
      <c r="D9952" s="78" t="n">
        <v>122</v>
      </c>
      <c r="E9952" s="78" t="s">
        <v>29833</v>
      </c>
      <c r="F9952" s="78" t="s">
        <v>29834</v>
      </c>
      <c r="G9952" s="78" t="s">
        <v>29835</v>
      </c>
      <c r="H9952" s="79" t="n">
        <v>100953</v>
      </c>
    </row>
    <row r="9953" customFormat="false" ht="14.5" hidden="false" customHeight="false" outlineLevel="0" collapsed="false">
      <c r="A9953" s="77" t="s">
        <v>182</v>
      </c>
      <c r="B9953" s="78" t="s">
        <v>196</v>
      </c>
      <c r="C9953" s="78" t="s">
        <v>222</v>
      </c>
      <c r="D9953" s="78" t="n">
        <v>122</v>
      </c>
      <c r="E9953" s="78" t="s">
        <v>29836</v>
      </c>
      <c r="F9953" s="78" t="s">
        <v>29837</v>
      </c>
      <c r="G9953" s="78" t="s">
        <v>29838</v>
      </c>
      <c r="H9953" s="79" t="n">
        <v>111718</v>
      </c>
    </row>
    <row r="9954" customFormat="false" ht="14.5" hidden="false" customHeight="false" outlineLevel="0" collapsed="false">
      <c r="A9954" s="77" t="s">
        <v>182</v>
      </c>
      <c r="B9954" s="78" t="s">
        <v>196</v>
      </c>
      <c r="C9954" s="78" t="s">
        <v>222</v>
      </c>
      <c r="D9954" s="78" t="n">
        <v>122</v>
      </c>
      <c r="E9954" s="78" t="s">
        <v>29839</v>
      </c>
      <c r="F9954" s="78" t="s">
        <v>29840</v>
      </c>
      <c r="G9954" s="78" t="s">
        <v>29841</v>
      </c>
      <c r="H9954" s="79" t="n">
        <v>119999</v>
      </c>
    </row>
    <row r="9955" customFormat="false" ht="14.5" hidden="false" customHeight="false" outlineLevel="0" collapsed="false">
      <c r="A9955" s="77" t="s">
        <v>182</v>
      </c>
      <c r="B9955" s="78" t="s">
        <v>196</v>
      </c>
      <c r="C9955" s="78" t="s">
        <v>222</v>
      </c>
      <c r="D9955" s="78" t="n">
        <v>122</v>
      </c>
      <c r="E9955" s="78" t="s">
        <v>29842</v>
      </c>
      <c r="F9955" s="78" t="s">
        <v>29843</v>
      </c>
      <c r="G9955" s="78"/>
      <c r="H9955" s="79" t="n">
        <v>104244</v>
      </c>
    </row>
    <row r="9956" customFormat="false" ht="14.5" hidden="false" customHeight="false" outlineLevel="0" collapsed="false">
      <c r="A9956" s="77" t="s">
        <v>182</v>
      </c>
      <c r="B9956" s="78" t="s">
        <v>196</v>
      </c>
      <c r="C9956" s="78" t="s">
        <v>222</v>
      </c>
      <c r="D9956" s="78" t="n">
        <v>122</v>
      </c>
      <c r="E9956" s="78" t="s">
        <v>29844</v>
      </c>
      <c r="F9956" s="78" t="s">
        <v>29845</v>
      </c>
      <c r="G9956" s="78"/>
      <c r="H9956" s="79" t="n">
        <v>119009</v>
      </c>
    </row>
    <row r="9957" customFormat="false" ht="14.5" hidden="false" customHeight="false" outlineLevel="0" collapsed="false">
      <c r="A9957" s="77" t="s">
        <v>182</v>
      </c>
      <c r="B9957" s="78" t="s">
        <v>196</v>
      </c>
      <c r="C9957" s="78" t="s">
        <v>222</v>
      </c>
      <c r="D9957" s="78" t="n">
        <v>122</v>
      </c>
      <c r="E9957" s="78" t="s">
        <v>29846</v>
      </c>
      <c r="F9957" s="78" t="s">
        <v>29847</v>
      </c>
      <c r="G9957" s="78"/>
      <c r="H9957" s="79" t="n">
        <v>125981</v>
      </c>
    </row>
    <row r="9958" customFormat="false" ht="14.5" hidden="false" customHeight="false" outlineLevel="0" collapsed="false">
      <c r="A9958" s="77" t="s">
        <v>182</v>
      </c>
      <c r="B9958" s="78" t="s">
        <v>196</v>
      </c>
      <c r="C9958" s="78" t="s">
        <v>222</v>
      </c>
      <c r="D9958" s="78" t="n">
        <v>122</v>
      </c>
      <c r="E9958" s="78" t="s">
        <v>29848</v>
      </c>
      <c r="F9958" s="78" t="s">
        <v>29849</v>
      </c>
      <c r="G9958" s="78"/>
      <c r="H9958" s="79" t="n">
        <v>117893</v>
      </c>
    </row>
    <row r="9959" customFormat="false" ht="14.5" hidden="false" customHeight="false" outlineLevel="0" collapsed="false">
      <c r="A9959" s="77" t="s">
        <v>182</v>
      </c>
      <c r="B9959" s="78" t="s">
        <v>196</v>
      </c>
      <c r="C9959" s="78" t="s">
        <v>222</v>
      </c>
      <c r="D9959" s="78" t="n">
        <v>122</v>
      </c>
      <c r="E9959" s="78" t="s">
        <v>29850</v>
      </c>
      <c r="F9959" s="78" t="s">
        <v>29851</v>
      </c>
      <c r="G9959" s="78" t="s">
        <v>29852</v>
      </c>
      <c r="H9959" s="79" t="n">
        <v>114219</v>
      </c>
    </row>
    <row r="9960" customFormat="false" ht="14.5" hidden="false" customHeight="false" outlineLevel="0" collapsed="false">
      <c r="A9960" s="77" t="s">
        <v>182</v>
      </c>
      <c r="B9960" s="78" t="s">
        <v>196</v>
      </c>
      <c r="C9960" s="78" t="s">
        <v>222</v>
      </c>
      <c r="D9960" s="78" t="n">
        <v>122</v>
      </c>
      <c r="E9960" s="78" t="s">
        <v>29853</v>
      </c>
      <c r="F9960" s="78" t="s">
        <v>29854</v>
      </c>
      <c r="G9960" s="78"/>
      <c r="H9960" s="79" t="n">
        <v>114145</v>
      </c>
    </row>
    <row r="9961" customFormat="false" ht="14.5" hidden="false" customHeight="false" outlineLevel="0" collapsed="false">
      <c r="A9961" s="77" t="s">
        <v>182</v>
      </c>
      <c r="B9961" s="78" t="s">
        <v>196</v>
      </c>
      <c r="C9961" s="78" t="s">
        <v>222</v>
      </c>
      <c r="D9961" s="78" t="n">
        <v>122</v>
      </c>
      <c r="E9961" s="78" t="s">
        <v>29855</v>
      </c>
      <c r="F9961" s="78" t="s">
        <v>29856</v>
      </c>
      <c r="G9961" s="78"/>
      <c r="H9961" s="79" t="n">
        <v>121904</v>
      </c>
    </row>
    <row r="9962" customFormat="false" ht="14.5" hidden="false" customHeight="false" outlineLevel="0" collapsed="false">
      <c r="A9962" s="77" t="s">
        <v>182</v>
      </c>
      <c r="B9962" s="78" t="s">
        <v>196</v>
      </c>
      <c r="C9962" s="78" t="s">
        <v>222</v>
      </c>
      <c r="D9962" s="78" t="n">
        <v>122</v>
      </c>
      <c r="E9962" s="78" t="s">
        <v>29857</v>
      </c>
      <c r="F9962" s="78" t="s">
        <v>29858</v>
      </c>
      <c r="G9962" s="78"/>
      <c r="H9962" s="79" t="n">
        <v>125143</v>
      </c>
    </row>
    <row r="9963" customFormat="false" ht="14.5" hidden="false" customHeight="false" outlineLevel="0" collapsed="false">
      <c r="A9963" s="77" t="s">
        <v>182</v>
      </c>
      <c r="B9963" s="78" t="s">
        <v>196</v>
      </c>
      <c r="C9963" s="78" t="s">
        <v>222</v>
      </c>
      <c r="D9963" s="78" t="n">
        <v>122</v>
      </c>
      <c r="E9963" s="78" t="s">
        <v>29859</v>
      </c>
      <c r="F9963" s="78" t="s">
        <v>29860</v>
      </c>
      <c r="G9963" s="78" t="s">
        <v>29861</v>
      </c>
      <c r="H9963" s="79" t="n">
        <v>106062</v>
      </c>
    </row>
    <row r="9964" customFormat="false" ht="14.5" hidden="false" customHeight="false" outlineLevel="0" collapsed="false">
      <c r="A9964" s="77" t="s">
        <v>182</v>
      </c>
      <c r="B9964" s="78" t="s">
        <v>196</v>
      </c>
      <c r="C9964" s="78" t="s">
        <v>222</v>
      </c>
      <c r="D9964" s="78" t="n">
        <v>122</v>
      </c>
      <c r="E9964" s="78" t="s">
        <v>29862</v>
      </c>
      <c r="F9964" s="78" t="s">
        <v>29863</v>
      </c>
      <c r="G9964" s="78"/>
      <c r="H9964" s="79" t="n">
        <v>129918</v>
      </c>
    </row>
    <row r="9965" customFormat="false" ht="14.5" hidden="false" customHeight="false" outlineLevel="0" collapsed="false">
      <c r="A9965" s="77" t="s">
        <v>182</v>
      </c>
      <c r="B9965" s="78" t="s">
        <v>196</v>
      </c>
      <c r="C9965" s="78" t="s">
        <v>222</v>
      </c>
      <c r="D9965" s="78" t="n">
        <v>122</v>
      </c>
      <c r="E9965" s="78" t="s">
        <v>29864</v>
      </c>
      <c r="F9965" s="78" t="s">
        <v>29865</v>
      </c>
      <c r="G9965" s="78"/>
      <c r="H9965" s="79" t="n">
        <v>106079</v>
      </c>
    </row>
    <row r="9966" customFormat="false" ht="14.5" hidden="false" customHeight="false" outlineLevel="0" collapsed="false">
      <c r="A9966" s="77" t="s">
        <v>182</v>
      </c>
      <c r="B9966" s="78" t="s">
        <v>196</v>
      </c>
      <c r="C9966" s="78" t="s">
        <v>222</v>
      </c>
      <c r="D9966" s="78" t="n">
        <v>122</v>
      </c>
      <c r="E9966" s="78" t="s">
        <v>29866</v>
      </c>
      <c r="F9966" s="78" t="s">
        <v>29867</v>
      </c>
      <c r="G9966" s="78"/>
      <c r="H9966" s="79" t="n">
        <v>106975</v>
      </c>
    </row>
    <row r="9967" customFormat="false" ht="14.5" hidden="false" customHeight="false" outlineLevel="0" collapsed="false">
      <c r="A9967" s="77" t="s">
        <v>182</v>
      </c>
      <c r="B9967" s="78" t="s">
        <v>196</v>
      </c>
      <c r="C9967" s="78" t="s">
        <v>222</v>
      </c>
      <c r="D9967" s="78" t="n">
        <v>122</v>
      </c>
      <c r="E9967" s="78" t="s">
        <v>29868</v>
      </c>
      <c r="F9967" s="78" t="s">
        <v>29869</v>
      </c>
      <c r="G9967" s="78" t="s">
        <v>29870</v>
      </c>
      <c r="H9967" s="79" t="n">
        <v>113307</v>
      </c>
    </row>
    <row r="9968" customFormat="false" ht="14.5" hidden="false" customHeight="false" outlineLevel="0" collapsed="false">
      <c r="A9968" s="77" t="s">
        <v>182</v>
      </c>
      <c r="B9968" s="78" t="s">
        <v>196</v>
      </c>
      <c r="C9968" s="78" t="s">
        <v>222</v>
      </c>
      <c r="D9968" s="78" t="n">
        <v>122</v>
      </c>
      <c r="E9968" s="78" t="s">
        <v>29871</v>
      </c>
      <c r="F9968" s="78" t="s">
        <v>29872</v>
      </c>
      <c r="G9968" s="78" t="s">
        <v>29873</v>
      </c>
      <c r="H9968" s="79" t="n">
        <v>122481</v>
      </c>
    </row>
    <row r="9969" customFormat="false" ht="14.5" hidden="false" customHeight="false" outlineLevel="0" collapsed="false">
      <c r="A9969" s="77" t="s">
        <v>182</v>
      </c>
      <c r="B9969" s="78" t="s">
        <v>196</v>
      </c>
      <c r="C9969" s="78" t="s">
        <v>222</v>
      </c>
      <c r="D9969" s="78" t="n">
        <v>122</v>
      </c>
      <c r="E9969" s="78" t="s">
        <v>29874</v>
      </c>
      <c r="F9969" s="78" t="s">
        <v>29875</v>
      </c>
      <c r="G9969" s="78"/>
      <c r="H9969" s="79" t="n">
        <v>130133</v>
      </c>
    </row>
    <row r="9970" customFormat="false" ht="14.5" hidden="false" customHeight="false" outlineLevel="0" collapsed="false">
      <c r="A9970" s="77" t="s">
        <v>182</v>
      </c>
      <c r="B9970" s="78" t="s">
        <v>196</v>
      </c>
      <c r="C9970" s="78" t="s">
        <v>222</v>
      </c>
      <c r="D9970" s="78" t="n">
        <v>122</v>
      </c>
      <c r="E9970" s="78" t="s">
        <v>29876</v>
      </c>
      <c r="F9970" s="78" t="s">
        <v>29877</v>
      </c>
      <c r="G9970" s="78"/>
      <c r="H9970" s="79" t="n">
        <v>106674</v>
      </c>
    </row>
    <row r="9971" customFormat="false" ht="14.5" hidden="false" customHeight="false" outlineLevel="0" collapsed="false">
      <c r="A9971" s="77" t="s">
        <v>182</v>
      </c>
      <c r="B9971" s="78" t="s">
        <v>196</v>
      </c>
      <c r="C9971" s="78" t="s">
        <v>222</v>
      </c>
      <c r="D9971" s="78" t="n">
        <v>122</v>
      </c>
      <c r="E9971" s="78" t="s">
        <v>29878</v>
      </c>
      <c r="F9971" s="78" t="s">
        <v>29879</v>
      </c>
      <c r="G9971" s="78" t="s">
        <v>29880</v>
      </c>
      <c r="H9971" s="79" t="n">
        <v>118186</v>
      </c>
    </row>
    <row r="9972" customFormat="false" ht="14.5" hidden="false" customHeight="false" outlineLevel="0" collapsed="false">
      <c r="A9972" s="77" t="s">
        <v>182</v>
      </c>
      <c r="B9972" s="78" t="s">
        <v>196</v>
      </c>
      <c r="C9972" s="78" t="s">
        <v>222</v>
      </c>
      <c r="D9972" s="78" t="n">
        <v>122</v>
      </c>
      <c r="E9972" s="78" t="s">
        <v>29881</v>
      </c>
      <c r="F9972" s="78" t="s">
        <v>29882</v>
      </c>
      <c r="G9972" s="78"/>
      <c r="H9972" s="79" t="n">
        <v>114235</v>
      </c>
    </row>
    <row r="9973" customFormat="false" ht="14.5" hidden="false" customHeight="false" outlineLevel="0" collapsed="false">
      <c r="A9973" s="77" t="s">
        <v>182</v>
      </c>
      <c r="B9973" s="78" t="s">
        <v>196</v>
      </c>
      <c r="C9973" s="78" t="s">
        <v>222</v>
      </c>
      <c r="D9973" s="78" t="n">
        <v>122</v>
      </c>
      <c r="E9973" s="78" t="s">
        <v>29883</v>
      </c>
      <c r="F9973" s="78" t="s">
        <v>29884</v>
      </c>
      <c r="G9973" s="78"/>
      <c r="H9973" s="79" t="n">
        <v>112480</v>
      </c>
    </row>
    <row r="9974" customFormat="false" ht="14.5" hidden="false" customHeight="false" outlineLevel="0" collapsed="false">
      <c r="A9974" s="77" t="s">
        <v>182</v>
      </c>
      <c r="B9974" s="78" t="s">
        <v>196</v>
      </c>
      <c r="C9974" s="78" t="s">
        <v>222</v>
      </c>
      <c r="D9974" s="78" t="n">
        <v>122</v>
      </c>
      <c r="E9974" s="78" t="s">
        <v>29885</v>
      </c>
      <c r="F9974" s="78" t="s">
        <v>29886</v>
      </c>
      <c r="G9974" s="78"/>
      <c r="H9974" s="79" t="n">
        <v>102742</v>
      </c>
    </row>
    <row r="9975" customFormat="false" ht="14.5" hidden="false" customHeight="false" outlineLevel="0" collapsed="false">
      <c r="A9975" s="77" t="s">
        <v>182</v>
      </c>
      <c r="B9975" s="78" t="s">
        <v>196</v>
      </c>
      <c r="C9975" s="78" t="s">
        <v>222</v>
      </c>
      <c r="D9975" s="78" t="n">
        <v>122</v>
      </c>
      <c r="E9975" s="78" t="s">
        <v>29887</v>
      </c>
      <c r="F9975" s="78" t="s">
        <v>29888</v>
      </c>
      <c r="G9975" s="78" t="s">
        <v>29889</v>
      </c>
      <c r="H9975" s="79" t="n">
        <v>107699</v>
      </c>
    </row>
    <row r="9976" customFormat="false" ht="14.5" hidden="false" customHeight="false" outlineLevel="0" collapsed="false">
      <c r="A9976" s="77" t="s">
        <v>182</v>
      </c>
      <c r="B9976" s="78" t="s">
        <v>196</v>
      </c>
      <c r="C9976" s="78" t="s">
        <v>222</v>
      </c>
      <c r="D9976" s="78" t="n">
        <v>122</v>
      </c>
      <c r="E9976" s="78" t="s">
        <v>29890</v>
      </c>
      <c r="F9976" s="78" t="s">
        <v>29891</v>
      </c>
      <c r="G9976" s="78" t="s">
        <v>29892</v>
      </c>
      <c r="H9976" s="79" t="n">
        <v>115258</v>
      </c>
    </row>
    <row r="9977" customFormat="false" ht="14.5" hidden="false" customHeight="false" outlineLevel="0" collapsed="false">
      <c r="A9977" s="77" t="s">
        <v>182</v>
      </c>
      <c r="B9977" s="78" t="s">
        <v>196</v>
      </c>
      <c r="C9977" s="78" t="s">
        <v>222</v>
      </c>
      <c r="D9977" s="78" t="n">
        <v>122</v>
      </c>
      <c r="E9977" s="78" t="s">
        <v>29893</v>
      </c>
      <c r="F9977" s="78" t="s">
        <v>29894</v>
      </c>
      <c r="G9977" s="78" t="s">
        <v>29895</v>
      </c>
      <c r="H9977" s="79" t="n">
        <v>111614</v>
      </c>
    </row>
    <row r="9978" customFormat="false" ht="14.5" hidden="false" customHeight="false" outlineLevel="0" collapsed="false">
      <c r="A9978" s="77" t="s">
        <v>182</v>
      </c>
      <c r="B9978" s="78" t="s">
        <v>196</v>
      </c>
      <c r="C9978" s="78" t="s">
        <v>222</v>
      </c>
      <c r="D9978" s="78" t="n">
        <v>122</v>
      </c>
      <c r="E9978" s="78" t="s">
        <v>29896</v>
      </c>
      <c r="F9978" s="78" t="s">
        <v>29897</v>
      </c>
      <c r="G9978" s="78" t="s">
        <v>29898</v>
      </c>
      <c r="H9978" s="79" t="n">
        <v>129101</v>
      </c>
    </row>
    <row r="9979" customFormat="false" ht="14.5" hidden="false" customHeight="false" outlineLevel="0" collapsed="false">
      <c r="A9979" s="77" t="s">
        <v>182</v>
      </c>
      <c r="B9979" s="78" t="s">
        <v>196</v>
      </c>
      <c r="C9979" s="78" t="s">
        <v>222</v>
      </c>
      <c r="D9979" s="78" t="n">
        <v>122</v>
      </c>
      <c r="E9979" s="78" t="s">
        <v>29899</v>
      </c>
      <c r="F9979" s="78" t="s">
        <v>29900</v>
      </c>
      <c r="G9979" s="78" t="s">
        <v>29901</v>
      </c>
      <c r="H9979" s="79" t="n">
        <v>110775</v>
      </c>
    </row>
    <row r="9980" customFormat="false" ht="14.5" hidden="false" customHeight="false" outlineLevel="0" collapsed="false">
      <c r="A9980" s="77" t="s">
        <v>182</v>
      </c>
      <c r="B9980" s="78" t="s">
        <v>196</v>
      </c>
      <c r="C9980" s="78" t="s">
        <v>222</v>
      </c>
      <c r="D9980" s="78" t="n">
        <v>122</v>
      </c>
      <c r="E9980" s="78" t="s">
        <v>29902</v>
      </c>
      <c r="F9980" s="78" t="s">
        <v>29903</v>
      </c>
      <c r="G9980" s="78"/>
      <c r="H9980" s="79" t="n">
        <v>103747</v>
      </c>
    </row>
    <row r="9981" customFormat="false" ht="14.5" hidden="false" customHeight="false" outlineLevel="0" collapsed="false">
      <c r="A9981" s="77" t="s">
        <v>182</v>
      </c>
      <c r="B9981" s="78" t="s">
        <v>196</v>
      </c>
      <c r="C9981" s="78" t="s">
        <v>222</v>
      </c>
      <c r="D9981" s="78" t="n">
        <v>122</v>
      </c>
      <c r="E9981" s="78" t="s">
        <v>29904</v>
      </c>
      <c r="F9981" s="78" t="s">
        <v>29905</v>
      </c>
      <c r="G9981" s="78" t="s">
        <v>29906</v>
      </c>
      <c r="H9981" s="79" t="n">
        <v>110363</v>
      </c>
    </row>
    <row r="9982" customFormat="false" ht="14.5" hidden="false" customHeight="false" outlineLevel="0" collapsed="false">
      <c r="A9982" s="77" t="s">
        <v>182</v>
      </c>
      <c r="B9982" s="78" t="s">
        <v>196</v>
      </c>
      <c r="C9982" s="78" t="s">
        <v>222</v>
      </c>
      <c r="D9982" s="78" t="n">
        <v>122</v>
      </c>
      <c r="E9982" s="78" t="s">
        <v>29907</v>
      </c>
      <c r="F9982" s="78" t="s">
        <v>29908</v>
      </c>
      <c r="G9982" s="78"/>
      <c r="H9982" s="79" t="n">
        <v>114306</v>
      </c>
    </row>
    <row r="9983" customFormat="false" ht="14.5" hidden="false" customHeight="false" outlineLevel="0" collapsed="false">
      <c r="A9983" s="77" t="s">
        <v>182</v>
      </c>
      <c r="B9983" s="78" t="s">
        <v>196</v>
      </c>
      <c r="C9983" s="78" t="s">
        <v>222</v>
      </c>
      <c r="D9983" s="78" t="n">
        <v>122</v>
      </c>
      <c r="E9983" s="78" t="s">
        <v>29909</v>
      </c>
      <c r="F9983" s="78" t="s">
        <v>29910</v>
      </c>
      <c r="G9983" s="78" t="s">
        <v>29911</v>
      </c>
      <c r="H9983" s="79" t="n">
        <v>107394</v>
      </c>
    </row>
    <row r="9984" customFormat="false" ht="14.5" hidden="false" customHeight="false" outlineLevel="0" collapsed="false">
      <c r="A9984" s="77" t="s">
        <v>182</v>
      </c>
      <c r="B9984" s="78" t="s">
        <v>196</v>
      </c>
      <c r="C9984" s="78" t="s">
        <v>222</v>
      </c>
      <c r="D9984" s="78" t="n">
        <v>122</v>
      </c>
      <c r="E9984" s="78" t="s">
        <v>29912</v>
      </c>
      <c r="F9984" s="78"/>
      <c r="G9984" s="78" t="s">
        <v>29913</v>
      </c>
      <c r="H9984" s="79" t="n">
        <v>114485</v>
      </c>
    </row>
    <row r="9985" customFormat="false" ht="14.5" hidden="false" customHeight="false" outlineLevel="0" collapsed="false">
      <c r="A9985" s="77" t="s">
        <v>182</v>
      </c>
      <c r="B9985" s="78" t="s">
        <v>196</v>
      </c>
      <c r="C9985" s="78" t="s">
        <v>222</v>
      </c>
      <c r="D9985" s="78" t="n">
        <v>122</v>
      </c>
      <c r="E9985" s="78" t="s">
        <v>29914</v>
      </c>
      <c r="F9985" s="78" t="s">
        <v>29915</v>
      </c>
      <c r="G9985" s="78" t="s">
        <v>29916</v>
      </c>
      <c r="H9985" s="79" t="n">
        <v>115069</v>
      </c>
    </row>
    <row r="9986" customFormat="false" ht="14.5" hidden="false" customHeight="false" outlineLevel="0" collapsed="false">
      <c r="A9986" s="77" t="s">
        <v>182</v>
      </c>
      <c r="B9986" s="78" t="s">
        <v>196</v>
      </c>
      <c r="C9986" s="78" t="s">
        <v>222</v>
      </c>
      <c r="D9986" s="78" t="n">
        <v>122</v>
      </c>
      <c r="E9986" s="78" t="s">
        <v>29917</v>
      </c>
      <c r="F9986" s="78" t="s">
        <v>29918</v>
      </c>
      <c r="G9986" s="78" t="s">
        <v>29919</v>
      </c>
      <c r="H9986" s="79" t="n">
        <v>118701</v>
      </c>
    </row>
    <row r="9987" customFormat="false" ht="14.5" hidden="false" customHeight="false" outlineLevel="0" collapsed="false">
      <c r="A9987" s="77" t="s">
        <v>182</v>
      </c>
      <c r="B9987" s="78" t="s">
        <v>196</v>
      </c>
      <c r="C9987" s="78" t="s">
        <v>222</v>
      </c>
      <c r="D9987" s="78" t="n">
        <v>122</v>
      </c>
      <c r="E9987" s="78" t="s">
        <v>29920</v>
      </c>
      <c r="F9987" s="78" t="s">
        <v>29921</v>
      </c>
      <c r="G9987" s="78"/>
      <c r="H9987" s="79" t="n">
        <v>120871</v>
      </c>
    </row>
    <row r="9988" customFormat="false" ht="14.5" hidden="false" customHeight="false" outlineLevel="0" collapsed="false">
      <c r="A9988" s="77" t="s">
        <v>182</v>
      </c>
      <c r="B9988" s="78" t="s">
        <v>196</v>
      </c>
      <c r="C9988" s="78" t="s">
        <v>222</v>
      </c>
      <c r="D9988" s="78" t="n">
        <v>122</v>
      </c>
      <c r="E9988" s="78" t="s">
        <v>29922</v>
      </c>
      <c r="F9988" s="78" t="s">
        <v>29923</v>
      </c>
      <c r="G9988" s="78" t="s">
        <v>29924</v>
      </c>
      <c r="H9988" s="79" t="n">
        <v>112373</v>
      </c>
    </row>
    <row r="9989" customFormat="false" ht="14.5" hidden="false" customHeight="false" outlineLevel="0" collapsed="false">
      <c r="A9989" s="77" t="s">
        <v>182</v>
      </c>
      <c r="B9989" s="78" t="s">
        <v>196</v>
      </c>
      <c r="C9989" s="78" t="s">
        <v>222</v>
      </c>
      <c r="D9989" s="78" t="n">
        <v>122</v>
      </c>
      <c r="E9989" s="78" t="s">
        <v>29925</v>
      </c>
      <c r="F9989" s="78" t="s">
        <v>29926</v>
      </c>
      <c r="G9989" s="78"/>
      <c r="H9989" s="79" t="n">
        <v>103214</v>
      </c>
    </row>
    <row r="9990" customFormat="false" ht="14.5" hidden="false" customHeight="false" outlineLevel="0" collapsed="false">
      <c r="A9990" s="77" t="s">
        <v>182</v>
      </c>
      <c r="B9990" s="78" t="s">
        <v>196</v>
      </c>
      <c r="C9990" s="78" t="s">
        <v>222</v>
      </c>
      <c r="D9990" s="78" t="n">
        <v>122</v>
      </c>
      <c r="E9990" s="78" t="s">
        <v>29927</v>
      </c>
      <c r="F9990" s="78" t="s">
        <v>29928</v>
      </c>
      <c r="G9990" s="78"/>
      <c r="H9990" s="79" t="n">
        <v>102238</v>
      </c>
    </row>
    <row r="9991" customFormat="false" ht="14.5" hidden="false" customHeight="false" outlineLevel="0" collapsed="false">
      <c r="A9991" s="77" t="s">
        <v>182</v>
      </c>
      <c r="B9991" s="78" t="s">
        <v>196</v>
      </c>
      <c r="C9991" s="78" t="s">
        <v>222</v>
      </c>
      <c r="D9991" s="78" t="n">
        <v>122</v>
      </c>
      <c r="E9991" s="78" t="s">
        <v>29929</v>
      </c>
      <c r="F9991" s="78" t="s">
        <v>29930</v>
      </c>
      <c r="G9991" s="78" t="s">
        <v>29931</v>
      </c>
      <c r="H9991" s="79" t="n">
        <v>117065</v>
      </c>
    </row>
    <row r="9992" customFormat="false" ht="14.5" hidden="false" customHeight="false" outlineLevel="0" collapsed="false">
      <c r="A9992" s="77" t="s">
        <v>182</v>
      </c>
      <c r="B9992" s="78" t="s">
        <v>196</v>
      </c>
      <c r="C9992" s="78" t="s">
        <v>222</v>
      </c>
      <c r="D9992" s="78" t="n">
        <v>122</v>
      </c>
      <c r="E9992" s="78" t="s">
        <v>29932</v>
      </c>
      <c r="F9992" s="78" t="s">
        <v>29933</v>
      </c>
      <c r="G9992" s="78"/>
      <c r="H9992" s="79" t="n">
        <v>107488</v>
      </c>
    </row>
    <row r="9993" customFormat="false" ht="14.5" hidden="false" customHeight="false" outlineLevel="0" collapsed="false">
      <c r="A9993" s="77" t="s">
        <v>182</v>
      </c>
      <c r="B9993" s="78" t="s">
        <v>196</v>
      </c>
      <c r="C9993" s="78" t="s">
        <v>222</v>
      </c>
      <c r="D9993" s="78" t="n">
        <v>122</v>
      </c>
      <c r="E9993" s="78" t="s">
        <v>29934</v>
      </c>
      <c r="F9993" s="78" t="s">
        <v>29935</v>
      </c>
      <c r="G9993" s="78"/>
      <c r="H9993" s="79" t="n">
        <v>123211</v>
      </c>
    </row>
    <row r="9994" customFormat="false" ht="14.5" hidden="false" customHeight="false" outlineLevel="0" collapsed="false">
      <c r="A9994" s="77" t="s">
        <v>182</v>
      </c>
      <c r="B9994" s="78" t="s">
        <v>196</v>
      </c>
      <c r="C9994" s="78" t="s">
        <v>222</v>
      </c>
      <c r="D9994" s="78" t="n">
        <v>122</v>
      </c>
      <c r="E9994" s="78" t="s">
        <v>29936</v>
      </c>
      <c r="F9994" s="78" t="s">
        <v>29937</v>
      </c>
      <c r="G9994" s="78"/>
      <c r="H9994" s="79" t="n">
        <v>116636</v>
      </c>
    </row>
    <row r="9995" customFormat="false" ht="14.5" hidden="false" customHeight="false" outlineLevel="0" collapsed="false">
      <c r="A9995" s="77" t="s">
        <v>182</v>
      </c>
      <c r="B9995" s="78" t="s">
        <v>196</v>
      </c>
      <c r="C9995" s="78" t="s">
        <v>222</v>
      </c>
      <c r="D9995" s="78" t="n">
        <v>122</v>
      </c>
      <c r="E9995" s="78" t="s">
        <v>29938</v>
      </c>
      <c r="F9995" s="78" t="s">
        <v>29939</v>
      </c>
      <c r="G9995" s="78"/>
      <c r="H9995" s="79" t="n">
        <v>106961</v>
      </c>
    </row>
    <row r="9996" customFormat="false" ht="14.5" hidden="false" customHeight="false" outlineLevel="0" collapsed="false">
      <c r="A9996" s="77" t="s">
        <v>182</v>
      </c>
      <c r="B9996" s="78" t="s">
        <v>196</v>
      </c>
      <c r="C9996" s="78" t="s">
        <v>222</v>
      </c>
      <c r="D9996" s="78" t="n">
        <v>122</v>
      </c>
      <c r="E9996" s="78" t="s">
        <v>29940</v>
      </c>
      <c r="F9996" s="78" t="s">
        <v>29941</v>
      </c>
      <c r="G9996" s="78"/>
      <c r="H9996" s="79" t="n">
        <v>108716</v>
      </c>
    </row>
    <row r="9997" customFormat="false" ht="14.5" hidden="false" customHeight="false" outlineLevel="0" collapsed="false">
      <c r="A9997" s="77" t="s">
        <v>182</v>
      </c>
      <c r="B9997" s="78" t="s">
        <v>196</v>
      </c>
      <c r="C9997" s="78" t="s">
        <v>222</v>
      </c>
      <c r="D9997" s="78" t="n">
        <v>122</v>
      </c>
      <c r="E9997" s="78" t="s">
        <v>29942</v>
      </c>
      <c r="F9997" s="78" t="s">
        <v>29943</v>
      </c>
      <c r="G9997" s="78" t="s">
        <v>29944</v>
      </c>
      <c r="H9997" s="79" t="n">
        <v>120234</v>
      </c>
    </row>
    <row r="9998" customFormat="false" ht="14.5" hidden="false" customHeight="false" outlineLevel="0" collapsed="false">
      <c r="A9998" s="77" t="s">
        <v>182</v>
      </c>
      <c r="B9998" s="78" t="s">
        <v>196</v>
      </c>
      <c r="C9998" s="78" t="s">
        <v>222</v>
      </c>
      <c r="D9998" s="78" t="n">
        <v>122</v>
      </c>
      <c r="E9998" s="78" t="s">
        <v>29945</v>
      </c>
      <c r="F9998" s="78" t="s">
        <v>29946</v>
      </c>
      <c r="G9998" s="78"/>
      <c r="H9998" s="79" t="n">
        <v>129604</v>
      </c>
    </row>
    <row r="9999" customFormat="false" ht="14.5" hidden="false" customHeight="false" outlineLevel="0" collapsed="false">
      <c r="A9999" s="77" t="s">
        <v>182</v>
      </c>
      <c r="B9999" s="78" t="s">
        <v>196</v>
      </c>
      <c r="C9999" s="78" t="s">
        <v>222</v>
      </c>
      <c r="D9999" s="78" t="n">
        <v>122</v>
      </c>
      <c r="E9999" s="78" t="s">
        <v>29947</v>
      </c>
      <c r="F9999" s="78" t="s">
        <v>29948</v>
      </c>
      <c r="G9999" s="78" t="s">
        <v>29949</v>
      </c>
      <c r="H9999" s="79" t="n">
        <v>104413</v>
      </c>
    </row>
    <row r="10000" customFormat="false" ht="14.5" hidden="false" customHeight="false" outlineLevel="0" collapsed="false">
      <c r="A10000" s="77" t="s">
        <v>182</v>
      </c>
      <c r="B10000" s="78" t="s">
        <v>196</v>
      </c>
      <c r="C10000" s="78" t="s">
        <v>222</v>
      </c>
      <c r="D10000" s="78" t="n">
        <v>122</v>
      </c>
      <c r="E10000" s="78" t="s">
        <v>29950</v>
      </c>
      <c r="F10000" s="78" t="s">
        <v>29951</v>
      </c>
      <c r="G10000" s="78" t="s">
        <v>29952</v>
      </c>
      <c r="H10000" s="79" t="n">
        <v>128732</v>
      </c>
    </row>
    <row r="10001" customFormat="false" ht="14.5" hidden="false" customHeight="false" outlineLevel="0" collapsed="false">
      <c r="A10001" s="77" t="s">
        <v>182</v>
      </c>
      <c r="B10001" s="78" t="s">
        <v>196</v>
      </c>
      <c r="C10001" s="78" t="s">
        <v>222</v>
      </c>
      <c r="D10001" s="78" t="n">
        <v>122</v>
      </c>
      <c r="E10001" s="78" t="s">
        <v>29953</v>
      </c>
      <c r="F10001" s="78" t="s">
        <v>29954</v>
      </c>
      <c r="G10001" s="78" t="s">
        <v>29955</v>
      </c>
      <c r="H10001" s="79" t="n">
        <v>111518</v>
      </c>
    </row>
    <row r="10002" customFormat="false" ht="14.5" hidden="false" customHeight="false" outlineLevel="0" collapsed="false">
      <c r="A10002" s="77" t="s">
        <v>182</v>
      </c>
      <c r="B10002" s="78" t="s">
        <v>196</v>
      </c>
      <c r="C10002" s="78" t="s">
        <v>222</v>
      </c>
      <c r="D10002" s="78" t="n">
        <v>122</v>
      </c>
      <c r="E10002" s="78" t="s">
        <v>29956</v>
      </c>
      <c r="F10002" s="78" t="s">
        <v>29957</v>
      </c>
      <c r="G10002" s="78" t="s">
        <v>29958</v>
      </c>
      <c r="H10002" s="79" t="n">
        <v>100863</v>
      </c>
    </row>
    <row r="10003" customFormat="false" ht="14.5" hidden="false" customHeight="false" outlineLevel="0" collapsed="false">
      <c r="A10003" s="77" t="s">
        <v>182</v>
      </c>
      <c r="B10003" s="78" t="s">
        <v>196</v>
      </c>
      <c r="C10003" s="78" t="s">
        <v>222</v>
      </c>
      <c r="D10003" s="78" t="n">
        <v>122</v>
      </c>
      <c r="E10003" s="78" t="s">
        <v>29959</v>
      </c>
      <c r="F10003" s="78" t="s">
        <v>29960</v>
      </c>
      <c r="G10003" s="78" t="s">
        <v>29961</v>
      </c>
      <c r="H10003" s="79" t="n">
        <v>119911</v>
      </c>
    </row>
    <row r="10004" customFormat="false" ht="14.5" hidden="false" customHeight="false" outlineLevel="0" collapsed="false">
      <c r="A10004" s="77" t="s">
        <v>182</v>
      </c>
      <c r="B10004" s="78" t="s">
        <v>196</v>
      </c>
      <c r="C10004" s="78" t="s">
        <v>222</v>
      </c>
      <c r="D10004" s="78" t="n">
        <v>122</v>
      </c>
      <c r="E10004" s="78" t="s">
        <v>29962</v>
      </c>
      <c r="F10004" s="78" t="s">
        <v>29963</v>
      </c>
      <c r="G10004" s="78" t="s">
        <v>29964</v>
      </c>
      <c r="H10004" s="79" t="n">
        <v>120289</v>
      </c>
    </row>
    <row r="10005" customFormat="false" ht="14.5" hidden="false" customHeight="false" outlineLevel="0" collapsed="false">
      <c r="A10005" s="77" t="s">
        <v>182</v>
      </c>
      <c r="B10005" s="78" t="s">
        <v>196</v>
      </c>
      <c r="C10005" s="78" t="s">
        <v>222</v>
      </c>
      <c r="D10005" s="78" t="n">
        <v>122</v>
      </c>
      <c r="E10005" s="78" t="s">
        <v>29965</v>
      </c>
      <c r="F10005" s="78" t="s">
        <v>29966</v>
      </c>
      <c r="G10005" s="78"/>
      <c r="H10005" s="79" t="n">
        <v>126193</v>
      </c>
    </row>
    <row r="10006" customFormat="false" ht="14.5" hidden="false" customHeight="false" outlineLevel="0" collapsed="false">
      <c r="A10006" s="77" t="s">
        <v>182</v>
      </c>
      <c r="B10006" s="78" t="s">
        <v>196</v>
      </c>
      <c r="C10006" s="78" t="s">
        <v>222</v>
      </c>
      <c r="D10006" s="78" t="n">
        <v>122</v>
      </c>
      <c r="E10006" s="78" t="s">
        <v>29967</v>
      </c>
      <c r="F10006" s="78" t="s">
        <v>29968</v>
      </c>
      <c r="G10006" s="78"/>
      <c r="H10006" s="79" t="n">
        <v>116124</v>
      </c>
    </row>
    <row r="10007" customFormat="false" ht="14.5" hidden="false" customHeight="false" outlineLevel="0" collapsed="false">
      <c r="A10007" s="77" t="s">
        <v>182</v>
      </c>
      <c r="B10007" s="78" t="s">
        <v>196</v>
      </c>
      <c r="C10007" s="78" t="s">
        <v>222</v>
      </c>
      <c r="D10007" s="78" t="n">
        <v>122</v>
      </c>
      <c r="E10007" s="78" t="s">
        <v>29969</v>
      </c>
      <c r="F10007" s="78" t="s">
        <v>29970</v>
      </c>
      <c r="G10007" s="78"/>
      <c r="H10007" s="79" t="n">
        <v>109647</v>
      </c>
    </row>
    <row r="10008" customFormat="false" ht="14.5" hidden="false" customHeight="false" outlineLevel="0" collapsed="false">
      <c r="A10008" s="77" t="s">
        <v>182</v>
      </c>
      <c r="B10008" s="78" t="s">
        <v>196</v>
      </c>
      <c r="C10008" s="78" t="s">
        <v>222</v>
      </c>
      <c r="D10008" s="78" t="n">
        <v>122</v>
      </c>
      <c r="E10008" s="78" t="s">
        <v>29971</v>
      </c>
      <c r="F10008" s="78" t="s">
        <v>29972</v>
      </c>
      <c r="G10008" s="78"/>
      <c r="H10008" s="79" t="n">
        <v>129934</v>
      </c>
    </row>
    <row r="10009" customFormat="false" ht="14.5" hidden="false" customHeight="false" outlineLevel="0" collapsed="false">
      <c r="A10009" s="77" t="s">
        <v>182</v>
      </c>
      <c r="B10009" s="78" t="s">
        <v>196</v>
      </c>
      <c r="C10009" s="78" t="s">
        <v>222</v>
      </c>
      <c r="D10009" s="78" t="n">
        <v>122</v>
      </c>
      <c r="E10009" s="78" t="s">
        <v>29973</v>
      </c>
      <c r="F10009" s="78" t="s">
        <v>29974</v>
      </c>
      <c r="G10009" s="78"/>
      <c r="H10009" s="79" t="n">
        <v>113714</v>
      </c>
    </row>
    <row r="10010" customFormat="false" ht="14.5" hidden="false" customHeight="false" outlineLevel="0" collapsed="false">
      <c r="A10010" s="77" t="s">
        <v>182</v>
      </c>
      <c r="B10010" s="78" t="s">
        <v>196</v>
      </c>
      <c r="C10010" s="78" t="s">
        <v>222</v>
      </c>
      <c r="D10010" s="78" t="n">
        <v>122</v>
      </c>
      <c r="E10010" s="78" t="s">
        <v>29975</v>
      </c>
      <c r="F10010" s="78" t="s">
        <v>29976</v>
      </c>
      <c r="G10010" s="78"/>
      <c r="H10010" s="79" t="n">
        <v>124822</v>
      </c>
    </row>
    <row r="10011" customFormat="false" ht="14.5" hidden="false" customHeight="false" outlineLevel="0" collapsed="false">
      <c r="A10011" s="77" t="s">
        <v>182</v>
      </c>
      <c r="B10011" s="78" t="s">
        <v>196</v>
      </c>
      <c r="C10011" s="78" t="s">
        <v>222</v>
      </c>
      <c r="D10011" s="78" t="n">
        <v>122</v>
      </c>
      <c r="E10011" s="78" t="s">
        <v>29977</v>
      </c>
      <c r="F10011" s="78" t="s">
        <v>29978</v>
      </c>
      <c r="G10011" s="78"/>
      <c r="H10011" s="79" t="n">
        <v>104008</v>
      </c>
    </row>
    <row r="10012" customFormat="false" ht="14.5" hidden="false" customHeight="false" outlineLevel="0" collapsed="false">
      <c r="A10012" s="77" t="s">
        <v>182</v>
      </c>
      <c r="B10012" s="78" t="s">
        <v>196</v>
      </c>
      <c r="C10012" s="78" t="s">
        <v>222</v>
      </c>
      <c r="D10012" s="78" t="n">
        <v>122</v>
      </c>
      <c r="E10012" s="78" t="s">
        <v>29979</v>
      </c>
      <c r="F10012" s="78" t="s">
        <v>29980</v>
      </c>
      <c r="G10012" s="78" t="s">
        <v>29981</v>
      </c>
      <c r="H10012" s="79" t="n">
        <v>114583</v>
      </c>
    </row>
    <row r="10013" customFormat="false" ht="14.5" hidden="false" customHeight="false" outlineLevel="0" collapsed="false">
      <c r="A10013" s="77" t="s">
        <v>182</v>
      </c>
      <c r="B10013" s="78" t="s">
        <v>196</v>
      </c>
      <c r="C10013" s="78" t="s">
        <v>222</v>
      </c>
      <c r="D10013" s="78" t="n">
        <v>122</v>
      </c>
      <c r="E10013" s="78" t="s">
        <v>29982</v>
      </c>
      <c r="F10013" s="78" t="s">
        <v>29983</v>
      </c>
      <c r="G10013" s="78"/>
      <c r="H10013" s="79" t="n">
        <v>125207</v>
      </c>
    </row>
    <row r="10014" customFormat="false" ht="14.5" hidden="false" customHeight="false" outlineLevel="0" collapsed="false">
      <c r="A10014" s="77" t="s">
        <v>182</v>
      </c>
      <c r="B10014" s="78" t="s">
        <v>196</v>
      </c>
      <c r="C10014" s="78" t="s">
        <v>222</v>
      </c>
      <c r="D10014" s="78" t="n">
        <v>122</v>
      </c>
      <c r="E10014" s="78" t="s">
        <v>29984</v>
      </c>
      <c r="F10014" s="78" t="s">
        <v>29985</v>
      </c>
      <c r="G10014" s="78"/>
      <c r="H10014" s="79" t="n">
        <v>129739</v>
      </c>
    </row>
    <row r="10015" customFormat="false" ht="14.5" hidden="false" customHeight="false" outlineLevel="0" collapsed="false">
      <c r="A10015" s="77" t="s">
        <v>182</v>
      </c>
      <c r="B10015" s="78" t="s">
        <v>196</v>
      </c>
      <c r="C10015" s="78" t="s">
        <v>222</v>
      </c>
      <c r="D10015" s="78" t="n">
        <v>122</v>
      </c>
      <c r="E10015" s="78" t="s">
        <v>29986</v>
      </c>
      <c r="F10015" s="78" t="s">
        <v>29987</v>
      </c>
      <c r="G10015" s="78"/>
      <c r="H10015" s="79" t="n">
        <v>123798</v>
      </c>
    </row>
    <row r="10016" customFormat="false" ht="14.5" hidden="false" customHeight="false" outlineLevel="0" collapsed="false">
      <c r="A10016" s="77" t="s">
        <v>182</v>
      </c>
      <c r="B10016" s="78" t="s">
        <v>196</v>
      </c>
      <c r="C10016" s="78" t="s">
        <v>222</v>
      </c>
      <c r="D10016" s="78" t="n">
        <v>122</v>
      </c>
      <c r="E10016" s="78" t="s">
        <v>29988</v>
      </c>
      <c r="F10016" s="78" t="s">
        <v>29989</v>
      </c>
      <c r="G10016" s="78" t="s">
        <v>29990</v>
      </c>
      <c r="H10016" s="79" t="n">
        <v>101626</v>
      </c>
    </row>
    <row r="10017" customFormat="false" ht="14.5" hidden="false" customHeight="false" outlineLevel="0" collapsed="false">
      <c r="A10017" s="77" t="s">
        <v>182</v>
      </c>
      <c r="B10017" s="78" t="s">
        <v>196</v>
      </c>
      <c r="C10017" s="78" t="s">
        <v>222</v>
      </c>
      <c r="D10017" s="78" t="n">
        <v>122</v>
      </c>
      <c r="E10017" s="78" t="s">
        <v>29991</v>
      </c>
      <c r="F10017" s="78" t="s">
        <v>29992</v>
      </c>
      <c r="G10017" s="78"/>
      <c r="H10017" s="79" t="n">
        <v>103504</v>
      </c>
    </row>
    <row r="10018" customFormat="false" ht="14.5" hidden="false" customHeight="false" outlineLevel="0" collapsed="false">
      <c r="A10018" s="77" t="s">
        <v>182</v>
      </c>
      <c r="B10018" s="78" t="s">
        <v>196</v>
      </c>
      <c r="C10018" s="78" t="s">
        <v>222</v>
      </c>
      <c r="D10018" s="78" t="n">
        <v>122</v>
      </c>
      <c r="E10018" s="78" t="s">
        <v>29993</v>
      </c>
      <c r="F10018" s="78" t="s">
        <v>29994</v>
      </c>
      <c r="G10018" s="78"/>
      <c r="H10018" s="79" t="n">
        <v>101828</v>
      </c>
    </row>
    <row r="10019" customFormat="false" ht="14.5" hidden="false" customHeight="false" outlineLevel="0" collapsed="false">
      <c r="A10019" s="77" t="s">
        <v>182</v>
      </c>
      <c r="B10019" s="78" t="s">
        <v>196</v>
      </c>
      <c r="C10019" s="78" t="s">
        <v>222</v>
      </c>
      <c r="D10019" s="78" t="n">
        <v>122</v>
      </c>
      <c r="E10019" s="78" t="s">
        <v>29995</v>
      </c>
      <c r="F10019" s="78" t="s">
        <v>29996</v>
      </c>
      <c r="G10019" s="78"/>
      <c r="H10019" s="79" t="n">
        <v>128609</v>
      </c>
    </row>
    <row r="10020" customFormat="false" ht="14.5" hidden="false" customHeight="false" outlineLevel="0" collapsed="false">
      <c r="A10020" s="77" t="s">
        <v>182</v>
      </c>
      <c r="B10020" s="78" t="s">
        <v>196</v>
      </c>
      <c r="C10020" s="78" t="s">
        <v>222</v>
      </c>
      <c r="D10020" s="78" t="n">
        <v>122</v>
      </c>
      <c r="E10020" s="78" t="s">
        <v>29997</v>
      </c>
      <c r="F10020" s="78" t="s">
        <v>29998</v>
      </c>
      <c r="G10020" s="78"/>
      <c r="H10020" s="79" t="n">
        <v>131128</v>
      </c>
    </row>
    <row r="10021" customFormat="false" ht="14.5" hidden="false" customHeight="false" outlineLevel="0" collapsed="false">
      <c r="A10021" s="77" t="s">
        <v>182</v>
      </c>
      <c r="B10021" s="78" t="s">
        <v>196</v>
      </c>
      <c r="C10021" s="78" t="s">
        <v>222</v>
      </c>
      <c r="D10021" s="78" t="n">
        <v>122</v>
      </c>
      <c r="E10021" s="78" t="s">
        <v>29999</v>
      </c>
      <c r="F10021" s="78" t="s">
        <v>30000</v>
      </c>
      <c r="G10021" s="78"/>
      <c r="H10021" s="79" t="n">
        <v>110136</v>
      </c>
    </row>
    <row r="10022" customFormat="false" ht="14.5" hidden="false" customHeight="false" outlineLevel="0" collapsed="false">
      <c r="A10022" s="77" t="s">
        <v>182</v>
      </c>
      <c r="B10022" s="78" t="s">
        <v>196</v>
      </c>
      <c r="C10022" s="78" t="s">
        <v>222</v>
      </c>
      <c r="D10022" s="78" t="n">
        <v>122</v>
      </c>
      <c r="E10022" s="78" t="s">
        <v>30001</v>
      </c>
      <c r="F10022" s="78" t="s">
        <v>30002</v>
      </c>
      <c r="G10022" s="78"/>
      <c r="H10022" s="79" t="n">
        <v>126390</v>
      </c>
    </row>
    <row r="10023" customFormat="false" ht="14.5" hidden="false" customHeight="false" outlineLevel="0" collapsed="false">
      <c r="A10023" s="77" t="s">
        <v>182</v>
      </c>
      <c r="B10023" s="78" t="s">
        <v>196</v>
      </c>
      <c r="C10023" s="78" t="s">
        <v>222</v>
      </c>
      <c r="D10023" s="78" t="n">
        <v>122</v>
      </c>
      <c r="E10023" s="78" t="s">
        <v>30003</v>
      </c>
      <c r="F10023" s="78" t="s">
        <v>30004</v>
      </c>
      <c r="G10023" s="78" t="s">
        <v>30005</v>
      </c>
      <c r="H10023" s="79" t="n">
        <v>120157</v>
      </c>
    </row>
    <row r="10024" customFormat="false" ht="14.5" hidden="false" customHeight="false" outlineLevel="0" collapsed="false">
      <c r="A10024" s="77" t="s">
        <v>182</v>
      </c>
      <c r="B10024" s="78" t="s">
        <v>196</v>
      </c>
      <c r="C10024" s="78" t="s">
        <v>222</v>
      </c>
      <c r="D10024" s="78" t="n">
        <v>122</v>
      </c>
      <c r="E10024" s="78" t="s">
        <v>30006</v>
      </c>
      <c r="F10024" s="78" t="s">
        <v>30007</v>
      </c>
      <c r="G10024" s="78" t="s">
        <v>30008</v>
      </c>
      <c r="H10024" s="79" t="n">
        <v>102533</v>
      </c>
    </row>
    <row r="10025" customFormat="false" ht="14.5" hidden="false" customHeight="false" outlineLevel="0" collapsed="false">
      <c r="A10025" s="77" t="s">
        <v>182</v>
      </c>
      <c r="B10025" s="78" t="s">
        <v>196</v>
      </c>
      <c r="C10025" s="78" t="s">
        <v>222</v>
      </c>
      <c r="D10025" s="78" t="n">
        <v>122</v>
      </c>
      <c r="E10025" s="78" t="s">
        <v>30009</v>
      </c>
      <c r="F10025" s="78" t="s">
        <v>30010</v>
      </c>
      <c r="G10025" s="78" t="s">
        <v>30011</v>
      </c>
      <c r="H10025" s="79" t="n">
        <v>114784</v>
      </c>
    </row>
    <row r="10026" customFormat="false" ht="14.5" hidden="false" customHeight="false" outlineLevel="0" collapsed="false">
      <c r="A10026" s="77" t="s">
        <v>182</v>
      </c>
      <c r="B10026" s="78" t="s">
        <v>196</v>
      </c>
      <c r="C10026" s="78" t="s">
        <v>222</v>
      </c>
      <c r="D10026" s="78" t="n">
        <v>122</v>
      </c>
      <c r="E10026" s="78" t="s">
        <v>30012</v>
      </c>
      <c r="F10026" s="78" t="s">
        <v>30013</v>
      </c>
      <c r="G10026" s="78" t="s">
        <v>30014</v>
      </c>
      <c r="H10026" s="79" t="n">
        <v>132139</v>
      </c>
    </row>
    <row r="10027" customFormat="false" ht="14.5" hidden="false" customHeight="false" outlineLevel="0" collapsed="false">
      <c r="A10027" s="77" t="s">
        <v>182</v>
      </c>
      <c r="B10027" s="78" t="s">
        <v>196</v>
      </c>
      <c r="C10027" s="78" t="s">
        <v>222</v>
      </c>
      <c r="D10027" s="78" t="n">
        <v>122</v>
      </c>
      <c r="E10027" s="78" t="s">
        <v>30015</v>
      </c>
      <c r="F10027" s="78" t="s">
        <v>30016</v>
      </c>
      <c r="G10027" s="78"/>
      <c r="H10027" s="79" t="n">
        <v>103760</v>
      </c>
    </row>
    <row r="10028" customFormat="false" ht="14.5" hidden="false" customHeight="false" outlineLevel="0" collapsed="false">
      <c r="A10028" s="77" t="s">
        <v>182</v>
      </c>
      <c r="B10028" s="78" t="s">
        <v>196</v>
      </c>
      <c r="C10028" s="78" t="s">
        <v>222</v>
      </c>
      <c r="D10028" s="78" t="n">
        <v>122</v>
      </c>
      <c r="E10028" s="78" t="s">
        <v>30017</v>
      </c>
      <c r="F10028" s="78" t="s">
        <v>30018</v>
      </c>
      <c r="G10028" s="78" t="s">
        <v>30019</v>
      </c>
      <c r="H10028" s="79" t="n">
        <v>112605</v>
      </c>
    </row>
    <row r="10029" customFormat="false" ht="14.5" hidden="false" customHeight="false" outlineLevel="0" collapsed="false">
      <c r="A10029" s="77" t="s">
        <v>182</v>
      </c>
      <c r="B10029" s="78" t="s">
        <v>196</v>
      </c>
      <c r="C10029" s="78" t="s">
        <v>222</v>
      </c>
      <c r="D10029" s="78" t="n">
        <v>122</v>
      </c>
      <c r="E10029" s="78" t="s">
        <v>30020</v>
      </c>
      <c r="F10029" s="78" t="s">
        <v>30021</v>
      </c>
      <c r="G10029" s="78" t="s">
        <v>30022</v>
      </c>
      <c r="H10029" s="79" t="n">
        <v>114032</v>
      </c>
    </row>
    <row r="10030" customFormat="false" ht="14.5" hidden="false" customHeight="false" outlineLevel="0" collapsed="false">
      <c r="A10030" s="77" t="s">
        <v>182</v>
      </c>
      <c r="B10030" s="78" t="s">
        <v>196</v>
      </c>
      <c r="C10030" s="78" t="s">
        <v>222</v>
      </c>
      <c r="D10030" s="78" t="n">
        <v>122</v>
      </c>
      <c r="E10030" s="78" t="s">
        <v>30023</v>
      </c>
      <c r="F10030" s="78" t="s">
        <v>30024</v>
      </c>
      <c r="G10030" s="78" t="s">
        <v>30025</v>
      </c>
      <c r="H10030" s="79" t="n">
        <v>111706</v>
      </c>
    </row>
    <row r="10031" customFormat="false" ht="14.5" hidden="false" customHeight="false" outlineLevel="0" collapsed="false">
      <c r="A10031" s="77" t="s">
        <v>182</v>
      </c>
      <c r="B10031" s="78" t="s">
        <v>196</v>
      </c>
      <c r="C10031" s="78" t="s">
        <v>222</v>
      </c>
      <c r="D10031" s="78" t="n">
        <v>122</v>
      </c>
      <c r="E10031" s="78" t="s">
        <v>30026</v>
      </c>
      <c r="F10031" s="78" t="s">
        <v>30027</v>
      </c>
      <c r="G10031" s="78"/>
      <c r="H10031" s="79" t="n">
        <v>101894</v>
      </c>
    </row>
    <row r="10032" customFormat="false" ht="14.5" hidden="false" customHeight="false" outlineLevel="0" collapsed="false">
      <c r="A10032" s="77" t="s">
        <v>182</v>
      </c>
      <c r="B10032" s="78" t="s">
        <v>196</v>
      </c>
      <c r="C10032" s="78" t="s">
        <v>222</v>
      </c>
      <c r="D10032" s="78" t="n">
        <v>122</v>
      </c>
      <c r="E10032" s="78" t="s">
        <v>30028</v>
      </c>
      <c r="F10032" s="78" t="s">
        <v>30029</v>
      </c>
      <c r="G10032" s="78"/>
      <c r="H10032" s="79" t="n">
        <v>120284</v>
      </c>
    </row>
    <row r="10033" customFormat="false" ht="14.5" hidden="false" customHeight="false" outlineLevel="0" collapsed="false">
      <c r="A10033" s="77" t="s">
        <v>182</v>
      </c>
      <c r="B10033" s="78" t="s">
        <v>196</v>
      </c>
      <c r="C10033" s="78" t="s">
        <v>222</v>
      </c>
      <c r="D10033" s="78" t="n">
        <v>122</v>
      </c>
      <c r="E10033" s="78" t="s">
        <v>30030</v>
      </c>
      <c r="F10033" s="78" t="s">
        <v>30031</v>
      </c>
      <c r="G10033" s="78"/>
      <c r="H10033" s="79" t="n">
        <v>131107</v>
      </c>
    </row>
    <row r="10034" customFormat="false" ht="14.5" hidden="false" customHeight="false" outlineLevel="0" collapsed="false">
      <c r="A10034" s="77" t="s">
        <v>182</v>
      </c>
      <c r="B10034" s="78" t="s">
        <v>196</v>
      </c>
      <c r="C10034" s="78" t="s">
        <v>222</v>
      </c>
      <c r="D10034" s="78" t="n">
        <v>122</v>
      </c>
      <c r="E10034" s="78" t="s">
        <v>30032</v>
      </c>
      <c r="F10034" s="78" t="s">
        <v>30033</v>
      </c>
      <c r="G10034" s="78"/>
      <c r="H10034" s="79" t="n">
        <v>108085</v>
      </c>
    </row>
    <row r="10035" customFormat="false" ht="14.5" hidden="false" customHeight="false" outlineLevel="0" collapsed="false">
      <c r="A10035" s="77" t="s">
        <v>182</v>
      </c>
      <c r="B10035" s="78" t="s">
        <v>196</v>
      </c>
      <c r="C10035" s="78" t="s">
        <v>222</v>
      </c>
      <c r="D10035" s="78" t="n">
        <v>122</v>
      </c>
      <c r="E10035" s="78" t="s">
        <v>30034</v>
      </c>
      <c r="F10035" s="78" t="s">
        <v>30035</v>
      </c>
      <c r="G10035" s="78"/>
      <c r="H10035" s="79" t="n">
        <v>110829</v>
      </c>
    </row>
    <row r="10036" customFormat="false" ht="14.5" hidden="false" customHeight="false" outlineLevel="0" collapsed="false">
      <c r="A10036" s="77" t="s">
        <v>182</v>
      </c>
      <c r="B10036" s="78" t="s">
        <v>196</v>
      </c>
      <c r="C10036" s="78" t="s">
        <v>222</v>
      </c>
      <c r="D10036" s="78" t="n">
        <v>122</v>
      </c>
      <c r="E10036" s="78" t="s">
        <v>30036</v>
      </c>
      <c r="F10036" s="78" t="s">
        <v>30037</v>
      </c>
      <c r="G10036" s="78" t="s">
        <v>30038</v>
      </c>
      <c r="H10036" s="79" t="n">
        <v>118441</v>
      </c>
    </row>
    <row r="10037" customFormat="false" ht="14.5" hidden="false" customHeight="false" outlineLevel="0" collapsed="false">
      <c r="A10037" s="77" t="s">
        <v>182</v>
      </c>
      <c r="B10037" s="78" t="s">
        <v>196</v>
      </c>
      <c r="C10037" s="78" t="s">
        <v>222</v>
      </c>
      <c r="D10037" s="78" t="n">
        <v>122</v>
      </c>
      <c r="E10037" s="78" t="s">
        <v>30039</v>
      </c>
      <c r="F10037" s="78" t="s">
        <v>30040</v>
      </c>
      <c r="G10037" s="78"/>
      <c r="H10037" s="79" t="n">
        <v>107150</v>
      </c>
    </row>
    <row r="10038" customFormat="false" ht="14.5" hidden="false" customHeight="false" outlineLevel="0" collapsed="false">
      <c r="A10038" s="77" t="s">
        <v>182</v>
      </c>
      <c r="B10038" s="78" t="s">
        <v>196</v>
      </c>
      <c r="C10038" s="78" t="s">
        <v>222</v>
      </c>
      <c r="D10038" s="78" t="n">
        <v>122</v>
      </c>
      <c r="E10038" s="78" t="s">
        <v>30041</v>
      </c>
      <c r="F10038" s="78" t="s">
        <v>30042</v>
      </c>
      <c r="G10038" s="78"/>
      <c r="H10038" s="79" t="n">
        <v>126833</v>
      </c>
    </row>
    <row r="10039" customFormat="false" ht="14.5" hidden="false" customHeight="false" outlineLevel="0" collapsed="false">
      <c r="A10039" s="77" t="s">
        <v>182</v>
      </c>
      <c r="B10039" s="78" t="s">
        <v>196</v>
      </c>
      <c r="C10039" s="78" t="s">
        <v>222</v>
      </c>
      <c r="D10039" s="78" t="n">
        <v>122</v>
      </c>
      <c r="E10039" s="78" t="s">
        <v>30043</v>
      </c>
      <c r="F10039" s="78" t="s">
        <v>30044</v>
      </c>
      <c r="G10039" s="78" t="s">
        <v>30045</v>
      </c>
      <c r="H10039" s="79" t="n">
        <v>128671</v>
      </c>
    </row>
    <row r="10040" customFormat="false" ht="14.5" hidden="false" customHeight="false" outlineLevel="0" collapsed="false">
      <c r="A10040" s="77" t="s">
        <v>182</v>
      </c>
      <c r="B10040" s="78" t="s">
        <v>196</v>
      </c>
      <c r="C10040" s="78" t="s">
        <v>222</v>
      </c>
      <c r="D10040" s="78" t="n">
        <v>122</v>
      </c>
      <c r="E10040" s="78" t="s">
        <v>30046</v>
      </c>
      <c r="F10040" s="78" t="s">
        <v>30047</v>
      </c>
      <c r="G10040" s="78" t="s">
        <v>30048</v>
      </c>
      <c r="H10040" s="79" t="n">
        <v>109858</v>
      </c>
    </row>
    <row r="10041" customFormat="false" ht="14.5" hidden="false" customHeight="false" outlineLevel="0" collapsed="false">
      <c r="A10041" s="77" t="s">
        <v>182</v>
      </c>
      <c r="B10041" s="78" t="s">
        <v>196</v>
      </c>
      <c r="C10041" s="78" t="s">
        <v>222</v>
      </c>
      <c r="D10041" s="78" t="n">
        <v>122</v>
      </c>
      <c r="E10041" s="78" t="s">
        <v>30049</v>
      </c>
      <c r="F10041" s="78" t="s">
        <v>30050</v>
      </c>
      <c r="G10041" s="78"/>
      <c r="H10041" s="79" t="n">
        <v>129496</v>
      </c>
    </row>
    <row r="10042" customFormat="false" ht="14.5" hidden="false" customHeight="false" outlineLevel="0" collapsed="false">
      <c r="A10042" s="77" t="s">
        <v>182</v>
      </c>
      <c r="B10042" s="78" t="s">
        <v>196</v>
      </c>
      <c r="C10042" s="78" t="s">
        <v>222</v>
      </c>
      <c r="D10042" s="78" t="n">
        <v>122</v>
      </c>
      <c r="E10042" s="78" t="s">
        <v>30051</v>
      </c>
      <c r="F10042" s="78" t="s">
        <v>30052</v>
      </c>
      <c r="G10042" s="78" t="s">
        <v>30053</v>
      </c>
      <c r="H10042" s="79" t="n">
        <v>128485</v>
      </c>
    </row>
    <row r="10043" customFormat="false" ht="14.5" hidden="false" customHeight="false" outlineLevel="0" collapsed="false">
      <c r="A10043" s="77" t="s">
        <v>182</v>
      </c>
      <c r="B10043" s="78" t="s">
        <v>196</v>
      </c>
      <c r="C10043" s="78" t="s">
        <v>222</v>
      </c>
      <c r="D10043" s="78" t="n">
        <v>122</v>
      </c>
      <c r="E10043" s="78" t="s">
        <v>30054</v>
      </c>
      <c r="F10043" s="78" t="s">
        <v>30055</v>
      </c>
      <c r="G10043" s="78" t="s">
        <v>30056</v>
      </c>
      <c r="H10043" s="79" t="n">
        <v>118979</v>
      </c>
    </row>
    <row r="10044" customFormat="false" ht="14.5" hidden="false" customHeight="false" outlineLevel="0" collapsed="false">
      <c r="A10044" s="77" t="s">
        <v>182</v>
      </c>
      <c r="B10044" s="78" t="s">
        <v>196</v>
      </c>
      <c r="C10044" s="78" t="s">
        <v>222</v>
      </c>
      <c r="D10044" s="78" t="n">
        <v>122</v>
      </c>
      <c r="E10044" s="78" t="s">
        <v>30057</v>
      </c>
      <c r="F10044" s="78" t="s">
        <v>30058</v>
      </c>
      <c r="G10044" s="78"/>
      <c r="H10044" s="79" t="n">
        <v>102072</v>
      </c>
    </row>
    <row r="10045" customFormat="false" ht="14.5" hidden="false" customHeight="false" outlineLevel="0" collapsed="false">
      <c r="A10045" s="77" t="s">
        <v>182</v>
      </c>
      <c r="B10045" s="78" t="s">
        <v>196</v>
      </c>
      <c r="C10045" s="78" t="s">
        <v>222</v>
      </c>
      <c r="D10045" s="78" t="n">
        <v>122</v>
      </c>
      <c r="E10045" s="78" t="s">
        <v>30059</v>
      </c>
      <c r="F10045" s="78" t="s">
        <v>30060</v>
      </c>
      <c r="G10045" s="78" t="s">
        <v>30061</v>
      </c>
      <c r="H10045" s="79" t="n">
        <v>116116</v>
      </c>
    </row>
    <row r="10046" customFormat="false" ht="14.5" hidden="false" customHeight="false" outlineLevel="0" collapsed="false">
      <c r="A10046" s="77" t="s">
        <v>182</v>
      </c>
      <c r="B10046" s="78" t="s">
        <v>196</v>
      </c>
      <c r="C10046" s="78" t="s">
        <v>222</v>
      </c>
      <c r="D10046" s="78" t="n">
        <v>122</v>
      </c>
      <c r="E10046" s="78" t="s">
        <v>30062</v>
      </c>
      <c r="F10046" s="78" t="s">
        <v>30063</v>
      </c>
      <c r="G10046" s="78"/>
      <c r="H10046" s="79" t="n">
        <v>120609</v>
      </c>
    </row>
    <row r="10047" customFormat="false" ht="14.5" hidden="false" customHeight="false" outlineLevel="0" collapsed="false">
      <c r="A10047" s="77" t="s">
        <v>182</v>
      </c>
      <c r="B10047" s="78" t="s">
        <v>196</v>
      </c>
      <c r="C10047" s="78" t="s">
        <v>222</v>
      </c>
      <c r="D10047" s="78" t="n">
        <v>122</v>
      </c>
      <c r="E10047" s="78" t="s">
        <v>30064</v>
      </c>
      <c r="F10047" s="78" t="s">
        <v>30065</v>
      </c>
      <c r="G10047" s="78"/>
      <c r="H10047" s="79" t="n">
        <v>104997</v>
      </c>
    </row>
    <row r="10048" customFormat="false" ht="14.5" hidden="false" customHeight="false" outlineLevel="0" collapsed="false">
      <c r="A10048" s="77" t="s">
        <v>182</v>
      </c>
      <c r="B10048" s="78" t="s">
        <v>196</v>
      </c>
      <c r="C10048" s="78" t="s">
        <v>222</v>
      </c>
      <c r="D10048" s="78" t="n">
        <v>122</v>
      </c>
      <c r="E10048" s="78" t="s">
        <v>30066</v>
      </c>
      <c r="F10048" s="78" t="s">
        <v>30067</v>
      </c>
      <c r="G10048" s="78"/>
      <c r="H10048" s="79" t="n">
        <v>128619</v>
      </c>
    </row>
    <row r="10049" customFormat="false" ht="14.5" hidden="false" customHeight="false" outlineLevel="0" collapsed="false">
      <c r="A10049" s="77" t="s">
        <v>182</v>
      </c>
      <c r="B10049" s="78" t="s">
        <v>196</v>
      </c>
      <c r="C10049" s="78" t="s">
        <v>222</v>
      </c>
      <c r="D10049" s="78" t="n">
        <v>122</v>
      </c>
      <c r="E10049" s="78" t="s">
        <v>30068</v>
      </c>
      <c r="F10049" s="78" t="s">
        <v>30069</v>
      </c>
      <c r="G10049" s="78"/>
      <c r="H10049" s="79" t="n">
        <v>125378</v>
      </c>
    </row>
    <row r="10050" customFormat="false" ht="14.5" hidden="false" customHeight="false" outlineLevel="0" collapsed="false">
      <c r="A10050" s="77" t="s">
        <v>182</v>
      </c>
      <c r="B10050" s="78" t="s">
        <v>196</v>
      </c>
      <c r="C10050" s="78" t="s">
        <v>222</v>
      </c>
      <c r="D10050" s="78" t="n">
        <v>122</v>
      </c>
      <c r="E10050" s="78" t="s">
        <v>30070</v>
      </c>
      <c r="F10050" s="78" t="s">
        <v>30071</v>
      </c>
      <c r="G10050" s="78"/>
      <c r="H10050" s="79" t="n">
        <v>124871</v>
      </c>
    </row>
    <row r="10051" customFormat="false" ht="14.5" hidden="false" customHeight="false" outlineLevel="0" collapsed="false">
      <c r="A10051" s="77" t="s">
        <v>182</v>
      </c>
      <c r="B10051" s="78" t="s">
        <v>196</v>
      </c>
      <c r="C10051" s="78" t="s">
        <v>222</v>
      </c>
      <c r="D10051" s="78" t="n">
        <v>122</v>
      </c>
      <c r="E10051" s="78" t="s">
        <v>30072</v>
      </c>
      <c r="F10051" s="78" t="s">
        <v>30073</v>
      </c>
      <c r="G10051" s="78"/>
      <c r="H10051" s="79" t="n">
        <v>122274</v>
      </c>
    </row>
    <row r="10052" customFormat="false" ht="14.5" hidden="false" customHeight="false" outlineLevel="0" collapsed="false">
      <c r="A10052" s="77" t="s">
        <v>182</v>
      </c>
      <c r="B10052" s="78" t="s">
        <v>196</v>
      </c>
      <c r="C10052" s="78" t="s">
        <v>222</v>
      </c>
      <c r="D10052" s="78" t="n">
        <v>122</v>
      </c>
      <c r="E10052" s="78" t="s">
        <v>30074</v>
      </c>
      <c r="F10052" s="78" t="s">
        <v>30075</v>
      </c>
      <c r="G10052" s="78"/>
      <c r="H10052" s="79" t="n">
        <v>130679</v>
      </c>
    </row>
    <row r="10053" customFormat="false" ht="14.5" hidden="false" customHeight="false" outlineLevel="0" collapsed="false">
      <c r="A10053" s="77" t="s">
        <v>182</v>
      </c>
      <c r="B10053" s="78" t="s">
        <v>196</v>
      </c>
      <c r="C10053" s="78" t="s">
        <v>222</v>
      </c>
      <c r="D10053" s="78" t="n">
        <v>122</v>
      </c>
      <c r="E10053" s="78" t="s">
        <v>30076</v>
      </c>
      <c r="F10053" s="78" t="s">
        <v>30077</v>
      </c>
      <c r="G10053" s="78" t="s">
        <v>30078</v>
      </c>
      <c r="H10053" s="79" t="n">
        <v>127127</v>
      </c>
    </row>
    <row r="10054" customFormat="false" ht="14.5" hidden="false" customHeight="false" outlineLevel="0" collapsed="false">
      <c r="A10054" s="77" t="s">
        <v>182</v>
      </c>
      <c r="B10054" s="78" t="s">
        <v>196</v>
      </c>
      <c r="C10054" s="78" t="s">
        <v>222</v>
      </c>
      <c r="D10054" s="78" t="n">
        <v>122</v>
      </c>
      <c r="E10054" s="78" t="s">
        <v>30079</v>
      </c>
      <c r="F10054" s="78" t="s">
        <v>30080</v>
      </c>
      <c r="G10054" s="78"/>
      <c r="H10054" s="79" t="n">
        <v>122118</v>
      </c>
    </row>
    <row r="10055" customFormat="false" ht="14.5" hidden="false" customHeight="false" outlineLevel="0" collapsed="false">
      <c r="A10055" s="77" t="s">
        <v>182</v>
      </c>
      <c r="B10055" s="78" t="s">
        <v>196</v>
      </c>
      <c r="C10055" s="78" t="s">
        <v>222</v>
      </c>
      <c r="D10055" s="78" t="n">
        <v>122</v>
      </c>
      <c r="E10055" s="78" t="s">
        <v>30081</v>
      </c>
      <c r="F10055" s="78" t="s">
        <v>30082</v>
      </c>
      <c r="G10055" s="78"/>
      <c r="H10055" s="79" t="n">
        <v>123432</v>
      </c>
    </row>
    <row r="10056" customFormat="false" ht="14.5" hidden="false" customHeight="false" outlineLevel="0" collapsed="false">
      <c r="A10056" s="77" t="s">
        <v>182</v>
      </c>
      <c r="B10056" s="78" t="s">
        <v>196</v>
      </c>
      <c r="C10056" s="78" t="s">
        <v>222</v>
      </c>
      <c r="D10056" s="78" t="n">
        <v>122</v>
      </c>
      <c r="E10056" s="78" t="s">
        <v>30083</v>
      </c>
      <c r="F10056" s="78" t="s">
        <v>30084</v>
      </c>
      <c r="G10056" s="78"/>
      <c r="H10056" s="79" t="n">
        <v>124474</v>
      </c>
    </row>
    <row r="10057" customFormat="false" ht="14.5" hidden="false" customHeight="false" outlineLevel="0" collapsed="false">
      <c r="A10057" s="77" t="s">
        <v>182</v>
      </c>
      <c r="B10057" s="78" t="s">
        <v>196</v>
      </c>
      <c r="C10057" s="78" t="s">
        <v>222</v>
      </c>
      <c r="D10057" s="78" t="n">
        <v>122</v>
      </c>
      <c r="E10057" s="78" t="s">
        <v>30085</v>
      </c>
      <c r="F10057" s="78" t="s">
        <v>30086</v>
      </c>
      <c r="G10057" s="78"/>
      <c r="H10057" s="79" t="n">
        <v>122530</v>
      </c>
    </row>
    <row r="10058" customFormat="false" ht="14.5" hidden="false" customHeight="false" outlineLevel="0" collapsed="false">
      <c r="A10058" s="77" t="s">
        <v>182</v>
      </c>
      <c r="B10058" s="78" t="s">
        <v>196</v>
      </c>
      <c r="C10058" s="78" t="s">
        <v>222</v>
      </c>
      <c r="D10058" s="78" t="n">
        <v>122</v>
      </c>
      <c r="E10058" s="78" t="s">
        <v>30087</v>
      </c>
      <c r="F10058" s="78" t="s">
        <v>30088</v>
      </c>
      <c r="G10058" s="78"/>
      <c r="H10058" s="79" t="n">
        <v>113295</v>
      </c>
    </row>
    <row r="10059" customFormat="false" ht="14.5" hidden="false" customHeight="false" outlineLevel="0" collapsed="false">
      <c r="A10059" s="77" t="s">
        <v>182</v>
      </c>
      <c r="B10059" s="78" t="s">
        <v>196</v>
      </c>
      <c r="C10059" s="78" t="s">
        <v>222</v>
      </c>
      <c r="D10059" s="78" t="n">
        <v>122</v>
      </c>
      <c r="E10059" s="78" t="s">
        <v>30089</v>
      </c>
      <c r="F10059" s="78" t="s">
        <v>30090</v>
      </c>
      <c r="G10059" s="78"/>
      <c r="H10059" s="79" t="n">
        <v>122325</v>
      </c>
    </row>
    <row r="10060" customFormat="false" ht="14.5" hidden="false" customHeight="false" outlineLevel="0" collapsed="false">
      <c r="A10060" s="77" t="s">
        <v>182</v>
      </c>
      <c r="B10060" s="78" t="s">
        <v>196</v>
      </c>
      <c r="C10060" s="78" t="s">
        <v>222</v>
      </c>
      <c r="D10060" s="78" t="n">
        <v>122</v>
      </c>
      <c r="E10060" s="78" t="s">
        <v>30091</v>
      </c>
      <c r="F10060" s="78" t="s">
        <v>30092</v>
      </c>
      <c r="G10060" s="78" t="s">
        <v>30093</v>
      </c>
      <c r="H10060" s="79" t="n">
        <v>131237</v>
      </c>
    </row>
    <row r="10061" customFormat="false" ht="14.5" hidden="false" customHeight="false" outlineLevel="0" collapsed="false">
      <c r="A10061" s="77" t="s">
        <v>182</v>
      </c>
      <c r="B10061" s="78" t="s">
        <v>196</v>
      </c>
      <c r="C10061" s="78" t="s">
        <v>222</v>
      </c>
      <c r="D10061" s="78" t="n">
        <v>122</v>
      </c>
      <c r="E10061" s="78" t="s">
        <v>30094</v>
      </c>
      <c r="F10061" s="78" t="s">
        <v>30095</v>
      </c>
      <c r="G10061" s="78"/>
      <c r="H10061" s="79" t="n">
        <v>120177</v>
      </c>
    </row>
    <row r="10062" customFormat="false" ht="14.5" hidden="false" customHeight="false" outlineLevel="0" collapsed="false">
      <c r="A10062" s="77" t="s">
        <v>182</v>
      </c>
      <c r="B10062" s="78" t="s">
        <v>196</v>
      </c>
      <c r="C10062" s="78" t="s">
        <v>222</v>
      </c>
      <c r="D10062" s="78" t="n">
        <v>122</v>
      </c>
      <c r="E10062" s="78" t="s">
        <v>30096</v>
      </c>
      <c r="F10062" s="78" t="s">
        <v>30097</v>
      </c>
      <c r="G10062" s="78"/>
      <c r="H10062" s="79" t="n">
        <v>128045</v>
      </c>
    </row>
    <row r="10063" customFormat="false" ht="14.5" hidden="false" customHeight="false" outlineLevel="0" collapsed="false">
      <c r="A10063" s="77" t="s">
        <v>182</v>
      </c>
      <c r="B10063" s="78" t="s">
        <v>196</v>
      </c>
      <c r="C10063" s="78" t="s">
        <v>222</v>
      </c>
      <c r="D10063" s="78" t="n">
        <v>122</v>
      </c>
      <c r="E10063" s="78" t="s">
        <v>30098</v>
      </c>
      <c r="F10063" s="78"/>
      <c r="G10063" s="78" t="s">
        <v>30099</v>
      </c>
      <c r="H10063" s="79" t="n">
        <v>115550</v>
      </c>
    </row>
    <row r="10064" customFormat="false" ht="14.5" hidden="false" customHeight="false" outlineLevel="0" collapsed="false">
      <c r="A10064" s="77" t="s">
        <v>182</v>
      </c>
      <c r="B10064" s="78" t="s">
        <v>196</v>
      </c>
      <c r="C10064" s="78" t="s">
        <v>222</v>
      </c>
      <c r="D10064" s="78" t="n">
        <v>122</v>
      </c>
      <c r="E10064" s="78" t="s">
        <v>30100</v>
      </c>
      <c r="F10064" s="78" t="s">
        <v>30101</v>
      </c>
      <c r="G10064" s="78" t="s">
        <v>30102</v>
      </c>
      <c r="H10064" s="79" t="n">
        <v>109748</v>
      </c>
    </row>
    <row r="10065" customFormat="false" ht="14.5" hidden="false" customHeight="false" outlineLevel="0" collapsed="false">
      <c r="A10065" s="77" t="s">
        <v>182</v>
      </c>
      <c r="B10065" s="78" t="s">
        <v>196</v>
      </c>
      <c r="C10065" s="78" t="s">
        <v>222</v>
      </c>
      <c r="D10065" s="78" t="n">
        <v>122</v>
      </c>
      <c r="E10065" s="78" t="s">
        <v>30103</v>
      </c>
      <c r="F10065" s="78" t="s">
        <v>30104</v>
      </c>
      <c r="G10065" s="78"/>
      <c r="H10065" s="79" t="n">
        <v>114134</v>
      </c>
    </row>
    <row r="10066" customFormat="false" ht="14.5" hidden="false" customHeight="false" outlineLevel="0" collapsed="false">
      <c r="A10066" s="77" t="s">
        <v>182</v>
      </c>
      <c r="B10066" s="78" t="s">
        <v>196</v>
      </c>
      <c r="C10066" s="78" t="s">
        <v>222</v>
      </c>
      <c r="D10066" s="78" t="n">
        <v>122</v>
      </c>
      <c r="E10066" s="78" t="s">
        <v>30105</v>
      </c>
      <c r="F10066" s="78" t="s">
        <v>30106</v>
      </c>
      <c r="G10066" s="78"/>
      <c r="H10066" s="79" t="n">
        <v>129742</v>
      </c>
    </row>
    <row r="10067" customFormat="false" ht="14.5" hidden="false" customHeight="false" outlineLevel="0" collapsed="false">
      <c r="A10067" s="77" t="s">
        <v>182</v>
      </c>
      <c r="B10067" s="78" t="s">
        <v>196</v>
      </c>
      <c r="C10067" s="78" t="s">
        <v>222</v>
      </c>
      <c r="D10067" s="78" t="n">
        <v>122</v>
      </c>
      <c r="E10067" s="78" t="s">
        <v>30107</v>
      </c>
      <c r="F10067" s="78" t="s">
        <v>30108</v>
      </c>
      <c r="G10067" s="78" t="s">
        <v>30109</v>
      </c>
      <c r="H10067" s="79" t="n">
        <v>107414</v>
      </c>
    </row>
    <row r="10068" customFormat="false" ht="14.5" hidden="false" customHeight="false" outlineLevel="0" collapsed="false">
      <c r="A10068" s="77" t="s">
        <v>182</v>
      </c>
      <c r="B10068" s="78" t="s">
        <v>196</v>
      </c>
      <c r="C10068" s="78" t="s">
        <v>222</v>
      </c>
      <c r="D10068" s="78" t="n">
        <v>122</v>
      </c>
      <c r="E10068" s="78" t="s">
        <v>30110</v>
      </c>
      <c r="F10068" s="78" t="s">
        <v>30111</v>
      </c>
      <c r="G10068" s="78"/>
      <c r="H10068" s="79" t="n">
        <v>105150</v>
      </c>
    </row>
    <row r="10069" customFormat="false" ht="14.5" hidden="false" customHeight="false" outlineLevel="0" collapsed="false">
      <c r="A10069" s="77" t="s">
        <v>182</v>
      </c>
      <c r="B10069" s="78" t="s">
        <v>196</v>
      </c>
      <c r="C10069" s="78" t="s">
        <v>222</v>
      </c>
      <c r="D10069" s="78" t="n">
        <v>122</v>
      </c>
      <c r="E10069" s="78" t="s">
        <v>30112</v>
      </c>
      <c r="F10069" s="78" t="s">
        <v>30113</v>
      </c>
      <c r="G10069" s="78"/>
      <c r="H10069" s="79" t="n">
        <v>108272</v>
      </c>
    </row>
    <row r="10070" customFormat="false" ht="14.5" hidden="false" customHeight="false" outlineLevel="0" collapsed="false">
      <c r="A10070" s="77" t="s">
        <v>182</v>
      </c>
      <c r="B10070" s="78" t="s">
        <v>196</v>
      </c>
      <c r="C10070" s="78" t="s">
        <v>222</v>
      </c>
      <c r="D10070" s="78" t="n">
        <v>122</v>
      </c>
      <c r="E10070" s="78" t="s">
        <v>30114</v>
      </c>
      <c r="F10070" s="78" t="s">
        <v>30115</v>
      </c>
      <c r="G10070" s="78"/>
      <c r="H10070" s="79" t="n">
        <v>111476</v>
      </c>
    </row>
    <row r="10071" customFormat="false" ht="14.5" hidden="false" customHeight="false" outlineLevel="0" collapsed="false">
      <c r="A10071" s="77" t="s">
        <v>182</v>
      </c>
      <c r="B10071" s="78" t="s">
        <v>196</v>
      </c>
      <c r="C10071" s="78" t="s">
        <v>222</v>
      </c>
      <c r="D10071" s="78" t="n">
        <v>122</v>
      </c>
      <c r="E10071" s="78" t="s">
        <v>30116</v>
      </c>
      <c r="F10071" s="78" t="s">
        <v>30117</v>
      </c>
      <c r="G10071" s="78" t="s">
        <v>30118</v>
      </c>
      <c r="H10071" s="79" t="n">
        <v>119275</v>
      </c>
    </row>
    <row r="10072" customFormat="false" ht="14.5" hidden="false" customHeight="false" outlineLevel="0" collapsed="false">
      <c r="A10072" s="77" t="s">
        <v>182</v>
      </c>
      <c r="B10072" s="78" t="s">
        <v>196</v>
      </c>
      <c r="C10072" s="78" t="s">
        <v>222</v>
      </c>
      <c r="D10072" s="78" t="n">
        <v>122</v>
      </c>
      <c r="E10072" s="78" t="s">
        <v>30119</v>
      </c>
      <c r="F10072" s="78" t="s">
        <v>30120</v>
      </c>
      <c r="G10072" s="78" t="s">
        <v>30121</v>
      </c>
      <c r="H10072" s="79" t="n">
        <v>100183</v>
      </c>
    </row>
    <row r="10073" customFormat="false" ht="14.5" hidden="false" customHeight="false" outlineLevel="0" collapsed="false">
      <c r="A10073" s="77" t="s">
        <v>182</v>
      </c>
      <c r="B10073" s="78" t="s">
        <v>196</v>
      </c>
      <c r="C10073" s="78" t="s">
        <v>222</v>
      </c>
      <c r="D10073" s="78" t="n">
        <v>122</v>
      </c>
      <c r="E10073" s="78" t="s">
        <v>30122</v>
      </c>
      <c r="F10073" s="78" t="s">
        <v>30123</v>
      </c>
      <c r="G10073" s="78"/>
      <c r="H10073" s="79" t="n">
        <v>104425</v>
      </c>
    </row>
    <row r="10074" customFormat="false" ht="14.5" hidden="false" customHeight="false" outlineLevel="0" collapsed="false">
      <c r="A10074" s="77" t="s">
        <v>182</v>
      </c>
      <c r="B10074" s="78" t="s">
        <v>196</v>
      </c>
      <c r="C10074" s="78" t="s">
        <v>222</v>
      </c>
      <c r="D10074" s="78" t="n">
        <v>122</v>
      </c>
      <c r="E10074" s="78" t="s">
        <v>30124</v>
      </c>
      <c r="F10074" s="78" t="s">
        <v>30125</v>
      </c>
      <c r="G10074" s="78"/>
      <c r="H10074" s="79" t="n">
        <v>127625</v>
      </c>
    </row>
    <row r="10075" customFormat="false" ht="14.5" hidden="false" customHeight="false" outlineLevel="0" collapsed="false">
      <c r="A10075" s="77" t="s">
        <v>182</v>
      </c>
      <c r="B10075" s="78" t="s">
        <v>196</v>
      </c>
      <c r="C10075" s="78" t="s">
        <v>222</v>
      </c>
      <c r="D10075" s="78" t="n">
        <v>122</v>
      </c>
      <c r="E10075" s="78" t="s">
        <v>30126</v>
      </c>
      <c r="F10075" s="78" t="s">
        <v>30127</v>
      </c>
      <c r="G10075" s="78"/>
      <c r="H10075" s="79" t="n">
        <v>113559</v>
      </c>
    </row>
    <row r="10076" customFormat="false" ht="14.5" hidden="false" customHeight="false" outlineLevel="0" collapsed="false">
      <c r="A10076" s="77" t="s">
        <v>182</v>
      </c>
      <c r="B10076" s="78" t="s">
        <v>196</v>
      </c>
      <c r="C10076" s="78" t="s">
        <v>222</v>
      </c>
      <c r="D10076" s="78" t="n">
        <v>122</v>
      </c>
      <c r="E10076" s="78" t="s">
        <v>30128</v>
      </c>
      <c r="F10076" s="78" t="s">
        <v>30129</v>
      </c>
      <c r="G10076" s="78"/>
      <c r="H10076" s="79" t="n">
        <v>110734</v>
      </c>
    </row>
    <row r="10077" customFormat="false" ht="14.5" hidden="false" customHeight="false" outlineLevel="0" collapsed="false">
      <c r="A10077" s="77" t="s">
        <v>182</v>
      </c>
      <c r="B10077" s="78" t="s">
        <v>196</v>
      </c>
      <c r="C10077" s="78" t="s">
        <v>222</v>
      </c>
      <c r="D10077" s="78" t="n">
        <v>122</v>
      </c>
      <c r="E10077" s="78" t="s">
        <v>30130</v>
      </c>
      <c r="F10077" s="78" t="s">
        <v>30131</v>
      </c>
      <c r="G10077" s="78" t="s">
        <v>30132</v>
      </c>
      <c r="H10077" s="79" t="n">
        <v>107171</v>
      </c>
    </row>
    <row r="10078" customFormat="false" ht="14.5" hidden="false" customHeight="false" outlineLevel="0" collapsed="false">
      <c r="A10078" s="77" t="s">
        <v>182</v>
      </c>
      <c r="B10078" s="78" t="s">
        <v>196</v>
      </c>
      <c r="C10078" s="78" t="s">
        <v>222</v>
      </c>
      <c r="D10078" s="78" t="n">
        <v>122</v>
      </c>
      <c r="E10078" s="78" t="s">
        <v>30133</v>
      </c>
      <c r="F10078" s="78" t="s">
        <v>30134</v>
      </c>
      <c r="G10078" s="78" t="s">
        <v>30135</v>
      </c>
      <c r="H10078" s="79" t="n">
        <v>107330</v>
      </c>
    </row>
    <row r="10079" customFormat="false" ht="14.5" hidden="false" customHeight="false" outlineLevel="0" collapsed="false">
      <c r="A10079" s="77" t="s">
        <v>182</v>
      </c>
      <c r="B10079" s="78" t="s">
        <v>196</v>
      </c>
      <c r="C10079" s="78" t="s">
        <v>222</v>
      </c>
      <c r="D10079" s="78" t="n">
        <v>122</v>
      </c>
      <c r="E10079" s="78" t="s">
        <v>30136</v>
      </c>
      <c r="F10079" s="78" t="s">
        <v>30137</v>
      </c>
      <c r="G10079" s="78"/>
      <c r="H10079" s="79" t="n">
        <v>105681</v>
      </c>
    </row>
    <row r="10080" customFormat="false" ht="14.5" hidden="false" customHeight="false" outlineLevel="0" collapsed="false">
      <c r="A10080" s="77" t="s">
        <v>182</v>
      </c>
      <c r="B10080" s="78" t="s">
        <v>196</v>
      </c>
      <c r="C10080" s="78" t="s">
        <v>223</v>
      </c>
      <c r="D10080" s="78" t="n">
        <v>123</v>
      </c>
      <c r="E10080" s="78" t="s">
        <v>30138</v>
      </c>
      <c r="F10080" s="78" t="s">
        <v>30139</v>
      </c>
      <c r="G10080" s="78" t="s">
        <v>30140</v>
      </c>
      <c r="H10080" s="79" t="n">
        <v>101630</v>
      </c>
    </row>
    <row r="10081" customFormat="false" ht="14.5" hidden="false" customHeight="false" outlineLevel="0" collapsed="false">
      <c r="A10081" s="77" t="s">
        <v>182</v>
      </c>
      <c r="B10081" s="78" t="s">
        <v>196</v>
      </c>
      <c r="C10081" s="78" t="s">
        <v>223</v>
      </c>
      <c r="D10081" s="78" t="n">
        <v>123</v>
      </c>
      <c r="E10081" s="78" t="s">
        <v>30141</v>
      </c>
      <c r="F10081" s="78" t="s">
        <v>30142</v>
      </c>
      <c r="G10081" s="78" t="s">
        <v>30143</v>
      </c>
      <c r="H10081" s="79" t="n">
        <v>100573</v>
      </c>
    </row>
    <row r="10082" customFormat="false" ht="14.5" hidden="false" customHeight="false" outlineLevel="0" collapsed="false">
      <c r="A10082" s="77" t="s">
        <v>182</v>
      </c>
      <c r="B10082" s="78" t="s">
        <v>196</v>
      </c>
      <c r="C10082" s="78" t="s">
        <v>223</v>
      </c>
      <c r="D10082" s="78" t="n">
        <v>123</v>
      </c>
      <c r="E10082" s="78" t="s">
        <v>30144</v>
      </c>
      <c r="F10082" s="78" t="s">
        <v>30145</v>
      </c>
      <c r="G10082" s="78" t="s">
        <v>30146</v>
      </c>
      <c r="H10082" s="79" t="n">
        <v>106873</v>
      </c>
    </row>
    <row r="10083" customFormat="false" ht="14.5" hidden="false" customHeight="false" outlineLevel="0" collapsed="false">
      <c r="A10083" s="77" t="s">
        <v>182</v>
      </c>
      <c r="B10083" s="78" t="s">
        <v>196</v>
      </c>
      <c r="C10083" s="78" t="s">
        <v>223</v>
      </c>
      <c r="D10083" s="78" t="n">
        <v>123</v>
      </c>
      <c r="E10083" s="78" t="s">
        <v>30147</v>
      </c>
      <c r="F10083" s="78" t="s">
        <v>30148</v>
      </c>
      <c r="G10083" s="78" t="s">
        <v>30149</v>
      </c>
      <c r="H10083" s="79" t="n">
        <v>116118</v>
      </c>
    </row>
    <row r="10084" customFormat="false" ht="14.5" hidden="false" customHeight="false" outlineLevel="0" collapsed="false">
      <c r="A10084" s="77" t="s">
        <v>182</v>
      </c>
      <c r="B10084" s="78" t="s">
        <v>196</v>
      </c>
      <c r="C10084" s="78" t="s">
        <v>223</v>
      </c>
      <c r="D10084" s="78" t="n">
        <v>123</v>
      </c>
      <c r="E10084" s="78" t="s">
        <v>30150</v>
      </c>
      <c r="F10084" s="78" t="s">
        <v>30151</v>
      </c>
      <c r="G10084" s="78" t="s">
        <v>30152</v>
      </c>
      <c r="H10084" s="79" t="n">
        <v>107492</v>
      </c>
    </row>
    <row r="10085" customFormat="false" ht="14.5" hidden="false" customHeight="false" outlineLevel="0" collapsed="false">
      <c r="A10085" s="77" t="s">
        <v>182</v>
      </c>
      <c r="B10085" s="78" t="s">
        <v>196</v>
      </c>
      <c r="C10085" s="78" t="s">
        <v>223</v>
      </c>
      <c r="D10085" s="78" t="n">
        <v>123</v>
      </c>
      <c r="E10085" s="78" t="s">
        <v>30153</v>
      </c>
      <c r="F10085" s="78" t="s">
        <v>30154</v>
      </c>
      <c r="G10085" s="78" t="s">
        <v>30155</v>
      </c>
      <c r="H10085" s="79" t="n">
        <v>106351</v>
      </c>
    </row>
    <row r="10086" customFormat="false" ht="14.5" hidden="false" customHeight="false" outlineLevel="0" collapsed="false">
      <c r="A10086" s="77" t="s">
        <v>182</v>
      </c>
      <c r="B10086" s="78" t="s">
        <v>196</v>
      </c>
      <c r="C10086" s="78" t="s">
        <v>223</v>
      </c>
      <c r="D10086" s="78" t="n">
        <v>123</v>
      </c>
      <c r="E10086" s="78" t="s">
        <v>30156</v>
      </c>
      <c r="F10086" s="78" t="s">
        <v>30157</v>
      </c>
      <c r="G10086" s="78"/>
      <c r="H10086" s="79" t="n">
        <v>108213</v>
      </c>
    </row>
    <row r="10087" customFormat="false" ht="14.5" hidden="false" customHeight="false" outlineLevel="0" collapsed="false">
      <c r="A10087" s="77" t="s">
        <v>182</v>
      </c>
      <c r="B10087" s="78" t="s">
        <v>196</v>
      </c>
      <c r="C10087" s="78" t="s">
        <v>223</v>
      </c>
      <c r="D10087" s="78" t="n">
        <v>123</v>
      </c>
      <c r="E10087" s="78" t="s">
        <v>30158</v>
      </c>
      <c r="F10087" s="78" t="s">
        <v>30159</v>
      </c>
      <c r="G10087" s="78" t="s">
        <v>30160</v>
      </c>
      <c r="H10087" s="79" t="n">
        <v>124106</v>
      </c>
    </row>
    <row r="10088" customFormat="false" ht="14.5" hidden="false" customHeight="false" outlineLevel="0" collapsed="false">
      <c r="A10088" s="77" t="s">
        <v>182</v>
      </c>
      <c r="B10088" s="78" t="s">
        <v>196</v>
      </c>
      <c r="C10088" s="78" t="s">
        <v>223</v>
      </c>
      <c r="D10088" s="78" t="n">
        <v>123</v>
      </c>
      <c r="E10088" s="78" t="s">
        <v>30161</v>
      </c>
      <c r="F10088" s="78" t="s">
        <v>30162</v>
      </c>
      <c r="G10088" s="78" t="s">
        <v>30163</v>
      </c>
      <c r="H10088" s="79" t="n">
        <v>119542</v>
      </c>
    </row>
    <row r="10089" customFormat="false" ht="14.5" hidden="false" customHeight="false" outlineLevel="0" collapsed="false">
      <c r="A10089" s="77" t="s">
        <v>182</v>
      </c>
      <c r="B10089" s="78" t="s">
        <v>196</v>
      </c>
      <c r="C10089" s="78" t="s">
        <v>223</v>
      </c>
      <c r="D10089" s="78" t="n">
        <v>123</v>
      </c>
      <c r="E10089" s="78" t="s">
        <v>30164</v>
      </c>
      <c r="F10089" s="78" t="s">
        <v>30165</v>
      </c>
      <c r="G10089" s="78" t="s">
        <v>30166</v>
      </c>
      <c r="H10089" s="79" t="n">
        <v>106076</v>
      </c>
    </row>
    <row r="10090" customFormat="false" ht="14.5" hidden="false" customHeight="false" outlineLevel="0" collapsed="false">
      <c r="A10090" s="77" t="s">
        <v>182</v>
      </c>
      <c r="B10090" s="78" t="s">
        <v>196</v>
      </c>
      <c r="C10090" s="78" t="s">
        <v>223</v>
      </c>
      <c r="D10090" s="78" t="n">
        <v>123</v>
      </c>
      <c r="E10090" s="78" t="s">
        <v>30167</v>
      </c>
      <c r="F10090" s="78" t="s">
        <v>30168</v>
      </c>
      <c r="G10090" s="78" t="s">
        <v>30169</v>
      </c>
      <c r="H10090" s="79" t="n">
        <v>107483</v>
      </c>
    </row>
    <row r="10091" customFormat="false" ht="14.5" hidden="false" customHeight="false" outlineLevel="0" collapsed="false">
      <c r="A10091" s="77" t="s">
        <v>182</v>
      </c>
      <c r="B10091" s="78" t="s">
        <v>196</v>
      </c>
      <c r="C10091" s="78" t="s">
        <v>223</v>
      </c>
      <c r="D10091" s="78" t="n">
        <v>123</v>
      </c>
      <c r="E10091" s="78" t="s">
        <v>30170</v>
      </c>
      <c r="F10091" s="78" t="s">
        <v>30171</v>
      </c>
      <c r="G10091" s="78" t="s">
        <v>30172</v>
      </c>
      <c r="H10091" s="79" t="n">
        <v>117894</v>
      </c>
    </row>
    <row r="10092" customFormat="false" ht="14.5" hidden="false" customHeight="false" outlineLevel="0" collapsed="false">
      <c r="A10092" s="77" t="s">
        <v>182</v>
      </c>
      <c r="B10092" s="78" t="s">
        <v>196</v>
      </c>
      <c r="C10092" s="78" t="s">
        <v>223</v>
      </c>
      <c r="D10092" s="78" t="n">
        <v>123</v>
      </c>
      <c r="E10092" s="78" t="s">
        <v>30173</v>
      </c>
      <c r="F10092" s="78" t="s">
        <v>30174</v>
      </c>
      <c r="G10092" s="78"/>
      <c r="H10092" s="79" t="n">
        <v>101068</v>
      </c>
    </row>
    <row r="10093" customFormat="false" ht="14.5" hidden="false" customHeight="false" outlineLevel="0" collapsed="false">
      <c r="A10093" s="77" t="s">
        <v>182</v>
      </c>
      <c r="B10093" s="78" t="s">
        <v>196</v>
      </c>
      <c r="C10093" s="78" t="s">
        <v>223</v>
      </c>
      <c r="D10093" s="78" t="n">
        <v>123</v>
      </c>
      <c r="E10093" s="78" t="s">
        <v>30175</v>
      </c>
      <c r="F10093" s="78" t="s">
        <v>30176</v>
      </c>
      <c r="G10093" s="78"/>
      <c r="H10093" s="79" t="n">
        <v>104302</v>
      </c>
    </row>
    <row r="10094" customFormat="false" ht="14.5" hidden="false" customHeight="false" outlineLevel="0" collapsed="false">
      <c r="A10094" s="77" t="s">
        <v>182</v>
      </c>
      <c r="B10094" s="78" t="s">
        <v>196</v>
      </c>
      <c r="C10094" s="78" t="s">
        <v>223</v>
      </c>
      <c r="D10094" s="78" t="n">
        <v>123</v>
      </c>
      <c r="E10094" s="78" t="s">
        <v>30177</v>
      </c>
      <c r="F10094" s="78" t="s">
        <v>30178</v>
      </c>
      <c r="G10094" s="78"/>
      <c r="H10094" s="79" t="n">
        <v>112123</v>
      </c>
    </row>
    <row r="10095" customFormat="false" ht="14.5" hidden="false" customHeight="false" outlineLevel="0" collapsed="false">
      <c r="A10095" s="77" t="s">
        <v>182</v>
      </c>
      <c r="B10095" s="78" t="s">
        <v>196</v>
      </c>
      <c r="C10095" s="78" t="s">
        <v>223</v>
      </c>
      <c r="D10095" s="78" t="n">
        <v>123</v>
      </c>
      <c r="E10095" s="78" t="s">
        <v>30179</v>
      </c>
      <c r="F10095" s="78" t="s">
        <v>30180</v>
      </c>
      <c r="G10095" s="78"/>
      <c r="H10095" s="79" t="n">
        <v>101124</v>
      </c>
    </row>
    <row r="10096" customFormat="false" ht="14.5" hidden="false" customHeight="false" outlineLevel="0" collapsed="false">
      <c r="A10096" s="77" t="s">
        <v>182</v>
      </c>
      <c r="B10096" s="78" t="s">
        <v>196</v>
      </c>
      <c r="C10096" s="78" t="s">
        <v>223</v>
      </c>
      <c r="D10096" s="78" t="n">
        <v>123</v>
      </c>
      <c r="E10096" s="78" t="s">
        <v>30181</v>
      </c>
      <c r="F10096" s="78" t="s">
        <v>30182</v>
      </c>
      <c r="G10096" s="78"/>
      <c r="H10096" s="79" t="n">
        <v>101368</v>
      </c>
    </row>
    <row r="10097" customFormat="false" ht="14.5" hidden="false" customHeight="false" outlineLevel="0" collapsed="false">
      <c r="A10097" s="77" t="s">
        <v>182</v>
      </c>
      <c r="B10097" s="78" t="s">
        <v>196</v>
      </c>
      <c r="C10097" s="78" t="s">
        <v>223</v>
      </c>
      <c r="D10097" s="78" t="n">
        <v>123</v>
      </c>
      <c r="E10097" s="78" t="s">
        <v>30183</v>
      </c>
      <c r="F10097" s="78" t="s">
        <v>30184</v>
      </c>
      <c r="G10097" s="78" t="s">
        <v>30185</v>
      </c>
      <c r="H10097" s="79" t="n">
        <v>102489</v>
      </c>
    </row>
    <row r="10098" customFormat="false" ht="14.5" hidden="false" customHeight="false" outlineLevel="0" collapsed="false">
      <c r="A10098" s="77" t="s">
        <v>182</v>
      </c>
      <c r="B10098" s="78" t="s">
        <v>196</v>
      </c>
      <c r="C10098" s="78" t="s">
        <v>223</v>
      </c>
      <c r="D10098" s="78" t="n">
        <v>123</v>
      </c>
      <c r="E10098" s="78" t="s">
        <v>30186</v>
      </c>
      <c r="F10098" s="78"/>
      <c r="G10098" s="78" t="s">
        <v>30187</v>
      </c>
      <c r="H10098" s="79" t="n">
        <v>111653</v>
      </c>
    </row>
    <row r="10099" customFormat="false" ht="14.5" hidden="false" customHeight="false" outlineLevel="0" collapsed="false">
      <c r="A10099" s="77" t="s">
        <v>182</v>
      </c>
      <c r="B10099" s="78" t="s">
        <v>196</v>
      </c>
      <c r="C10099" s="78" t="s">
        <v>223</v>
      </c>
      <c r="D10099" s="78" t="n">
        <v>123</v>
      </c>
      <c r="E10099" s="78" t="s">
        <v>30188</v>
      </c>
      <c r="F10099" s="78" t="s">
        <v>30189</v>
      </c>
      <c r="G10099" s="78" t="s">
        <v>30190</v>
      </c>
      <c r="H10099" s="79" t="n">
        <v>110945</v>
      </c>
    </row>
    <row r="10100" customFormat="false" ht="14.5" hidden="false" customHeight="false" outlineLevel="0" collapsed="false">
      <c r="A10100" s="77" t="s">
        <v>182</v>
      </c>
      <c r="B10100" s="78" t="s">
        <v>196</v>
      </c>
      <c r="C10100" s="78" t="s">
        <v>223</v>
      </c>
      <c r="D10100" s="78" t="n">
        <v>123</v>
      </c>
      <c r="E10100" s="78" t="s">
        <v>30191</v>
      </c>
      <c r="F10100" s="78" t="s">
        <v>30192</v>
      </c>
      <c r="G10100" s="78"/>
      <c r="H10100" s="79" t="n">
        <v>125132</v>
      </c>
    </row>
    <row r="10101" customFormat="false" ht="14.5" hidden="false" customHeight="false" outlineLevel="0" collapsed="false">
      <c r="A10101" s="77" t="s">
        <v>182</v>
      </c>
      <c r="B10101" s="78" t="s">
        <v>196</v>
      </c>
      <c r="C10101" s="78" t="s">
        <v>223</v>
      </c>
      <c r="D10101" s="78" t="n">
        <v>123</v>
      </c>
      <c r="E10101" s="78" t="s">
        <v>30193</v>
      </c>
      <c r="F10101" s="78" t="s">
        <v>30194</v>
      </c>
      <c r="G10101" s="78" t="s">
        <v>30195</v>
      </c>
      <c r="H10101" s="79" t="n">
        <v>112354</v>
      </c>
    </row>
    <row r="10102" customFormat="false" ht="14.5" hidden="false" customHeight="false" outlineLevel="0" collapsed="false">
      <c r="A10102" s="77" t="s">
        <v>182</v>
      </c>
      <c r="B10102" s="78" t="s">
        <v>196</v>
      </c>
      <c r="C10102" s="78" t="s">
        <v>223</v>
      </c>
      <c r="D10102" s="78" t="n">
        <v>123</v>
      </c>
      <c r="E10102" s="78" t="s">
        <v>30196</v>
      </c>
      <c r="F10102" s="78" t="s">
        <v>30197</v>
      </c>
      <c r="G10102" s="78"/>
      <c r="H10102" s="79" t="n">
        <v>128802</v>
      </c>
    </row>
    <row r="10103" customFormat="false" ht="14.5" hidden="false" customHeight="false" outlineLevel="0" collapsed="false">
      <c r="A10103" s="77" t="s">
        <v>182</v>
      </c>
      <c r="B10103" s="78" t="s">
        <v>196</v>
      </c>
      <c r="C10103" s="78" t="s">
        <v>223</v>
      </c>
      <c r="D10103" s="78" t="n">
        <v>123</v>
      </c>
      <c r="E10103" s="78" t="s">
        <v>30198</v>
      </c>
      <c r="F10103" s="78" t="s">
        <v>30199</v>
      </c>
      <c r="G10103" s="78" t="s">
        <v>30200</v>
      </c>
      <c r="H10103" s="79" t="n">
        <v>103958</v>
      </c>
    </row>
    <row r="10104" customFormat="false" ht="14.5" hidden="false" customHeight="false" outlineLevel="0" collapsed="false">
      <c r="A10104" s="77" t="s">
        <v>182</v>
      </c>
      <c r="B10104" s="78" t="s">
        <v>196</v>
      </c>
      <c r="C10104" s="78" t="s">
        <v>223</v>
      </c>
      <c r="D10104" s="78" t="n">
        <v>123</v>
      </c>
      <c r="E10104" s="78" t="s">
        <v>30201</v>
      </c>
      <c r="F10104" s="78" t="s">
        <v>30202</v>
      </c>
      <c r="G10104" s="78" t="s">
        <v>30203</v>
      </c>
      <c r="H10104" s="79" t="n">
        <v>112871</v>
      </c>
    </row>
    <row r="10105" customFormat="false" ht="14.5" hidden="false" customHeight="false" outlineLevel="0" collapsed="false">
      <c r="A10105" s="77" t="s">
        <v>182</v>
      </c>
      <c r="B10105" s="78" t="s">
        <v>196</v>
      </c>
      <c r="C10105" s="78" t="s">
        <v>223</v>
      </c>
      <c r="D10105" s="78" t="n">
        <v>123</v>
      </c>
      <c r="E10105" s="78" t="s">
        <v>30204</v>
      </c>
      <c r="F10105" s="78" t="s">
        <v>30205</v>
      </c>
      <c r="G10105" s="78"/>
      <c r="H10105" s="79" t="n">
        <v>129489</v>
      </c>
    </row>
    <row r="10106" customFormat="false" ht="14.5" hidden="false" customHeight="false" outlineLevel="0" collapsed="false">
      <c r="A10106" s="77" t="s">
        <v>182</v>
      </c>
      <c r="B10106" s="78" t="s">
        <v>196</v>
      </c>
      <c r="C10106" s="78" t="s">
        <v>223</v>
      </c>
      <c r="D10106" s="78" t="n">
        <v>123</v>
      </c>
      <c r="E10106" s="78" t="s">
        <v>30206</v>
      </c>
      <c r="F10106" s="78" t="s">
        <v>30207</v>
      </c>
      <c r="G10106" s="78"/>
      <c r="H10106" s="79" t="n">
        <v>115596</v>
      </c>
    </row>
    <row r="10107" customFormat="false" ht="14.5" hidden="false" customHeight="false" outlineLevel="0" collapsed="false">
      <c r="A10107" s="77" t="s">
        <v>182</v>
      </c>
      <c r="B10107" s="78" t="s">
        <v>196</v>
      </c>
      <c r="C10107" s="78" t="s">
        <v>223</v>
      </c>
      <c r="D10107" s="78" t="n">
        <v>123</v>
      </c>
      <c r="E10107" s="78" t="s">
        <v>30208</v>
      </c>
      <c r="F10107" s="78" t="s">
        <v>30209</v>
      </c>
      <c r="G10107" s="78"/>
      <c r="H10107" s="79" t="n">
        <v>103020</v>
      </c>
    </row>
    <row r="10108" customFormat="false" ht="14.5" hidden="false" customHeight="false" outlineLevel="0" collapsed="false">
      <c r="A10108" s="77" t="s">
        <v>182</v>
      </c>
      <c r="B10108" s="78" t="s">
        <v>196</v>
      </c>
      <c r="C10108" s="78" t="s">
        <v>223</v>
      </c>
      <c r="D10108" s="78" t="n">
        <v>123</v>
      </c>
      <c r="E10108" s="78" t="s">
        <v>30210</v>
      </c>
      <c r="F10108" s="78"/>
      <c r="G10108" s="78" t="s">
        <v>30211</v>
      </c>
      <c r="H10108" s="79" t="n">
        <v>129872</v>
      </c>
    </row>
    <row r="10109" customFormat="false" ht="14.5" hidden="false" customHeight="false" outlineLevel="0" collapsed="false">
      <c r="A10109" s="77" t="s">
        <v>182</v>
      </c>
      <c r="B10109" s="78" t="s">
        <v>196</v>
      </c>
      <c r="C10109" s="78" t="s">
        <v>223</v>
      </c>
      <c r="D10109" s="78" t="n">
        <v>123</v>
      </c>
      <c r="E10109" s="78" t="s">
        <v>30212</v>
      </c>
      <c r="F10109" s="78" t="s">
        <v>30213</v>
      </c>
      <c r="G10109" s="78" t="s">
        <v>30214</v>
      </c>
      <c r="H10109" s="79" t="n">
        <v>109568</v>
      </c>
    </row>
    <row r="10110" customFormat="false" ht="14.5" hidden="false" customHeight="false" outlineLevel="0" collapsed="false">
      <c r="A10110" s="77" t="s">
        <v>182</v>
      </c>
      <c r="B10110" s="78" t="s">
        <v>196</v>
      </c>
      <c r="C10110" s="78" t="s">
        <v>223</v>
      </c>
      <c r="D10110" s="78" t="n">
        <v>123</v>
      </c>
      <c r="E10110" s="78" t="s">
        <v>30215</v>
      </c>
      <c r="F10110" s="78" t="s">
        <v>30216</v>
      </c>
      <c r="G10110" s="78"/>
      <c r="H10110" s="79" t="n">
        <v>104491</v>
      </c>
    </row>
    <row r="10111" customFormat="false" ht="14.5" hidden="false" customHeight="false" outlineLevel="0" collapsed="false">
      <c r="A10111" s="77" t="s">
        <v>182</v>
      </c>
      <c r="B10111" s="78" t="s">
        <v>196</v>
      </c>
      <c r="C10111" s="78" t="s">
        <v>223</v>
      </c>
      <c r="D10111" s="78" t="n">
        <v>123</v>
      </c>
      <c r="E10111" s="78" t="s">
        <v>30217</v>
      </c>
      <c r="F10111" s="78"/>
      <c r="G10111" s="78" t="s">
        <v>30218</v>
      </c>
      <c r="H10111" s="79" t="n">
        <v>102939</v>
      </c>
    </row>
    <row r="10112" customFormat="false" ht="14.5" hidden="false" customHeight="false" outlineLevel="0" collapsed="false">
      <c r="A10112" s="77" t="s">
        <v>182</v>
      </c>
      <c r="B10112" s="78" t="s">
        <v>196</v>
      </c>
      <c r="C10112" s="78" t="s">
        <v>223</v>
      </c>
      <c r="D10112" s="78" t="n">
        <v>123</v>
      </c>
      <c r="E10112" s="78" t="s">
        <v>30219</v>
      </c>
      <c r="F10112" s="78" t="s">
        <v>30220</v>
      </c>
      <c r="G10112" s="78" t="s">
        <v>30221</v>
      </c>
      <c r="H10112" s="79" t="n">
        <v>113990</v>
      </c>
    </row>
    <row r="10113" customFormat="false" ht="14.5" hidden="false" customHeight="false" outlineLevel="0" collapsed="false">
      <c r="A10113" s="77" t="s">
        <v>182</v>
      </c>
      <c r="B10113" s="78" t="s">
        <v>196</v>
      </c>
      <c r="C10113" s="78" t="s">
        <v>223</v>
      </c>
      <c r="D10113" s="78" t="n">
        <v>123</v>
      </c>
      <c r="E10113" s="78" t="s">
        <v>30222</v>
      </c>
      <c r="F10113" s="78" t="s">
        <v>30223</v>
      </c>
      <c r="G10113" s="78" t="s">
        <v>30224</v>
      </c>
      <c r="H10113" s="79" t="n">
        <v>109133</v>
      </c>
    </row>
    <row r="10114" customFormat="false" ht="14.5" hidden="false" customHeight="false" outlineLevel="0" collapsed="false">
      <c r="A10114" s="77" t="s">
        <v>182</v>
      </c>
      <c r="B10114" s="78" t="s">
        <v>196</v>
      </c>
      <c r="C10114" s="78" t="s">
        <v>223</v>
      </c>
      <c r="D10114" s="78" t="n">
        <v>123</v>
      </c>
      <c r="E10114" s="78" t="s">
        <v>30225</v>
      </c>
      <c r="F10114" s="78" t="s">
        <v>30226</v>
      </c>
      <c r="G10114" s="78"/>
      <c r="H10114" s="79" t="n">
        <v>114931</v>
      </c>
    </row>
    <row r="10115" customFormat="false" ht="14.5" hidden="false" customHeight="false" outlineLevel="0" collapsed="false">
      <c r="A10115" s="77" t="s">
        <v>182</v>
      </c>
      <c r="B10115" s="78" t="s">
        <v>196</v>
      </c>
      <c r="C10115" s="78" t="s">
        <v>223</v>
      </c>
      <c r="D10115" s="78" t="n">
        <v>123</v>
      </c>
      <c r="E10115" s="78" t="s">
        <v>30227</v>
      </c>
      <c r="F10115" s="78" t="s">
        <v>30228</v>
      </c>
      <c r="G10115" s="78" t="s">
        <v>30229</v>
      </c>
      <c r="H10115" s="79" t="n">
        <v>117166</v>
      </c>
    </row>
    <row r="10116" customFormat="false" ht="14.5" hidden="false" customHeight="false" outlineLevel="0" collapsed="false">
      <c r="A10116" s="77" t="s">
        <v>182</v>
      </c>
      <c r="B10116" s="78" t="s">
        <v>196</v>
      </c>
      <c r="C10116" s="78" t="s">
        <v>223</v>
      </c>
      <c r="D10116" s="78" t="n">
        <v>123</v>
      </c>
      <c r="E10116" s="78" t="s">
        <v>30230</v>
      </c>
      <c r="F10116" s="78" t="s">
        <v>30231</v>
      </c>
      <c r="G10116" s="78"/>
      <c r="H10116" s="79" t="n">
        <v>124810</v>
      </c>
    </row>
    <row r="10117" customFormat="false" ht="14.5" hidden="false" customHeight="false" outlineLevel="0" collapsed="false">
      <c r="A10117" s="77" t="s">
        <v>182</v>
      </c>
      <c r="B10117" s="78" t="s">
        <v>196</v>
      </c>
      <c r="C10117" s="78" t="s">
        <v>223</v>
      </c>
      <c r="D10117" s="78" t="n">
        <v>123</v>
      </c>
      <c r="E10117" s="78" t="s">
        <v>30232</v>
      </c>
      <c r="F10117" s="78" t="s">
        <v>30233</v>
      </c>
      <c r="G10117" s="78"/>
      <c r="H10117" s="79" t="n">
        <v>100116</v>
      </c>
    </row>
    <row r="10118" customFormat="false" ht="14.5" hidden="false" customHeight="false" outlineLevel="0" collapsed="false">
      <c r="A10118" s="77" t="s">
        <v>182</v>
      </c>
      <c r="B10118" s="78" t="s">
        <v>196</v>
      </c>
      <c r="C10118" s="78" t="s">
        <v>223</v>
      </c>
      <c r="D10118" s="78" t="n">
        <v>123</v>
      </c>
      <c r="E10118" s="78" t="s">
        <v>30234</v>
      </c>
      <c r="F10118" s="78" t="s">
        <v>30235</v>
      </c>
      <c r="G10118" s="78"/>
      <c r="H10118" s="79" t="n">
        <v>119112</v>
      </c>
    </row>
    <row r="10119" customFormat="false" ht="14.5" hidden="false" customHeight="false" outlineLevel="0" collapsed="false">
      <c r="A10119" s="77" t="s">
        <v>182</v>
      </c>
      <c r="B10119" s="78" t="s">
        <v>196</v>
      </c>
      <c r="C10119" s="78" t="s">
        <v>223</v>
      </c>
      <c r="D10119" s="78" t="n">
        <v>123</v>
      </c>
      <c r="E10119" s="78" t="s">
        <v>30236</v>
      </c>
      <c r="F10119" s="78" t="s">
        <v>30237</v>
      </c>
      <c r="G10119" s="78" t="s">
        <v>30238</v>
      </c>
      <c r="H10119" s="79" t="n">
        <v>117513</v>
      </c>
    </row>
    <row r="10120" customFormat="false" ht="14.5" hidden="false" customHeight="false" outlineLevel="0" collapsed="false">
      <c r="A10120" s="77" t="s">
        <v>182</v>
      </c>
      <c r="B10120" s="78" t="s">
        <v>196</v>
      </c>
      <c r="C10120" s="78" t="s">
        <v>223</v>
      </c>
      <c r="D10120" s="78" t="n">
        <v>123</v>
      </c>
      <c r="E10120" s="78" t="s">
        <v>30239</v>
      </c>
      <c r="F10120" s="78" t="s">
        <v>30240</v>
      </c>
      <c r="G10120" s="78" t="s">
        <v>30241</v>
      </c>
      <c r="H10120" s="79" t="n">
        <v>131565</v>
      </c>
    </row>
    <row r="10121" customFormat="false" ht="14.5" hidden="false" customHeight="false" outlineLevel="0" collapsed="false">
      <c r="A10121" s="77" t="s">
        <v>182</v>
      </c>
      <c r="B10121" s="78" t="s">
        <v>196</v>
      </c>
      <c r="C10121" s="78" t="s">
        <v>223</v>
      </c>
      <c r="D10121" s="78" t="n">
        <v>123</v>
      </c>
      <c r="E10121" s="78" t="s">
        <v>30242</v>
      </c>
      <c r="F10121" s="78" t="s">
        <v>30243</v>
      </c>
      <c r="G10121" s="78"/>
      <c r="H10121" s="79" t="n">
        <v>114295</v>
      </c>
    </row>
    <row r="10122" customFormat="false" ht="14.5" hidden="false" customHeight="false" outlineLevel="0" collapsed="false">
      <c r="A10122" s="77" t="s">
        <v>182</v>
      </c>
      <c r="B10122" s="78" t="s">
        <v>196</v>
      </c>
      <c r="C10122" s="78" t="s">
        <v>223</v>
      </c>
      <c r="D10122" s="78" t="n">
        <v>123</v>
      </c>
      <c r="E10122" s="78" t="s">
        <v>30244</v>
      </c>
      <c r="F10122" s="78" t="s">
        <v>30245</v>
      </c>
      <c r="G10122" s="78"/>
      <c r="H10122" s="79" t="n">
        <v>113000</v>
      </c>
    </row>
    <row r="10123" customFormat="false" ht="14.5" hidden="false" customHeight="false" outlineLevel="0" collapsed="false">
      <c r="A10123" s="77" t="s">
        <v>182</v>
      </c>
      <c r="B10123" s="78" t="s">
        <v>196</v>
      </c>
      <c r="C10123" s="78" t="s">
        <v>223</v>
      </c>
      <c r="D10123" s="78" t="n">
        <v>123</v>
      </c>
      <c r="E10123" s="78" t="s">
        <v>30246</v>
      </c>
      <c r="F10123" s="78" t="s">
        <v>30247</v>
      </c>
      <c r="G10123" s="78" t="s">
        <v>30248</v>
      </c>
      <c r="H10123" s="79" t="n">
        <v>121614</v>
      </c>
    </row>
    <row r="10124" customFormat="false" ht="14.5" hidden="false" customHeight="false" outlineLevel="0" collapsed="false">
      <c r="A10124" s="77" t="s">
        <v>182</v>
      </c>
      <c r="B10124" s="78" t="s">
        <v>196</v>
      </c>
      <c r="C10124" s="78" t="s">
        <v>223</v>
      </c>
      <c r="D10124" s="78" t="n">
        <v>123</v>
      </c>
      <c r="E10124" s="78" t="s">
        <v>30249</v>
      </c>
      <c r="F10124" s="78" t="s">
        <v>30250</v>
      </c>
      <c r="G10124" s="78" t="s">
        <v>30251</v>
      </c>
      <c r="H10124" s="79" t="n">
        <v>109426</v>
      </c>
    </row>
    <row r="10125" customFormat="false" ht="14.5" hidden="false" customHeight="false" outlineLevel="0" collapsed="false">
      <c r="A10125" s="77" t="s">
        <v>182</v>
      </c>
      <c r="B10125" s="78" t="s">
        <v>196</v>
      </c>
      <c r="C10125" s="78" t="s">
        <v>223</v>
      </c>
      <c r="D10125" s="78" t="n">
        <v>123</v>
      </c>
      <c r="E10125" s="78" t="s">
        <v>30252</v>
      </c>
      <c r="F10125" s="78" t="s">
        <v>30253</v>
      </c>
      <c r="G10125" s="78" t="s">
        <v>30254</v>
      </c>
      <c r="H10125" s="79" t="n">
        <v>114534</v>
      </c>
    </row>
    <row r="10126" customFormat="false" ht="14.5" hidden="false" customHeight="false" outlineLevel="0" collapsed="false">
      <c r="A10126" s="77" t="s">
        <v>182</v>
      </c>
      <c r="B10126" s="78" t="s">
        <v>196</v>
      </c>
      <c r="C10126" s="78" t="s">
        <v>223</v>
      </c>
      <c r="D10126" s="78" t="n">
        <v>123</v>
      </c>
      <c r="E10126" s="78" t="s">
        <v>30255</v>
      </c>
      <c r="F10126" s="78" t="s">
        <v>30256</v>
      </c>
      <c r="G10126" s="78"/>
      <c r="H10126" s="79" t="n">
        <v>121618</v>
      </c>
    </row>
    <row r="10127" customFormat="false" ht="14.5" hidden="false" customHeight="false" outlineLevel="0" collapsed="false">
      <c r="A10127" s="77" t="s">
        <v>182</v>
      </c>
      <c r="B10127" s="78" t="s">
        <v>196</v>
      </c>
      <c r="C10127" s="78" t="s">
        <v>223</v>
      </c>
      <c r="D10127" s="78" t="n">
        <v>123</v>
      </c>
      <c r="E10127" s="78" t="s">
        <v>30257</v>
      </c>
      <c r="F10127" s="78" t="s">
        <v>30258</v>
      </c>
      <c r="G10127" s="78"/>
      <c r="H10127" s="79" t="n">
        <v>115248</v>
      </c>
    </row>
    <row r="10128" customFormat="false" ht="14.5" hidden="false" customHeight="false" outlineLevel="0" collapsed="false">
      <c r="A10128" s="77" t="s">
        <v>182</v>
      </c>
      <c r="B10128" s="78" t="s">
        <v>196</v>
      </c>
      <c r="C10128" s="78" t="s">
        <v>223</v>
      </c>
      <c r="D10128" s="78" t="n">
        <v>123</v>
      </c>
      <c r="E10128" s="78" t="s">
        <v>30259</v>
      </c>
      <c r="F10128" s="78" t="s">
        <v>30260</v>
      </c>
      <c r="G10128" s="78" t="s">
        <v>30261</v>
      </c>
      <c r="H10128" s="79" t="n">
        <v>119917</v>
      </c>
    </row>
    <row r="10129" customFormat="false" ht="14.5" hidden="false" customHeight="false" outlineLevel="0" collapsed="false">
      <c r="A10129" s="77" t="s">
        <v>182</v>
      </c>
      <c r="B10129" s="78" t="s">
        <v>196</v>
      </c>
      <c r="C10129" s="78" t="s">
        <v>223</v>
      </c>
      <c r="D10129" s="78" t="n">
        <v>123</v>
      </c>
      <c r="E10129" s="78" t="s">
        <v>30262</v>
      </c>
      <c r="F10129" s="78" t="s">
        <v>30263</v>
      </c>
      <c r="G10129" s="78" t="s">
        <v>30264</v>
      </c>
      <c r="H10129" s="79" t="n">
        <v>116609</v>
      </c>
    </row>
    <row r="10130" customFormat="false" ht="14.5" hidden="false" customHeight="false" outlineLevel="0" collapsed="false">
      <c r="A10130" s="77" t="s">
        <v>182</v>
      </c>
      <c r="B10130" s="78" t="s">
        <v>196</v>
      </c>
      <c r="C10130" s="78" t="s">
        <v>223</v>
      </c>
      <c r="D10130" s="78" t="n">
        <v>123</v>
      </c>
      <c r="E10130" s="78" t="s">
        <v>30265</v>
      </c>
      <c r="F10130" s="78" t="s">
        <v>30266</v>
      </c>
      <c r="G10130" s="78" t="s">
        <v>30267</v>
      </c>
      <c r="H10130" s="79" t="n">
        <v>120240</v>
      </c>
    </row>
    <row r="10131" customFormat="false" ht="14.5" hidden="false" customHeight="false" outlineLevel="0" collapsed="false">
      <c r="A10131" s="77" t="s">
        <v>182</v>
      </c>
      <c r="B10131" s="78" t="s">
        <v>196</v>
      </c>
      <c r="C10131" s="78" t="s">
        <v>223</v>
      </c>
      <c r="D10131" s="78" t="n">
        <v>123</v>
      </c>
      <c r="E10131" s="78" t="s">
        <v>30268</v>
      </c>
      <c r="F10131" s="78" t="s">
        <v>30269</v>
      </c>
      <c r="G10131" s="78"/>
      <c r="H10131" s="79" t="n">
        <v>111983</v>
      </c>
    </row>
    <row r="10132" customFormat="false" ht="14.5" hidden="false" customHeight="false" outlineLevel="0" collapsed="false">
      <c r="A10132" s="77" t="s">
        <v>182</v>
      </c>
      <c r="B10132" s="78" t="s">
        <v>196</v>
      </c>
      <c r="C10132" s="78" t="s">
        <v>223</v>
      </c>
      <c r="D10132" s="78" t="n">
        <v>123</v>
      </c>
      <c r="E10132" s="78" t="s">
        <v>30270</v>
      </c>
      <c r="F10132" s="78" t="s">
        <v>30271</v>
      </c>
      <c r="G10132" s="78" t="s">
        <v>30272</v>
      </c>
      <c r="H10132" s="79" t="n">
        <v>114336</v>
      </c>
    </row>
    <row r="10133" customFormat="false" ht="14.5" hidden="false" customHeight="false" outlineLevel="0" collapsed="false">
      <c r="A10133" s="77" t="s">
        <v>182</v>
      </c>
      <c r="B10133" s="78" t="s">
        <v>196</v>
      </c>
      <c r="C10133" s="78" t="s">
        <v>223</v>
      </c>
      <c r="D10133" s="78" t="n">
        <v>123</v>
      </c>
      <c r="E10133" s="78" t="s">
        <v>30273</v>
      </c>
      <c r="F10133" s="78" t="s">
        <v>30274</v>
      </c>
      <c r="G10133" s="78" t="s">
        <v>30275</v>
      </c>
      <c r="H10133" s="79" t="n">
        <v>119579</v>
      </c>
    </row>
    <row r="10134" customFormat="false" ht="14.5" hidden="false" customHeight="false" outlineLevel="0" collapsed="false">
      <c r="A10134" s="77" t="s">
        <v>182</v>
      </c>
      <c r="B10134" s="78" t="s">
        <v>196</v>
      </c>
      <c r="C10134" s="78" t="s">
        <v>223</v>
      </c>
      <c r="D10134" s="78" t="n">
        <v>123</v>
      </c>
      <c r="E10134" s="78" t="s">
        <v>30276</v>
      </c>
      <c r="F10134" s="78" t="s">
        <v>30277</v>
      </c>
      <c r="G10134" s="78"/>
      <c r="H10134" s="79" t="n">
        <v>110895</v>
      </c>
    </row>
    <row r="10135" customFormat="false" ht="14.5" hidden="false" customHeight="false" outlineLevel="0" collapsed="false">
      <c r="A10135" s="77" t="s">
        <v>182</v>
      </c>
      <c r="B10135" s="78" t="s">
        <v>196</v>
      </c>
      <c r="C10135" s="78" t="s">
        <v>223</v>
      </c>
      <c r="D10135" s="78" t="n">
        <v>123</v>
      </c>
      <c r="E10135" s="78" t="s">
        <v>30278</v>
      </c>
      <c r="F10135" s="78" t="s">
        <v>30279</v>
      </c>
      <c r="G10135" s="78"/>
      <c r="H10135" s="79" t="n">
        <v>105074</v>
      </c>
    </row>
    <row r="10136" customFormat="false" ht="14.5" hidden="false" customHeight="false" outlineLevel="0" collapsed="false">
      <c r="A10136" s="77" t="s">
        <v>182</v>
      </c>
      <c r="B10136" s="78" t="s">
        <v>196</v>
      </c>
      <c r="C10136" s="78" t="s">
        <v>223</v>
      </c>
      <c r="D10136" s="78" t="n">
        <v>123</v>
      </c>
      <c r="E10136" s="78" t="s">
        <v>30280</v>
      </c>
      <c r="F10136" s="78" t="s">
        <v>30281</v>
      </c>
      <c r="G10136" s="78"/>
      <c r="H10136" s="79" t="n">
        <v>106894</v>
      </c>
    </row>
    <row r="10137" customFormat="false" ht="14.5" hidden="false" customHeight="false" outlineLevel="0" collapsed="false">
      <c r="A10137" s="77" t="s">
        <v>182</v>
      </c>
      <c r="B10137" s="78" t="s">
        <v>196</v>
      </c>
      <c r="C10137" s="78" t="s">
        <v>223</v>
      </c>
      <c r="D10137" s="78" t="n">
        <v>123</v>
      </c>
      <c r="E10137" s="78" t="s">
        <v>30282</v>
      </c>
      <c r="F10137" s="78" t="s">
        <v>30283</v>
      </c>
      <c r="G10137" s="78" t="s">
        <v>30284</v>
      </c>
      <c r="H10137" s="79" t="n">
        <v>131620</v>
      </c>
    </row>
    <row r="10138" customFormat="false" ht="14.5" hidden="false" customHeight="false" outlineLevel="0" collapsed="false">
      <c r="A10138" s="77" t="s">
        <v>182</v>
      </c>
      <c r="B10138" s="78" t="s">
        <v>196</v>
      </c>
      <c r="C10138" s="78" t="s">
        <v>223</v>
      </c>
      <c r="D10138" s="78" t="n">
        <v>123</v>
      </c>
      <c r="E10138" s="78" t="s">
        <v>30285</v>
      </c>
      <c r="F10138" s="78" t="s">
        <v>30286</v>
      </c>
      <c r="G10138" s="78"/>
      <c r="H10138" s="79" t="n">
        <v>123614</v>
      </c>
    </row>
    <row r="10139" customFormat="false" ht="14.5" hidden="false" customHeight="false" outlineLevel="0" collapsed="false">
      <c r="A10139" s="77" t="s">
        <v>182</v>
      </c>
      <c r="B10139" s="78" t="s">
        <v>196</v>
      </c>
      <c r="C10139" s="78" t="s">
        <v>223</v>
      </c>
      <c r="D10139" s="78" t="n">
        <v>123</v>
      </c>
      <c r="E10139" s="78" t="s">
        <v>30287</v>
      </c>
      <c r="F10139" s="78" t="s">
        <v>30288</v>
      </c>
      <c r="G10139" s="78" t="s">
        <v>30289</v>
      </c>
      <c r="H10139" s="79" t="n">
        <v>101983</v>
      </c>
    </row>
    <row r="10140" customFormat="false" ht="14.5" hidden="false" customHeight="false" outlineLevel="0" collapsed="false">
      <c r="A10140" s="77" t="s">
        <v>182</v>
      </c>
      <c r="B10140" s="78" t="s">
        <v>196</v>
      </c>
      <c r="C10140" s="78" t="s">
        <v>223</v>
      </c>
      <c r="D10140" s="78" t="n">
        <v>123</v>
      </c>
      <c r="E10140" s="78" t="s">
        <v>30290</v>
      </c>
      <c r="F10140" s="78" t="s">
        <v>30291</v>
      </c>
      <c r="G10140" s="78"/>
      <c r="H10140" s="79" t="n">
        <v>105956</v>
      </c>
    </row>
    <row r="10141" customFormat="false" ht="14.5" hidden="false" customHeight="false" outlineLevel="0" collapsed="false">
      <c r="A10141" s="77" t="s">
        <v>182</v>
      </c>
      <c r="B10141" s="78" t="s">
        <v>196</v>
      </c>
      <c r="C10141" s="78" t="s">
        <v>223</v>
      </c>
      <c r="D10141" s="78" t="n">
        <v>123</v>
      </c>
      <c r="E10141" s="78" t="s">
        <v>30292</v>
      </c>
      <c r="F10141" s="78" t="s">
        <v>30293</v>
      </c>
      <c r="G10141" s="78"/>
      <c r="H10141" s="79" t="n">
        <v>105137</v>
      </c>
    </row>
    <row r="10142" customFormat="false" ht="14.5" hidden="false" customHeight="false" outlineLevel="0" collapsed="false">
      <c r="A10142" s="77" t="s">
        <v>182</v>
      </c>
      <c r="B10142" s="78" t="s">
        <v>196</v>
      </c>
      <c r="C10142" s="78" t="s">
        <v>223</v>
      </c>
      <c r="D10142" s="78" t="n">
        <v>123</v>
      </c>
      <c r="E10142" s="78" t="s">
        <v>30294</v>
      </c>
      <c r="F10142" s="78" t="s">
        <v>30295</v>
      </c>
      <c r="G10142" s="78"/>
      <c r="H10142" s="79" t="n">
        <v>113143</v>
      </c>
    </row>
    <row r="10143" customFormat="false" ht="14.5" hidden="false" customHeight="false" outlineLevel="0" collapsed="false">
      <c r="A10143" s="77" t="s">
        <v>182</v>
      </c>
      <c r="B10143" s="78" t="s">
        <v>196</v>
      </c>
      <c r="C10143" s="78" t="s">
        <v>223</v>
      </c>
      <c r="D10143" s="78" t="n">
        <v>123</v>
      </c>
      <c r="E10143" s="78" t="s">
        <v>30296</v>
      </c>
      <c r="F10143" s="78" t="s">
        <v>30297</v>
      </c>
      <c r="G10143" s="78" t="s">
        <v>30298</v>
      </c>
      <c r="H10143" s="79" t="n">
        <v>100582</v>
      </c>
    </row>
    <row r="10144" customFormat="false" ht="14.5" hidden="false" customHeight="false" outlineLevel="0" collapsed="false">
      <c r="A10144" s="77" t="s">
        <v>182</v>
      </c>
      <c r="B10144" s="78" t="s">
        <v>196</v>
      </c>
      <c r="C10144" s="78" t="s">
        <v>223</v>
      </c>
      <c r="D10144" s="78" t="n">
        <v>123</v>
      </c>
      <c r="E10144" s="78" t="s">
        <v>30299</v>
      </c>
      <c r="F10144" s="78" t="s">
        <v>30300</v>
      </c>
      <c r="G10144" s="78" t="s">
        <v>30301</v>
      </c>
      <c r="H10144" s="79" t="n">
        <v>119748</v>
      </c>
    </row>
    <row r="10145" customFormat="false" ht="14.5" hidden="false" customHeight="false" outlineLevel="0" collapsed="false">
      <c r="A10145" s="77" t="s">
        <v>182</v>
      </c>
      <c r="B10145" s="78" t="s">
        <v>196</v>
      </c>
      <c r="C10145" s="78" t="s">
        <v>223</v>
      </c>
      <c r="D10145" s="78" t="n">
        <v>123</v>
      </c>
      <c r="E10145" s="78" t="s">
        <v>30302</v>
      </c>
      <c r="F10145" s="78" t="s">
        <v>30303</v>
      </c>
      <c r="G10145" s="78"/>
      <c r="H10145" s="79" t="n">
        <v>106634</v>
      </c>
    </row>
    <row r="10146" customFormat="false" ht="14.5" hidden="false" customHeight="false" outlineLevel="0" collapsed="false">
      <c r="A10146" s="77" t="s">
        <v>182</v>
      </c>
      <c r="B10146" s="78" t="s">
        <v>196</v>
      </c>
      <c r="C10146" s="78" t="s">
        <v>223</v>
      </c>
      <c r="D10146" s="78" t="n">
        <v>123</v>
      </c>
      <c r="E10146" s="78" t="s">
        <v>30304</v>
      </c>
      <c r="F10146" s="78" t="s">
        <v>30305</v>
      </c>
      <c r="G10146" s="78"/>
      <c r="H10146" s="79" t="n">
        <v>128902</v>
      </c>
    </row>
    <row r="10147" customFormat="false" ht="14.5" hidden="false" customHeight="false" outlineLevel="0" collapsed="false">
      <c r="A10147" s="77" t="s">
        <v>182</v>
      </c>
      <c r="B10147" s="78" t="s">
        <v>196</v>
      </c>
      <c r="C10147" s="78" t="s">
        <v>223</v>
      </c>
      <c r="D10147" s="78" t="n">
        <v>123</v>
      </c>
      <c r="E10147" s="78" t="s">
        <v>30306</v>
      </c>
      <c r="F10147" s="78" t="s">
        <v>30307</v>
      </c>
      <c r="G10147" s="78"/>
      <c r="H10147" s="79" t="n">
        <v>113642</v>
      </c>
    </row>
    <row r="10148" customFormat="false" ht="14.5" hidden="false" customHeight="false" outlineLevel="0" collapsed="false">
      <c r="A10148" s="77" t="s">
        <v>182</v>
      </c>
      <c r="B10148" s="78" t="s">
        <v>196</v>
      </c>
      <c r="C10148" s="78" t="s">
        <v>223</v>
      </c>
      <c r="D10148" s="78" t="n">
        <v>123</v>
      </c>
      <c r="E10148" s="78" t="s">
        <v>30308</v>
      </c>
      <c r="F10148" s="78" t="s">
        <v>30309</v>
      </c>
      <c r="G10148" s="78" t="s">
        <v>30310</v>
      </c>
      <c r="H10148" s="79" t="n">
        <v>103879</v>
      </c>
    </row>
    <row r="10149" customFormat="false" ht="14.5" hidden="false" customHeight="false" outlineLevel="0" collapsed="false">
      <c r="A10149" s="77" t="s">
        <v>182</v>
      </c>
      <c r="B10149" s="78" t="s">
        <v>196</v>
      </c>
      <c r="C10149" s="78" t="s">
        <v>223</v>
      </c>
      <c r="D10149" s="78" t="n">
        <v>123</v>
      </c>
      <c r="E10149" s="78" t="s">
        <v>30311</v>
      </c>
      <c r="F10149" s="78" t="s">
        <v>30312</v>
      </c>
      <c r="G10149" s="78" t="s">
        <v>30313</v>
      </c>
      <c r="H10149" s="79" t="n">
        <v>103175</v>
      </c>
    </row>
    <row r="10150" customFormat="false" ht="14.5" hidden="false" customHeight="false" outlineLevel="0" collapsed="false">
      <c r="A10150" s="77" t="s">
        <v>182</v>
      </c>
      <c r="B10150" s="78" t="s">
        <v>196</v>
      </c>
      <c r="C10150" s="78" t="s">
        <v>223</v>
      </c>
      <c r="D10150" s="78" t="n">
        <v>123</v>
      </c>
      <c r="E10150" s="78" t="s">
        <v>30314</v>
      </c>
      <c r="F10150" s="78" t="s">
        <v>30315</v>
      </c>
      <c r="G10150" s="78"/>
      <c r="H10150" s="79" t="n">
        <v>118662</v>
      </c>
    </row>
    <row r="10151" customFormat="false" ht="14.5" hidden="false" customHeight="false" outlineLevel="0" collapsed="false">
      <c r="A10151" s="77" t="s">
        <v>182</v>
      </c>
      <c r="B10151" s="78" t="s">
        <v>196</v>
      </c>
      <c r="C10151" s="78" t="s">
        <v>223</v>
      </c>
      <c r="D10151" s="78" t="n">
        <v>123</v>
      </c>
      <c r="E10151" s="78" t="s">
        <v>30316</v>
      </c>
      <c r="F10151" s="78" t="s">
        <v>30317</v>
      </c>
      <c r="G10151" s="78" t="s">
        <v>30318</v>
      </c>
      <c r="H10151" s="79" t="n">
        <v>100642</v>
      </c>
    </row>
    <row r="10152" customFormat="false" ht="14.5" hidden="false" customHeight="false" outlineLevel="0" collapsed="false">
      <c r="A10152" s="77" t="s">
        <v>182</v>
      </c>
      <c r="B10152" s="78" t="s">
        <v>196</v>
      </c>
      <c r="C10152" s="78" t="s">
        <v>223</v>
      </c>
      <c r="D10152" s="78" t="n">
        <v>123</v>
      </c>
      <c r="E10152" s="78" t="s">
        <v>30319</v>
      </c>
      <c r="F10152" s="78" t="s">
        <v>30320</v>
      </c>
      <c r="G10152" s="78"/>
      <c r="H10152" s="79" t="n">
        <v>113237</v>
      </c>
    </row>
    <row r="10153" customFormat="false" ht="14.5" hidden="false" customHeight="false" outlineLevel="0" collapsed="false">
      <c r="A10153" s="77" t="s">
        <v>182</v>
      </c>
      <c r="B10153" s="78" t="s">
        <v>196</v>
      </c>
      <c r="C10153" s="78" t="s">
        <v>223</v>
      </c>
      <c r="D10153" s="78" t="n">
        <v>123</v>
      </c>
      <c r="E10153" s="78" t="s">
        <v>30321</v>
      </c>
      <c r="F10153" s="78" t="s">
        <v>30322</v>
      </c>
      <c r="G10153" s="78"/>
      <c r="H10153" s="79" t="n">
        <v>119725</v>
      </c>
    </row>
    <row r="10154" customFormat="false" ht="14.5" hidden="false" customHeight="false" outlineLevel="0" collapsed="false">
      <c r="A10154" s="77" t="s">
        <v>182</v>
      </c>
      <c r="B10154" s="78" t="s">
        <v>196</v>
      </c>
      <c r="C10154" s="78" t="s">
        <v>223</v>
      </c>
      <c r="D10154" s="78" t="n">
        <v>123</v>
      </c>
      <c r="E10154" s="78" t="s">
        <v>30323</v>
      </c>
      <c r="F10154" s="78" t="s">
        <v>30324</v>
      </c>
      <c r="G10154" s="78"/>
      <c r="H10154" s="79" t="n">
        <v>111336</v>
      </c>
    </row>
    <row r="10155" customFormat="false" ht="14.5" hidden="false" customHeight="false" outlineLevel="0" collapsed="false">
      <c r="A10155" s="77" t="s">
        <v>182</v>
      </c>
      <c r="B10155" s="78" t="s">
        <v>196</v>
      </c>
      <c r="C10155" s="78" t="s">
        <v>223</v>
      </c>
      <c r="D10155" s="78" t="n">
        <v>123</v>
      </c>
      <c r="E10155" s="78" t="s">
        <v>30325</v>
      </c>
      <c r="F10155" s="78" t="s">
        <v>30326</v>
      </c>
      <c r="G10155" s="78" t="s">
        <v>30327</v>
      </c>
      <c r="H10155" s="79" t="n">
        <v>118188</v>
      </c>
    </row>
    <row r="10156" customFormat="false" ht="14.5" hidden="false" customHeight="false" outlineLevel="0" collapsed="false">
      <c r="A10156" s="77" t="s">
        <v>182</v>
      </c>
      <c r="B10156" s="78" t="s">
        <v>196</v>
      </c>
      <c r="C10156" s="78" t="s">
        <v>223</v>
      </c>
      <c r="D10156" s="78" t="n">
        <v>123</v>
      </c>
      <c r="E10156" s="78" t="s">
        <v>30328</v>
      </c>
      <c r="F10156" s="78" t="s">
        <v>30329</v>
      </c>
      <c r="G10156" s="78" t="s">
        <v>30330</v>
      </c>
      <c r="H10156" s="79" t="n">
        <v>119015</v>
      </c>
    </row>
    <row r="10157" customFormat="false" ht="14.5" hidden="false" customHeight="false" outlineLevel="0" collapsed="false">
      <c r="A10157" s="77" t="s">
        <v>182</v>
      </c>
      <c r="B10157" s="78" t="s">
        <v>196</v>
      </c>
      <c r="C10157" s="78" t="s">
        <v>223</v>
      </c>
      <c r="D10157" s="78" t="n">
        <v>123</v>
      </c>
      <c r="E10157" s="78" t="s">
        <v>30331</v>
      </c>
      <c r="F10157" s="78" t="s">
        <v>30332</v>
      </c>
      <c r="G10157" s="78" t="s">
        <v>30333</v>
      </c>
      <c r="H10157" s="79" t="n">
        <v>118864</v>
      </c>
    </row>
    <row r="10158" customFormat="false" ht="14.5" hidden="false" customHeight="false" outlineLevel="0" collapsed="false">
      <c r="A10158" s="77" t="s">
        <v>182</v>
      </c>
      <c r="B10158" s="78" t="s">
        <v>196</v>
      </c>
      <c r="C10158" s="78" t="s">
        <v>223</v>
      </c>
      <c r="D10158" s="78" t="n">
        <v>123</v>
      </c>
      <c r="E10158" s="78" t="s">
        <v>30334</v>
      </c>
      <c r="F10158" s="78" t="s">
        <v>30335</v>
      </c>
      <c r="G10158" s="78" t="s">
        <v>30336</v>
      </c>
      <c r="H10158" s="79" t="n">
        <v>114903</v>
      </c>
    </row>
    <row r="10159" customFormat="false" ht="14.5" hidden="false" customHeight="false" outlineLevel="0" collapsed="false">
      <c r="A10159" s="77" t="s">
        <v>182</v>
      </c>
      <c r="B10159" s="78" t="s">
        <v>196</v>
      </c>
      <c r="C10159" s="78" t="s">
        <v>223</v>
      </c>
      <c r="D10159" s="78" t="n">
        <v>123</v>
      </c>
      <c r="E10159" s="78" t="s">
        <v>30337</v>
      </c>
      <c r="F10159" s="78" t="s">
        <v>30338</v>
      </c>
      <c r="G10159" s="78" t="s">
        <v>30339</v>
      </c>
      <c r="H10159" s="79" t="n">
        <v>112228</v>
      </c>
    </row>
    <row r="10160" customFormat="false" ht="14.5" hidden="false" customHeight="false" outlineLevel="0" collapsed="false">
      <c r="A10160" s="77" t="s">
        <v>182</v>
      </c>
      <c r="B10160" s="78" t="s">
        <v>196</v>
      </c>
      <c r="C10160" s="78" t="s">
        <v>223</v>
      </c>
      <c r="D10160" s="78" t="n">
        <v>123</v>
      </c>
      <c r="E10160" s="78" t="s">
        <v>30340</v>
      </c>
      <c r="F10160" s="78" t="s">
        <v>30341</v>
      </c>
      <c r="G10160" s="78"/>
      <c r="H10160" s="79" t="n">
        <v>129343</v>
      </c>
    </row>
    <row r="10161" customFormat="false" ht="14.5" hidden="false" customHeight="false" outlineLevel="0" collapsed="false">
      <c r="A10161" s="77" t="s">
        <v>182</v>
      </c>
      <c r="B10161" s="78" t="s">
        <v>196</v>
      </c>
      <c r="C10161" s="78" t="s">
        <v>223</v>
      </c>
      <c r="D10161" s="78" t="n">
        <v>123</v>
      </c>
      <c r="E10161" s="78" t="s">
        <v>30342</v>
      </c>
      <c r="F10161" s="78" t="s">
        <v>30343</v>
      </c>
      <c r="G10161" s="78" t="s">
        <v>30344</v>
      </c>
      <c r="H10161" s="79" t="n">
        <v>116330</v>
      </c>
    </row>
    <row r="10162" customFormat="false" ht="14.5" hidden="false" customHeight="false" outlineLevel="0" collapsed="false">
      <c r="A10162" s="77" t="s">
        <v>182</v>
      </c>
      <c r="B10162" s="78" t="s">
        <v>196</v>
      </c>
      <c r="C10162" s="78" t="s">
        <v>223</v>
      </c>
      <c r="D10162" s="78" t="n">
        <v>123</v>
      </c>
      <c r="E10162" s="78" t="s">
        <v>30345</v>
      </c>
      <c r="F10162" s="78" t="s">
        <v>30346</v>
      </c>
      <c r="G10162" s="78"/>
      <c r="H10162" s="79" t="n">
        <v>100312</v>
      </c>
    </row>
    <row r="10163" customFormat="false" ht="14.5" hidden="false" customHeight="false" outlineLevel="0" collapsed="false">
      <c r="A10163" s="77" t="s">
        <v>182</v>
      </c>
      <c r="B10163" s="78" t="s">
        <v>196</v>
      </c>
      <c r="C10163" s="78" t="s">
        <v>223</v>
      </c>
      <c r="D10163" s="78" t="n">
        <v>123</v>
      </c>
      <c r="E10163" s="78" t="s">
        <v>30347</v>
      </c>
      <c r="F10163" s="78" t="s">
        <v>30348</v>
      </c>
      <c r="G10163" s="78"/>
      <c r="H10163" s="79" t="n">
        <v>107234</v>
      </c>
    </row>
    <row r="10164" customFormat="false" ht="14.5" hidden="false" customHeight="false" outlineLevel="0" collapsed="false">
      <c r="A10164" s="77" t="s">
        <v>182</v>
      </c>
      <c r="B10164" s="78" t="s">
        <v>196</v>
      </c>
      <c r="C10164" s="78" t="s">
        <v>223</v>
      </c>
      <c r="D10164" s="78" t="n">
        <v>123</v>
      </c>
      <c r="E10164" s="78" t="s">
        <v>30349</v>
      </c>
      <c r="F10164" s="78" t="s">
        <v>30350</v>
      </c>
      <c r="G10164" s="78"/>
      <c r="H10164" s="79" t="n">
        <v>114877</v>
      </c>
    </row>
    <row r="10165" customFormat="false" ht="14.5" hidden="false" customHeight="false" outlineLevel="0" collapsed="false">
      <c r="A10165" s="77" t="s">
        <v>182</v>
      </c>
      <c r="B10165" s="78" t="s">
        <v>196</v>
      </c>
      <c r="C10165" s="78" t="s">
        <v>223</v>
      </c>
      <c r="D10165" s="78" t="n">
        <v>123</v>
      </c>
      <c r="E10165" s="78" t="s">
        <v>30351</v>
      </c>
      <c r="F10165" s="78" t="s">
        <v>30352</v>
      </c>
      <c r="G10165" s="78"/>
      <c r="H10165" s="79" t="n">
        <v>113034</v>
      </c>
    </row>
    <row r="10166" customFormat="false" ht="14.5" hidden="false" customHeight="false" outlineLevel="0" collapsed="false">
      <c r="A10166" s="77" t="s">
        <v>182</v>
      </c>
      <c r="B10166" s="78" t="s">
        <v>196</v>
      </c>
      <c r="C10166" s="78" t="s">
        <v>223</v>
      </c>
      <c r="D10166" s="78" t="n">
        <v>123</v>
      </c>
      <c r="E10166" s="78" t="s">
        <v>30353</v>
      </c>
      <c r="F10166" s="78" t="s">
        <v>30354</v>
      </c>
      <c r="G10166" s="78" t="s">
        <v>30355</v>
      </c>
      <c r="H10166" s="79" t="n">
        <v>120775</v>
      </c>
    </row>
    <row r="10167" customFormat="false" ht="14.5" hidden="false" customHeight="false" outlineLevel="0" collapsed="false">
      <c r="A10167" s="77" t="s">
        <v>182</v>
      </c>
      <c r="B10167" s="78" t="s">
        <v>196</v>
      </c>
      <c r="C10167" s="78" t="s">
        <v>223</v>
      </c>
      <c r="D10167" s="78" t="n">
        <v>123</v>
      </c>
      <c r="E10167" s="78" t="s">
        <v>30356</v>
      </c>
      <c r="F10167" s="78" t="s">
        <v>30357</v>
      </c>
      <c r="G10167" s="78" t="s">
        <v>30358</v>
      </c>
      <c r="H10167" s="79" t="n">
        <v>113870</v>
      </c>
    </row>
    <row r="10168" customFormat="false" ht="14.5" hidden="false" customHeight="false" outlineLevel="0" collapsed="false">
      <c r="A10168" s="77" t="s">
        <v>182</v>
      </c>
      <c r="B10168" s="78" t="s">
        <v>196</v>
      </c>
      <c r="C10168" s="78" t="s">
        <v>223</v>
      </c>
      <c r="D10168" s="78" t="n">
        <v>123</v>
      </c>
      <c r="E10168" s="78" t="s">
        <v>30359</v>
      </c>
      <c r="F10168" s="78" t="s">
        <v>30360</v>
      </c>
      <c r="G10168" s="78" t="s">
        <v>30361</v>
      </c>
      <c r="H10168" s="79" t="n">
        <v>101115</v>
      </c>
    </row>
    <row r="10169" customFormat="false" ht="14.5" hidden="false" customHeight="false" outlineLevel="0" collapsed="false">
      <c r="A10169" s="77" t="s">
        <v>182</v>
      </c>
      <c r="B10169" s="78" t="s">
        <v>196</v>
      </c>
      <c r="C10169" s="78" t="s">
        <v>223</v>
      </c>
      <c r="D10169" s="78" t="n">
        <v>123</v>
      </c>
      <c r="E10169" s="78" t="s">
        <v>30362</v>
      </c>
      <c r="F10169" s="78" t="s">
        <v>30363</v>
      </c>
      <c r="G10169" s="78" t="s">
        <v>30364</v>
      </c>
      <c r="H10169" s="79" t="n">
        <v>105232</v>
      </c>
    </row>
    <row r="10170" customFormat="false" ht="14.5" hidden="false" customHeight="false" outlineLevel="0" collapsed="false">
      <c r="A10170" s="77" t="s">
        <v>182</v>
      </c>
      <c r="B10170" s="78" t="s">
        <v>196</v>
      </c>
      <c r="C10170" s="78" t="s">
        <v>223</v>
      </c>
      <c r="D10170" s="78" t="n">
        <v>123</v>
      </c>
      <c r="E10170" s="78" t="s">
        <v>30365</v>
      </c>
      <c r="F10170" s="78" t="s">
        <v>30366</v>
      </c>
      <c r="G10170" s="78" t="s">
        <v>30367</v>
      </c>
      <c r="H10170" s="79" t="n">
        <v>112366</v>
      </c>
    </row>
    <row r="10171" customFormat="false" ht="14.5" hidden="false" customHeight="false" outlineLevel="0" collapsed="false">
      <c r="A10171" s="77" t="s">
        <v>182</v>
      </c>
      <c r="B10171" s="78" t="s">
        <v>196</v>
      </c>
      <c r="C10171" s="78" t="s">
        <v>223</v>
      </c>
      <c r="D10171" s="78" t="n">
        <v>123</v>
      </c>
      <c r="E10171" s="78" t="s">
        <v>30368</v>
      </c>
      <c r="F10171" s="78" t="s">
        <v>30369</v>
      </c>
      <c r="G10171" s="78" t="s">
        <v>30370</v>
      </c>
      <c r="H10171" s="79" t="n">
        <v>103971</v>
      </c>
    </row>
    <row r="10172" customFormat="false" ht="14.5" hidden="false" customHeight="false" outlineLevel="0" collapsed="false">
      <c r="A10172" s="77" t="s">
        <v>182</v>
      </c>
      <c r="B10172" s="78" t="s">
        <v>196</v>
      </c>
      <c r="C10172" s="78" t="s">
        <v>223</v>
      </c>
      <c r="D10172" s="78" t="n">
        <v>123</v>
      </c>
      <c r="E10172" s="78" t="s">
        <v>30371</v>
      </c>
      <c r="F10172" s="78" t="s">
        <v>30372</v>
      </c>
      <c r="G10172" s="78" t="s">
        <v>30373</v>
      </c>
      <c r="H10172" s="79" t="n">
        <v>122082</v>
      </c>
    </row>
    <row r="10173" customFormat="false" ht="14.5" hidden="false" customHeight="false" outlineLevel="0" collapsed="false">
      <c r="A10173" s="77" t="s">
        <v>182</v>
      </c>
      <c r="B10173" s="78" t="s">
        <v>196</v>
      </c>
      <c r="C10173" s="78" t="s">
        <v>223</v>
      </c>
      <c r="D10173" s="78" t="n">
        <v>123</v>
      </c>
      <c r="E10173" s="78" t="s">
        <v>30374</v>
      </c>
      <c r="F10173" s="78" t="s">
        <v>30375</v>
      </c>
      <c r="G10173" s="78" t="s">
        <v>30376</v>
      </c>
      <c r="H10173" s="79" t="n">
        <v>108917</v>
      </c>
    </row>
    <row r="10174" customFormat="false" ht="14.5" hidden="false" customHeight="false" outlineLevel="0" collapsed="false">
      <c r="A10174" s="77" t="s">
        <v>182</v>
      </c>
      <c r="B10174" s="78" t="s">
        <v>196</v>
      </c>
      <c r="C10174" s="78" t="s">
        <v>223</v>
      </c>
      <c r="D10174" s="78" t="n">
        <v>123</v>
      </c>
      <c r="E10174" s="78" t="s">
        <v>30377</v>
      </c>
      <c r="F10174" s="78" t="s">
        <v>30378</v>
      </c>
      <c r="G10174" s="78" t="s">
        <v>30379</v>
      </c>
      <c r="H10174" s="79" t="n">
        <v>118985</v>
      </c>
    </row>
    <row r="10175" customFormat="false" ht="14.5" hidden="false" customHeight="false" outlineLevel="0" collapsed="false">
      <c r="A10175" s="77" t="s">
        <v>182</v>
      </c>
      <c r="B10175" s="78" t="s">
        <v>196</v>
      </c>
      <c r="C10175" s="78" t="s">
        <v>223</v>
      </c>
      <c r="D10175" s="78" t="n">
        <v>123</v>
      </c>
      <c r="E10175" s="78" t="s">
        <v>30380</v>
      </c>
      <c r="F10175" s="78" t="s">
        <v>30381</v>
      </c>
      <c r="G10175" s="78" t="s">
        <v>30382</v>
      </c>
      <c r="H10175" s="79" t="n">
        <v>116089</v>
      </c>
    </row>
    <row r="10176" customFormat="false" ht="14.5" hidden="false" customHeight="false" outlineLevel="0" collapsed="false">
      <c r="A10176" s="77" t="s">
        <v>182</v>
      </c>
      <c r="B10176" s="78" t="s">
        <v>196</v>
      </c>
      <c r="C10176" s="78" t="s">
        <v>223</v>
      </c>
      <c r="D10176" s="78" t="n">
        <v>123</v>
      </c>
      <c r="E10176" s="78" t="s">
        <v>30383</v>
      </c>
      <c r="F10176" s="78" t="s">
        <v>30384</v>
      </c>
      <c r="G10176" s="78" t="s">
        <v>30385</v>
      </c>
      <c r="H10176" s="79" t="n">
        <v>113012</v>
      </c>
    </row>
    <row r="10177" customFormat="false" ht="14.5" hidden="false" customHeight="false" outlineLevel="0" collapsed="false">
      <c r="A10177" s="77" t="s">
        <v>182</v>
      </c>
      <c r="B10177" s="78" t="s">
        <v>196</v>
      </c>
      <c r="C10177" s="78" t="s">
        <v>223</v>
      </c>
      <c r="D10177" s="78" t="n">
        <v>123</v>
      </c>
      <c r="E10177" s="78" t="s">
        <v>30386</v>
      </c>
      <c r="F10177" s="78" t="s">
        <v>30387</v>
      </c>
      <c r="G10177" s="78"/>
      <c r="H10177" s="79" t="n">
        <v>103539</v>
      </c>
    </row>
    <row r="10178" customFormat="false" ht="14.5" hidden="false" customHeight="false" outlineLevel="0" collapsed="false">
      <c r="A10178" s="77" t="s">
        <v>182</v>
      </c>
      <c r="B10178" s="78" t="s">
        <v>196</v>
      </c>
      <c r="C10178" s="78" t="s">
        <v>223</v>
      </c>
      <c r="D10178" s="78" t="n">
        <v>123</v>
      </c>
      <c r="E10178" s="78" t="s">
        <v>30388</v>
      </c>
      <c r="F10178" s="78" t="s">
        <v>30389</v>
      </c>
      <c r="G10178" s="78" t="s">
        <v>30390</v>
      </c>
      <c r="H10178" s="79" t="n">
        <v>119532</v>
      </c>
    </row>
    <row r="10179" customFormat="false" ht="14.5" hidden="false" customHeight="false" outlineLevel="0" collapsed="false">
      <c r="A10179" s="77" t="s">
        <v>182</v>
      </c>
      <c r="B10179" s="78" t="s">
        <v>196</v>
      </c>
      <c r="C10179" s="78" t="s">
        <v>223</v>
      </c>
      <c r="D10179" s="78" t="n">
        <v>123</v>
      </c>
      <c r="E10179" s="78" t="s">
        <v>30391</v>
      </c>
      <c r="F10179" s="78" t="s">
        <v>30392</v>
      </c>
      <c r="G10179" s="78"/>
      <c r="H10179" s="79" t="n">
        <v>108715</v>
      </c>
    </row>
    <row r="10180" customFormat="false" ht="14.5" hidden="false" customHeight="false" outlineLevel="0" collapsed="false">
      <c r="A10180" s="77" t="s">
        <v>182</v>
      </c>
      <c r="B10180" s="78" t="s">
        <v>196</v>
      </c>
      <c r="C10180" s="78" t="s">
        <v>223</v>
      </c>
      <c r="D10180" s="78" t="n">
        <v>123</v>
      </c>
      <c r="E10180" s="78" t="s">
        <v>30393</v>
      </c>
      <c r="F10180" s="78" t="s">
        <v>30394</v>
      </c>
      <c r="G10180" s="78" t="s">
        <v>30395</v>
      </c>
      <c r="H10180" s="79" t="n">
        <v>119140</v>
      </c>
    </row>
    <row r="10181" customFormat="false" ht="14.5" hidden="false" customHeight="false" outlineLevel="0" collapsed="false">
      <c r="A10181" s="77" t="s">
        <v>182</v>
      </c>
      <c r="B10181" s="78" t="s">
        <v>196</v>
      </c>
      <c r="C10181" s="78" t="s">
        <v>223</v>
      </c>
      <c r="D10181" s="78" t="n">
        <v>123</v>
      </c>
      <c r="E10181" s="78" t="s">
        <v>30396</v>
      </c>
      <c r="F10181" s="78" t="s">
        <v>30397</v>
      </c>
      <c r="G10181" s="78" t="s">
        <v>30398</v>
      </c>
      <c r="H10181" s="79" t="n">
        <v>112292</v>
      </c>
    </row>
    <row r="10182" customFormat="false" ht="14.5" hidden="false" customHeight="false" outlineLevel="0" collapsed="false">
      <c r="A10182" s="77" t="s">
        <v>182</v>
      </c>
      <c r="B10182" s="78" t="s">
        <v>196</v>
      </c>
      <c r="C10182" s="78" t="s">
        <v>223</v>
      </c>
      <c r="D10182" s="78" t="n">
        <v>123</v>
      </c>
      <c r="E10182" s="78" t="s">
        <v>30399</v>
      </c>
      <c r="F10182" s="78" t="s">
        <v>30400</v>
      </c>
      <c r="G10182" s="78"/>
      <c r="H10182" s="79" t="n">
        <v>113742</v>
      </c>
    </row>
    <row r="10183" customFormat="false" ht="14.5" hidden="false" customHeight="false" outlineLevel="0" collapsed="false">
      <c r="A10183" s="77" t="s">
        <v>182</v>
      </c>
      <c r="B10183" s="78" t="s">
        <v>196</v>
      </c>
      <c r="C10183" s="78" t="s">
        <v>223</v>
      </c>
      <c r="D10183" s="78" t="n">
        <v>123</v>
      </c>
      <c r="E10183" s="78" t="s">
        <v>30401</v>
      </c>
      <c r="F10183" s="78" t="s">
        <v>30402</v>
      </c>
      <c r="G10183" s="78" t="s">
        <v>30403</v>
      </c>
      <c r="H10183" s="79" t="n">
        <v>122877</v>
      </c>
    </row>
    <row r="10184" customFormat="false" ht="14.5" hidden="false" customHeight="false" outlineLevel="0" collapsed="false">
      <c r="A10184" s="77" t="s">
        <v>182</v>
      </c>
      <c r="B10184" s="78" t="s">
        <v>196</v>
      </c>
      <c r="C10184" s="78" t="s">
        <v>223</v>
      </c>
      <c r="D10184" s="78" t="n">
        <v>123</v>
      </c>
      <c r="E10184" s="78" t="s">
        <v>30404</v>
      </c>
      <c r="F10184" s="78" t="s">
        <v>30405</v>
      </c>
      <c r="G10184" s="78" t="s">
        <v>30406</v>
      </c>
      <c r="H10184" s="79" t="n">
        <v>128727</v>
      </c>
    </row>
    <row r="10185" customFormat="false" ht="14.5" hidden="false" customHeight="false" outlineLevel="0" collapsed="false">
      <c r="A10185" s="77" t="s">
        <v>182</v>
      </c>
      <c r="B10185" s="78" t="s">
        <v>196</v>
      </c>
      <c r="C10185" s="78" t="s">
        <v>223</v>
      </c>
      <c r="D10185" s="78" t="n">
        <v>123</v>
      </c>
      <c r="E10185" s="78" t="s">
        <v>30407</v>
      </c>
      <c r="F10185" s="78" t="s">
        <v>30408</v>
      </c>
      <c r="G10185" s="78" t="s">
        <v>30409</v>
      </c>
      <c r="H10185" s="79" t="n">
        <v>101870</v>
      </c>
    </row>
    <row r="10186" customFormat="false" ht="14.5" hidden="false" customHeight="false" outlineLevel="0" collapsed="false">
      <c r="A10186" s="77" t="s">
        <v>182</v>
      </c>
      <c r="B10186" s="78" t="s">
        <v>196</v>
      </c>
      <c r="C10186" s="78" t="s">
        <v>223</v>
      </c>
      <c r="D10186" s="78" t="n">
        <v>123</v>
      </c>
      <c r="E10186" s="78" t="s">
        <v>30410</v>
      </c>
      <c r="F10186" s="78" t="s">
        <v>30411</v>
      </c>
      <c r="G10186" s="78" t="s">
        <v>30412</v>
      </c>
      <c r="H10186" s="79" t="n">
        <v>111302</v>
      </c>
    </row>
    <row r="10187" customFormat="false" ht="14.5" hidden="false" customHeight="false" outlineLevel="0" collapsed="false">
      <c r="A10187" s="77" t="s">
        <v>182</v>
      </c>
      <c r="B10187" s="78" t="s">
        <v>196</v>
      </c>
      <c r="C10187" s="78" t="s">
        <v>223</v>
      </c>
      <c r="D10187" s="78" t="n">
        <v>123</v>
      </c>
      <c r="E10187" s="78" t="s">
        <v>30413</v>
      </c>
      <c r="F10187" s="78" t="s">
        <v>30414</v>
      </c>
      <c r="G10187" s="78" t="s">
        <v>30415</v>
      </c>
      <c r="H10187" s="79" t="n">
        <v>129677</v>
      </c>
    </row>
    <row r="10188" customFormat="false" ht="14.5" hidden="false" customHeight="false" outlineLevel="0" collapsed="false">
      <c r="A10188" s="77" t="s">
        <v>182</v>
      </c>
      <c r="B10188" s="78" t="s">
        <v>196</v>
      </c>
      <c r="C10188" s="78" t="s">
        <v>223</v>
      </c>
      <c r="D10188" s="78" t="n">
        <v>123</v>
      </c>
      <c r="E10188" s="78" t="s">
        <v>30416</v>
      </c>
      <c r="F10188" s="78" t="s">
        <v>30417</v>
      </c>
      <c r="G10188" s="78"/>
      <c r="H10188" s="79" t="n">
        <v>103380</v>
      </c>
    </row>
    <row r="10189" customFormat="false" ht="14.5" hidden="false" customHeight="false" outlineLevel="0" collapsed="false">
      <c r="A10189" s="77" t="s">
        <v>182</v>
      </c>
      <c r="B10189" s="78" t="s">
        <v>196</v>
      </c>
      <c r="C10189" s="78" t="s">
        <v>223</v>
      </c>
      <c r="D10189" s="78" t="n">
        <v>123</v>
      </c>
      <c r="E10189" s="78" t="s">
        <v>30418</v>
      </c>
      <c r="F10189" s="78" t="s">
        <v>30419</v>
      </c>
      <c r="G10189" s="78"/>
      <c r="H10189" s="79" t="n">
        <v>119494</v>
      </c>
    </row>
    <row r="10190" customFormat="false" ht="14.5" hidden="false" customHeight="false" outlineLevel="0" collapsed="false">
      <c r="A10190" s="77" t="s">
        <v>182</v>
      </c>
      <c r="B10190" s="78" t="s">
        <v>196</v>
      </c>
      <c r="C10190" s="78" t="s">
        <v>223</v>
      </c>
      <c r="D10190" s="78" t="n">
        <v>123</v>
      </c>
      <c r="E10190" s="78" t="s">
        <v>30420</v>
      </c>
      <c r="F10190" s="78" t="s">
        <v>30421</v>
      </c>
      <c r="G10190" s="78"/>
      <c r="H10190" s="79" t="n">
        <v>115708</v>
      </c>
    </row>
    <row r="10191" customFormat="false" ht="14.5" hidden="false" customHeight="false" outlineLevel="0" collapsed="false">
      <c r="A10191" s="77" t="s">
        <v>182</v>
      </c>
      <c r="B10191" s="78" t="s">
        <v>196</v>
      </c>
      <c r="C10191" s="78" t="s">
        <v>223</v>
      </c>
      <c r="D10191" s="78" t="n">
        <v>123</v>
      </c>
      <c r="E10191" s="78" t="s">
        <v>30422</v>
      </c>
      <c r="F10191" s="78" t="s">
        <v>30423</v>
      </c>
      <c r="G10191" s="78"/>
      <c r="H10191" s="79" t="n">
        <v>121526</v>
      </c>
    </row>
    <row r="10192" customFormat="false" ht="14.5" hidden="false" customHeight="false" outlineLevel="0" collapsed="false">
      <c r="A10192" s="77" t="s">
        <v>182</v>
      </c>
      <c r="B10192" s="78" t="s">
        <v>196</v>
      </c>
      <c r="C10192" s="78" t="s">
        <v>223</v>
      </c>
      <c r="D10192" s="78" t="n">
        <v>123</v>
      </c>
      <c r="E10192" s="78" t="s">
        <v>30424</v>
      </c>
      <c r="F10192" s="78" t="s">
        <v>30425</v>
      </c>
      <c r="G10192" s="78"/>
      <c r="H10192" s="79" t="n">
        <v>121026</v>
      </c>
    </row>
    <row r="10193" customFormat="false" ht="14.5" hidden="false" customHeight="false" outlineLevel="0" collapsed="false">
      <c r="A10193" s="77" t="s">
        <v>182</v>
      </c>
      <c r="B10193" s="78" t="s">
        <v>196</v>
      </c>
      <c r="C10193" s="78" t="s">
        <v>223</v>
      </c>
      <c r="D10193" s="78" t="n">
        <v>123</v>
      </c>
      <c r="E10193" s="78" t="s">
        <v>30426</v>
      </c>
      <c r="F10193" s="78" t="s">
        <v>30427</v>
      </c>
      <c r="G10193" s="78"/>
      <c r="H10193" s="79" t="n">
        <v>105402</v>
      </c>
    </row>
    <row r="10194" customFormat="false" ht="14.5" hidden="false" customHeight="false" outlineLevel="0" collapsed="false">
      <c r="A10194" s="77" t="s">
        <v>182</v>
      </c>
      <c r="B10194" s="78" t="s">
        <v>196</v>
      </c>
      <c r="C10194" s="78" t="s">
        <v>223</v>
      </c>
      <c r="D10194" s="78" t="n">
        <v>123</v>
      </c>
      <c r="E10194" s="78" t="s">
        <v>30428</v>
      </c>
      <c r="F10194" s="78" t="s">
        <v>30429</v>
      </c>
      <c r="G10194" s="78" t="s">
        <v>30430</v>
      </c>
      <c r="H10194" s="79" t="n">
        <v>119545</v>
      </c>
    </row>
    <row r="10195" customFormat="false" ht="14.5" hidden="false" customHeight="false" outlineLevel="0" collapsed="false">
      <c r="A10195" s="77" t="s">
        <v>182</v>
      </c>
      <c r="B10195" s="78" t="s">
        <v>196</v>
      </c>
      <c r="C10195" s="78" t="s">
        <v>223</v>
      </c>
      <c r="D10195" s="78" t="n">
        <v>123</v>
      </c>
      <c r="E10195" s="78" t="s">
        <v>30431</v>
      </c>
      <c r="F10195" s="78" t="s">
        <v>30432</v>
      </c>
      <c r="G10195" s="78"/>
      <c r="H10195" s="79" t="n">
        <v>123599</v>
      </c>
    </row>
    <row r="10196" customFormat="false" ht="14.5" hidden="false" customHeight="false" outlineLevel="0" collapsed="false">
      <c r="A10196" s="77" t="s">
        <v>182</v>
      </c>
      <c r="B10196" s="78" t="s">
        <v>196</v>
      </c>
      <c r="C10196" s="78" t="s">
        <v>223</v>
      </c>
      <c r="D10196" s="78" t="n">
        <v>123</v>
      </c>
      <c r="E10196" s="78" t="s">
        <v>30433</v>
      </c>
      <c r="F10196" s="78" t="s">
        <v>30434</v>
      </c>
      <c r="G10196" s="78" t="s">
        <v>30435</v>
      </c>
      <c r="H10196" s="79" t="n">
        <v>115228</v>
      </c>
    </row>
    <row r="10197" customFormat="false" ht="14.5" hidden="false" customHeight="false" outlineLevel="0" collapsed="false">
      <c r="A10197" s="77" t="s">
        <v>182</v>
      </c>
      <c r="B10197" s="78" t="s">
        <v>196</v>
      </c>
      <c r="C10197" s="78" t="s">
        <v>223</v>
      </c>
      <c r="D10197" s="78" t="n">
        <v>123</v>
      </c>
      <c r="E10197" s="78" t="s">
        <v>30436</v>
      </c>
      <c r="F10197" s="78" t="s">
        <v>30437</v>
      </c>
      <c r="G10197" s="78"/>
      <c r="H10197" s="79" t="n">
        <v>117185</v>
      </c>
    </row>
    <row r="10198" customFormat="false" ht="14.5" hidden="false" customHeight="false" outlineLevel="0" collapsed="false">
      <c r="A10198" s="77" t="s">
        <v>182</v>
      </c>
      <c r="B10198" s="78" t="s">
        <v>196</v>
      </c>
      <c r="C10198" s="78" t="s">
        <v>223</v>
      </c>
      <c r="D10198" s="78" t="n">
        <v>123</v>
      </c>
      <c r="E10198" s="78" t="s">
        <v>30438</v>
      </c>
      <c r="F10198" s="78" t="s">
        <v>30439</v>
      </c>
      <c r="G10198" s="78"/>
      <c r="H10198" s="79" t="n">
        <v>107676</v>
      </c>
    </row>
    <row r="10199" customFormat="false" ht="14.5" hidden="false" customHeight="false" outlineLevel="0" collapsed="false">
      <c r="A10199" s="77" t="s">
        <v>182</v>
      </c>
      <c r="B10199" s="78" t="s">
        <v>196</v>
      </c>
      <c r="C10199" s="78" t="s">
        <v>223</v>
      </c>
      <c r="D10199" s="78" t="n">
        <v>123</v>
      </c>
      <c r="E10199" s="78" t="s">
        <v>30440</v>
      </c>
      <c r="F10199" s="78" t="s">
        <v>30441</v>
      </c>
      <c r="G10199" s="78"/>
      <c r="H10199" s="79" t="n">
        <v>115345</v>
      </c>
    </row>
    <row r="10200" customFormat="false" ht="14.5" hidden="false" customHeight="false" outlineLevel="0" collapsed="false">
      <c r="A10200" s="77" t="s">
        <v>182</v>
      </c>
      <c r="B10200" s="78" t="s">
        <v>196</v>
      </c>
      <c r="C10200" s="78" t="s">
        <v>223</v>
      </c>
      <c r="D10200" s="78" t="n">
        <v>123</v>
      </c>
      <c r="E10200" s="78" t="s">
        <v>30442</v>
      </c>
      <c r="F10200" s="78" t="s">
        <v>30443</v>
      </c>
      <c r="G10200" s="78"/>
      <c r="H10200" s="79" t="n">
        <v>112203</v>
      </c>
    </row>
    <row r="10201" customFormat="false" ht="14.5" hidden="false" customHeight="false" outlineLevel="0" collapsed="false">
      <c r="A10201" s="77" t="s">
        <v>182</v>
      </c>
      <c r="B10201" s="78" t="s">
        <v>196</v>
      </c>
      <c r="C10201" s="78" t="s">
        <v>223</v>
      </c>
      <c r="D10201" s="78" t="n">
        <v>123</v>
      </c>
      <c r="E10201" s="78" t="s">
        <v>30444</v>
      </c>
      <c r="F10201" s="78" t="s">
        <v>30445</v>
      </c>
      <c r="G10201" s="78" t="s">
        <v>30446</v>
      </c>
      <c r="H10201" s="79" t="n">
        <v>114719</v>
      </c>
    </row>
    <row r="10202" customFormat="false" ht="14.5" hidden="false" customHeight="false" outlineLevel="0" collapsed="false">
      <c r="A10202" s="77" t="s">
        <v>182</v>
      </c>
      <c r="B10202" s="78" t="s">
        <v>196</v>
      </c>
      <c r="C10202" s="78" t="s">
        <v>223</v>
      </c>
      <c r="D10202" s="78" t="n">
        <v>123</v>
      </c>
      <c r="E10202" s="78" t="s">
        <v>30447</v>
      </c>
      <c r="F10202" s="78" t="s">
        <v>30448</v>
      </c>
      <c r="G10202" s="78" t="s">
        <v>30449</v>
      </c>
      <c r="H10202" s="79" t="n">
        <v>118071</v>
      </c>
    </row>
    <row r="10203" customFormat="false" ht="14.5" hidden="false" customHeight="false" outlineLevel="0" collapsed="false">
      <c r="A10203" s="77" t="s">
        <v>182</v>
      </c>
      <c r="B10203" s="78" t="s">
        <v>196</v>
      </c>
      <c r="C10203" s="78" t="s">
        <v>223</v>
      </c>
      <c r="D10203" s="78" t="n">
        <v>123</v>
      </c>
      <c r="E10203" s="78" t="s">
        <v>30450</v>
      </c>
      <c r="F10203" s="78" t="s">
        <v>30451</v>
      </c>
      <c r="G10203" s="78"/>
      <c r="H10203" s="79" t="n">
        <v>118623</v>
      </c>
    </row>
    <row r="10204" customFormat="false" ht="14.5" hidden="false" customHeight="false" outlineLevel="0" collapsed="false">
      <c r="A10204" s="77" t="s">
        <v>182</v>
      </c>
      <c r="B10204" s="78" t="s">
        <v>196</v>
      </c>
      <c r="C10204" s="78" t="s">
        <v>223</v>
      </c>
      <c r="D10204" s="78" t="n">
        <v>123</v>
      </c>
      <c r="E10204" s="78" t="s">
        <v>30452</v>
      </c>
      <c r="F10204" s="78" t="s">
        <v>30453</v>
      </c>
      <c r="G10204" s="78" t="s">
        <v>30454</v>
      </c>
      <c r="H10204" s="79" t="n">
        <v>119197</v>
      </c>
    </row>
    <row r="10205" customFormat="false" ht="14.5" hidden="false" customHeight="false" outlineLevel="0" collapsed="false">
      <c r="A10205" s="77" t="s">
        <v>182</v>
      </c>
      <c r="B10205" s="78" t="s">
        <v>196</v>
      </c>
      <c r="C10205" s="78" t="s">
        <v>223</v>
      </c>
      <c r="D10205" s="78" t="n">
        <v>123</v>
      </c>
      <c r="E10205" s="78" t="s">
        <v>30455</v>
      </c>
      <c r="F10205" s="78" t="s">
        <v>30456</v>
      </c>
      <c r="G10205" s="78"/>
      <c r="H10205" s="79" t="n">
        <v>141192</v>
      </c>
    </row>
    <row r="10206" customFormat="false" ht="14.5" hidden="false" customHeight="false" outlineLevel="0" collapsed="false">
      <c r="A10206" s="77" t="s">
        <v>182</v>
      </c>
      <c r="B10206" s="78" t="s">
        <v>196</v>
      </c>
      <c r="C10206" s="78" t="s">
        <v>223</v>
      </c>
      <c r="D10206" s="78" t="n">
        <v>123</v>
      </c>
      <c r="E10206" s="78" t="s">
        <v>30457</v>
      </c>
      <c r="F10206" s="78" t="s">
        <v>30458</v>
      </c>
      <c r="G10206" s="78" t="s">
        <v>30459</v>
      </c>
      <c r="H10206" s="79" t="n">
        <v>108495</v>
      </c>
    </row>
    <row r="10207" customFormat="false" ht="14.5" hidden="false" customHeight="false" outlineLevel="0" collapsed="false">
      <c r="A10207" s="77" t="s">
        <v>182</v>
      </c>
      <c r="B10207" s="78" t="s">
        <v>196</v>
      </c>
      <c r="C10207" s="78" t="s">
        <v>223</v>
      </c>
      <c r="D10207" s="78" t="n">
        <v>123</v>
      </c>
      <c r="E10207" s="78" t="s">
        <v>30460</v>
      </c>
      <c r="F10207" s="78" t="s">
        <v>30461</v>
      </c>
      <c r="G10207" s="78" t="s">
        <v>30462</v>
      </c>
      <c r="H10207" s="79" t="n">
        <v>103489</v>
      </c>
    </row>
    <row r="10208" customFormat="false" ht="14.5" hidden="false" customHeight="false" outlineLevel="0" collapsed="false">
      <c r="A10208" s="77" t="s">
        <v>182</v>
      </c>
      <c r="B10208" s="78" t="s">
        <v>196</v>
      </c>
      <c r="C10208" s="78" t="s">
        <v>223</v>
      </c>
      <c r="D10208" s="78" t="n">
        <v>123</v>
      </c>
      <c r="E10208" s="78" t="s">
        <v>30463</v>
      </c>
      <c r="F10208" s="78" t="s">
        <v>30464</v>
      </c>
      <c r="G10208" s="78" t="s">
        <v>30465</v>
      </c>
      <c r="H10208" s="79" t="n">
        <v>123088</v>
      </c>
    </row>
    <row r="10209" customFormat="false" ht="14.5" hidden="false" customHeight="false" outlineLevel="0" collapsed="false">
      <c r="A10209" s="77" t="s">
        <v>182</v>
      </c>
      <c r="B10209" s="78" t="s">
        <v>196</v>
      </c>
      <c r="C10209" s="78" t="s">
        <v>223</v>
      </c>
      <c r="D10209" s="78" t="n">
        <v>123</v>
      </c>
      <c r="E10209" s="78" t="s">
        <v>30466</v>
      </c>
      <c r="F10209" s="78" t="s">
        <v>30467</v>
      </c>
      <c r="G10209" s="78" t="s">
        <v>30468</v>
      </c>
      <c r="H10209" s="79" t="n">
        <v>111451</v>
      </c>
    </row>
    <row r="10210" customFormat="false" ht="14.5" hidden="false" customHeight="false" outlineLevel="0" collapsed="false">
      <c r="A10210" s="77" t="s">
        <v>182</v>
      </c>
      <c r="B10210" s="78" t="s">
        <v>196</v>
      </c>
      <c r="C10210" s="78" t="s">
        <v>223</v>
      </c>
      <c r="D10210" s="78" t="n">
        <v>123</v>
      </c>
      <c r="E10210" s="78" t="s">
        <v>30469</v>
      </c>
      <c r="F10210" s="78" t="s">
        <v>30470</v>
      </c>
      <c r="G10210" s="78" t="s">
        <v>30471</v>
      </c>
      <c r="H10210" s="79" t="n">
        <v>119631</v>
      </c>
    </row>
    <row r="10211" customFormat="false" ht="14.5" hidden="false" customHeight="false" outlineLevel="0" collapsed="false">
      <c r="A10211" s="77" t="s">
        <v>182</v>
      </c>
      <c r="B10211" s="78" t="s">
        <v>196</v>
      </c>
      <c r="C10211" s="78" t="s">
        <v>223</v>
      </c>
      <c r="D10211" s="78" t="n">
        <v>123</v>
      </c>
      <c r="E10211" s="78" t="s">
        <v>30472</v>
      </c>
      <c r="F10211" s="78" t="s">
        <v>30473</v>
      </c>
      <c r="G10211" s="78"/>
      <c r="H10211" s="79" t="n">
        <v>120252</v>
      </c>
    </row>
    <row r="10212" customFormat="false" ht="14.5" hidden="false" customHeight="false" outlineLevel="0" collapsed="false">
      <c r="A10212" s="77" t="s">
        <v>182</v>
      </c>
      <c r="B10212" s="78" t="s">
        <v>196</v>
      </c>
      <c r="C10212" s="78" t="s">
        <v>223</v>
      </c>
      <c r="D10212" s="78" t="n">
        <v>123</v>
      </c>
      <c r="E10212" s="78" t="s">
        <v>30474</v>
      </c>
      <c r="F10212" s="78" t="s">
        <v>30475</v>
      </c>
      <c r="G10212" s="78"/>
      <c r="H10212" s="79" t="n">
        <v>115122</v>
      </c>
    </row>
    <row r="10213" customFormat="false" ht="14.5" hidden="false" customHeight="false" outlineLevel="0" collapsed="false">
      <c r="A10213" s="77" t="s">
        <v>182</v>
      </c>
      <c r="B10213" s="78" t="s">
        <v>196</v>
      </c>
      <c r="C10213" s="78" t="s">
        <v>223</v>
      </c>
      <c r="D10213" s="78" t="n">
        <v>123</v>
      </c>
      <c r="E10213" s="78" t="s">
        <v>30476</v>
      </c>
      <c r="F10213" s="78" t="s">
        <v>30477</v>
      </c>
      <c r="G10213" s="78"/>
      <c r="H10213" s="79" t="n">
        <v>100588</v>
      </c>
    </row>
    <row r="10214" customFormat="false" ht="14.5" hidden="false" customHeight="false" outlineLevel="0" collapsed="false">
      <c r="A10214" s="77" t="s">
        <v>182</v>
      </c>
      <c r="B10214" s="78" t="s">
        <v>196</v>
      </c>
      <c r="C10214" s="78" t="s">
        <v>223</v>
      </c>
      <c r="D10214" s="78" t="n">
        <v>123</v>
      </c>
      <c r="E10214" s="78" t="s">
        <v>30478</v>
      </c>
      <c r="F10214" s="78" t="s">
        <v>30479</v>
      </c>
      <c r="G10214" s="78" t="s">
        <v>30480</v>
      </c>
      <c r="H10214" s="79" t="n">
        <v>109903</v>
      </c>
    </row>
    <row r="10215" customFormat="false" ht="14.5" hidden="false" customHeight="false" outlineLevel="0" collapsed="false">
      <c r="A10215" s="77" t="s">
        <v>182</v>
      </c>
      <c r="B10215" s="78" t="s">
        <v>196</v>
      </c>
      <c r="C10215" s="78" t="s">
        <v>223</v>
      </c>
      <c r="D10215" s="78" t="n">
        <v>123</v>
      </c>
      <c r="E10215" s="78" t="s">
        <v>30481</v>
      </c>
      <c r="F10215" s="78" t="s">
        <v>30482</v>
      </c>
      <c r="G10215" s="78"/>
      <c r="H10215" s="79" t="n">
        <v>102488</v>
      </c>
    </row>
    <row r="10216" customFormat="false" ht="14.5" hidden="false" customHeight="false" outlineLevel="0" collapsed="false">
      <c r="A10216" s="77" t="s">
        <v>182</v>
      </c>
      <c r="B10216" s="78" t="s">
        <v>196</v>
      </c>
      <c r="C10216" s="78" t="s">
        <v>223</v>
      </c>
      <c r="D10216" s="78" t="n">
        <v>123</v>
      </c>
      <c r="E10216" s="78" t="s">
        <v>30483</v>
      </c>
      <c r="F10216" s="78" t="s">
        <v>30484</v>
      </c>
      <c r="G10216" s="78"/>
      <c r="H10216" s="79" t="n">
        <v>124747</v>
      </c>
    </row>
    <row r="10217" customFormat="false" ht="14.5" hidden="false" customHeight="false" outlineLevel="0" collapsed="false">
      <c r="A10217" s="77" t="s">
        <v>182</v>
      </c>
      <c r="B10217" s="78" t="s">
        <v>196</v>
      </c>
      <c r="C10217" s="78" t="s">
        <v>223</v>
      </c>
      <c r="D10217" s="78" t="n">
        <v>123</v>
      </c>
      <c r="E10217" s="78" t="s">
        <v>30485</v>
      </c>
      <c r="F10217" s="78" t="s">
        <v>30486</v>
      </c>
      <c r="G10217" s="78"/>
      <c r="H10217" s="79" t="n">
        <v>124619</v>
      </c>
    </row>
    <row r="10218" customFormat="false" ht="14.5" hidden="false" customHeight="false" outlineLevel="0" collapsed="false">
      <c r="A10218" s="77" t="s">
        <v>182</v>
      </c>
      <c r="B10218" s="78" t="s">
        <v>196</v>
      </c>
      <c r="C10218" s="78" t="s">
        <v>223</v>
      </c>
      <c r="D10218" s="78" t="n">
        <v>123</v>
      </c>
      <c r="E10218" s="78" t="s">
        <v>30487</v>
      </c>
      <c r="F10218" s="78" t="s">
        <v>30488</v>
      </c>
      <c r="G10218" s="78"/>
      <c r="H10218" s="79" t="n">
        <v>106656</v>
      </c>
    </row>
    <row r="10219" customFormat="false" ht="14.5" hidden="false" customHeight="false" outlineLevel="0" collapsed="false">
      <c r="A10219" s="77" t="s">
        <v>182</v>
      </c>
      <c r="B10219" s="78" t="s">
        <v>196</v>
      </c>
      <c r="C10219" s="78" t="s">
        <v>223</v>
      </c>
      <c r="D10219" s="78" t="n">
        <v>123</v>
      </c>
      <c r="E10219" s="78" t="s">
        <v>30489</v>
      </c>
      <c r="F10219" s="78" t="s">
        <v>30490</v>
      </c>
      <c r="G10219" s="78"/>
      <c r="H10219" s="79" t="n">
        <v>111695</v>
      </c>
    </row>
    <row r="10220" customFormat="false" ht="14.5" hidden="false" customHeight="false" outlineLevel="0" collapsed="false">
      <c r="A10220" s="77" t="s">
        <v>182</v>
      </c>
      <c r="B10220" s="78" t="s">
        <v>196</v>
      </c>
      <c r="C10220" s="78" t="s">
        <v>223</v>
      </c>
      <c r="D10220" s="78" t="n">
        <v>123</v>
      </c>
      <c r="E10220" s="78" t="s">
        <v>30491</v>
      </c>
      <c r="F10220" s="78" t="s">
        <v>30492</v>
      </c>
      <c r="G10220" s="78" t="s">
        <v>30493</v>
      </c>
      <c r="H10220" s="79" t="n">
        <v>100585</v>
      </c>
    </row>
    <row r="10221" customFormat="false" ht="14.5" hidden="false" customHeight="false" outlineLevel="0" collapsed="false">
      <c r="A10221" s="77" t="s">
        <v>182</v>
      </c>
      <c r="B10221" s="78" t="s">
        <v>196</v>
      </c>
      <c r="C10221" s="78" t="s">
        <v>223</v>
      </c>
      <c r="D10221" s="78" t="n">
        <v>123</v>
      </c>
      <c r="E10221" s="78" t="s">
        <v>30494</v>
      </c>
      <c r="F10221" s="78" t="s">
        <v>30495</v>
      </c>
      <c r="G10221" s="78"/>
      <c r="H10221" s="79" t="n">
        <v>111250</v>
      </c>
    </row>
    <row r="10222" customFormat="false" ht="14.5" hidden="false" customHeight="false" outlineLevel="0" collapsed="false">
      <c r="A10222" s="77" t="s">
        <v>182</v>
      </c>
      <c r="B10222" s="78" t="s">
        <v>196</v>
      </c>
      <c r="C10222" s="78" t="s">
        <v>223</v>
      </c>
      <c r="D10222" s="78" t="n">
        <v>123</v>
      </c>
      <c r="E10222" s="78" t="s">
        <v>30496</v>
      </c>
      <c r="F10222" s="78" t="s">
        <v>30497</v>
      </c>
      <c r="G10222" s="78" t="s">
        <v>30498</v>
      </c>
      <c r="H10222" s="79" t="n">
        <v>108202</v>
      </c>
    </row>
    <row r="10223" customFormat="false" ht="14.5" hidden="false" customHeight="false" outlineLevel="0" collapsed="false">
      <c r="A10223" s="77" t="s">
        <v>182</v>
      </c>
      <c r="B10223" s="78" t="s">
        <v>196</v>
      </c>
      <c r="C10223" s="78" t="s">
        <v>223</v>
      </c>
      <c r="D10223" s="78" t="n">
        <v>123</v>
      </c>
      <c r="E10223" s="78" t="s">
        <v>30499</v>
      </c>
      <c r="F10223" s="78" t="s">
        <v>30500</v>
      </c>
      <c r="G10223" s="78" t="s">
        <v>30501</v>
      </c>
      <c r="H10223" s="79" t="n">
        <v>112369</v>
      </c>
    </row>
    <row r="10224" customFormat="false" ht="14.5" hidden="false" customHeight="false" outlineLevel="0" collapsed="false">
      <c r="A10224" s="77" t="s">
        <v>182</v>
      </c>
      <c r="B10224" s="78" t="s">
        <v>196</v>
      </c>
      <c r="C10224" s="78" t="s">
        <v>223</v>
      </c>
      <c r="D10224" s="78" t="n">
        <v>123</v>
      </c>
      <c r="E10224" s="78" t="s">
        <v>30502</v>
      </c>
      <c r="F10224" s="78" t="s">
        <v>30503</v>
      </c>
      <c r="G10224" s="78"/>
      <c r="H10224" s="79" t="n">
        <v>105413</v>
      </c>
    </row>
    <row r="10225" customFormat="false" ht="14.5" hidden="false" customHeight="false" outlineLevel="0" collapsed="false">
      <c r="A10225" s="77" t="s">
        <v>182</v>
      </c>
      <c r="B10225" s="78" t="s">
        <v>196</v>
      </c>
      <c r="C10225" s="78" t="s">
        <v>223</v>
      </c>
      <c r="D10225" s="78" t="n">
        <v>123</v>
      </c>
      <c r="E10225" s="78" t="s">
        <v>30504</v>
      </c>
      <c r="F10225" s="78" t="s">
        <v>30505</v>
      </c>
      <c r="G10225" s="78" t="s">
        <v>30506</v>
      </c>
      <c r="H10225" s="79" t="n">
        <v>119828</v>
      </c>
    </row>
    <row r="10226" customFormat="false" ht="14.5" hidden="false" customHeight="false" outlineLevel="0" collapsed="false">
      <c r="A10226" s="77" t="s">
        <v>182</v>
      </c>
      <c r="B10226" s="78" t="s">
        <v>196</v>
      </c>
      <c r="C10226" s="78" t="s">
        <v>223</v>
      </c>
      <c r="D10226" s="78" t="n">
        <v>123</v>
      </c>
      <c r="E10226" s="78" t="s">
        <v>3611</v>
      </c>
      <c r="F10226" s="78" t="s">
        <v>30507</v>
      </c>
      <c r="G10226" s="78"/>
      <c r="H10226" s="79" t="n">
        <v>130334</v>
      </c>
    </row>
    <row r="10227" customFormat="false" ht="14.5" hidden="false" customHeight="false" outlineLevel="0" collapsed="false">
      <c r="A10227" s="77" t="s">
        <v>182</v>
      </c>
      <c r="B10227" s="78" t="s">
        <v>196</v>
      </c>
      <c r="C10227" s="78" t="s">
        <v>223</v>
      </c>
      <c r="D10227" s="78" t="n">
        <v>123</v>
      </c>
      <c r="E10227" s="78" t="s">
        <v>30508</v>
      </c>
      <c r="F10227" s="78" t="s">
        <v>30509</v>
      </c>
      <c r="G10227" s="78" t="s">
        <v>30510</v>
      </c>
      <c r="H10227" s="79" t="n">
        <v>100025</v>
      </c>
    </row>
    <row r="10228" customFormat="false" ht="14.5" hidden="false" customHeight="false" outlineLevel="0" collapsed="false">
      <c r="A10228" s="77" t="s">
        <v>182</v>
      </c>
      <c r="B10228" s="78" t="s">
        <v>196</v>
      </c>
      <c r="C10228" s="78" t="s">
        <v>223</v>
      </c>
      <c r="D10228" s="78" t="n">
        <v>123</v>
      </c>
      <c r="E10228" s="78" t="s">
        <v>30511</v>
      </c>
      <c r="F10228" s="78" t="s">
        <v>30512</v>
      </c>
      <c r="G10228" s="78"/>
      <c r="H10228" s="79" t="n">
        <v>122042</v>
      </c>
    </row>
    <row r="10229" customFormat="false" ht="14.5" hidden="false" customHeight="false" outlineLevel="0" collapsed="false">
      <c r="A10229" s="77" t="s">
        <v>182</v>
      </c>
      <c r="B10229" s="78" t="s">
        <v>196</v>
      </c>
      <c r="C10229" s="78" t="s">
        <v>223</v>
      </c>
      <c r="D10229" s="78" t="n">
        <v>123</v>
      </c>
      <c r="E10229" s="78" t="s">
        <v>30513</v>
      </c>
      <c r="F10229" s="78" t="s">
        <v>30514</v>
      </c>
      <c r="G10229" s="78" t="s">
        <v>30515</v>
      </c>
      <c r="H10229" s="79" t="n">
        <v>115429</v>
      </c>
    </row>
    <row r="10230" customFormat="false" ht="14.5" hidden="false" customHeight="false" outlineLevel="0" collapsed="false">
      <c r="A10230" s="77" t="s">
        <v>182</v>
      </c>
      <c r="B10230" s="78" t="s">
        <v>196</v>
      </c>
      <c r="C10230" s="78" t="s">
        <v>223</v>
      </c>
      <c r="D10230" s="78" t="n">
        <v>123</v>
      </c>
      <c r="E10230" s="78" t="s">
        <v>30516</v>
      </c>
      <c r="F10230" s="78" t="s">
        <v>30517</v>
      </c>
      <c r="G10230" s="78"/>
      <c r="H10230" s="79" t="n">
        <v>104946</v>
      </c>
    </row>
    <row r="10231" customFormat="false" ht="14.5" hidden="false" customHeight="false" outlineLevel="0" collapsed="false">
      <c r="A10231" s="77" t="s">
        <v>182</v>
      </c>
      <c r="B10231" s="78" t="s">
        <v>196</v>
      </c>
      <c r="C10231" s="78" t="s">
        <v>223</v>
      </c>
      <c r="D10231" s="78" t="n">
        <v>123</v>
      </c>
      <c r="E10231" s="78" t="s">
        <v>30518</v>
      </c>
      <c r="F10231" s="78" t="s">
        <v>30519</v>
      </c>
      <c r="G10231" s="78"/>
      <c r="H10231" s="79" t="n">
        <v>102901</v>
      </c>
    </row>
    <row r="10232" customFormat="false" ht="14.5" hidden="false" customHeight="false" outlineLevel="0" collapsed="false">
      <c r="A10232" s="77" t="s">
        <v>182</v>
      </c>
      <c r="B10232" s="78" t="s">
        <v>196</v>
      </c>
      <c r="C10232" s="78" t="s">
        <v>223</v>
      </c>
      <c r="D10232" s="78" t="n">
        <v>123</v>
      </c>
      <c r="E10232" s="78" t="s">
        <v>30520</v>
      </c>
      <c r="F10232" s="78" t="s">
        <v>30521</v>
      </c>
      <c r="G10232" s="78"/>
      <c r="H10232" s="79" t="n">
        <v>128268</v>
      </c>
    </row>
    <row r="10233" customFormat="false" ht="14.5" hidden="false" customHeight="false" outlineLevel="0" collapsed="false">
      <c r="A10233" s="77" t="s">
        <v>182</v>
      </c>
      <c r="B10233" s="78" t="s">
        <v>196</v>
      </c>
      <c r="C10233" s="78" t="s">
        <v>223</v>
      </c>
      <c r="D10233" s="78" t="n">
        <v>123</v>
      </c>
      <c r="E10233" s="78" t="s">
        <v>30522</v>
      </c>
      <c r="F10233" s="78" t="s">
        <v>30523</v>
      </c>
      <c r="G10233" s="78" t="s">
        <v>30524</v>
      </c>
      <c r="H10233" s="79" t="n">
        <v>102110</v>
      </c>
    </row>
    <row r="10234" customFormat="false" ht="14.5" hidden="false" customHeight="false" outlineLevel="0" collapsed="false">
      <c r="A10234" s="77" t="s">
        <v>182</v>
      </c>
      <c r="B10234" s="78" t="s">
        <v>196</v>
      </c>
      <c r="C10234" s="78" t="s">
        <v>223</v>
      </c>
      <c r="D10234" s="78" t="n">
        <v>123</v>
      </c>
      <c r="E10234" s="78" t="s">
        <v>30525</v>
      </c>
      <c r="F10234" s="78" t="s">
        <v>30526</v>
      </c>
      <c r="G10234" s="78" t="s">
        <v>30527</v>
      </c>
      <c r="H10234" s="79" t="n">
        <v>110064</v>
      </c>
    </row>
    <row r="10235" customFormat="false" ht="14.5" hidden="false" customHeight="false" outlineLevel="0" collapsed="false">
      <c r="A10235" s="77" t="s">
        <v>182</v>
      </c>
      <c r="B10235" s="78" t="s">
        <v>196</v>
      </c>
      <c r="C10235" s="78" t="s">
        <v>223</v>
      </c>
      <c r="D10235" s="78" t="n">
        <v>123</v>
      </c>
      <c r="E10235" s="78" t="s">
        <v>30528</v>
      </c>
      <c r="F10235" s="78" t="s">
        <v>30529</v>
      </c>
      <c r="G10235" s="78" t="s">
        <v>30530</v>
      </c>
      <c r="H10235" s="79" t="n">
        <v>121886</v>
      </c>
    </row>
    <row r="10236" customFormat="false" ht="14.5" hidden="false" customHeight="false" outlineLevel="0" collapsed="false">
      <c r="A10236" s="77" t="s">
        <v>182</v>
      </c>
      <c r="B10236" s="78" t="s">
        <v>196</v>
      </c>
      <c r="C10236" s="78" t="s">
        <v>223</v>
      </c>
      <c r="D10236" s="78" t="n">
        <v>123</v>
      </c>
      <c r="E10236" s="78" t="s">
        <v>30531</v>
      </c>
      <c r="F10236" s="78" t="s">
        <v>30532</v>
      </c>
      <c r="G10236" s="78"/>
      <c r="H10236" s="79" t="n">
        <v>111176</v>
      </c>
    </row>
    <row r="10237" customFormat="false" ht="14.5" hidden="false" customHeight="false" outlineLevel="0" collapsed="false">
      <c r="A10237" s="77" t="s">
        <v>182</v>
      </c>
      <c r="B10237" s="78" t="s">
        <v>196</v>
      </c>
      <c r="C10237" s="78" t="s">
        <v>223</v>
      </c>
      <c r="D10237" s="78" t="n">
        <v>123</v>
      </c>
      <c r="E10237" s="78" t="s">
        <v>30533</v>
      </c>
      <c r="F10237" s="78" t="s">
        <v>30534</v>
      </c>
      <c r="G10237" s="78" t="s">
        <v>30535</v>
      </c>
      <c r="H10237" s="79" t="n">
        <v>114260</v>
      </c>
    </row>
    <row r="10238" customFormat="false" ht="14.5" hidden="false" customHeight="false" outlineLevel="0" collapsed="false">
      <c r="A10238" s="77" t="s">
        <v>182</v>
      </c>
      <c r="B10238" s="78" t="s">
        <v>196</v>
      </c>
      <c r="C10238" s="78" t="s">
        <v>223</v>
      </c>
      <c r="D10238" s="78" t="n">
        <v>123</v>
      </c>
      <c r="E10238" s="78" t="s">
        <v>30536</v>
      </c>
      <c r="F10238" s="78" t="s">
        <v>30537</v>
      </c>
      <c r="G10238" s="78" t="s">
        <v>30538</v>
      </c>
      <c r="H10238" s="79" t="n">
        <v>114354</v>
      </c>
    </row>
    <row r="10239" customFormat="false" ht="14.5" hidden="false" customHeight="false" outlineLevel="0" collapsed="false">
      <c r="A10239" s="77" t="s">
        <v>182</v>
      </c>
      <c r="B10239" s="78" t="s">
        <v>196</v>
      </c>
      <c r="C10239" s="78" t="s">
        <v>223</v>
      </c>
      <c r="D10239" s="78" t="n">
        <v>123</v>
      </c>
      <c r="E10239" s="78" t="s">
        <v>30539</v>
      </c>
      <c r="F10239" s="78" t="s">
        <v>30540</v>
      </c>
      <c r="G10239" s="78"/>
      <c r="H10239" s="79" t="n">
        <v>119424</v>
      </c>
    </row>
    <row r="10240" customFormat="false" ht="14.5" hidden="false" customHeight="false" outlineLevel="0" collapsed="false">
      <c r="A10240" s="77" t="s">
        <v>182</v>
      </c>
      <c r="B10240" s="78" t="s">
        <v>196</v>
      </c>
      <c r="C10240" s="78" t="s">
        <v>223</v>
      </c>
      <c r="D10240" s="78" t="n">
        <v>123</v>
      </c>
      <c r="E10240" s="78" t="s">
        <v>30541</v>
      </c>
      <c r="F10240" s="78" t="s">
        <v>30542</v>
      </c>
      <c r="G10240" s="78"/>
      <c r="H10240" s="79" t="n">
        <v>100193</v>
      </c>
    </row>
    <row r="10241" customFormat="false" ht="14.5" hidden="false" customHeight="false" outlineLevel="0" collapsed="false">
      <c r="A10241" s="77" t="s">
        <v>182</v>
      </c>
      <c r="B10241" s="78" t="s">
        <v>196</v>
      </c>
      <c r="C10241" s="78" t="s">
        <v>223</v>
      </c>
      <c r="D10241" s="78" t="n">
        <v>123</v>
      </c>
      <c r="E10241" s="78" t="s">
        <v>30543</v>
      </c>
      <c r="F10241" s="78" t="s">
        <v>30544</v>
      </c>
      <c r="G10241" s="78" t="s">
        <v>30545</v>
      </c>
      <c r="H10241" s="79" t="n">
        <v>109282</v>
      </c>
    </row>
    <row r="10242" customFormat="false" ht="14.5" hidden="false" customHeight="false" outlineLevel="0" collapsed="false">
      <c r="A10242" s="77" t="s">
        <v>182</v>
      </c>
      <c r="B10242" s="78" t="s">
        <v>196</v>
      </c>
      <c r="C10242" s="78" t="s">
        <v>223</v>
      </c>
      <c r="D10242" s="78" t="n">
        <v>123</v>
      </c>
      <c r="E10242" s="78" t="s">
        <v>30546</v>
      </c>
      <c r="F10242" s="78" t="s">
        <v>30547</v>
      </c>
      <c r="G10242" s="78" t="s">
        <v>30548</v>
      </c>
      <c r="H10242" s="79" t="n">
        <v>108619</v>
      </c>
    </row>
    <row r="10243" customFormat="false" ht="14.5" hidden="false" customHeight="false" outlineLevel="0" collapsed="false">
      <c r="A10243" s="77" t="s">
        <v>182</v>
      </c>
      <c r="B10243" s="78" t="s">
        <v>196</v>
      </c>
      <c r="C10243" s="78" t="s">
        <v>223</v>
      </c>
      <c r="D10243" s="78" t="n">
        <v>123</v>
      </c>
      <c r="E10243" s="78" t="s">
        <v>30549</v>
      </c>
      <c r="F10243" s="78" t="s">
        <v>30550</v>
      </c>
      <c r="G10243" s="78"/>
      <c r="H10243" s="79" t="n">
        <v>125135</v>
      </c>
    </row>
    <row r="10244" customFormat="false" ht="14.5" hidden="false" customHeight="false" outlineLevel="0" collapsed="false">
      <c r="A10244" s="77" t="s">
        <v>182</v>
      </c>
      <c r="B10244" s="78" t="s">
        <v>196</v>
      </c>
      <c r="C10244" s="78" t="s">
        <v>223</v>
      </c>
      <c r="D10244" s="78" t="n">
        <v>123</v>
      </c>
      <c r="E10244" s="78" t="s">
        <v>30551</v>
      </c>
      <c r="F10244" s="78" t="s">
        <v>30552</v>
      </c>
      <c r="G10244" s="78" t="s">
        <v>30553</v>
      </c>
      <c r="H10244" s="79" t="n">
        <v>109419</v>
      </c>
    </row>
    <row r="10245" customFormat="false" ht="14.5" hidden="false" customHeight="false" outlineLevel="0" collapsed="false">
      <c r="A10245" s="77" t="s">
        <v>182</v>
      </c>
      <c r="B10245" s="78" t="s">
        <v>196</v>
      </c>
      <c r="C10245" s="78" t="s">
        <v>223</v>
      </c>
      <c r="D10245" s="78" t="n">
        <v>123</v>
      </c>
      <c r="E10245" s="78" t="s">
        <v>30554</v>
      </c>
      <c r="F10245" s="78" t="s">
        <v>30555</v>
      </c>
      <c r="G10245" s="78" t="s">
        <v>30556</v>
      </c>
      <c r="H10245" s="79" t="n">
        <v>132172</v>
      </c>
    </row>
    <row r="10246" customFormat="false" ht="14.5" hidden="false" customHeight="false" outlineLevel="0" collapsed="false">
      <c r="A10246" s="77" t="s">
        <v>182</v>
      </c>
      <c r="B10246" s="78" t="s">
        <v>196</v>
      </c>
      <c r="C10246" s="78" t="s">
        <v>223</v>
      </c>
      <c r="D10246" s="78" t="n">
        <v>123</v>
      </c>
      <c r="E10246" s="78" t="s">
        <v>30557</v>
      </c>
      <c r="F10246" s="78" t="s">
        <v>30558</v>
      </c>
      <c r="G10246" s="78"/>
      <c r="H10246" s="79" t="n">
        <v>120173</v>
      </c>
    </row>
    <row r="10247" customFormat="false" ht="14.5" hidden="false" customHeight="false" outlineLevel="0" collapsed="false">
      <c r="A10247" s="77" t="s">
        <v>182</v>
      </c>
      <c r="B10247" s="78" t="s">
        <v>196</v>
      </c>
      <c r="C10247" s="78" t="s">
        <v>223</v>
      </c>
      <c r="D10247" s="78" t="n">
        <v>123</v>
      </c>
      <c r="E10247" s="78" t="s">
        <v>30559</v>
      </c>
      <c r="F10247" s="78" t="s">
        <v>30560</v>
      </c>
      <c r="G10247" s="78" t="s">
        <v>30561</v>
      </c>
      <c r="H10247" s="79" t="n">
        <v>110399</v>
      </c>
    </row>
    <row r="10248" customFormat="false" ht="14.5" hidden="false" customHeight="false" outlineLevel="0" collapsed="false">
      <c r="A10248" s="77" t="s">
        <v>182</v>
      </c>
      <c r="B10248" s="78" t="s">
        <v>196</v>
      </c>
      <c r="C10248" s="78" t="s">
        <v>223</v>
      </c>
      <c r="D10248" s="78" t="n">
        <v>123</v>
      </c>
      <c r="E10248" s="78" t="s">
        <v>30562</v>
      </c>
      <c r="F10248" s="78" t="s">
        <v>30563</v>
      </c>
      <c r="G10248" s="78"/>
      <c r="H10248" s="79" t="n">
        <v>114878</v>
      </c>
    </row>
    <row r="10249" customFormat="false" ht="14.5" hidden="false" customHeight="false" outlineLevel="0" collapsed="false">
      <c r="A10249" s="77" t="s">
        <v>182</v>
      </c>
      <c r="B10249" s="78" t="s">
        <v>196</v>
      </c>
      <c r="C10249" s="78" t="s">
        <v>223</v>
      </c>
      <c r="D10249" s="78" t="n">
        <v>123</v>
      </c>
      <c r="E10249" s="78" t="s">
        <v>30564</v>
      </c>
      <c r="F10249" s="78" t="s">
        <v>30565</v>
      </c>
      <c r="G10249" s="78"/>
      <c r="H10249" s="79" t="n">
        <v>122641</v>
      </c>
    </row>
    <row r="10250" customFormat="false" ht="14.5" hidden="false" customHeight="false" outlineLevel="0" collapsed="false">
      <c r="A10250" s="77" t="s">
        <v>182</v>
      </c>
      <c r="B10250" s="78" t="s">
        <v>196</v>
      </c>
      <c r="C10250" s="78" t="s">
        <v>223</v>
      </c>
      <c r="D10250" s="78" t="n">
        <v>123</v>
      </c>
      <c r="E10250" s="78" t="s">
        <v>30566</v>
      </c>
      <c r="F10250" s="78" t="s">
        <v>30567</v>
      </c>
      <c r="G10250" s="78"/>
      <c r="H10250" s="79" t="n">
        <v>127798</v>
      </c>
    </row>
    <row r="10251" customFormat="false" ht="14.5" hidden="false" customHeight="false" outlineLevel="0" collapsed="false">
      <c r="A10251" s="77" t="s">
        <v>182</v>
      </c>
      <c r="B10251" s="78" t="s">
        <v>196</v>
      </c>
      <c r="C10251" s="78" t="s">
        <v>223</v>
      </c>
      <c r="D10251" s="78" t="n">
        <v>123</v>
      </c>
      <c r="E10251" s="78" t="s">
        <v>30568</v>
      </c>
      <c r="F10251" s="78" t="s">
        <v>30569</v>
      </c>
      <c r="G10251" s="78"/>
      <c r="H10251" s="79" t="n">
        <v>129339</v>
      </c>
    </row>
    <row r="10252" customFormat="false" ht="14.5" hidden="false" customHeight="false" outlineLevel="0" collapsed="false">
      <c r="A10252" s="77" t="s">
        <v>182</v>
      </c>
      <c r="B10252" s="78" t="s">
        <v>196</v>
      </c>
      <c r="C10252" s="78" t="s">
        <v>223</v>
      </c>
      <c r="D10252" s="78" t="n">
        <v>123</v>
      </c>
      <c r="E10252" s="78" t="s">
        <v>30570</v>
      </c>
      <c r="F10252" s="78" t="s">
        <v>30571</v>
      </c>
      <c r="G10252" s="78"/>
      <c r="H10252" s="79" t="n">
        <v>129483</v>
      </c>
    </row>
    <row r="10253" customFormat="false" ht="14.5" hidden="false" customHeight="false" outlineLevel="0" collapsed="false">
      <c r="A10253" s="77" t="s">
        <v>182</v>
      </c>
      <c r="B10253" s="78" t="s">
        <v>196</v>
      </c>
      <c r="C10253" s="78" t="s">
        <v>223</v>
      </c>
      <c r="D10253" s="78" t="n">
        <v>123</v>
      </c>
      <c r="E10253" s="78" t="s">
        <v>30572</v>
      </c>
      <c r="F10253" s="78" t="s">
        <v>30573</v>
      </c>
      <c r="G10253" s="78" t="s">
        <v>30574</v>
      </c>
      <c r="H10253" s="79" t="n">
        <v>120093</v>
      </c>
    </row>
    <row r="10254" customFormat="false" ht="14.5" hidden="false" customHeight="false" outlineLevel="0" collapsed="false">
      <c r="A10254" s="77" t="s">
        <v>182</v>
      </c>
      <c r="B10254" s="78" t="s">
        <v>196</v>
      </c>
      <c r="C10254" s="78" t="s">
        <v>223</v>
      </c>
      <c r="D10254" s="78" t="n">
        <v>123</v>
      </c>
      <c r="E10254" s="78" t="s">
        <v>30575</v>
      </c>
      <c r="F10254" s="78" t="s">
        <v>30576</v>
      </c>
      <c r="G10254" s="78"/>
      <c r="H10254" s="79" t="n">
        <v>129045</v>
      </c>
    </row>
    <row r="10255" customFormat="false" ht="14.5" hidden="false" customHeight="false" outlineLevel="0" collapsed="false">
      <c r="A10255" s="77" t="s">
        <v>182</v>
      </c>
      <c r="B10255" s="78" t="s">
        <v>196</v>
      </c>
      <c r="C10255" s="78" t="s">
        <v>223</v>
      </c>
      <c r="D10255" s="78" t="n">
        <v>123</v>
      </c>
      <c r="E10255" s="78" t="s">
        <v>30577</v>
      </c>
      <c r="F10255" s="78" t="s">
        <v>30578</v>
      </c>
      <c r="G10255" s="78" t="s">
        <v>30579</v>
      </c>
      <c r="H10255" s="79" t="n">
        <v>111493</v>
      </c>
    </row>
    <row r="10256" customFormat="false" ht="14.5" hidden="false" customHeight="false" outlineLevel="0" collapsed="false">
      <c r="A10256" s="77" t="s">
        <v>182</v>
      </c>
      <c r="B10256" s="78" t="s">
        <v>196</v>
      </c>
      <c r="C10256" s="78" t="s">
        <v>223</v>
      </c>
      <c r="D10256" s="78" t="n">
        <v>123</v>
      </c>
      <c r="E10256" s="78" t="s">
        <v>30580</v>
      </c>
      <c r="F10256" s="78" t="s">
        <v>30581</v>
      </c>
      <c r="G10256" s="78"/>
      <c r="H10256" s="79" t="n">
        <v>108589</v>
      </c>
    </row>
    <row r="10257" customFormat="false" ht="14.5" hidden="false" customHeight="false" outlineLevel="0" collapsed="false">
      <c r="A10257" s="77" t="s">
        <v>182</v>
      </c>
      <c r="B10257" s="78" t="s">
        <v>196</v>
      </c>
      <c r="C10257" s="78" t="s">
        <v>223</v>
      </c>
      <c r="D10257" s="78" t="n">
        <v>123</v>
      </c>
      <c r="E10257" s="78" t="s">
        <v>30582</v>
      </c>
      <c r="F10257" s="78" t="s">
        <v>30583</v>
      </c>
      <c r="G10257" s="78" t="s">
        <v>30584</v>
      </c>
      <c r="H10257" s="79" t="n">
        <v>126765</v>
      </c>
    </row>
    <row r="10258" customFormat="false" ht="14.5" hidden="false" customHeight="false" outlineLevel="0" collapsed="false">
      <c r="A10258" s="77" t="s">
        <v>182</v>
      </c>
      <c r="B10258" s="78" t="s">
        <v>196</v>
      </c>
      <c r="C10258" s="78" t="s">
        <v>223</v>
      </c>
      <c r="D10258" s="78" t="n">
        <v>123</v>
      </c>
      <c r="E10258" s="78" t="s">
        <v>30585</v>
      </c>
      <c r="F10258" s="78" t="s">
        <v>30586</v>
      </c>
      <c r="G10258" s="78" t="s">
        <v>30587</v>
      </c>
      <c r="H10258" s="79" t="n">
        <v>114520</v>
      </c>
    </row>
    <row r="10259" customFormat="false" ht="14.5" hidden="false" customHeight="false" outlineLevel="0" collapsed="false">
      <c r="A10259" s="77" t="s">
        <v>182</v>
      </c>
      <c r="B10259" s="78" t="s">
        <v>196</v>
      </c>
      <c r="C10259" s="78" t="s">
        <v>223</v>
      </c>
      <c r="D10259" s="78" t="n">
        <v>123</v>
      </c>
      <c r="E10259" s="78" t="s">
        <v>30588</v>
      </c>
      <c r="F10259" s="78" t="s">
        <v>30589</v>
      </c>
      <c r="G10259" s="78"/>
      <c r="H10259" s="79" t="n">
        <v>120789</v>
      </c>
    </row>
    <row r="10260" customFormat="false" ht="14.5" hidden="false" customHeight="false" outlineLevel="0" collapsed="false">
      <c r="A10260" s="77" t="s">
        <v>182</v>
      </c>
      <c r="B10260" s="78" t="s">
        <v>196</v>
      </c>
      <c r="C10260" s="78" t="s">
        <v>223</v>
      </c>
      <c r="D10260" s="78" t="n">
        <v>123</v>
      </c>
      <c r="E10260" s="78" t="s">
        <v>30590</v>
      </c>
      <c r="F10260" s="78" t="s">
        <v>30591</v>
      </c>
      <c r="G10260" s="78"/>
      <c r="H10260" s="79" t="n">
        <v>115241</v>
      </c>
    </row>
    <row r="10261" customFormat="false" ht="14.5" hidden="false" customHeight="false" outlineLevel="0" collapsed="false">
      <c r="A10261" s="77" t="s">
        <v>182</v>
      </c>
      <c r="B10261" s="78" t="s">
        <v>196</v>
      </c>
      <c r="C10261" s="78" t="s">
        <v>223</v>
      </c>
      <c r="D10261" s="78" t="n">
        <v>123</v>
      </c>
      <c r="E10261" s="78" t="s">
        <v>30592</v>
      </c>
      <c r="F10261" s="78" t="s">
        <v>30593</v>
      </c>
      <c r="G10261" s="78"/>
      <c r="H10261" s="79" t="n">
        <v>128001</v>
      </c>
    </row>
    <row r="10262" customFormat="false" ht="14.5" hidden="false" customHeight="false" outlineLevel="0" collapsed="false">
      <c r="A10262" s="77" t="s">
        <v>182</v>
      </c>
      <c r="B10262" s="78" t="s">
        <v>196</v>
      </c>
      <c r="C10262" s="78" t="s">
        <v>223</v>
      </c>
      <c r="D10262" s="78" t="n">
        <v>123</v>
      </c>
      <c r="E10262" s="78" t="s">
        <v>30594</v>
      </c>
      <c r="F10262" s="78" t="s">
        <v>30595</v>
      </c>
      <c r="G10262" s="78"/>
      <c r="H10262" s="79" t="n">
        <v>126130</v>
      </c>
    </row>
    <row r="10263" customFormat="false" ht="14.5" hidden="false" customHeight="false" outlineLevel="0" collapsed="false">
      <c r="A10263" s="77" t="s">
        <v>182</v>
      </c>
      <c r="B10263" s="78" t="s">
        <v>196</v>
      </c>
      <c r="C10263" s="78" t="s">
        <v>223</v>
      </c>
      <c r="D10263" s="78" t="n">
        <v>123</v>
      </c>
      <c r="E10263" s="78" t="s">
        <v>30596</v>
      </c>
      <c r="F10263" s="78" t="s">
        <v>30597</v>
      </c>
      <c r="G10263" s="78" t="s">
        <v>30598</v>
      </c>
      <c r="H10263" s="79" t="n">
        <v>106838</v>
      </c>
    </row>
    <row r="10264" customFormat="false" ht="14.5" hidden="false" customHeight="false" outlineLevel="0" collapsed="false">
      <c r="A10264" s="77" t="s">
        <v>182</v>
      </c>
      <c r="B10264" s="78" t="s">
        <v>196</v>
      </c>
      <c r="C10264" s="78" t="s">
        <v>223</v>
      </c>
      <c r="D10264" s="78" t="n">
        <v>123</v>
      </c>
      <c r="E10264" s="78" t="s">
        <v>30599</v>
      </c>
      <c r="F10264" s="78" t="s">
        <v>30600</v>
      </c>
      <c r="G10264" s="78" t="s">
        <v>30601</v>
      </c>
      <c r="H10264" s="79" t="n">
        <v>119757</v>
      </c>
    </row>
    <row r="10265" customFormat="false" ht="14.5" hidden="false" customHeight="false" outlineLevel="0" collapsed="false">
      <c r="A10265" s="77" t="s">
        <v>182</v>
      </c>
      <c r="B10265" s="78" t="s">
        <v>196</v>
      </c>
      <c r="C10265" s="78" t="s">
        <v>223</v>
      </c>
      <c r="D10265" s="78" t="n">
        <v>123</v>
      </c>
      <c r="E10265" s="78" t="s">
        <v>30602</v>
      </c>
      <c r="F10265" s="78" t="s">
        <v>30603</v>
      </c>
      <c r="G10265" s="78" t="s">
        <v>30604</v>
      </c>
      <c r="H10265" s="79" t="n">
        <v>118562</v>
      </c>
    </row>
    <row r="10266" customFormat="false" ht="14.5" hidden="false" customHeight="false" outlineLevel="0" collapsed="false">
      <c r="A10266" s="77" t="s">
        <v>182</v>
      </c>
      <c r="B10266" s="78" t="s">
        <v>196</v>
      </c>
      <c r="C10266" s="78" t="s">
        <v>223</v>
      </c>
      <c r="D10266" s="78" t="n">
        <v>123</v>
      </c>
      <c r="E10266" s="78" t="s">
        <v>30605</v>
      </c>
      <c r="F10266" s="78" t="s">
        <v>30606</v>
      </c>
      <c r="G10266" s="78"/>
      <c r="H10266" s="79" t="n">
        <v>120245</v>
      </c>
    </row>
    <row r="10267" customFormat="false" ht="14.5" hidden="false" customHeight="false" outlineLevel="0" collapsed="false">
      <c r="A10267" s="77" t="s">
        <v>182</v>
      </c>
      <c r="B10267" s="78" t="s">
        <v>196</v>
      </c>
      <c r="C10267" s="78" t="s">
        <v>223</v>
      </c>
      <c r="D10267" s="78" t="n">
        <v>123</v>
      </c>
      <c r="E10267" s="78" t="s">
        <v>30607</v>
      </c>
      <c r="F10267" s="78" t="s">
        <v>30608</v>
      </c>
      <c r="G10267" s="78" t="s">
        <v>30609</v>
      </c>
      <c r="H10267" s="79" t="n">
        <v>115401</v>
      </c>
    </row>
    <row r="10268" customFormat="false" ht="14.5" hidden="false" customHeight="false" outlineLevel="0" collapsed="false">
      <c r="A10268" s="77" t="s">
        <v>182</v>
      </c>
      <c r="B10268" s="78" t="s">
        <v>196</v>
      </c>
      <c r="C10268" s="78" t="s">
        <v>223</v>
      </c>
      <c r="D10268" s="78" t="n">
        <v>123</v>
      </c>
      <c r="E10268" s="78" t="s">
        <v>30610</v>
      </c>
      <c r="F10268" s="78" t="s">
        <v>30611</v>
      </c>
      <c r="G10268" s="78" t="s">
        <v>30612</v>
      </c>
      <c r="H10268" s="79" t="n">
        <v>112570</v>
      </c>
    </row>
    <row r="10269" customFormat="false" ht="14.5" hidden="false" customHeight="false" outlineLevel="0" collapsed="false">
      <c r="A10269" s="77" t="s">
        <v>182</v>
      </c>
      <c r="B10269" s="78" t="s">
        <v>196</v>
      </c>
      <c r="C10269" s="78" t="s">
        <v>223</v>
      </c>
      <c r="D10269" s="78" t="n">
        <v>123</v>
      </c>
      <c r="E10269" s="78" t="s">
        <v>30613</v>
      </c>
      <c r="F10269" s="78" t="s">
        <v>30614</v>
      </c>
      <c r="G10269" s="78"/>
      <c r="H10269" s="79" t="n">
        <v>106807</v>
      </c>
    </row>
    <row r="10270" customFormat="false" ht="14.5" hidden="false" customHeight="false" outlineLevel="0" collapsed="false">
      <c r="A10270" s="77" t="s">
        <v>182</v>
      </c>
      <c r="B10270" s="78" t="s">
        <v>196</v>
      </c>
      <c r="C10270" s="78" t="s">
        <v>223</v>
      </c>
      <c r="D10270" s="78" t="n">
        <v>123</v>
      </c>
      <c r="E10270" s="78" t="s">
        <v>30615</v>
      </c>
      <c r="F10270" s="78" t="s">
        <v>30616</v>
      </c>
      <c r="G10270" s="78" t="s">
        <v>30617</v>
      </c>
      <c r="H10270" s="79" t="n">
        <v>100769</v>
      </c>
    </row>
    <row r="10271" customFormat="false" ht="14.5" hidden="false" customHeight="false" outlineLevel="0" collapsed="false">
      <c r="A10271" s="77" t="s">
        <v>182</v>
      </c>
      <c r="B10271" s="78" t="s">
        <v>196</v>
      </c>
      <c r="C10271" s="78" t="s">
        <v>223</v>
      </c>
      <c r="D10271" s="78" t="n">
        <v>123</v>
      </c>
      <c r="E10271" s="78" t="s">
        <v>30618</v>
      </c>
      <c r="F10271" s="78" t="s">
        <v>30619</v>
      </c>
      <c r="G10271" s="78" t="s">
        <v>30620</v>
      </c>
      <c r="H10271" s="79" t="n">
        <v>116434</v>
      </c>
    </row>
    <row r="10272" customFormat="false" ht="14.5" hidden="false" customHeight="false" outlineLevel="0" collapsed="false">
      <c r="A10272" s="77" t="s">
        <v>182</v>
      </c>
      <c r="B10272" s="78" t="s">
        <v>196</v>
      </c>
      <c r="C10272" s="78" t="s">
        <v>223</v>
      </c>
      <c r="D10272" s="78" t="n">
        <v>123</v>
      </c>
      <c r="E10272" s="78" t="s">
        <v>30621</v>
      </c>
      <c r="F10272" s="78" t="s">
        <v>30622</v>
      </c>
      <c r="G10272" s="78"/>
      <c r="H10272" s="79" t="n">
        <v>128089</v>
      </c>
    </row>
    <row r="10273" customFormat="false" ht="14.5" hidden="false" customHeight="false" outlineLevel="0" collapsed="false">
      <c r="A10273" s="77" t="s">
        <v>182</v>
      </c>
      <c r="B10273" s="78" t="s">
        <v>196</v>
      </c>
      <c r="C10273" s="78" t="s">
        <v>223</v>
      </c>
      <c r="D10273" s="78" t="n">
        <v>123</v>
      </c>
      <c r="E10273" s="78" t="s">
        <v>30623</v>
      </c>
      <c r="F10273" s="78" t="s">
        <v>30624</v>
      </c>
      <c r="G10273" s="78"/>
      <c r="H10273" s="79" t="n">
        <v>125054</v>
      </c>
    </row>
    <row r="10274" customFormat="false" ht="14.5" hidden="false" customHeight="false" outlineLevel="0" collapsed="false">
      <c r="A10274" s="77" t="s">
        <v>182</v>
      </c>
      <c r="B10274" s="78" t="s">
        <v>196</v>
      </c>
      <c r="C10274" s="78" t="s">
        <v>223</v>
      </c>
      <c r="D10274" s="78" t="n">
        <v>123</v>
      </c>
      <c r="E10274" s="78" t="s">
        <v>30625</v>
      </c>
      <c r="F10274" s="78" t="s">
        <v>30626</v>
      </c>
      <c r="G10274" s="78"/>
      <c r="H10274" s="79" t="n">
        <v>106479</v>
      </c>
    </row>
    <row r="10275" customFormat="false" ht="14.5" hidden="false" customHeight="false" outlineLevel="0" collapsed="false">
      <c r="A10275" s="77" t="s">
        <v>182</v>
      </c>
      <c r="B10275" s="78" t="s">
        <v>196</v>
      </c>
      <c r="C10275" s="78" t="s">
        <v>223</v>
      </c>
      <c r="D10275" s="78" t="n">
        <v>123</v>
      </c>
      <c r="E10275" s="78" t="s">
        <v>30627</v>
      </c>
      <c r="F10275" s="78" t="s">
        <v>30628</v>
      </c>
      <c r="G10275" s="78" t="s">
        <v>30629</v>
      </c>
      <c r="H10275" s="79" t="n">
        <v>107853</v>
      </c>
    </row>
    <row r="10276" customFormat="false" ht="14.5" hidden="false" customHeight="false" outlineLevel="0" collapsed="false">
      <c r="A10276" s="77" t="s">
        <v>182</v>
      </c>
      <c r="B10276" s="78" t="s">
        <v>196</v>
      </c>
      <c r="C10276" s="78" t="s">
        <v>223</v>
      </c>
      <c r="D10276" s="78" t="n">
        <v>123</v>
      </c>
      <c r="E10276" s="78" t="s">
        <v>30630</v>
      </c>
      <c r="F10276" s="78" t="s">
        <v>30631</v>
      </c>
      <c r="G10276" s="78"/>
      <c r="H10276" s="79" t="n">
        <v>113663</v>
      </c>
    </row>
    <row r="10277" customFormat="false" ht="14.5" hidden="false" customHeight="false" outlineLevel="0" collapsed="false">
      <c r="A10277" s="77" t="s">
        <v>182</v>
      </c>
      <c r="B10277" s="78" t="s">
        <v>196</v>
      </c>
      <c r="C10277" s="78" t="s">
        <v>223</v>
      </c>
      <c r="D10277" s="78" t="n">
        <v>123</v>
      </c>
      <c r="E10277" s="78" t="s">
        <v>30632</v>
      </c>
      <c r="F10277" s="78" t="s">
        <v>30633</v>
      </c>
      <c r="G10277" s="78" t="s">
        <v>30634</v>
      </c>
      <c r="H10277" s="79" t="n">
        <v>118726</v>
      </c>
    </row>
    <row r="10278" customFormat="false" ht="14.5" hidden="false" customHeight="false" outlineLevel="0" collapsed="false">
      <c r="A10278" s="77" t="s">
        <v>182</v>
      </c>
      <c r="B10278" s="78" t="s">
        <v>196</v>
      </c>
      <c r="C10278" s="78" t="s">
        <v>223</v>
      </c>
      <c r="D10278" s="78" t="n">
        <v>123</v>
      </c>
      <c r="E10278" s="78" t="s">
        <v>30635</v>
      </c>
      <c r="F10278" s="78" t="s">
        <v>30636</v>
      </c>
      <c r="G10278" s="78"/>
      <c r="H10278" s="79" t="n">
        <v>112549</v>
      </c>
    </row>
    <row r="10279" customFormat="false" ht="14.5" hidden="false" customHeight="false" outlineLevel="0" collapsed="false">
      <c r="A10279" s="77" t="s">
        <v>182</v>
      </c>
      <c r="B10279" s="78" t="s">
        <v>196</v>
      </c>
      <c r="C10279" s="78" t="s">
        <v>223</v>
      </c>
      <c r="D10279" s="78" t="n">
        <v>123</v>
      </c>
      <c r="E10279" s="78" t="s">
        <v>30637</v>
      </c>
      <c r="F10279" s="78" t="s">
        <v>30638</v>
      </c>
      <c r="G10279" s="78"/>
      <c r="H10279" s="79" t="n">
        <v>125397</v>
      </c>
    </row>
    <row r="10280" customFormat="false" ht="14.5" hidden="false" customHeight="false" outlineLevel="0" collapsed="false">
      <c r="A10280" s="77" t="s">
        <v>182</v>
      </c>
      <c r="B10280" s="78" t="s">
        <v>196</v>
      </c>
      <c r="C10280" s="78" t="s">
        <v>224</v>
      </c>
      <c r="D10280" s="78" t="n">
        <v>124</v>
      </c>
      <c r="E10280" s="78" t="s">
        <v>30639</v>
      </c>
      <c r="F10280" s="78" t="s">
        <v>30640</v>
      </c>
      <c r="G10280" s="78" t="s">
        <v>30641</v>
      </c>
      <c r="H10280" s="79" t="n">
        <v>112027</v>
      </c>
    </row>
    <row r="10281" customFormat="false" ht="14.5" hidden="false" customHeight="false" outlineLevel="0" collapsed="false">
      <c r="A10281" s="77" t="s">
        <v>182</v>
      </c>
      <c r="B10281" s="78" t="s">
        <v>196</v>
      </c>
      <c r="C10281" s="78" t="s">
        <v>224</v>
      </c>
      <c r="D10281" s="78" t="n">
        <v>124</v>
      </c>
      <c r="E10281" s="78" t="s">
        <v>30642</v>
      </c>
      <c r="F10281" s="78" t="s">
        <v>30643</v>
      </c>
      <c r="G10281" s="78" t="s">
        <v>30644</v>
      </c>
      <c r="H10281" s="79" t="n">
        <v>112769</v>
      </c>
    </row>
    <row r="10282" customFormat="false" ht="14.5" hidden="false" customHeight="false" outlineLevel="0" collapsed="false">
      <c r="A10282" s="77" t="s">
        <v>182</v>
      </c>
      <c r="B10282" s="78" t="s">
        <v>196</v>
      </c>
      <c r="C10282" s="78" t="s">
        <v>224</v>
      </c>
      <c r="D10282" s="78" t="n">
        <v>124</v>
      </c>
      <c r="E10282" s="78" t="s">
        <v>30645</v>
      </c>
      <c r="F10282" s="78" t="s">
        <v>30646</v>
      </c>
      <c r="G10282" s="78" t="s">
        <v>30647</v>
      </c>
      <c r="H10282" s="79" t="n">
        <v>109983</v>
      </c>
    </row>
    <row r="10283" customFormat="false" ht="14.5" hidden="false" customHeight="false" outlineLevel="0" collapsed="false">
      <c r="A10283" s="77" t="s">
        <v>182</v>
      </c>
      <c r="B10283" s="78" t="s">
        <v>196</v>
      </c>
      <c r="C10283" s="78" t="s">
        <v>224</v>
      </c>
      <c r="D10283" s="78" t="n">
        <v>124</v>
      </c>
      <c r="E10283" s="78" t="s">
        <v>30648</v>
      </c>
      <c r="F10283" s="78" t="s">
        <v>30649</v>
      </c>
      <c r="G10283" s="78"/>
      <c r="H10283" s="79" t="n">
        <v>108779</v>
      </c>
    </row>
    <row r="10284" customFormat="false" ht="14.5" hidden="false" customHeight="false" outlineLevel="0" collapsed="false">
      <c r="A10284" s="77" t="s">
        <v>182</v>
      </c>
      <c r="B10284" s="78" t="s">
        <v>196</v>
      </c>
      <c r="C10284" s="78" t="s">
        <v>224</v>
      </c>
      <c r="D10284" s="78" t="n">
        <v>124</v>
      </c>
      <c r="E10284" s="78" t="s">
        <v>30650</v>
      </c>
      <c r="F10284" s="78" t="s">
        <v>30651</v>
      </c>
      <c r="G10284" s="78"/>
      <c r="H10284" s="79" t="n">
        <v>106498</v>
      </c>
    </row>
    <row r="10285" customFormat="false" ht="14.5" hidden="false" customHeight="false" outlineLevel="0" collapsed="false">
      <c r="A10285" s="77" t="s">
        <v>182</v>
      </c>
      <c r="B10285" s="78" t="s">
        <v>196</v>
      </c>
      <c r="C10285" s="78" t="s">
        <v>224</v>
      </c>
      <c r="D10285" s="78" t="n">
        <v>124</v>
      </c>
      <c r="E10285" s="78" t="s">
        <v>30652</v>
      </c>
      <c r="F10285" s="78" t="s">
        <v>30653</v>
      </c>
      <c r="G10285" s="78" t="s">
        <v>30654</v>
      </c>
      <c r="H10285" s="79" t="n">
        <v>129127</v>
      </c>
    </row>
    <row r="10286" customFormat="false" ht="14.5" hidden="false" customHeight="false" outlineLevel="0" collapsed="false">
      <c r="A10286" s="77" t="s">
        <v>182</v>
      </c>
      <c r="B10286" s="78" t="s">
        <v>196</v>
      </c>
      <c r="C10286" s="78" t="s">
        <v>224</v>
      </c>
      <c r="D10286" s="78" t="n">
        <v>124</v>
      </c>
      <c r="E10286" s="78" t="s">
        <v>30655</v>
      </c>
      <c r="F10286" s="78" t="s">
        <v>30656</v>
      </c>
      <c r="G10286" s="78" t="s">
        <v>30657</v>
      </c>
      <c r="H10286" s="79" t="n">
        <v>118471</v>
      </c>
    </row>
    <row r="10287" customFormat="false" ht="14.5" hidden="false" customHeight="false" outlineLevel="0" collapsed="false">
      <c r="A10287" s="77" t="s">
        <v>182</v>
      </c>
      <c r="B10287" s="78" t="s">
        <v>196</v>
      </c>
      <c r="C10287" s="78" t="s">
        <v>224</v>
      </c>
      <c r="D10287" s="78" t="n">
        <v>124</v>
      </c>
      <c r="E10287" s="78" t="s">
        <v>30658</v>
      </c>
      <c r="F10287" s="78" t="s">
        <v>30659</v>
      </c>
      <c r="G10287" s="78" t="s">
        <v>30660</v>
      </c>
      <c r="H10287" s="79" t="n">
        <v>121280</v>
      </c>
    </row>
    <row r="10288" customFormat="false" ht="14.5" hidden="false" customHeight="false" outlineLevel="0" collapsed="false">
      <c r="A10288" s="77" t="s">
        <v>182</v>
      </c>
      <c r="B10288" s="78" t="s">
        <v>196</v>
      </c>
      <c r="C10288" s="78" t="s">
        <v>224</v>
      </c>
      <c r="D10288" s="78" t="n">
        <v>124</v>
      </c>
      <c r="E10288" s="78" t="s">
        <v>30661</v>
      </c>
      <c r="F10288" s="78" t="s">
        <v>30662</v>
      </c>
      <c r="G10288" s="78"/>
      <c r="H10288" s="79" t="n">
        <v>101319</v>
      </c>
    </row>
    <row r="10289" customFormat="false" ht="14.5" hidden="false" customHeight="false" outlineLevel="0" collapsed="false">
      <c r="A10289" s="77" t="s">
        <v>182</v>
      </c>
      <c r="B10289" s="78" t="s">
        <v>196</v>
      </c>
      <c r="C10289" s="78" t="s">
        <v>224</v>
      </c>
      <c r="D10289" s="78" t="n">
        <v>124</v>
      </c>
      <c r="E10289" s="78" t="s">
        <v>30663</v>
      </c>
      <c r="F10289" s="78" t="s">
        <v>30664</v>
      </c>
      <c r="G10289" s="78"/>
      <c r="H10289" s="79" t="n">
        <v>125620</v>
      </c>
    </row>
    <row r="10290" customFormat="false" ht="14.5" hidden="false" customHeight="false" outlineLevel="0" collapsed="false">
      <c r="A10290" s="77" t="s">
        <v>182</v>
      </c>
      <c r="B10290" s="78" t="s">
        <v>196</v>
      </c>
      <c r="C10290" s="78" t="s">
        <v>224</v>
      </c>
      <c r="D10290" s="78" t="n">
        <v>124</v>
      </c>
      <c r="E10290" s="78" t="s">
        <v>30665</v>
      </c>
      <c r="F10290" s="78" t="s">
        <v>30666</v>
      </c>
      <c r="G10290" s="78"/>
      <c r="H10290" s="79" t="n">
        <v>109395</v>
      </c>
    </row>
    <row r="10291" customFormat="false" ht="14.5" hidden="false" customHeight="false" outlineLevel="0" collapsed="false">
      <c r="A10291" s="77" t="s">
        <v>182</v>
      </c>
      <c r="B10291" s="78" t="s">
        <v>196</v>
      </c>
      <c r="C10291" s="78" t="s">
        <v>224</v>
      </c>
      <c r="D10291" s="78" t="n">
        <v>124</v>
      </c>
      <c r="E10291" s="78" t="s">
        <v>30667</v>
      </c>
      <c r="F10291" s="78"/>
      <c r="G10291" s="78" t="s">
        <v>30668</v>
      </c>
      <c r="H10291" s="79" t="n">
        <v>112489</v>
      </c>
    </row>
    <row r="10292" customFormat="false" ht="14.5" hidden="false" customHeight="false" outlineLevel="0" collapsed="false">
      <c r="A10292" s="77" t="s">
        <v>182</v>
      </c>
      <c r="B10292" s="78" t="s">
        <v>196</v>
      </c>
      <c r="C10292" s="78" t="s">
        <v>224</v>
      </c>
      <c r="D10292" s="78" t="n">
        <v>124</v>
      </c>
      <c r="E10292" s="78" t="s">
        <v>30669</v>
      </c>
      <c r="F10292" s="78" t="s">
        <v>30670</v>
      </c>
      <c r="G10292" s="78" t="s">
        <v>30671</v>
      </c>
      <c r="H10292" s="79" t="n">
        <v>129851</v>
      </c>
    </row>
    <row r="10293" customFormat="false" ht="14.5" hidden="false" customHeight="false" outlineLevel="0" collapsed="false">
      <c r="A10293" s="77" t="s">
        <v>182</v>
      </c>
      <c r="B10293" s="78" t="s">
        <v>196</v>
      </c>
      <c r="C10293" s="78" t="s">
        <v>224</v>
      </c>
      <c r="D10293" s="78" t="n">
        <v>124</v>
      </c>
      <c r="E10293" s="78" t="s">
        <v>30672</v>
      </c>
      <c r="F10293" s="78" t="s">
        <v>30673</v>
      </c>
      <c r="G10293" s="78" t="s">
        <v>30674</v>
      </c>
      <c r="H10293" s="79" t="n">
        <v>110853</v>
      </c>
    </row>
    <row r="10294" customFormat="false" ht="14.5" hidden="false" customHeight="false" outlineLevel="0" collapsed="false">
      <c r="A10294" s="77" t="s">
        <v>182</v>
      </c>
      <c r="B10294" s="78" t="s">
        <v>196</v>
      </c>
      <c r="C10294" s="78" t="s">
        <v>224</v>
      </c>
      <c r="D10294" s="78" t="n">
        <v>124</v>
      </c>
      <c r="E10294" s="78" t="s">
        <v>30675</v>
      </c>
      <c r="F10294" s="78" t="s">
        <v>30676</v>
      </c>
      <c r="G10294" s="78"/>
      <c r="H10294" s="79" t="n">
        <v>131206</v>
      </c>
    </row>
    <row r="10295" customFormat="false" ht="14.5" hidden="false" customHeight="false" outlineLevel="0" collapsed="false">
      <c r="A10295" s="77" t="s">
        <v>182</v>
      </c>
      <c r="B10295" s="78" t="s">
        <v>196</v>
      </c>
      <c r="C10295" s="78" t="s">
        <v>224</v>
      </c>
      <c r="D10295" s="78" t="n">
        <v>124</v>
      </c>
      <c r="E10295" s="78" t="s">
        <v>30677</v>
      </c>
      <c r="F10295" s="78" t="s">
        <v>30678</v>
      </c>
      <c r="G10295" s="78" t="s">
        <v>30679</v>
      </c>
      <c r="H10295" s="79" t="n">
        <v>101177</v>
      </c>
    </row>
    <row r="10296" customFormat="false" ht="14.5" hidden="false" customHeight="false" outlineLevel="0" collapsed="false">
      <c r="A10296" s="77" t="s">
        <v>182</v>
      </c>
      <c r="B10296" s="78" t="s">
        <v>196</v>
      </c>
      <c r="C10296" s="78" t="s">
        <v>224</v>
      </c>
      <c r="D10296" s="78" t="n">
        <v>124</v>
      </c>
      <c r="E10296" s="78" t="s">
        <v>30680</v>
      </c>
      <c r="F10296" s="78" t="s">
        <v>30681</v>
      </c>
      <c r="G10296" s="78"/>
      <c r="H10296" s="79" t="n">
        <v>104151</v>
      </c>
    </row>
    <row r="10297" customFormat="false" ht="14.5" hidden="false" customHeight="false" outlineLevel="0" collapsed="false">
      <c r="A10297" s="77" t="s">
        <v>182</v>
      </c>
      <c r="B10297" s="78" t="s">
        <v>196</v>
      </c>
      <c r="C10297" s="78" t="s">
        <v>224</v>
      </c>
      <c r="D10297" s="78" t="n">
        <v>124</v>
      </c>
      <c r="E10297" s="78" t="s">
        <v>30682</v>
      </c>
      <c r="F10297" s="78" t="s">
        <v>30683</v>
      </c>
      <c r="G10297" s="78"/>
      <c r="H10297" s="79" t="n">
        <v>114363</v>
      </c>
    </row>
    <row r="10298" customFormat="false" ht="14.5" hidden="false" customHeight="false" outlineLevel="0" collapsed="false">
      <c r="A10298" s="77" t="s">
        <v>182</v>
      </c>
      <c r="B10298" s="78" t="s">
        <v>196</v>
      </c>
      <c r="C10298" s="78" t="s">
        <v>224</v>
      </c>
      <c r="D10298" s="78" t="n">
        <v>124</v>
      </c>
      <c r="E10298" s="78" t="s">
        <v>30684</v>
      </c>
      <c r="F10298" s="78" t="s">
        <v>30685</v>
      </c>
      <c r="G10298" s="78" t="s">
        <v>30686</v>
      </c>
      <c r="H10298" s="79" t="n">
        <v>107148</v>
      </c>
    </row>
    <row r="10299" customFormat="false" ht="14.5" hidden="false" customHeight="false" outlineLevel="0" collapsed="false">
      <c r="A10299" s="77" t="s">
        <v>182</v>
      </c>
      <c r="B10299" s="78" t="s">
        <v>196</v>
      </c>
      <c r="C10299" s="78" t="s">
        <v>224</v>
      </c>
      <c r="D10299" s="78" t="n">
        <v>124</v>
      </c>
      <c r="E10299" s="78" t="s">
        <v>30687</v>
      </c>
      <c r="F10299" s="78"/>
      <c r="G10299" s="78" t="s">
        <v>30688</v>
      </c>
      <c r="H10299" s="79" t="n">
        <v>115404</v>
      </c>
    </row>
    <row r="10300" customFormat="false" ht="14.5" hidden="false" customHeight="false" outlineLevel="0" collapsed="false">
      <c r="A10300" s="77" t="s">
        <v>182</v>
      </c>
      <c r="B10300" s="78" t="s">
        <v>196</v>
      </c>
      <c r="C10300" s="78" t="s">
        <v>224</v>
      </c>
      <c r="D10300" s="78" t="n">
        <v>124</v>
      </c>
      <c r="E10300" s="78" t="s">
        <v>30689</v>
      </c>
      <c r="F10300" s="78" t="s">
        <v>30690</v>
      </c>
      <c r="G10300" s="78" t="s">
        <v>30691</v>
      </c>
      <c r="H10300" s="79" t="n">
        <v>102483</v>
      </c>
    </row>
    <row r="10301" customFormat="false" ht="14.5" hidden="false" customHeight="false" outlineLevel="0" collapsed="false">
      <c r="A10301" s="77" t="s">
        <v>182</v>
      </c>
      <c r="B10301" s="78" t="s">
        <v>196</v>
      </c>
      <c r="C10301" s="78" t="s">
        <v>224</v>
      </c>
      <c r="D10301" s="78" t="n">
        <v>124</v>
      </c>
      <c r="E10301" s="78" t="s">
        <v>30692</v>
      </c>
      <c r="F10301" s="78" t="s">
        <v>30693</v>
      </c>
      <c r="G10301" s="78"/>
      <c r="H10301" s="79" t="n">
        <v>126588</v>
      </c>
    </row>
    <row r="10302" customFormat="false" ht="14.5" hidden="false" customHeight="false" outlineLevel="0" collapsed="false">
      <c r="A10302" s="77" t="s">
        <v>182</v>
      </c>
      <c r="B10302" s="78" t="s">
        <v>196</v>
      </c>
      <c r="C10302" s="78" t="s">
        <v>224</v>
      </c>
      <c r="D10302" s="78" t="n">
        <v>124</v>
      </c>
      <c r="E10302" s="78" t="s">
        <v>30694</v>
      </c>
      <c r="F10302" s="78" t="s">
        <v>30695</v>
      </c>
      <c r="G10302" s="78" t="s">
        <v>30696</v>
      </c>
      <c r="H10302" s="79" t="n">
        <v>118262</v>
      </c>
    </row>
    <row r="10303" customFormat="false" ht="14.5" hidden="false" customHeight="false" outlineLevel="0" collapsed="false">
      <c r="A10303" s="77" t="s">
        <v>182</v>
      </c>
      <c r="B10303" s="78" t="s">
        <v>196</v>
      </c>
      <c r="C10303" s="78" t="s">
        <v>224</v>
      </c>
      <c r="D10303" s="78" t="n">
        <v>124</v>
      </c>
      <c r="E10303" s="78" t="s">
        <v>30697</v>
      </c>
      <c r="F10303" s="78" t="s">
        <v>30698</v>
      </c>
      <c r="G10303" s="78"/>
      <c r="H10303" s="79" t="n">
        <v>102103</v>
      </c>
    </row>
    <row r="10304" customFormat="false" ht="14.5" hidden="false" customHeight="false" outlineLevel="0" collapsed="false">
      <c r="A10304" s="77" t="s">
        <v>182</v>
      </c>
      <c r="B10304" s="78" t="s">
        <v>196</v>
      </c>
      <c r="C10304" s="78" t="s">
        <v>224</v>
      </c>
      <c r="D10304" s="78" t="n">
        <v>124</v>
      </c>
      <c r="E10304" s="78" t="s">
        <v>30699</v>
      </c>
      <c r="F10304" s="78" t="s">
        <v>30700</v>
      </c>
      <c r="G10304" s="78"/>
      <c r="H10304" s="79" t="n">
        <v>109228</v>
      </c>
    </row>
    <row r="10305" customFormat="false" ht="14.5" hidden="false" customHeight="false" outlineLevel="0" collapsed="false">
      <c r="A10305" s="77" t="s">
        <v>182</v>
      </c>
      <c r="B10305" s="78" t="s">
        <v>196</v>
      </c>
      <c r="C10305" s="78" t="s">
        <v>224</v>
      </c>
      <c r="D10305" s="78" t="n">
        <v>124</v>
      </c>
      <c r="E10305" s="78" t="s">
        <v>30701</v>
      </c>
      <c r="F10305" s="78" t="s">
        <v>30702</v>
      </c>
      <c r="G10305" s="78" t="s">
        <v>30703</v>
      </c>
      <c r="H10305" s="79" t="n">
        <v>112751</v>
      </c>
    </row>
    <row r="10306" customFormat="false" ht="14.5" hidden="false" customHeight="false" outlineLevel="0" collapsed="false">
      <c r="A10306" s="77" t="s">
        <v>182</v>
      </c>
      <c r="B10306" s="78" t="s">
        <v>196</v>
      </c>
      <c r="C10306" s="78" t="s">
        <v>224</v>
      </c>
      <c r="D10306" s="78" t="n">
        <v>124</v>
      </c>
      <c r="E10306" s="78" t="s">
        <v>30704</v>
      </c>
      <c r="F10306" s="78" t="s">
        <v>30705</v>
      </c>
      <c r="G10306" s="78" t="s">
        <v>30706</v>
      </c>
      <c r="H10306" s="79" t="n">
        <v>104420</v>
      </c>
    </row>
    <row r="10307" customFormat="false" ht="14.5" hidden="false" customHeight="false" outlineLevel="0" collapsed="false">
      <c r="A10307" s="77" t="s">
        <v>182</v>
      </c>
      <c r="B10307" s="78" t="s">
        <v>196</v>
      </c>
      <c r="C10307" s="78" t="s">
        <v>224</v>
      </c>
      <c r="D10307" s="78" t="n">
        <v>124</v>
      </c>
      <c r="E10307" s="78" t="s">
        <v>30707</v>
      </c>
      <c r="F10307" s="78" t="s">
        <v>30708</v>
      </c>
      <c r="G10307" s="78" t="s">
        <v>30709</v>
      </c>
      <c r="H10307" s="79" t="n">
        <v>116801</v>
      </c>
    </row>
    <row r="10308" customFormat="false" ht="14.5" hidden="false" customHeight="false" outlineLevel="0" collapsed="false">
      <c r="A10308" s="77" t="s">
        <v>182</v>
      </c>
      <c r="B10308" s="78" t="s">
        <v>196</v>
      </c>
      <c r="C10308" s="78" t="s">
        <v>224</v>
      </c>
      <c r="D10308" s="78" t="n">
        <v>124</v>
      </c>
      <c r="E10308" s="78" t="s">
        <v>30710</v>
      </c>
      <c r="F10308" s="78" t="s">
        <v>30711</v>
      </c>
      <c r="G10308" s="78" t="s">
        <v>30712</v>
      </c>
      <c r="H10308" s="79" t="n">
        <v>126389</v>
      </c>
    </row>
    <row r="10309" customFormat="false" ht="14.5" hidden="false" customHeight="false" outlineLevel="0" collapsed="false">
      <c r="A10309" s="77" t="s">
        <v>182</v>
      </c>
      <c r="B10309" s="78" t="s">
        <v>196</v>
      </c>
      <c r="C10309" s="78" t="s">
        <v>224</v>
      </c>
      <c r="D10309" s="78" t="n">
        <v>124</v>
      </c>
      <c r="E10309" s="78" t="s">
        <v>30713</v>
      </c>
      <c r="F10309" s="78" t="s">
        <v>30714</v>
      </c>
      <c r="G10309" s="78" t="s">
        <v>30715</v>
      </c>
      <c r="H10309" s="79" t="n">
        <v>103014</v>
      </c>
    </row>
    <row r="10310" customFormat="false" ht="14.5" hidden="false" customHeight="false" outlineLevel="0" collapsed="false">
      <c r="A10310" s="77" t="s">
        <v>182</v>
      </c>
      <c r="B10310" s="78" t="s">
        <v>196</v>
      </c>
      <c r="C10310" s="78" t="s">
        <v>224</v>
      </c>
      <c r="D10310" s="78" t="n">
        <v>124</v>
      </c>
      <c r="E10310" s="78" t="s">
        <v>30716</v>
      </c>
      <c r="F10310" s="78" t="s">
        <v>30717</v>
      </c>
      <c r="G10310" s="78"/>
      <c r="H10310" s="79" t="n">
        <v>129795</v>
      </c>
    </row>
    <row r="10311" customFormat="false" ht="14.5" hidden="false" customHeight="false" outlineLevel="0" collapsed="false">
      <c r="A10311" s="77" t="s">
        <v>182</v>
      </c>
      <c r="B10311" s="78" t="s">
        <v>196</v>
      </c>
      <c r="C10311" s="78" t="s">
        <v>224</v>
      </c>
      <c r="D10311" s="78" t="n">
        <v>124</v>
      </c>
      <c r="E10311" s="78" t="s">
        <v>30718</v>
      </c>
      <c r="F10311" s="78" t="s">
        <v>30719</v>
      </c>
      <c r="G10311" s="78" t="s">
        <v>30720</v>
      </c>
      <c r="H10311" s="79" t="n">
        <v>114669</v>
      </c>
    </row>
    <row r="10312" customFormat="false" ht="14.5" hidden="false" customHeight="false" outlineLevel="0" collapsed="false">
      <c r="A10312" s="77" t="s">
        <v>182</v>
      </c>
      <c r="B10312" s="78" t="s">
        <v>196</v>
      </c>
      <c r="C10312" s="78" t="s">
        <v>224</v>
      </c>
      <c r="D10312" s="78" t="n">
        <v>124</v>
      </c>
      <c r="E10312" s="78" t="s">
        <v>30721</v>
      </c>
      <c r="F10312" s="78" t="s">
        <v>30722</v>
      </c>
      <c r="G10312" s="78"/>
      <c r="H10312" s="79" t="n">
        <v>100487</v>
      </c>
    </row>
    <row r="10313" customFormat="false" ht="14.5" hidden="false" customHeight="false" outlineLevel="0" collapsed="false">
      <c r="A10313" s="77" t="s">
        <v>182</v>
      </c>
      <c r="B10313" s="78" t="s">
        <v>196</v>
      </c>
      <c r="C10313" s="78" t="s">
        <v>224</v>
      </c>
      <c r="D10313" s="78" t="n">
        <v>124</v>
      </c>
      <c r="E10313" s="78" t="s">
        <v>30723</v>
      </c>
      <c r="F10313" s="78" t="s">
        <v>30724</v>
      </c>
      <c r="G10313" s="78" t="s">
        <v>30725</v>
      </c>
      <c r="H10313" s="79" t="n">
        <v>111483</v>
      </c>
    </row>
    <row r="10314" customFormat="false" ht="14.5" hidden="false" customHeight="false" outlineLevel="0" collapsed="false">
      <c r="A10314" s="77" t="s">
        <v>182</v>
      </c>
      <c r="B10314" s="78" t="s">
        <v>196</v>
      </c>
      <c r="C10314" s="78" t="s">
        <v>224</v>
      </c>
      <c r="D10314" s="78" t="n">
        <v>124</v>
      </c>
      <c r="E10314" s="78" t="s">
        <v>30726</v>
      </c>
      <c r="F10314" s="78" t="s">
        <v>30727</v>
      </c>
      <c r="G10314" s="78" t="s">
        <v>30728</v>
      </c>
      <c r="H10314" s="79" t="n">
        <v>115074</v>
      </c>
    </row>
    <row r="10315" customFormat="false" ht="14.5" hidden="false" customHeight="false" outlineLevel="0" collapsed="false">
      <c r="A10315" s="77" t="s">
        <v>182</v>
      </c>
      <c r="B10315" s="78" t="s">
        <v>196</v>
      </c>
      <c r="C10315" s="78" t="s">
        <v>224</v>
      </c>
      <c r="D10315" s="78" t="n">
        <v>124</v>
      </c>
      <c r="E10315" s="78" t="s">
        <v>30729</v>
      </c>
      <c r="F10315" s="78" t="s">
        <v>30730</v>
      </c>
      <c r="G10315" s="78"/>
      <c r="H10315" s="79" t="n">
        <v>104692</v>
      </c>
    </row>
    <row r="10316" customFormat="false" ht="14.5" hidden="false" customHeight="false" outlineLevel="0" collapsed="false">
      <c r="A10316" s="77" t="s">
        <v>182</v>
      </c>
      <c r="B10316" s="78" t="s">
        <v>196</v>
      </c>
      <c r="C10316" s="78" t="s">
        <v>224</v>
      </c>
      <c r="D10316" s="78" t="n">
        <v>124</v>
      </c>
      <c r="E10316" s="78" t="s">
        <v>30731</v>
      </c>
      <c r="F10316" s="78" t="s">
        <v>30732</v>
      </c>
      <c r="G10316" s="78" t="s">
        <v>30733</v>
      </c>
      <c r="H10316" s="79" t="n">
        <v>107026</v>
      </c>
    </row>
    <row r="10317" customFormat="false" ht="14.5" hidden="false" customHeight="false" outlineLevel="0" collapsed="false">
      <c r="A10317" s="77" t="s">
        <v>182</v>
      </c>
      <c r="B10317" s="78" t="s">
        <v>196</v>
      </c>
      <c r="C10317" s="78" t="s">
        <v>224</v>
      </c>
      <c r="D10317" s="78" t="n">
        <v>124</v>
      </c>
      <c r="E10317" s="78" t="s">
        <v>30734</v>
      </c>
      <c r="F10317" s="78"/>
      <c r="G10317" s="78" t="s">
        <v>30735</v>
      </c>
      <c r="H10317" s="79" t="n">
        <v>121852</v>
      </c>
    </row>
    <row r="10318" customFormat="false" ht="14.5" hidden="false" customHeight="false" outlineLevel="0" collapsed="false">
      <c r="A10318" s="77" t="s">
        <v>182</v>
      </c>
      <c r="B10318" s="78" t="s">
        <v>196</v>
      </c>
      <c r="C10318" s="78" t="s">
        <v>224</v>
      </c>
      <c r="D10318" s="78" t="n">
        <v>124</v>
      </c>
      <c r="E10318" s="78" t="s">
        <v>30736</v>
      </c>
      <c r="F10318" s="78" t="s">
        <v>30737</v>
      </c>
      <c r="G10318" s="78"/>
      <c r="H10318" s="79" t="n">
        <v>119998</v>
      </c>
    </row>
    <row r="10319" customFormat="false" ht="14.5" hidden="false" customHeight="false" outlineLevel="0" collapsed="false">
      <c r="A10319" s="77" t="s">
        <v>182</v>
      </c>
      <c r="B10319" s="78" t="s">
        <v>196</v>
      </c>
      <c r="C10319" s="78" t="s">
        <v>224</v>
      </c>
      <c r="D10319" s="78" t="n">
        <v>124</v>
      </c>
      <c r="E10319" s="78" t="s">
        <v>30738</v>
      </c>
      <c r="F10319" s="78" t="s">
        <v>30739</v>
      </c>
      <c r="G10319" s="78" t="s">
        <v>30740</v>
      </c>
      <c r="H10319" s="79" t="n">
        <v>105115</v>
      </c>
    </row>
    <row r="10320" customFormat="false" ht="14.5" hidden="false" customHeight="false" outlineLevel="0" collapsed="false">
      <c r="A10320" s="77" t="s">
        <v>182</v>
      </c>
      <c r="B10320" s="78" t="s">
        <v>196</v>
      </c>
      <c r="C10320" s="78" t="s">
        <v>224</v>
      </c>
      <c r="D10320" s="78" t="n">
        <v>124</v>
      </c>
      <c r="E10320" s="78" t="s">
        <v>30741</v>
      </c>
      <c r="F10320" s="78" t="s">
        <v>30742</v>
      </c>
      <c r="G10320" s="78"/>
      <c r="H10320" s="79" t="n">
        <v>105960</v>
      </c>
    </row>
    <row r="10321" customFormat="false" ht="14.5" hidden="false" customHeight="false" outlineLevel="0" collapsed="false">
      <c r="A10321" s="77" t="s">
        <v>182</v>
      </c>
      <c r="B10321" s="78" t="s">
        <v>196</v>
      </c>
      <c r="C10321" s="78" t="s">
        <v>224</v>
      </c>
      <c r="D10321" s="78" t="n">
        <v>124</v>
      </c>
      <c r="E10321" s="78" t="s">
        <v>30743</v>
      </c>
      <c r="F10321" s="78" t="s">
        <v>30744</v>
      </c>
      <c r="G10321" s="78"/>
      <c r="H10321" s="79" t="n">
        <v>129375</v>
      </c>
    </row>
    <row r="10322" customFormat="false" ht="14.5" hidden="false" customHeight="false" outlineLevel="0" collapsed="false">
      <c r="A10322" s="77" t="s">
        <v>182</v>
      </c>
      <c r="B10322" s="78" t="s">
        <v>196</v>
      </c>
      <c r="C10322" s="78" t="s">
        <v>224</v>
      </c>
      <c r="D10322" s="78" t="n">
        <v>124</v>
      </c>
      <c r="E10322" s="78" t="s">
        <v>30745</v>
      </c>
      <c r="F10322" s="78" t="s">
        <v>30746</v>
      </c>
      <c r="G10322" s="78" t="s">
        <v>30747</v>
      </c>
      <c r="H10322" s="79" t="n">
        <v>102314</v>
      </c>
    </row>
    <row r="10323" customFormat="false" ht="14.5" hidden="false" customHeight="false" outlineLevel="0" collapsed="false">
      <c r="A10323" s="77" t="s">
        <v>182</v>
      </c>
      <c r="B10323" s="78" t="s">
        <v>196</v>
      </c>
      <c r="C10323" s="78" t="s">
        <v>224</v>
      </c>
      <c r="D10323" s="78" t="n">
        <v>124</v>
      </c>
      <c r="E10323" s="78" t="s">
        <v>30748</v>
      </c>
      <c r="F10323" s="78" t="s">
        <v>30749</v>
      </c>
      <c r="G10323" s="78" t="s">
        <v>30750</v>
      </c>
      <c r="H10323" s="79" t="n">
        <v>112171</v>
      </c>
    </row>
    <row r="10324" customFormat="false" ht="14.5" hidden="false" customHeight="false" outlineLevel="0" collapsed="false">
      <c r="A10324" s="77" t="s">
        <v>182</v>
      </c>
      <c r="B10324" s="78" t="s">
        <v>196</v>
      </c>
      <c r="C10324" s="78" t="s">
        <v>224</v>
      </c>
      <c r="D10324" s="78" t="n">
        <v>124</v>
      </c>
      <c r="E10324" s="78" t="s">
        <v>30751</v>
      </c>
      <c r="F10324" s="78" t="s">
        <v>30752</v>
      </c>
      <c r="G10324" s="78"/>
      <c r="H10324" s="79" t="n">
        <v>105216</v>
      </c>
    </row>
    <row r="10325" customFormat="false" ht="14.5" hidden="false" customHeight="false" outlineLevel="0" collapsed="false">
      <c r="A10325" s="77" t="s">
        <v>182</v>
      </c>
      <c r="B10325" s="78" t="s">
        <v>196</v>
      </c>
      <c r="C10325" s="78" t="s">
        <v>224</v>
      </c>
      <c r="D10325" s="78" t="n">
        <v>124</v>
      </c>
      <c r="E10325" s="78" t="s">
        <v>30753</v>
      </c>
      <c r="F10325" s="78" t="s">
        <v>30754</v>
      </c>
      <c r="G10325" s="78"/>
      <c r="H10325" s="79" t="n">
        <v>111694</v>
      </c>
    </row>
    <row r="10326" customFormat="false" ht="14.5" hidden="false" customHeight="false" outlineLevel="0" collapsed="false">
      <c r="A10326" s="77" t="s">
        <v>182</v>
      </c>
      <c r="B10326" s="78" t="s">
        <v>196</v>
      </c>
      <c r="C10326" s="78" t="s">
        <v>224</v>
      </c>
      <c r="D10326" s="78" t="n">
        <v>124</v>
      </c>
      <c r="E10326" s="78" t="s">
        <v>30755</v>
      </c>
      <c r="F10326" s="78" t="s">
        <v>30756</v>
      </c>
      <c r="G10326" s="78" t="s">
        <v>30757</v>
      </c>
      <c r="H10326" s="79" t="n">
        <v>100063</v>
      </c>
    </row>
    <row r="10327" customFormat="false" ht="14.5" hidden="false" customHeight="false" outlineLevel="0" collapsed="false">
      <c r="A10327" s="77" t="s">
        <v>182</v>
      </c>
      <c r="B10327" s="78" t="s">
        <v>196</v>
      </c>
      <c r="C10327" s="78" t="s">
        <v>224</v>
      </c>
      <c r="D10327" s="78" t="n">
        <v>124</v>
      </c>
      <c r="E10327" s="78" t="s">
        <v>30758</v>
      </c>
      <c r="F10327" s="78" t="s">
        <v>30759</v>
      </c>
      <c r="G10327" s="78" t="s">
        <v>30760</v>
      </c>
      <c r="H10327" s="79" t="n">
        <v>104002</v>
      </c>
    </row>
    <row r="10328" customFormat="false" ht="14.5" hidden="false" customHeight="false" outlineLevel="0" collapsed="false">
      <c r="A10328" s="77" t="s">
        <v>182</v>
      </c>
      <c r="B10328" s="78" t="s">
        <v>196</v>
      </c>
      <c r="C10328" s="78" t="s">
        <v>224</v>
      </c>
      <c r="D10328" s="78" t="n">
        <v>124</v>
      </c>
      <c r="E10328" s="78" t="s">
        <v>30761</v>
      </c>
      <c r="F10328" s="78" t="s">
        <v>30762</v>
      </c>
      <c r="G10328" s="78"/>
      <c r="H10328" s="79" t="n">
        <v>101662</v>
      </c>
    </row>
    <row r="10329" customFormat="false" ht="14.5" hidden="false" customHeight="false" outlineLevel="0" collapsed="false">
      <c r="A10329" s="77" t="s">
        <v>182</v>
      </c>
      <c r="B10329" s="78" t="s">
        <v>196</v>
      </c>
      <c r="C10329" s="78" t="s">
        <v>224</v>
      </c>
      <c r="D10329" s="78" t="n">
        <v>124</v>
      </c>
      <c r="E10329" s="78" t="s">
        <v>30763</v>
      </c>
      <c r="F10329" s="78" t="s">
        <v>30764</v>
      </c>
      <c r="G10329" s="78" t="s">
        <v>30765</v>
      </c>
      <c r="H10329" s="79" t="n">
        <v>119865</v>
      </c>
    </row>
    <row r="10330" customFormat="false" ht="14.5" hidden="false" customHeight="false" outlineLevel="0" collapsed="false">
      <c r="A10330" s="77" t="s">
        <v>182</v>
      </c>
      <c r="B10330" s="78" t="s">
        <v>196</v>
      </c>
      <c r="C10330" s="78" t="s">
        <v>224</v>
      </c>
      <c r="D10330" s="78" t="n">
        <v>124</v>
      </c>
      <c r="E10330" s="78" t="s">
        <v>30766</v>
      </c>
      <c r="F10330" s="78" t="s">
        <v>30767</v>
      </c>
      <c r="G10330" s="78"/>
      <c r="H10330" s="79" t="n">
        <v>113600</v>
      </c>
    </row>
    <row r="10331" customFormat="false" ht="14.5" hidden="false" customHeight="false" outlineLevel="0" collapsed="false">
      <c r="A10331" s="77" t="s">
        <v>182</v>
      </c>
      <c r="B10331" s="78" t="s">
        <v>196</v>
      </c>
      <c r="C10331" s="78" t="s">
        <v>224</v>
      </c>
      <c r="D10331" s="78" t="n">
        <v>124</v>
      </c>
      <c r="E10331" s="78" t="s">
        <v>30768</v>
      </c>
      <c r="F10331" s="78" t="s">
        <v>30769</v>
      </c>
      <c r="G10331" s="78" t="s">
        <v>30770</v>
      </c>
      <c r="H10331" s="79" t="n">
        <v>111157</v>
      </c>
    </row>
    <row r="10332" customFormat="false" ht="14.5" hidden="false" customHeight="false" outlineLevel="0" collapsed="false">
      <c r="A10332" s="77" t="s">
        <v>182</v>
      </c>
      <c r="B10332" s="78" t="s">
        <v>196</v>
      </c>
      <c r="C10332" s="78" t="s">
        <v>224</v>
      </c>
      <c r="D10332" s="78" t="n">
        <v>124</v>
      </c>
      <c r="E10332" s="78" t="s">
        <v>30771</v>
      </c>
      <c r="F10332" s="78" t="s">
        <v>30772</v>
      </c>
      <c r="G10332" s="78" t="s">
        <v>30773</v>
      </c>
      <c r="H10332" s="79" t="n">
        <v>117799</v>
      </c>
    </row>
    <row r="10333" customFormat="false" ht="14.5" hidden="false" customHeight="false" outlineLevel="0" collapsed="false">
      <c r="A10333" s="77" t="s">
        <v>182</v>
      </c>
      <c r="B10333" s="78" t="s">
        <v>196</v>
      </c>
      <c r="C10333" s="78" t="s">
        <v>224</v>
      </c>
      <c r="D10333" s="78" t="n">
        <v>124</v>
      </c>
      <c r="E10333" s="78" t="s">
        <v>30774</v>
      </c>
      <c r="F10333" s="78" t="s">
        <v>30775</v>
      </c>
      <c r="G10333" s="78"/>
      <c r="H10333" s="79" t="n">
        <v>107647</v>
      </c>
    </row>
    <row r="10334" customFormat="false" ht="14.5" hidden="false" customHeight="false" outlineLevel="0" collapsed="false">
      <c r="A10334" s="77" t="s">
        <v>182</v>
      </c>
      <c r="B10334" s="78" t="s">
        <v>196</v>
      </c>
      <c r="C10334" s="78" t="s">
        <v>224</v>
      </c>
      <c r="D10334" s="78" t="n">
        <v>124</v>
      </c>
      <c r="E10334" s="78" t="s">
        <v>30776</v>
      </c>
      <c r="F10334" s="78" t="s">
        <v>30777</v>
      </c>
      <c r="G10334" s="78" t="s">
        <v>30778</v>
      </c>
      <c r="H10334" s="79" t="n">
        <v>120131</v>
      </c>
    </row>
    <row r="10335" customFormat="false" ht="14.5" hidden="false" customHeight="false" outlineLevel="0" collapsed="false">
      <c r="A10335" s="77" t="s">
        <v>182</v>
      </c>
      <c r="B10335" s="78" t="s">
        <v>196</v>
      </c>
      <c r="C10335" s="78" t="s">
        <v>224</v>
      </c>
      <c r="D10335" s="78" t="n">
        <v>124</v>
      </c>
      <c r="E10335" s="78" t="s">
        <v>30779</v>
      </c>
      <c r="F10335" s="78" t="s">
        <v>30780</v>
      </c>
      <c r="G10335" s="78" t="s">
        <v>30781</v>
      </c>
      <c r="H10335" s="79" t="n">
        <v>111259</v>
      </c>
    </row>
    <row r="10336" customFormat="false" ht="14.5" hidden="false" customHeight="false" outlineLevel="0" collapsed="false">
      <c r="A10336" s="77" t="s">
        <v>182</v>
      </c>
      <c r="B10336" s="78" t="s">
        <v>196</v>
      </c>
      <c r="C10336" s="78" t="s">
        <v>224</v>
      </c>
      <c r="D10336" s="78" t="n">
        <v>124</v>
      </c>
      <c r="E10336" s="78" t="s">
        <v>30782</v>
      </c>
      <c r="F10336" s="78" t="s">
        <v>30783</v>
      </c>
      <c r="G10336" s="78" t="s">
        <v>30784</v>
      </c>
      <c r="H10336" s="79" t="n">
        <v>120108</v>
      </c>
    </row>
    <row r="10337" customFormat="false" ht="14.5" hidden="false" customHeight="false" outlineLevel="0" collapsed="false">
      <c r="A10337" s="77" t="s">
        <v>182</v>
      </c>
      <c r="B10337" s="78" t="s">
        <v>196</v>
      </c>
      <c r="C10337" s="78" t="s">
        <v>224</v>
      </c>
      <c r="D10337" s="78" t="n">
        <v>124</v>
      </c>
      <c r="E10337" s="78" t="s">
        <v>30785</v>
      </c>
      <c r="F10337" s="78" t="s">
        <v>30786</v>
      </c>
      <c r="G10337" s="78"/>
      <c r="H10337" s="79" t="n">
        <v>103973</v>
      </c>
    </row>
    <row r="10338" customFormat="false" ht="14.5" hidden="false" customHeight="false" outlineLevel="0" collapsed="false">
      <c r="A10338" s="77" t="s">
        <v>182</v>
      </c>
      <c r="B10338" s="78" t="s">
        <v>196</v>
      </c>
      <c r="C10338" s="78" t="s">
        <v>224</v>
      </c>
      <c r="D10338" s="78" t="n">
        <v>124</v>
      </c>
      <c r="E10338" s="78" t="s">
        <v>30787</v>
      </c>
      <c r="F10338" s="78" t="s">
        <v>30788</v>
      </c>
      <c r="G10338" s="78"/>
      <c r="H10338" s="79" t="n">
        <v>104165</v>
      </c>
    </row>
    <row r="10339" customFormat="false" ht="14.5" hidden="false" customHeight="false" outlineLevel="0" collapsed="false">
      <c r="A10339" s="77" t="s">
        <v>182</v>
      </c>
      <c r="B10339" s="78" t="s">
        <v>196</v>
      </c>
      <c r="C10339" s="78" t="s">
        <v>224</v>
      </c>
      <c r="D10339" s="78" t="n">
        <v>124</v>
      </c>
      <c r="E10339" s="78" t="s">
        <v>30789</v>
      </c>
      <c r="F10339" s="78" t="s">
        <v>30790</v>
      </c>
      <c r="G10339" s="78"/>
      <c r="H10339" s="79" t="n">
        <v>112268</v>
      </c>
    </row>
    <row r="10340" customFormat="false" ht="14.5" hidden="false" customHeight="false" outlineLevel="0" collapsed="false">
      <c r="A10340" s="77" t="s">
        <v>182</v>
      </c>
      <c r="B10340" s="78" t="s">
        <v>196</v>
      </c>
      <c r="C10340" s="78" t="s">
        <v>224</v>
      </c>
      <c r="D10340" s="78" t="n">
        <v>124</v>
      </c>
      <c r="E10340" s="78" t="s">
        <v>30791</v>
      </c>
      <c r="F10340" s="78" t="s">
        <v>30792</v>
      </c>
      <c r="G10340" s="78" t="s">
        <v>30793</v>
      </c>
      <c r="H10340" s="79" t="n">
        <v>109709</v>
      </c>
    </row>
    <row r="10341" customFormat="false" ht="14.5" hidden="false" customHeight="false" outlineLevel="0" collapsed="false">
      <c r="A10341" s="77" t="s">
        <v>182</v>
      </c>
      <c r="B10341" s="78" t="s">
        <v>196</v>
      </c>
      <c r="C10341" s="78" t="s">
        <v>224</v>
      </c>
      <c r="D10341" s="78" t="n">
        <v>124</v>
      </c>
      <c r="E10341" s="78" t="s">
        <v>30794</v>
      </c>
      <c r="F10341" s="78" t="s">
        <v>30795</v>
      </c>
      <c r="G10341" s="78" t="s">
        <v>30796</v>
      </c>
      <c r="H10341" s="79" t="n">
        <v>104137</v>
      </c>
    </row>
    <row r="10342" customFormat="false" ht="14.5" hidden="false" customHeight="false" outlineLevel="0" collapsed="false">
      <c r="A10342" s="77" t="s">
        <v>182</v>
      </c>
      <c r="B10342" s="78" t="s">
        <v>196</v>
      </c>
      <c r="C10342" s="78" t="s">
        <v>224</v>
      </c>
      <c r="D10342" s="78" t="n">
        <v>124</v>
      </c>
      <c r="E10342" s="78" t="s">
        <v>30797</v>
      </c>
      <c r="F10342" s="78" t="s">
        <v>30798</v>
      </c>
      <c r="G10342" s="78"/>
      <c r="H10342" s="79" t="n">
        <v>118557</v>
      </c>
    </row>
    <row r="10343" customFormat="false" ht="14.5" hidden="false" customHeight="false" outlineLevel="0" collapsed="false">
      <c r="A10343" s="77" t="s">
        <v>182</v>
      </c>
      <c r="B10343" s="78" t="s">
        <v>196</v>
      </c>
      <c r="C10343" s="78" t="s">
        <v>224</v>
      </c>
      <c r="D10343" s="78" t="n">
        <v>124</v>
      </c>
      <c r="E10343" s="78" t="s">
        <v>30799</v>
      </c>
      <c r="F10343" s="78" t="s">
        <v>30800</v>
      </c>
      <c r="G10343" s="78"/>
      <c r="H10343" s="79" t="n">
        <v>114318</v>
      </c>
    </row>
    <row r="10344" customFormat="false" ht="14.5" hidden="false" customHeight="false" outlineLevel="0" collapsed="false">
      <c r="A10344" s="77" t="s">
        <v>182</v>
      </c>
      <c r="B10344" s="78" t="s">
        <v>196</v>
      </c>
      <c r="C10344" s="78" t="s">
        <v>224</v>
      </c>
      <c r="D10344" s="78" t="n">
        <v>124</v>
      </c>
      <c r="E10344" s="78" t="s">
        <v>30801</v>
      </c>
      <c r="F10344" s="78" t="s">
        <v>30802</v>
      </c>
      <c r="G10344" s="78"/>
      <c r="H10344" s="79" t="n">
        <v>114185</v>
      </c>
    </row>
    <row r="10345" customFormat="false" ht="14.5" hidden="false" customHeight="false" outlineLevel="0" collapsed="false">
      <c r="A10345" s="77" t="s">
        <v>182</v>
      </c>
      <c r="B10345" s="78" t="s">
        <v>196</v>
      </c>
      <c r="C10345" s="78" t="s">
        <v>224</v>
      </c>
      <c r="D10345" s="78" t="n">
        <v>124</v>
      </c>
      <c r="E10345" s="78" t="s">
        <v>30803</v>
      </c>
      <c r="F10345" s="78" t="s">
        <v>30804</v>
      </c>
      <c r="G10345" s="78"/>
      <c r="H10345" s="79" t="n">
        <v>106594</v>
      </c>
    </row>
    <row r="10346" customFormat="false" ht="14.5" hidden="false" customHeight="false" outlineLevel="0" collapsed="false">
      <c r="A10346" s="77" t="s">
        <v>182</v>
      </c>
      <c r="B10346" s="78" t="s">
        <v>196</v>
      </c>
      <c r="C10346" s="78" t="s">
        <v>224</v>
      </c>
      <c r="D10346" s="78" t="n">
        <v>124</v>
      </c>
      <c r="E10346" s="78" t="s">
        <v>30805</v>
      </c>
      <c r="F10346" s="78" t="s">
        <v>30806</v>
      </c>
      <c r="G10346" s="78" t="s">
        <v>30807</v>
      </c>
      <c r="H10346" s="79" t="n">
        <v>100367</v>
      </c>
    </row>
    <row r="10347" customFormat="false" ht="14.5" hidden="false" customHeight="false" outlineLevel="0" collapsed="false">
      <c r="A10347" s="77" t="s">
        <v>182</v>
      </c>
      <c r="B10347" s="78" t="s">
        <v>196</v>
      </c>
      <c r="C10347" s="78" t="s">
        <v>224</v>
      </c>
      <c r="D10347" s="78" t="n">
        <v>124</v>
      </c>
      <c r="E10347" s="78" t="s">
        <v>30808</v>
      </c>
      <c r="F10347" s="78" t="s">
        <v>30809</v>
      </c>
      <c r="G10347" s="78"/>
      <c r="H10347" s="79" t="n">
        <v>126328</v>
      </c>
    </row>
    <row r="10348" customFormat="false" ht="14.5" hidden="false" customHeight="false" outlineLevel="0" collapsed="false">
      <c r="A10348" s="77" t="s">
        <v>182</v>
      </c>
      <c r="B10348" s="78" t="s">
        <v>196</v>
      </c>
      <c r="C10348" s="78" t="s">
        <v>224</v>
      </c>
      <c r="D10348" s="78" t="n">
        <v>124</v>
      </c>
      <c r="E10348" s="78" t="s">
        <v>30810</v>
      </c>
      <c r="F10348" s="78" t="s">
        <v>30811</v>
      </c>
      <c r="G10348" s="78"/>
      <c r="H10348" s="79" t="n">
        <v>129433</v>
      </c>
    </row>
    <row r="10349" customFormat="false" ht="14.5" hidden="false" customHeight="false" outlineLevel="0" collapsed="false">
      <c r="A10349" s="77" t="s">
        <v>182</v>
      </c>
      <c r="B10349" s="78" t="s">
        <v>196</v>
      </c>
      <c r="C10349" s="78" t="s">
        <v>224</v>
      </c>
      <c r="D10349" s="78" t="n">
        <v>124</v>
      </c>
      <c r="E10349" s="78" t="s">
        <v>30812</v>
      </c>
      <c r="F10349" s="78" t="s">
        <v>30813</v>
      </c>
      <c r="G10349" s="78" t="s">
        <v>30814</v>
      </c>
      <c r="H10349" s="79" t="n">
        <v>119678</v>
      </c>
    </row>
    <row r="10350" customFormat="false" ht="14.5" hidden="false" customHeight="false" outlineLevel="0" collapsed="false">
      <c r="A10350" s="77" t="s">
        <v>182</v>
      </c>
      <c r="B10350" s="78" t="s">
        <v>196</v>
      </c>
      <c r="C10350" s="78" t="s">
        <v>224</v>
      </c>
      <c r="D10350" s="78" t="n">
        <v>124</v>
      </c>
      <c r="E10350" s="78" t="s">
        <v>30815</v>
      </c>
      <c r="F10350" s="78" t="s">
        <v>30816</v>
      </c>
      <c r="G10350" s="78"/>
      <c r="H10350" s="79" t="n">
        <v>125414</v>
      </c>
    </row>
    <row r="10351" customFormat="false" ht="14.5" hidden="false" customHeight="false" outlineLevel="0" collapsed="false">
      <c r="A10351" s="77" t="s">
        <v>182</v>
      </c>
      <c r="B10351" s="78" t="s">
        <v>196</v>
      </c>
      <c r="C10351" s="78" t="s">
        <v>224</v>
      </c>
      <c r="D10351" s="78" t="n">
        <v>124</v>
      </c>
      <c r="E10351" s="78" t="s">
        <v>30817</v>
      </c>
      <c r="F10351" s="78" t="s">
        <v>30818</v>
      </c>
      <c r="G10351" s="78"/>
      <c r="H10351" s="79" t="n">
        <v>106241</v>
      </c>
    </row>
    <row r="10352" customFormat="false" ht="14.5" hidden="false" customHeight="false" outlineLevel="0" collapsed="false">
      <c r="A10352" s="77" t="s">
        <v>182</v>
      </c>
      <c r="B10352" s="78" t="s">
        <v>196</v>
      </c>
      <c r="C10352" s="78" t="s">
        <v>224</v>
      </c>
      <c r="D10352" s="78" t="n">
        <v>124</v>
      </c>
      <c r="E10352" s="78" t="s">
        <v>30819</v>
      </c>
      <c r="F10352" s="78" t="s">
        <v>30820</v>
      </c>
      <c r="G10352" s="78" t="s">
        <v>30821</v>
      </c>
      <c r="H10352" s="79" t="n">
        <v>114279</v>
      </c>
    </row>
    <row r="10353" customFormat="false" ht="14.5" hidden="false" customHeight="false" outlineLevel="0" collapsed="false">
      <c r="A10353" s="77" t="s">
        <v>182</v>
      </c>
      <c r="B10353" s="78" t="s">
        <v>196</v>
      </c>
      <c r="C10353" s="78" t="s">
        <v>224</v>
      </c>
      <c r="D10353" s="78" t="n">
        <v>124</v>
      </c>
      <c r="E10353" s="78" t="s">
        <v>30822</v>
      </c>
      <c r="F10353" s="78" t="s">
        <v>30823</v>
      </c>
      <c r="G10353" s="78"/>
      <c r="H10353" s="79" t="n">
        <v>104029</v>
      </c>
    </row>
    <row r="10354" customFormat="false" ht="14.5" hidden="false" customHeight="false" outlineLevel="0" collapsed="false">
      <c r="A10354" s="77" t="s">
        <v>182</v>
      </c>
      <c r="B10354" s="78" t="s">
        <v>196</v>
      </c>
      <c r="C10354" s="78" t="s">
        <v>224</v>
      </c>
      <c r="D10354" s="78" t="n">
        <v>124</v>
      </c>
      <c r="E10354" s="78" t="s">
        <v>30824</v>
      </c>
      <c r="F10354" s="78" t="s">
        <v>30825</v>
      </c>
      <c r="G10354" s="78"/>
      <c r="H10354" s="79" t="n">
        <v>102100</v>
      </c>
    </row>
    <row r="10355" customFormat="false" ht="14.5" hidden="false" customHeight="false" outlineLevel="0" collapsed="false">
      <c r="A10355" s="77" t="s">
        <v>182</v>
      </c>
      <c r="B10355" s="78" t="s">
        <v>196</v>
      </c>
      <c r="C10355" s="78" t="s">
        <v>224</v>
      </c>
      <c r="D10355" s="78" t="n">
        <v>124</v>
      </c>
      <c r="E10355" s="78" t="s">
        <v>30826</v>
      </c>
      <c r="F10355" s="78" t="s">
        <v>30827</v>
      </c>
      <c r="G10355" s="78"/>
      <c r="H10355" s="79" t="n">
        <v>106478</v>
      </c>
    </row>
    <row r="10356" customFormat="false" ht="14.5" hidden="false" customHeight="false" outlineLevel="0" collapsed="false">
      <c r="A10356" s="77" t="s">
        <v>182</v>
      </c>
      <c r="B10356" s="78" t="s">
        <v>196</v>
      </c>
      <c r="C10356" s="78" t="s">
        <v>224</v>
      </c>
      <c r="D10356" s="78" t="n">
        <v>124</v>
      </c>
      <c r="E10356" s="78" t="s">
        <v>30828</v>
      </c>
      <c r="F10356" s="78" t="s">
        <v>30829</v>
      </c>
      <c r="G10356" s="78"/>
      <c r="H10356" s="79" t="n">
        <v>106704</v>
      </c>
    </row>
    <row r="10357" customFormat="false" ht="14.5" hidden="false" customHeight="false" outlineLevel="0" collapsed="false">
      <c r="A10357" s="77" t="s">
        <v>182</v>
      </c>
      <c r="B10357" s="78" t="s">
        <v>196</v>
      </c>
      <c r="C10357" s="78" t="s">
        <v>224</v>
      </c>
      <c r="D10357" s="78" t="n">
        <v>124</v>
      </c>
      <c r="E10357" s="78" t="s">
        <v>30830</v>
      </c>
      <c r="F10357" s="78" t="s">
        <v>30831</v>
      </c>
      <c r="G10357" s="78"/>
      <c r="H10357" s="79" t="n">
        <v>100622</v>
      </c>
    </row>
    <row r="10358" customFormat="false" ht="14.5" hidden="false" customHeight="false" outlineLevel="0" collapsed="false">
      <c r="A10358" s="77" t="s">
        <v>182</v>
      </c>
      <c r="B10358" s="78" t="s">
        <v>196</v>
      </c>
      <c r="C10358" s="78" t="s">
        <v>224</v>
      </c>
      <c r="D10358" s="78" t="n">
        <v>124</v>
      </c>
      <c r="E10358" s="78" t="s">
        <v>30832</v>
      </c>
      <c r="F10358" s="78" t="s">
        <v>30833</v>
      </c>
      <c r="G10358" s="78" t="s">
        <v>30834</v>
      </c>
      <c r="H10358" s="79" t="n">
        <v>114606</v>
      </c>
    </row>
    <row r="10359" customFormat="false" ht="14.5" hidden="false" customHeight="false" outlineLevel="0" collapsed="false">
      <c r="A10359" s="77" t="s">
        <v>182</v>
      </c>
      <c r="B10359" s="78" t="s">
        <v>196</v>
      </c>
      <c r="C10359" s="78" t="s">
        <v>224</v>
      </c>
      <c r="D10359" s="78" t="n">
        <v>124</v>
      </c>
      <c r="E10359" s="78" t="s">
        <v>30835</v>
      </c>
      <c r="F10359" s="78" t="s">
        <v>30836</v>
      </c>
      <c r="G10359" s="78" t="s">
        <v>30837</v>
      </c>
      <c r="H10359" s="79" t="n">
        <v>124746</v>
      </c>
    </row>
    <row r="10360" customFormat="false" ht="14.5" hidden="false" customHeight="false" outlineLevel="0" collapsed="false">
      <c r="A10360" s="77" t="s">
        <v>182</v>
      </c>
      <c r="B10360" s="78" t="s">
        <v>196</v>
      </c>
      <c r="C10360" s="78" t="s">
        <v>224</v>
      </c>
      <c r="D10360" s="78" t="n">
        <v>124</v>
      </c>
      <c r="E10360" s="78" t="s">
        <v>30838</v>
      </c>
      <c r="F10360" s="78" t="s">
        <v>30839</v>
      </c>
      <c r="G10360" s="78"/>
      <c r="H10360" s="79" t="n">
        <v>122516</v>
      </c>
    </row>
    <row r="10361" customFormat="false" ht="14.5" hidden="false" customHeight="false" outlineLevel="0" collapsed="false">
      <c r="A10361" s="77" t="s">
        <v>182</v>
      </c>
      <c r="B10361" s="78" t="s">
        <v>196</v>
      </c>
      <c r="C10361" s="78" t="s">
        <v>224</v>
      </c>
      <c r="D10361" s="78" t="n">
        <v>124</v>
      </c>
      <c r="E10361" s="78" t="s">
        <v>30840</v>
      </c>
      <c r="F10361" s="78" t="s">
        <v>30841</v>
      </c>
      <c r="G10361" s="78" t="s">
        <v>30842</v>
      </c>
      <c r="H10361" s="79" t="n">
        <v>115131</v>
      </c>
    </row>
    <row r="10362" customFormat="false" ht="14.5" hidden="false" customHeight="false" outlineLevel="0" collapsed="false">
      <c r="A10362" s="77" t="s">
        <v>182</v>
      </c>
      <c r="B10362" s="78" t="s">
        <v>196</v>
      </c>
      <c r="C10362" s="78" t="s">
        <v>224</v>
      </c>
      <c r="D10362" s="78" t="n">
        <v>124</v>
      </c>
      <c r="E10362" s="78" t="s">
        <v>30843</v>
      </c>
      <c r="F10362" s="78" t="s">
        <v>30844</v>
      </c>
      <c r="G10362" s="78"/>
      <c r="H10362" s="79" t="n">
        <v>129098</v>
      </c>
    </row>
    <row r="10363" customFormat="false" ht="14.5" hidden="false" customHeight="false" outlineLevel="0" collapsed="false">
      <c r="A10363" s="77" t="s">
        <v>182</v>
      </c>
      <c r="B10363" s="78" t="s">
        <v>196</v>
      </c>
      <c r="C10363" s="78" t="s">
        <v>224</v>
      </c>
      <c r="D10363" s="78" t="n">
        <v>124</v>
      </c>
      <c r="E10363" s="78" t="s">
        <v>30845</v>
      </c>
      <c r="F10363" s="78" t="s">
        <v>30846</v>
      </c>
      <c r="G10363" s="78" t="s">
        <v>30847</v>
      </c>
      <c r="H10363" s="79" t="n">
        <v>107955</v>
      </c>
    </row>
    <row r="10364" customFormat="false" ht="14.5" hidden="false" customHeight="false" outlineLevel="0" collapsed="false">
      <c r="A10364" s="77" t="s">
        <v>182</v>
      </c>
      <c r="B10364" s="78" t="s">
        <v>196</v>
      </c>
      <c r="C10364" s="78" t="s">
        <v>224</v>
      </c>
      <c r="D10364" s="78" t="n">
        <v>124</v>
      </c>
      <c r="E10364" s="78" t="s">
        <v>30848</v>
      </c>
      <c r="F10364" s="78" t="s">
        <v>30849</v>
      </c>
      <c r="G10364" s="78"/>
      <c r="H10364" s="79" t="n">
        <v>115914</v>
      </c>
    </row>
    <row r="10365" customFormat="false" ht="14.5" hidden="false" customHeight="false" outlineLevel="0" collapsed="false">
      <c r="A10365" s="77" t="s">
        <v>182</v>
      </c>
      <c r="B10365" s="78" t="s">
        <v>196</v>
      </c>
      <c r="C10365" s="78" t="s">
        <v>224</v>
      </c>
      <c r="D10365" s="78" t="n">
        <v>124</v>
      </c>
      <c r="E10365" s="78" t="s">
        <v>30850</v>
      </c>
      <c r="F10365" s="78" t="s">
        <v>30851</v>
      </c>
      <c r="G10365" s="78"/>
      <c r="H10365" s="79" t="n">
        <v>114531</v>
      </c>
    </row>
    <row r="10366" customFormat="false" ht="14.5" hidden="false" customHeight="false" outlineLevel="0" collapsed="false">
      <c r="A10366" s="77" t="s">
        <v>182</v>
      </c>
      <c r="B10366" s="78" t="s">
        <v>196</v>
      </c>
      <c r="C10366" s="78" t="s">
        <v>225</v>
      </c>
      <c r="D10366" s="78" t="n">
        <v>125</v>
      </c>
      <c r="E10366" s="78" t="s">
        <v>30852</v>
      </c>
      <c r="F10366" s="78" t="s">
        <v>30853</v>
      </c>
      <c r="G10366" s="78"/>
      <c r="H10366" s="79" t="n">
        <v>127829</v>
      </c>
    </row>
    <row r="10367" customFormat="false" ht="14.5" hidden="false" customHeight="false" outlineLevel="0" collapsed="false">
      <c r="A10367" s="77" t="s">
        <v>182</v>
      </c>
      <c r="B10367" s="78" t="s">
        <v>196</v>
      </c>
      <c r="C10367" s="78" t="s">
        <v>225</v>
      </c>
      <c r="D10367" s="78" t="n">
        <v>125</v>
      </c>
      <c r="E10367" s="78" t="s">
        <v>30854</v>
      </c>
      <c r="F10367" s="78" t="s">
        <v>30855</v>
      </c>
      <c r="G10367" s="78" t="s">
        <v>30856</v>
      </c>
      <c r="H10367" s="79" t="n">
        <v>115706</v>
      </c>
    </row>
    <row r="10368" customFormat="false" ht="14.5" hidden="false" customHeight="false" outlineLevel="0" collapsed="false">
      <c r="A10368" s="77" t="s">
        <v>182</v>
      </c>
      <c r="B10368" s="78" t="s">
        <v>196</v>
      </c>
      <c r="C10368" s="78" t="s">
        <v>225</v>
      </c>
      <c r="D10368" s="78" t="n">
        <v>125</v>
      </c>
      <c r="E10368" s="78" t="s">
        <v>30857</v>
      </c>
      <c r="F10368" s="78" t="s">
        <v>30858</v>
      </c>
      <c r="G10368" s="78" t="s">
        <v>30859</v>
      </c>
      <c r="H10368" s="79" t="n">
        <v>109995</v>
      </c>
    </row>
    <row r="10369" customFormat="false" ht="14.5" hidden="false" customHeight="false" outlineLevel="0" collapsed="false">
      <c r="A10369" s="77" t="s">
        <v>182</v>
      </c>
      <c r="B10369" s="78" t="s">
        <v>196</v>
      </c>
      <c r="C10369" s="78" t="s">
        <v>225</v>
      </c>
      <c r="D10369" s="78" t="n">
        <v>125</v>
      </c>
      <c r="E10369" s="78" t="s">
        <v>30860</v>
      </c>
      <c r="F10369" s="78" t="s">
        <v>30861</v>
      </c>
      <c r="G10369" s="78"/>
      <c r="H10369" s="79" t="n">
        <v>115726</v>
      </c>
    </row>
    <row r="10370" customFormat="false" ht="14.5" hidden="false" customHeight="false" outlineLevel="0" collapsed="false">
      <c r="A10370" s="77" t="s">
        <v>182</v>
      </c>
      <c r="B10370" s="78" t="s">
        <v>196</v>
      </c>
      <c r="C10370" s="78" t="s">
        <v>225</v>
      </c>
      <c r="D10370" s="78" t="n">
        <v>125</v>
      </c>
      <c r="E10370" s="78" t="s">
        <v>30862</v>
      </c>
      <c r="F10370" s="78" t="s">
        <v>30863</v>
      </c>
      <c r="G10370" s="78"/>
      <c r="H10370" s="79" t="n">
        <v>108584</v>
      </c>
    </row>
    <row r="10371" customFormat="false" ht="14.5" hidden="false" customHeight="false" outlineLevel="0" collapsed="false">
      <c r="A10371" s="77" t="s">
        <v>182</v>
      </c>
      <c r="B10371" s="78" t="s">
        <v>196</v>
      </c>
      <c r="C10371" s="78" t="s">
        <v>225</v>
      </c>
      <c r="D10371" s="78" t="n">
        <v>125</v>
      </c>
      <c r="E10371" s="78" t="s">
        <v>30864</v>
      </c>
      <c r="F10371" s="78" t="s">
        <v>30865</v>
      </c>
      <c r="G10371" s="78"/>
      <c r="H10371" s="79" t="n">
        <v>102907</v>
      </c>
    </row>
    <row r="10372" customFormat="false" ht="14.5" hidden="false" customHeight="false" outlineLevel="0" collapsed="false">
      <c r="A10372" s="77" t="s">
        <v>182</v>
      </c>
      <c r="B10372" s="78" t="s">
        <v>196</v>
      </c>
      <c r="C10372" s="78" t="s">
        <v>225</v>
      </c>
      <c r="D10372" s="78" t="n">
        <v>125</v>
      </c>
      <c r="E10372" s="78" t="s">
        <v>30866</v>
      </c>
      <c r="F10372" s="78" t="s">
        <v>30867</v>
      </c>
      <c r="G10372" s="78" t="s">
        <v>30868</v>
      </c>
      <c r="H10372" s="79" t="n">
        <v>119818</v>
      </c>
    </row>
    <row r="10373" customFormat="false" ht="14.5" hidden="false" customHeight="false" outlineLevel="0" collapsed="false">
      <c r="A10373" s="77" t="s">
        <v>182</v>
      </c>
      <c r="B10373" s="78" t="s">
        <v>196</v>
      </c>
      <c r="C10373" s="78" t="s">
        <v>225</v>
      </c>
      <c r="D10373" s="78" t="n">
        <v>125</v>
      </c>
      <c r="E10373" s="78" t="s">
        <v>30869</v>
      </c>
      <c r="F10373" s="78" t="s">
        <v>30870</v>
      </c>
      <c r="G10373" s="78" t="s">
        <v>30871</v>
      </c>
      <c r="H10373" s="79" t="n">
        <v>103987</v>
      </c>
    </row>
    <row r="10374" customFormat="false" ht="14.5" hidden="false" customHeight="false" outlineLevel="0" collapsed="false">
      <c r="A10374" s="77" t="s">
        <v>182</v>
      </c>
      <c r="B10374" s="78" t="s">
        <v>196</v>
      </c>
      <c r="C10374" s="78" t="s">
        <v>225</v>
      </c>
      <c r="D10374" s="78" t="n">
        <v>125</v>
      </c>
      <c r="E10374" s="78" t="s">
        <v>30872</v>
      </c>
      <c r="F10374" s="78" t="s">
        <v>30873</v>
      </c>
      <c r="G10374" s="78" t="s">
        <v>30874</v>
      </c>
      <c r="H10374" s="79" t="n">
        <v>103060</v>
      </c>
    </row>
    <row r="10375" customFormat="false" ht="14.5" hidden="false" customHeight="false" outlineLevel="0" collapsed="false">
      <c r="A10375" s="77" t="s">
        <v>182</v>
      </c>
      <c r="B10375" s="78" t="s">
        <v>196</v>
      </c>
      <c r="C10375" s="78" t="s">
        <v>225</v>
      </c>
      <c r="D10375" s="78" t="n">
        <v>125</v>
      </c>
      <c r="E10375" s="78" t="s">
        <v>30875</v>
      </c>
      <c r="F10375" s="78" t="s">
        <v>30876</v>
      </c>
      <c r="G10375" s="78"/>
      <c r="H10375" s="79" t="n">
        <v>110488</v>
      </c>
    </row>
    <row r="10376" customFormat="false" ht="14.5" hidden="false" customHeight="false" outlineLevel="0" collapsed="false">
      <c r="A10376" s="77" t="s">
        <v>182</v>
      </c>
      <c r="B10376" s="78" t="s">
        <v>196</v>
      </c>
      <c r="C10376" s="78" t="s">
        <v>225</v>
      </c>
      <c r="D10376" s="78" t="n">
        <v>125</v>
      </c>
      <c r="E10376" s="78" t="s">
        <v>30877</v>
      </c>
      <c r="F10376" s="78" t="s">
        <v>30878</v>
      </c>
      <c r="G10376" s="78" t="s">
        <v>30879</v>
      </c>
      <c r="H10376" s="79" t="n">
        <v>114746</v>
      </c>
    </row>
    <row r="10377" customFormat="false" ht="14.5" hidden="false" customHeight="false" outlineLevel="0" collapsed="false">
      <c r="A10377" s="77" t="s">
        <v>182</v>
      </c>
      <c r="B10377" s="78" t="s">
        <v>196</v>
      </c>
      <c r="C10377" s="78" t="s">
        <v>225</v>
      </c>
      <c r="D10377" s="78" t="n">
        <v>125</v>
      </c>
      <c r="E10377" s="78" t="s">
        <v>30880</v>
      </c>
      <c r="F10377" s="78" t="s">
        <v>30881</v>
      </c>
      <c r="G10377" s="78"/>
      <c r="H10377" s="79" t="n">
        <v>125426</v>
      </c>
    </row>
    <row r="10378" customFormat="false" ht="14.5" hidden="false" customHeight="false" outlineLevel="0" collapsed="false">
      <c r="A10378" s="77" t="s">
        <v>182</v>
      </c>
      <c r="B10378" s="78" t="s">
        <v>196</v>
      </c>
      <c r="C10378" s="78" t="s">
        <v>225</v>
      </c>
      <c r="D10378" s="78" t="n">
        <v>125</v>
      </c>
      <c r="E10378" s="78" t="s">
        <v>30882</v>
      </c>
      <c r="F10378" s="78"/>
      <c r="G10378" s="78" t="s">
        <v>30883</v>
      </c>
      <c r="H10378" s="79" t="n">
        <v>105215</v>
      </c>
    </row>
    <row r="10379" customFormat="false" ht="14.5" hidden="false" customHeight="false" outlineLevel="0" collapsed="false">
      <c r="A10379" s="77" t="s">
        <v>182</v>
      </c>
      <c r="B10379" s="78" t="s">
        <v>196</v>
      </c>
      <c r="C10379" s="78" t="s">
        <v>225</v>
      </c>
      <c r="D10379" s="78" t="n">
        <v>125</v>
      </c>
      <c r="E10379" s="78" t="s">
        <v>30884</v>
      </c>
      <c r="F10379" s="78" t="s">
        <v>30885</v>
      </c>
      <c r="G10379" s="78" t="s">
        <v>30886</v>
      </c>
      <c r="H10379" s="79" t="n">
        <v>102487</v>
      </c>
    </row>
    <row r="10380" customFormat="false" ht="14.5" hidden="false" customHeight="false" outlineLevel="0" collapsed="false">
      <c r="A10380" s="77" t="s">
        <v>182</v>
      </c>
      <c r="B10380" s="78" t="s">
        <v>196</v>
      </c>
      <c r="C10380" s="78" t="s">
        <v>225</v>
      </c>
      <c r="D10380" s="78" t="n">
        <v>125</v>
      </c>
      <c r="E10380" s="78" t="s">
        <v>30887</v>
      </c>
      <c r="F10380" s="78" t="s">
        <v>30888</v>
      </c>
      <c r="G10380" s="78"/>
      <c r="H10380" s="79" t="n">
        <v>107118</v>
      </c>
    </row>
    <row r="10381" customFormat="false" ht="14.5" hidden="false" customHeight="false" outlineLevel="0" collapsed="false">
      <c r="A10381" s="77" t="s">
        <v>182</v>
      </c>
      <c r="B10381" s="78" t="s">
        <v>196</v>
      </c>
      <c r="C10381" s="78" t="s">
        <v>225</v>
      </c>
      <c r="D10381" s="78" t="n">
        <v>125</v>
      </c>
      <c r="E10381" s="78" t="s">
        <v>30889</v>
      </c>
      <c r="F10381" s="78" t="s">
        <v>30890</v>
      </c>
      <c r="G10381" s="78" t="s">
        <v>30891</v>
      </c>
      <c r="H10381" s="79" t="n">
        <v>109762</v>
      </c>
    </row>
    <row r="10382" customFormat="false" ht="14.5" hidden="false" customHeight="false" outlineLevel="0" collapsed="false">
      <c r="A10382" s="77" t="s">
        <v>182</v>
      </c>
      <c r="B10382" s="78" t="s">
        <v>196</v>
      </c>
      <c r="C10382" s="78" t="s">
        <v>225</v>
      </c>
      <c r="D10382" s="78" t="n">
        <v>125</v>
      </c>
      <c r="E10382" s="78" t="s">
        <v>30892</v>
      </c>
      <c r="F10382" s="78" t="s">
        <v>30893</v>
      </c>
      <c r="G10382" s="78" t="s">
        <v>30894</v>
      </c>
      <c r="H10382" s="79" t="n">
        <v>113144</v>
      </c>
    </row>
    <row r="10383" customFormat="false" ht="14.5" hidden="false" customHeight="false" outlineLevel="0" collapsed="false">
      <c r="A10383" s="77" t="s">
        <v>182</v>
      </c>
      <c r="B10383" s="78" t="s">
        <v>196</v>
      </c>
      <c r="C10383" s="78" t="s">
        <v>225</v>
      </c>
      <c r="D10383" s="78" t="n">
        <v>125</v>
      </c>
      <c r="E10383" s="78" t="s">
        <v>30895</v>
      </c>
      <c r="F10383" s="78" t="s">
        <v>30896</v>
      </c>
      <c r="G10383" s="78" t="s">
        <v>30897</v>
      </c>
      <c r="H10383" s="79" t="n">
        <v>116259</v>
      </c>
    </row>
    <row r="10384" customFormat="false" ht="14.5" hidden="false" customHeight="false" outlineLevel="0" collapsed="false">
      <c r="A10384" s="77" t="s">
        <v>182</v>
      </c>
      <c r="B10384" s="78" t="s">
        <v>196</v>
      </c>
      <c r="C10384" s="78" t="s">
        <v>225</v>
      </c>
      <c r="D10384" s="78" t="n">
        <v>125</v>
      </c>
      <c r="E10384" s="78" t="s">
        <v>30898</v>
      </c>
      <c r="F10384" s="78" t="s">
        <v>30899</v>
      </c>
      <c r="G10384" s="78"/>
      <c r="H10384" s="79" t="n">
        <v>111489</v>
      </c>
    </row>
    <row r="10385" customFormat="false" ht="14.5" hidden="false" customHeight="false" outlineLevel="0" collapsed="false">
      <c r="A10385" s="77" t="s">
        <v>182</v>
      </c>
      <c r="B10385" s="78" t="s">
        <v>196</v>
      </c>
      <c r="C10385" s="78" t="s">
        <v>225</v>
      </c>
      <c r="D10385" s="78" t="n">
        <v>125</v>
      </c>
      <c r="E10385" s="78" t="s">
        <v>30900</v>
      </c>
      <c r="F10385" s="78" t="s">
        <v>30901</v>
      </c>
      <c r="G10385" s="78"/>
      <c r="H10385" s="79" t="n">
        <v>126011</v>
      </c>
    </row>
    <row r="10386" customFormat="false" ht="14.5" hidden="false" customHeight="false" outlineLevel="0" collapsed="false">
      <c r="A10386" s="77" t="s">
        <v>182</v>
      </c>
      <c r="B10386" s="78" t="s">
        <v>196</v>
      </c>
      <c r="C10386" s="78" t="s">
        <v>225</v>
      </c>
      <c r="D10386" s="78" t="n">
        <v>125</v>
      </c>
      <c r="E10386" s="78" t="s">
        <v>30902</v>
      </c>
      <c r="F10386" s="78" t="s">
        <v>30903</v>
      </c>
      <c r="G10386" s="78" t="s">
        <v>30904</v>
      </c>
      <c r="H10386" s="79" t="n">
        <v>118209</v>
      </c>
    </row>
    <row r="10387" customFormat="false" ht="14.5" hidden="false" customHeight="false" outlineLevel="0" collapsed="false">
      <c r="A10387" s="77" t="s">
        <v>182</v>
      </c>
      <c r="B10387" s="78" t="s">
        <v>196</v>
      </c>
      <c r="C10387" s="78" t="s">
        <v>225</v>
      </c>
      <c r="D10387" s="78" t="n">
        <v>125</v>
      </c>
      <c r="E10387" s="78" t="s">
        <v>30905</v>
      </c>
      <c r="F10387" s="78" t="s">
        <v>30906</v>
      </c>
      <c r="G10387" s="78"/>
      <c r="H10387" s="79" t="n">
        <v>103085</v>
      </c>
    </row>
    <row r="10388" customFormat="false" ht="14.5" hidden="false" customHeight="false" outlineLevel="0" collapsed="false">
      <c r="A10388" s="77" t="s">
        <v>182</v>
      </c>
      <c r="B10388" s="78" t="s">
        <v>196</v>
      </c>
      <c r="C10388" s="78" t="s">
        <v>225</v>
      </c>
      <c r="D10388" s="78" t="n">
        <v>125</v>
      </c>
      <c r="E10388" s="78" t="s">
        <v>30907</v>
      </c>
      <c r="F10388" s="78" t="s">
        <v>30908</v>
      </c>
      <c r="G10388" s="78" t="s">
        <v>30909</v>
      </c>
      <c r="H10388" s="79" t="n">
        <v>118910</v>
      </c>
    </row>
    <row r="10389" customFormat="false" ht="14.5" hidden="false" customHeight="false" outlineLevel="0" collapsed="false">
      <c r="A10389" s="77" t="s">
        <v>182</v>
      </c>
      <c r="B10389" s="78" t="s">
        <v>196</v>
      </c>
      <c r="C10389" s="78" t="s">
        <v>225</v>
      </c>
      <c r="D10389" s="78" t="n">
        <v>125</v>
      </c>
      <c r="E10389" s="78" t="s">
        <v>30910</v>
      </c>
      <c r="F10389" s="78" t="s">
        <v>30911</v>
      </c>
      <c r="G10389" s="78"/>
      <c r="H10389" s="79" t="n">
        <v>114830</v>
      </c>
    </row>
    <row r="10390" customFormat="false" ht="14.5" hidden="false" customHeight="false" outlineLevel="0" collapsed="false">
      <c r="A10390" s="77" t="s">
        <v>182</v>
      </c>
      <c r="B10390" s="78" t="s">
        <v>196</v>
      </c>
      <c r="C10390" s="78" t="s">
        <v>225</v>
      </c>
      <c r="D10390" s="78" t="n">
        <v>125</v>
      </c>
      <c r="E10390" s="78" t="s">
        <v>30912</v>
      </c>
      <c r="F10390" s="78" t="s">
        <v>30913</v>
      </c>
      <c r="G10390" s="78" t="s">
        <v>30914</v>
      </c>
      <c r="H10390" s="79" t="n">
        <v>127375</v>
      </c>
    </row>
    <row r="10391" customFormat="false" ht="14.5" hidden="false" customHeight="false" outlineLevel="0" collapsed="false">
      <c r="A10391" s="77" t="s">
        <v>182</v>
      </c>
      <c r="B10391" s="78" t="s">
        <v>196</v>
      </c>
      <c r="C10391" s="78" t="s">
        <v>225</v>
      </c>
      <c r="D10391" s="78" t="n">
        <v>125</v>
      </c>
      <c r="E10391" s="78" t="s">
        <v>30915</v>
      </c>
      <c r="F10391" s="78" t="s">
        <v>30916</v>
      </c>
      <c r="G10391" s="78"/>
      <c r="H10391" s="79" t="n">
        <v>131229</v>
      </c>
    </row>
    <row r="10392" customFormat="false" ht="14.5" hidden="false" customHeight="false" outlineLevel="0" collapsed="false">
      <c r="A10392" s="77" t="s">
        <v>182</v>
      </c>
      <c r="B10392" s="78" t="s">
        <v>196</v>
      </c>
      <c r="C10392" s="78" t="s">
        <v>225</v>
      </c>
      <c r="D10392" s="78" t="n">
        <v>125</v>
      </c>
      <c r="E10392" s="78" t="s">
        <v>30917</v>
      </c>
      <c r="F10392" s="78" t="s">
        <v>30918</v>
      </c>
      <c r="G10392" s="78"/>
      <c r="H10392" s="79" t="n">
        <v>102938</v>
      </c>
    </row>
    <row r="10393" customFormat="false" ht="14.5" hidden="false" customHeight="false" outlineLevel="0" collapsed="false">
      <c r="A10393" s="77" t="s">
        <v>182</v>
      </c>
      <c r="B10393" s="78" t="s">
        <v>196</v>
      </c>
      <c r="C10393" s="78" t="s">
        <v>225</v>
      </c>
      <c r="D10393" s="78" t="n">
        <v>125</v>
      </c>
      <c r="E10393" s="78" t="s">
        <v>30919</v>
      </c>
      <c r="F10393" s="78" t="s">
        <v>30920</v>
      </c>
      <c r="G10393" s="78"/>
      <c r="H10393" s="79" t="n">
        <v>111726</v>
      </c>
    </row>
    <row r="10394" customFormat="false" ht="14.5" hidden="false" customHeight="false" outlineLevel="0" collapsed="false">
      <c r="A10394" s="77" t="s">
        <v>182</v>
      </c>
      <c r="B10394" s="78" t="s">
        <v>196</v>
      </c>
      <c r="C10394" s="78" t="s">
        <v>225</v>
      </c>
      <c r="D10394" s="78" t="n">
        <v>125</v>
      </c>
      <c r="E10394" s="78" t="s">
        <v>30921</v>
      </c>
      <c r="F10394" s="78" t="s">
        <v>30922</v>
      </c>
      <c r="G10394" s="78" t="s">
        <v>30923</v>
      </c>
      <c r="H10394" s="79" t="n">
        <v>105211</v>
      </c>
    </row>
    <row r="10395" customFormat="false" ht="14.5" hidden="false" customHeight="false" outlineLevel="0" collapsed="false">
      <c r="A10395" s="77" t="s">
        <v>182</v>
      </c>
      <c r="B10395" s="78" t="s">
        <v>196</v>
      </c>
      <c r="C10395" s="78" t="s">
        <v>225</v>
      </c>
      <c r="D10395" s="78" t="n">
        <v>125</v>
      </c>
      <c r="E10395" s="78" t="s">
        <v>30924</v>
      </c>
      <c r="F10395" s="78" t="s">
        <v>30925</v>
      </c>
      <c r="G10395" s="78" t="s">
        <v>30926</v>
      </c>
      <c r="H10395" s="79" t="n">
        <v>104404</v>
      </c>
    </row>
    <row r="10396" customFormat="false" ht="14.5" hidden="false" customHeight="false" outlineLevel="0" collapsed="false">
      <c r="A10396" s="77" t="s">
        <v>182</v>
      </c>
      <c r="B10396" s="78" t="s">
        <v>196</v>
      </c>
      <c r="C10396" s="78" t="s">
        <v>225</v>
      </c>
      <c r="D10396" s="78" t="n">
        <v>125</v>
      </c>
      <c r="E10396" s="78" t="s">
        <v>30927</v>
      </c>
      <c r="F10396" s="78" t="s">
        <v>30928</v>
      </c>
      <c r="G10396" s="78" t="s">
        <v>30929</v>
      </c>
      <c r="H10396" s="79" t="n">
        <v>104433</v>
      </c>
    </row>
    <row r="10397" customFormat="false" ht="14.5" hidden="false" customHeight="false" outlineLevel="0" collapsed="false">
      <c r="A10397" s="77" t="s">
        <v>182</v>
      </c>
      <c r="B10397" s="78" t="s">
        <v>196</v>
      </c>
      <c r="C10397" s="78" t="s">
        <v>225</v>
      </c>
      <c r="D10397" s="78" t="n">
        <v>125</v>
      </c>
      <c r="E10397" s="78" t="s">
        <v>30930</v>
      </c>
      <c r="F10397" s="78" t="s">
        <v>30931</v>
      </c>
      <c r="G10397" s="78"/>
      <c r="H10397" s="79" t="n">
        <v>112625</v>
      </c>
    </row>
    <row r="10398" customFormat="false" ht="14.5" hidden="false" customHeight="false" outlineLevel="0" collapsed="false">
      <c r="A10398" s="77" t="s">
        <v>182</v>
      </c>
      <c r="B10398" s="78" t="s">
        <v>196</v>
      </c>
      <c r="C10398" s="78" t="s">
        <v>225</v>
      </c>
      <c r="D10398" s="78" t="n">
        <v>125</v>
      </c>
      <c r="E10398" s="78" t="s">
        <v>30932</v>
      </c>
      <c r="F10398" s="78" t="s">
        <v>30933</v>
      </c>
      <c r="G10398" s="78"/>
      <c r="H10398" s="79" t="n">
        <v>112971</v>
      </c>
    </row>
    <row r="10399" customFormat="false" ht="14.5" hidden="false" customHeight="false" outlineLevel="0" collapsed="false">
      <c r="A10399" s="77" t="s">
        <v>182</v>
      </c>
      <c r="B10399" s="78" t="s">
        <v>196</v>
      </c>
      <c r="C10399" s="78" t="s">
        <v>225</v>
      </c>
      <c r="D10399" s="78" t="n">
        <v>125</v>
      </c>
      <c r="E10399" s="78" t="s">
        <v>30934</v>
      </c>
      <c r="F10399" s="78" t="s">
        <v>30935</v>
      </c>
      <c r="G10399" s="78"/>
      <c r="H10399" s="79" t="n">
        <v>100084</v>
      </c>
    </row>
    <row r="10400" customFormat="false" ht="14.5" hidden="false" customHeight="false" outlineLevel="0" collapsed="false">
      <c r="A10400" s="77" t="s">
        <v>182</v>
      </c>
      <c r="B10400" s="78" t="s">
        <v>196</v>
      </c>
      <c r="C10400" s="78" t="s">
        <v>225</v>
      </c>
      <c r="D10400" s="78" t="n">
        <v>125</v>
      </c>
      <c r="E10400" s="78" t="s">
        <v>30936</v>
      </c>
      <c r="F10400" s="78" t="s">
        <v>30937</v>
      </c>
      <c r="G10400" s="78"/>
      <c r="H10400" s="79" t="n">
        <v>105269</v>
      </c>
    </row>
    <row r="10401" customFormat="false" ht="14.5" hidden="false" customHeight="false" outlineLevel="0" collapsed="false">
      <c r="A10401" s="77" t="s">
        <v>182</v>
      </c>
      <c r="B10401" s="78" t="s">
        <v>196</v>
      </c>
      <c r="C10401" s="78" t="s">
        <v>225</v>
      </c>
      <c r="D10401" s="78" t="n">
        <v>125</v>
      </c>
      <c r="E10401" s="78" t="s">
        <v>30938</v>
      </c>
      <c r="F10401" s="78" t="s">
        <v>30939</v>
      </c>
      <c r="G10401" s="78" t="s">
        <v>30940</v>
      </c>
      <c r="H10401" s="79" t="n">
        <v>127060</v>
      </c>
    </row>
    <row r="10402" customFormat="false" ht="14.5" hidden="false" customHeight="false" outlineLevel="0" collapsed="false">
      <c r="A10402" s="77" t="s">
        <v>182</v>
      </c>
      <c r="B10402" s="78" t="s">
        <v>196</v>
      </c>
      <c r="C10402" s="78" t="s">
        <v>225</v>
      </c>
      <c r="D10402" s="78" t="n">
        <v>125</v>
      </c>
      <c r="E10402" s="78" t="s">
        <v>30941</v>
      </c>
      <c r="F10402" s="78" t="s">
        <v>30942</v>
      </c>
      <c r="G10402" s="78"/>
      <c r="H10402" s="79" t="n">
        <v>104287</v>
      </c>
    </row>
    <row r="10403" customFormat="false" ht="14.5" hidden="false" customHeight="false" outlineLevel="0" collapsed="false">
      <c r="A10403" s="77" t="s">
        <v>182</v>
      </c>
      <c r="B10403" s="78" t="s">
        <v>196</v>
      </c>
      <c r="C10403" s="78" t="s">
        <v>225</v>
      </c>
      <c r="D10403" s="78" t="n">
        <v>125</v>
      </c>
      <c r="E10403" s="78" t="s">
        <v>30943</v>
      </c>
      <c r="F10403" s="78" t="s">
        <v>30944</v>
      </c>
      <c r="G10403" s="78" t="s">
        <v>30945</v>
      </c>
      <c r="H10403" s="79" t="n">
        <v>118407</v>
      </c>
    </row>
    <row r="10404" customFormat="false" ht="14.5" hidden="false" customHeight="false" outlineLevel="0" collapsed="false">
      <c r="A10404" s="77" t="s">
        <v>182</v>
      </c>
      <c r="B10404" s="78" t="s">
        <v>196</v>
      </c>
      <c r="C10404" s="78" t="s">
        <v>225</v>
      </c>
      <c r="D10404" s="78" t="n">
        <v>125</v>
      </c>
      <c r="E10404" s="78" t="s">
        <v>30946</v>
      </c>
      <c r="F10404" s="78" t="s">
        <v>30947</v>
      </c>
      <c r="G10404" s="78" t="s">
        <v>30948</v>
      </c>
      <c r="H10404" s="79" t="n">
        <v>103031</v>
      </c>
    </row>
    <row r="10405" customFormat="false" ht="14.5" hidden="false" customHeight="false" outlineLevel="0" collapsed="false">
      <c r="A10405" s="77" t="s">
        <v>182</v>
      </c>
      <c r="B10405" s="78" t="s">
        <v>196</v>
      </c>
      <c r="C10405" s="78" t="s">
        <v>225</v>
      </c>
      <c r="D10405" s="78" t="n">
        <v>125</v>
      </c>
      <c r="E10405" s="78" t="s">
        <v>30949</v>
      </c>
      <c r="F10405" s="78"/>
      <c r="G10405" s="78" t="s">
        <v>30950</v>
      </c>
      <c r="H10405" s="79" t="n">
        <v>124968</v>
      </c>
    </row>
    <row r="10406" customFormat="false" ht="14.5" hidden="false" customHeight="false" outlineLevel="0" collapsed="false">
      <c r="A10406" s="77" t="s">
        <v>182</v>
      </c>
      <c r="B10406" s="78" t="s">
        <v>196</v>
      </c>
      <c r="C10406" s="78" t="s">
        <v>225</v>
      </c>
      <c r="D10406" s="78" t="n">
        <v>125</v>
      </c>
      <c r="E10406" s="78" t="s">
        <v>30951</v>
      </c>
      <c r="F10406" s="78" t="s">
        <v>30952</v>
      </c>
      <c r="G10406" s="78" t="s">
        <v>30953</v>
      </c>
      <c r="H10406" s="79" t="n">
        <v>119755</v>
      </c>
    </row>
    <row r="10407" customFormat="false" ht="14.5" hidden="false" customHeight="false" outlineLevel="0" collapsed="false">
      <c r="A10407" s="77" t="s">
        <v>182</v>
      </c>
      <c r="B10407" s="78" t="s">
        <v>196</v>
      </c>
      <c r="C10407" s="78" t="s">
        <v>225</v>
      </c>
      <c r="D10407" s="78" t="n">
        <v>125</v>
      </c>
      <c r="E10407" s="78" t="s">
        <v>30954</v>
      </c>
      <c r="F10407" s="78" t="s">
        <v>30955</v>
      </c>
      <c r="G10407" s="78" t="s">
        <v>30956</v>
      </c>
      <c r="H10407" s="79" t="n">
        <v>103132</v>
      </c>
    </row>
    <row r="10408" customFormat="false" ht="14.5" hidden="false" customHeight="false" outlineLevel="0" collapsed="false">
      <c r="A10408" s="77" t="s">
        <v>182</v>
      </c>
      <c r="B10408" s="78" t="s">
        <v>196</v>
      </c>
      <c r="C10408" s="78" t="s">
        <v>225</v>
      </c>
      <c r="D10408" s="78" t="n">
        <v>125</v>
      </c>
      <c r="E10408" s="78" t="s">
        <v>30957</v>
      </c>
      <c r="F10408" s="78" t="s">
        <v>30958</v>
      </c>
      <c r="G10408" s="78" t="s">
        <v>30959</v>
      </c>
      <c r="H10408" s="79" t="n">
        <v>119465</v>
      </c>
    </row>
    <row r="10409" customFormat="false" ht="14.5" hidden="false" customHeight="false" outlineLevel="0" collapsed="false">
      <c r="A10409" s="77" t="s">
        <v>182</v>
      </c>
      <c r="B10409" s="78" t="s">
        <v>196</v>
      </c>
      <c r="C10409" s="78" t="s">
        <v>225</v>
      </c>
      <c r="D10409" s="78" t="n">
        <v>125</v>
      </c>
      <c r="E10409" s="78" t="s">
        <v>30960</v>
      </c>
      <c r="F10409" s="78"/>
      <c r="G10409" s="78" t="s">
        <v>30961</v>
      </c>
      <c r="H10409" s="79" t="n">
        <v>131145</v>
      </c>
    </row>
    <row r="10410" customFormat="false" ht="14.5" hidden="false" customHeight="false" outlineLevel="0" collapsed="false">
      <c r="A10410" s="77" t="s">
        <v>182</v>
      </c>
      <c r="B10410" s="78" t="s">
        <v>196</v>
      </c>
      <c r="C10410" s="78" t="s">
        <v>225</v>
      </c>
      <c r="D10410" s="78" t="n">
        <v>125</v>
      </c>
      <c r="E10410" s="78" t="s">
        <v>30962</v>
      </c>
      <c r="F10410" s="78" t="s">
        <v>30963</v>
      </c>
      <c r="G10410" s="78"/>
      <c r="H10410" s="79" t="n">
        <v>106419</v>
      </c>
    </row>
    <row r="10411" customFormat="false" ht="14.5" hidden="false" customHeight="false" outlineLevel="0" collapsed="false">
      <c r="A10411" s="77" t="s">
        <v>182</v>
      </c>
      <c r="B10411" s="78" t="s">
        <v>196</v>
      </c>
      <c r="C10411" s="78" t="s">
        <v>225</v>
      </c>
      <c r="D10411" s="78" t="n">
        <v>125</v>
      </c>
      <c r="E10411" s="78" t="s">
        <v>30964</v>
      </c>
      <c r="F10411" s="78" t="s">
        <v>30965</v>
      </c>
      <c r="G10411" s="78" t="s">
        <v>30966</v>
      </c>
      <c r="H10411" s="79" t="n">
        <v>118295</v>
      </c>
    </row>
    <row r="10412" customFormat="false" ht="14.5" hidden="false" customHeight="false" outlineLevel="0" collapsed="false">
      <c r="A10412" s="77" t="s">
        <v>182</v>
      </c>
      <c r="B10412" s="78" t="s">
        <v>196</v>
      </c>
      <c r="C10412" s="78" t="s">
        <v>225</v>
      </c>
      <c r="D10412" s="78" t="n">
        <v>125</v>
      </c>
      <c r="E10412" s="78" t="s">
        <v>30967</v>
      </c>
      <c r="F10412" s="78" t="s">
        <v>30968</v>
      </c>
      <c r="G10412" s="78"/>
      <c r="H10412" s="79" t="n">
        <v>119650</v>
      </c>
    </row>
    <row r="10413" customFormat="false" ht="14.5" hidden="false" customHeight="false" outlineLevel="0" collapsed="false">
      <c r="A10413" s="77" t="s">
        <v>182</v>
      </c>
      <c r="B10413" s="78" t="s">
        <v>196</v>
      </c>
      <c r="C10413" s="78" t="s">
        <v>225</v>
      </c>
      <c r="D10413" s="78" t="n">
        <v>125</v>
      </c>
      <c r="E10413" s="78" t="s">
        <v>30969</v>
      </c>
      <c r="F10413" s="78" t="s">
        <v>30970</v>
      </c>
      <c r="G10413" s="78" t="s">
        <v>30971</v>
      </c>
      <c r="H10413" s="79" t="n">
        <v>119172</v>
      </c>
    </row>
    <row r="10414" customFormat="false" ht="14.5" hidden="false" customHeight="false" outlineLevel="0" collapsed="false">
      <c r="A10414" s="77" t="s">
        <v>182</v>
      </c>
      <c r="B10414" s="78" t="s">
        <v>196</v>
      </c>
      <c r="C10414" s="78" t="s">
        <v>225</v>
      </c>
      <c r="D10414" s="78" t="n">
        <v>125</v>
      </c>
      <c r="E10414" s="78" t="s">
        <v>30972</v>
      </c>
      <c r="F10414" s="78" t="s">
        <v>30973</v>
      </c>
      <c r="G10414" s="78" t="s">
        <v>30974</v>
      </c>
      <c r="H10414" s="79" t="n">
        <v>121126</v>
      </c>
    </row>
    <row r="10415" customFormat="false" ht="14.5" hidden="false" customHeight="false" outlineLevel="0" collapsed="false">
      <c r="A10415" s="77" t="s">
        <v>182</v>
      </c>
      <c r="B10415" s="78" t="s">
        <v>196</v>
      </c>
      <c r="C10415" s="78" t="s">
        <v>225</v>
      </c>
      <c r="D10415" s="78" t="n">
        <v>125</v>
      </c>
      <c r="E10415" s="78" t="s">
        <v>30975</v>
      </c>
      <c r="F10415" s="78" t="s">
        <v>30976</v>
      </c>
      <c r="G10415" s="78" t="s">
        <v>30977</v>
      </c>
      <c r="H10415" s="79" t="n">
        <v>106874</v>
      </c>
    </row>
    <row r="10416" customFormat="false" ht="14.5" hidden="false" customHeight="false" outlineLevel="0" collapsed="false">
      <c r="A10416" s="77" t="s">
        <v>182</v>
      </c>
      <c r="B10416" s="78" t="s">
        <v>196</v>
      </c>
      <c r="C10416" s="78" t="s">
        <v>225</v>
      </c>
      <c r="D10416" s="78" t="n">
        <v>125</v>
      </c>
      <c r="E10416" s="78" t="s">
        <v>30978</v>
      </c>
      <c r="F10416" s="78" t="s">
        <v>30979</v>
      </c>
      <c r="G10416" s="78" t="s">
        <v>30980</v>
      </c>
      <c r="H10416" s="79" t="n">
        <v>112876</v>
      </c>
    </row>
    <row r="10417" customFormat="false" ht="14.5" hidden="false" customHeight="false" outlineLevel="0" collapsed="false">
      <c r="A10417" s="77" t="s">
        <v>182</v>
      </c>
      <c r="B10417" s="78" t="s">
        <v>196</v>
      </c>
      <c r="C10417" s="78" t="s">
        <v>225</v>
      </c>
      <c r="D10417" s="78" t="n">
        <v>125</v>
      </c>
      <c r="E10417" s="78" t="s">
        <v>30981</v>
      </c>
      <c r="F10417" s="78" t="s">
        <v>30982</v>
      </c>
      <c r="G10417" s="78" t="s">
        <v>30983</v>
      </c>
      <c r="H10417" s="79" t="n">
        <v>113995</v>
      </c>
    </row>
    <row r="10418" customFormat="false" ht="14.5" hidden="false" customHeight="false" outlineLevel="0" collapsed="false">
      <c r="A10418" s="77" t="s">
        <v>182</v>
      </c>
      <c r="B10418" s="78" t="s">
        <v>196</v>
      </c>
      <c r="C10418" s="78" t="s">
        <v>225</v>
      </c>
      <c r="D10418" s="78" t="n">
        <v>125</v>
      </c>
      <c r="E10418" s="78" t="s">
        <v>30984</v>
      </c>
      <c r="F10418" s="78" t="s">
        <v>30985</v>
      </c>
      <c r="G10418" s="78"/>
      <c r="H10418" s="79" t="n">
        <v>109341</v>
      </c>
    </row>
    <row r="10419" customFormat="false" ht="14.5" hidden="false" customHeight="false" outlineLevel="0" collapsed="false">
      <c r="A10419" s="77" t="s">
        <v>182</v>
      </c>
      <c r="B10419" s="78" t="s">
        <v>196</v>
      </c>
      <c r="C10419" s="78" t="s">
        <v>225</v>
      </c>
      <c r="D10419" s="78" t="n">
        <v>125</v>
      </c>
      <c r="E10419" s="78" t="s">
        <v>30986</v>
      </c>
      <c r="F10419" s="78" t="s">
        <v>30987</v>
      </c>
      <c r="G10419" s="78" t="s">
        <v>30988</v>
      </c>
      <c r="H10419" s="79" t="n">
        <v>118994</v>
      </c>
    </row>
    <row r="10420" customFormat="false" ht="14.5" hidden="false" customHeight="false" outlineLevel="0" collapsed="false">
      <c r="A10420" s="77" t="s">
        <v>182</v>
      </c>
      <c r="B10420" s="78" t="s">
        <v>196</v>
      </c>
      <c r="C10420" s="78" t="s">
        <v>225</v>
      </c>
      <c r="D10420" s="78" t="n">
        <v>125</v>
      </c>
      <c r="E10420" s="78" t="s">
        <v>30989</v>
      </c>
      <c r="F10420" s="78" t="s">
        <v>30990</v>
      </c>
      <c r="G10420" s="78" t="s">
        <v>30991</v>
      </c>
      <c r="H10420" s="79" t="n">
        <v>114720</v>
      </c>
    </row>
    <row r="10421" customFormat="false" ht="14.5" hidden="false" customHeight="false" outlineLevel="0" collapsed="false">
      <c r="A10421" s="77" t="s">
        <v>182</v>
      </c>
      <c r="B10421" s="78" t="s">
        <v>196</v>
      </c>
      <c r="C10421" s="78" t="s">
        <v>225</v>
      </c>
      <c r="D10421" s="78" t="n">
        <v>125</v>
      </c>
      <c r="E10421" s="78" t="s">
        <v>30992</v>
      </c>
      <c r="F10421" s="78" t="s">
        <v>30993</v>
      </c>
      <c r="G10421" s="78" t="s">
        <v>30994</v>
      </c>
      <c r="H10421" s="79" t="n">
        <v>103002</v>
      </c>
    </row>
    <row r="10422" customFormat="false" ht="14.5" hidden="false" customHeight="false" outlineLevel="0" collapsed="false">
      <c r="A10422" s="77" t="s">
        <v>182</v>
      </c>
      <c r="B10422" s="78" t="s">
        <v>196</v>
      </c>
      <c r="C10422" s="78" t="s">
        <v>225</v>
      </c>
      <c r="D10422" s="78" t="n">
        <v>125</v>
      </c>
      <c r="E10422" s="78" t="s">
        <v>30995</v>
      </c>
      <c r="F10422" s="78" t="s">
        <v>30996</v>
      </c>
      <c r="G10422" s="78"/>
      <c r="H10422" s="79" t="n">
        <v>109646</v>
      </c>
    </row>
    <row r="10423" customFormat="false" ht="14.5" hidden="false" customHeight="false" outlineLevel="0" collapsed="false">
      <c r="A10423" s="77" t="s">
        <v>182</v>
      </c>
      <c r="B10423" s="78" t="s">
        <v>196</v>
      </c>
      <c r="C10423" s="78" t="s">
        <v>225</v>
      </c>
      <c r="D10423" s="78" t="n">
        <v>125</v>
      </c>
      <c r="E10423" s="78" t="s">
        <v>30997</v>
      </c>
      <c r="F10423" s="78" t="s">
        <v>30998</v>
      </c>
      <c r="G10423" s="78" t="s">
        <v>30999</v>
      </c>
      <c r="H10423" s="79" t="n">
        <v>115978</v>
      </c>
    </row>
    <row r="10424" customFormat="false" ht="14.5" hidden="false" customHeight="false" outlineLevel="0" collapsed="false">
      <c r="A10424" s="77" t="s">
        <v>182</v>
      </c>
      <c r="B10424" s="78" t="s">
        <v>196</v>
      </c>
      <c r="C10424" s="78" t="s">
        <v>225</v>
      </c>
      <c r="D10424" s="78" t="n">
        <v>125</v>
      </c>
      <c r="E10424" s="78" t="s">
        <v>31000</v>
      </c>
      <c r="F10424" s="78" t="s">
        <v>31001</v>
      </c>
      <c r="G10424" s="78"/>
      <c r="H10424" s="79" t="n">
        <v>120037</v>
      </c>
    </row>
    <row r="10425" customFormat="false" ht="14.5" hidden="false" customHeight="false" outlineLevel="0" collapsed="false">
      <c r="A10425" s="77" t="s">
        <v>182</v>
      </c>
      <c r="B10425" s="78" t="s">
        <v>196</v>
      </c>
      <c r="C10425" s="78" t="s">
        <v>225</v>
      </c>
      <c r="D10425" s="78" t="n">
        <v>125</v>
      </c>
      <c r="E10425" s="78" t="s">
        <v>31002</v>
      </c>
      <c r="F10425" s="78" t="s">
        <v>31003</v>
      </c>
      <c r="G10425" s="78"/>
      <c r="H10425" s="79" t="n">
        <v>125093</v>
      </c>
    </row>
    <row r="10426" customFormat="false" ht="14.5" hidden="false" customHeight="false" outlineLevel="0" collapsed="false">
      <c r="A10426" s="77" t="s">
        <v>182</v>
      </c>
      <c r="B10426" s="78" t="s">
        <v>196</v>
      </c>
      <c r="C10426" s="78" t="s">
        <v>225</v>
      </c>
      <c r="D10426" s="78" t="n">
        <v>125</v>
      </c>
      <c r="E10426" s="78" t="s">
        <v>31004</v>
      </c>
      <c r="F10426" s="78" t="s">
        <v>31005</v>
      </c>
      <c r="G10426" s="78" t="s">
        <v>31006</v>
      </c>
      <c r="H10426" s="79" t="n">
        <v>125060</v>
      </c>
    </row>
    <row r="10427" customFormat="false" ht="14.5" hidden="false" customHeight="false" outlineLevel="0" collapsed="false">
      <c r="A10427" s="77" t="s">
        <v>182</v>
      </c>
      <c r="B10427" s="78" t="s">
        <v>196</v>
      </c>
      <c r="C10427" s="78" t="s">
        <v>225</v>
      </c>
      <c r="D10427" s="78" t="n">
        <v>125</v>
      </c>
      <c r="E10427" s="78" t="s">
        <v>31007</v>
      </c>
      <c r="F10427" s="78" t="s">
        <v>31008</v>
      </c>
      <c r="G10427" s="78" t="s">
        <v>31009</v>
      </c>
      <c r="H10427" s="79" t="n">
        <v>119334</v>
      </c>
    </row>
    <row r="10428" customFormat="false" ht="14.5" hidden="false" customHeight="false" outlineLevel="0" collapsed="false">
      <c r="A10428" s="77" t="s">
        <v>182</v>
      </c>
      <c r="B10428" s="78" t="s">
        <v>196</v>
      </c>
      <c r="C10428" s="78" t="s">
        <v>225</v>
      </c>
      <c r="D10428" s="78" t="n">
        <v>125</v>
      </c>
      <c r="E10428" s="78" t="s">
        <v>31010</v>
      </c>
      <c r="F10428" s="78" t="s">
        <v>31011</v>
      </c>
      <c r="G10428" s="78" t="s">
        <v>31012</v>
      </c>
      <c r="H10428" s="79" t="n">
        <v>106267</v>
      </c>
    </row>
    <row r="10429" customFormat="false" ht="14.5" hidden="false" customHeight="false" outlineLevel="0" collapsed="false">
      <c r="A10429" s="77" t="s">
        <v>182</v>
      </c>
      <c r="B10429" s="78" t="s">
        <v>196</v>
      </c>
      <c r="C10429" s="78" t="s">
        <v>225</v>
      </c>
      <c r="D10429" s="78" t="n">
        <v>125</v>
      </c>
      <c r="E10429" s="78" t="s">
        <v>31013</v>
      </c>
      <c r="F10429" s="78" t="s">
        <v>31014</v>
      </c>
      <c r="G10429" s="78" t="s">
        <v>31015</v>
      </c>
      <c r="H10429" s="79" t="n">
        <v>116533</v>
      </c>
    </row>
    <row r="10430" customFormat="false" ht="14.5" hidden="false" customHeight="false" outlineLevel="0" collapsed="false">
      <c r="A10430" s="77" t="s">
        <v>182</v>
      </c>
      <c r="B10430" s="78" t="s">
        <v>196</v>
      </c>
      <c r="C10430" s="78" t="s">
        <v>225</v>
      </c>
      <c r="D10430" s="78" t="n">
        <v>125</v>
      </c>
      <c r="E10430" s="78" t="s">
        <v>31016</v>
      </c>
      <c r="F10430" s="78" t="s">
        <v>31017</v>
      </c>
      <c r="G10430" s="78"/>
      <c r="H10430" s="79" t="n">
        <v>104278</v>
      </c>
    </row>
    <row r="10431" customFormat="false" ht="14.5" hidden="false" customHeight="false" outlineLevel="0" collapsed="false">
      <c r="A10431" s="77" t="s">
        <v>182</v>
      </c>
      <c r="B10431" s="78" t="s">
        <v>196</v>
      </c>
      <c r="C10431" s="78" t="s">
        <v>225</v>
      </c>
      <c r="D10431" s="78" t="n">
        <v>125</v>
      </c>
      <c r="E10431" s="78" t="s">
        <v>31018</v>
      </c>
      <c r="F10431" s="78" t="s">
        <v>31019</v>
      </c>
      <c r="G10431" s="78" t="s">
        <v>31020</v>
      </c>
      <c r="H10431" s="79" t="n">
        <v>132291</v>
      </c>
    </row>
    <row r="10432" customFormat="false" ht="14.5" hidden="false" customHeight="false" outlineLevel="0" collapsed="false">
      <c r="A10432" s="77" t="s">
        <v>182</v>
      </c>
      <c r="B10432" s="78" t="s">
        <v>196</v>
      </c>
      <c r="C10432" s="78" t="s">
        <v>225</v>
      </c>
      <c r="D10432" s="78" t="n">
        <v>125</v>
      </c>
      <c r="E10432" s="78" t="s">
        <v>31021</v>
      </c>
      <c r="F10432" s="78" t="s">
        <v>31022</v>
      </c>
      <c r="G10432" s="78" t="s">
        <v>31023</v>
      </c>
      <c r="H10432" s="79" t="n">
        <v>109691</v>
      </c>
    </row>
    <row r="10433" customFormat="false" ht="14.5" hidden="false" customHeight="false" outlineLevel="0" collapsed="false">
      <c r="A10433" s="77" t="s">
        <v>182</v>
      </c>
      <c r="B10433" s="78" t="s">
        <v>196</v>
      </c>
      <c r="C10433" s="78" t="s">
        <v>225</v>
      </c>
      <c r="D10433" s="78" t="n">
        <v>125</v>
      </c>
      <c r="E10433" s="78" t="s">
        <v>31024</v>
      </c>
      <c r="F10433" s="78" t="s">
        <v>31025</v>
      </c>
      <c r="G10433" s="78"/>
      <c r="H10433" s="79" t="n">
        <v>122805</v>
      </c>
    </row>
    <row r="10434" customFormat="false" ht="14.5" hidden="false" customHeight="false" outlineLevel="0" collapsed="false">
      <c r="A10434" s="77" t="s">
        <v>182</v>
      </c>
      <c r="B10434" s="78" t="s">
        <v>196</v>
      </c>
      <c r="C10434" s="78" t="s">
        <v>225</v>
      </c>
      <c r="D10434" s="78" t="n">
        <v>125</v>
      </c>
      <c r="E10434" s="78" t="s">
        <v>31026</v>
      </c>
      <c r="F10434" s="78" t="s">
        <v>31027</v>
      </c>
      <c r="G10434" s="78"/>
      <c r="H10434" s="79" t="n">
        <v>104182</v>
      </c>
    </row>
    <row r="10435" customFormat="false" ht="14.5" hidden="false" customHeight="false" outlineLevel="0" collapsed="false">
      <c r="A10435" s="77" t="s">
        <v>182</v>
      </c>
      <c r="B10435" s="78" t="s">
        <v>196</v>
      </c>
      <c r="C10435" s="78" t="s">
        <v>226</v>
      </c>
      <c r="D10435" s="78" t="n">
        <v>126</v>
      </c>
      <c r="E10435" s="78" t="s">
        <v>31028</v>
      </c>
      <c r="F10435" s="78" t="s">
        <v>31029</v>
      </c>
      <c r="G10435" s="78"/>
      <c r="H10435" s="79" t="n">
        <v>108557</v>
      </c>
    </row>
    <row r="10436" customFormat="false" ht="14.5" hidden="false" customHeight="false" outlineLevel="0" collapsed="false">
      <c r="A10436" s="77" t="s">
        <v>182</v>
      </c>
      <c r="B10436" s="78" t="s">
        <v>196</v>
      </c>
      <c r="C10436" s="78" t="s">
        <v>226</v>
      </c>
      <c r="D10436" s="78" t="n">
        <v>126</v>
      </c>
      <c r="E10436" s="78" t="s">
        <v>31030</v>
      </c>
      <c r="F10436" s="78" t="s">
        <v>31031</v>
      </c>
      <c r="G10436" s="78"/>
      <c r="H10436" s="79" t="n">
        <v>111716</v>
      </c>
    </row>
    <row r="10437" customFormat="false" ht="14.5" hidden="false" customHeight="false" outlineLevel="0" collapsed="false">
      <c r="A10437" s="77" t="s">
        <v>182</v>
      </c>
      <c r="B10437" s="78" t="s">
        <v>196</v>
      </c>
      <c r="C10437" s="78" t="s">
        <v>226</v>
      </c>
      <c r="D10437" s="78" t="n">
        <v>126</v>
      </c>
      <c r="E10437" s="78" t="s">
        <v>31032</v>
      </c>
      <c r="F10437" s="78" t="s">
        <v>31033</v>
      </c>
      <c r="G10437" s="78"/>
      <c r="H10437" s="79" t="n">
        <v>106074</v>
      </c>
    </row>
    <row r="10438" customFormat="false" ht="14.5" hidden="false" customHeight="false" outlineLevel="0" collapsed="false">
      <c r="A10438" s="77" t="s">
        <v>182</v>
      </c>
      <c r="B10438" s="78" t="s">
        <v>196</v>
      </c>
      <c r="C10438" s="78" t="s">
        <v>226</v>
      </c>
      <c r="D10438" s="78" t="n">
        <v>126</v>
      </c>
      <c r="E10438" s="78" t="s">
        <v>31034</v>
      </c>
      <c r="F10438" s="78" t="s">
        <v>31035</v>
      </c>
      <c r="G10438" s="78" t="s">
        <v>31036</v>
      </c>
      <c r="H10438" s="79" t="n">
        <v>121860</v>
      </c>
    </row>
    <row r="10439" customFormat="false" ht="14.5" hidden="false" customHeight="false" outlineLevel="0" collapsed="false">
      <c r="A10439" s="77" t="s">
        <v>182</v>
      </c>
      <c r="B10439" s="78" t="s">
        <v>196</v>
      </c>
      <c r="C10439" s="78" t="s">
        <v>226</v>
      </c>
      <c r="D10439" s="78" t="n">
        <v>126</v>
      </c>
      <c r="E10439" s="78" t="s">
        <v>31037</v>
      </c>
      <c r="F10439" s="78" t="s">
        <v>31038</v>
      </c>
      <c r="G10439" s="78"/>
      <c r="H10439" s="79" t="n">
        <v>103924</v>
      </c>
    </row>
    <row r="10440" customFormat="false" ht="14.5" hidden="false" customHeight="false" outlineLevel="0" collapsed="false">
      <c r="A10440" s="77" t="s">
        <v>182</v>
      </c>
      <c r="B10440" s="78" t="s">
        <v>196</v>
      </c>
      <c r="C10440" s="78" t="s">
        <v>226</v>
      </c>
      <c r="D10440" s="78" t="n">
        <v>126</v>
      </c>
      <c r="E10440" s="78" t="s">
        <v>31039</v>
      </c>
      <c r="F10440" s="78" t="s">
        <v>31040</v>
      </c>
      <c r="G10440" s="78" t="s">
        <v>31041</v>
      </c>
      <c r="H10440" s="79" t="n">
        <v>107030</v>
      </c>
    </row>
    <row r="10441" customFormat="false" ht="14.5" hidden="false" customHeight="false" outlineLevel="0" collapsed="false">
      <c r="A10441" s="77" t="s">
        <v>182</v>
      </c>
      <c r="B10441" s="78" t="s">
        <v>196</v>
      </c>
      <c r="C10441" s="78" t="s">
        <v>226</v>
      </c>
      <c r="D10441" s="78" t="n">
        <v>126</v>
      </c>
      <c r="E10441" s="78" t="s">
        <v>31042</v>
      </c>
      <c r="F10441" s="78" t="s">
        <v>31043</v>
      </c>
      <c r="G10441" s="78" t="s">
        <v>31044</v>
      </c>
      <c r="H10441" s="79" t="n">
        <v>106160</v>
      </c>
    </row>
    <row r="10442" customFormat="false" ht="14.5" hidden="false" customHeight="false" outlineLevel="0" collapsed="false">
      <c r="A10442" s="77" t="s">
        <v>182</v>
      </c>
      <c r="B10442" s="78" t="s">
        <v>196</v>
      </c>
      <c r="C10442" s="78" t="s">
        <v>226</v>
      </c>
      <c r="D10442" s="78" t="n">
        <v>126</v>
      </c>
      <c r="E10442" s="78" t="s">
        <v>31045</v>
      </c>
      <c r="F10442" s="78" t="s">
        <v>31046</v>
      </c>
      <c r="G10442" s="78" t="s">
        <v>31047</v>
      </c>
      <c r="H10442" s="79" t="n">
        <v>101097</v>
      </c>
    </row>
    <row r="10443" customFormat="false" ht="14.5" hidden="false" customHeight="false" outlineLevel="0" collapsed="false">
      <c r="A10443" s="77" t="s">
        <v>182</v>
      </c>
      <c r="B10443" s="78" t="s">
        <v>196</v>
      </c>
      <c r="C10443" s="78" t="s">
        <v>226</v>
      </c>
      <c r="D10443" s="78" t="n">
        <v>126</v>
      </c>
      <c r="E10443" s="78" t="s">
        <v>31048</v>
      </c>
      <c r="F10443" s="78" t="s">
        <v>31049</v>
      </c>
      <c r="G10443" s="78"/>
      <c r="H10443" s="79" t="n">
        <v>107407</v>
      </c>
    </row>
    <row r="10444" customFormat="false" ht="14.5" hidden="false" customHeight="false" outlineLevel="0" collapsed="false">
      <c r="A10444" s="77" t="s">
        <v>182</v>
      </c>
      <c r="B10444" s="78" t="s">
        <v>196</v>
      </c>
      <c r="C10444" s="78" t="s">
        <v>226</v>
      </c>
      <c r="D10444" s="78" t="n">
        <v>126</v>
      </c>
      <c r="E10444" s="78" t="s">
        <v>31050</v>
      </c>
      <c r="F10444" s="78" t="s">
        <v>31051</v>
      </c>
      <c r="G10444" s="78"/>
      <c r="H10444" s="79" t="n">
        <v>101536</v>
      </c>
    </row>
    <row r="10445" customFormat="false" ht="14.5" hidden="false" customHeight="false" outlineLevel="0" collapsed="false">
      <c r="A10445" s="77" t="s">
        <v>182</v>
      </c>
      <c r="B10445" s="78" t="s">
        <v>196</v>
      </c>
      <c r="C10445" s="78" t="s">
        <v>226</v>
      </c>
      <c r="D10445" s="78" t="n">
        <v>126</v>
      </c>
      <c r="E10445" s="78" t="s">
        <v>31052</v>
      </c>
      <c r="F10445" s="78" t="s">
        <v>31053</v>
      </c>
      <c r="G10445" s="78" t="s">
        <v>31054</v>
      </c>
      <c r="H10445" s="79" t="n">
        <v>114369</v>
      </c>
    </row>
    <row r="10446" customFormat="false" ht="14.5" hidden="false" customHeight="false" outlineLevel="0" collapsed="false">
      <c r="A10446" s="77" t="s">
        <v>182</v>
      </c>
      <c r="B10446" s="78" t="s">
        <v>196</v>
      </c>
      <c r="C10446" s="78" t="s">
        <v>226</v>
      </c>
      <c r="D10446" s="78" t="n">
        <v>126</v>
      </c>
      <c r="E10446" s="78" t="s">
        <v>31055</v>
      </c>
      <c r="F10446" s="78" t="s">
        <v>31056</v>
      </c>
      <c r="G10446" s="78" t="s">
        <v>31057</v>
      </c>
      <c r="H10446" s="79" t="n">
        <v>108106</v>
      </c>
    </row>
    <row r="10447" customFormat="false" ht="14.5" hidden="false" customHeight="false" outlineLevel="0" collapsed="false">
      <c r="A10447" s="77" t="s">
        <v>182</v>
      </c>
      <c r="B10447" s="78" t="s">
        <v>196</v>
      </c>
      <c r="C10447" s="78" t="s">
        <v>226</v>
      </c>
      <c r="D10447" s="78" t="n">
        <v>126</v>
      </c>
      <c r="E10447" s="78" t="s">
        <v>31058</v>
      </c>
      <c r="F10447" s="78" t="s">
        <v>31059</v>
      </c>
      <c r="G10447" s="78" t="s">
        <v>31060</v>
      </c>
      <c r="H10447" s="79" t="n">
        <v>107818</v>
      </c>
    </row>
    <row r="10448" customFormat="false" ht="14.5" hidden="false" customHeight="false" outlineLevel="0" collapsed="false">
      <c r="A10448" s="77" t="s">
        <v>182</v>
      </c>
      <c r="B10448" s="78" t="s">
        <v>196</v>
      </c>
      <c r="C10448" s="78" t="s">
        <v>226</v>
      </c>
      <c r="D10448" s="78" t="n">
        <v>126</v>
      </c>
      <c r="E10448" s="78" t="s">
        <v>31061</v>
      </c>
      <c r="F10448" s="78" t="s">
        <v>31062</v>
      </c>
      <c r="G10448" s="78" t="s">
        <v>31063</v>
      </c>
      <c r="H10448" s="79" t="n">
        <v>113314</v>
      </c>
    </row>
    <row r="10449" customFormat="false" ht="14.5" hidden="false" customHeight="false" outlineLevel="0" collapsed="false">
      <c r="A10449" s="77" t="s">
        <v>182</v>
      </c>
      <c r="B10449" s="78" t="s">
        <v>196</v>
      </c>
      <c r="C10449" s="78" t="s">
        <v>226</v>
      </c>
      <c r="D10449" s="78" t="n">
        <v>126</v>
      </c>
      <c r="E10449" s="78" t="s">
        <v>31064</v>
      </c>
      <c r="F10449" s="78" t="s">
        <v>31065</v>
      </c>
      <c r="G10449" s="78" t="s">
        <v>31066</v>
      </c>
      <c r="H10449" s="79" t="n">
        <v>110934</v>
      </c>
    </row>
    <row r="10450" customFormat="false" ht="14.5" hidden="false" customHeight="false" outlineLevel="0" collapsed="false">
      <c r="A10450" s="77" t="s">
        <v>182</v>
      </c>
      <c r="B10450" s="78" t="s">
        <v>196</v>
      </c>
      <c r="C10450" s="78" t="s">
        <v>226</v>
      </c>
      <c r="D10450" s="78" t="n">
        <v>126</v>
      </c>
      <c r="E10450" s="78" t="s">
        <v>31067</v>
      </c>
      <c r="F10450" s="78" t="s">
        <v>31068</v>
      </c>
      <c r="G10450" s="78"/>
      <c r="H10450" s="79" t="n">
        <v>102056</v>
      </c>
    </row>
    <row r="10451" customFormat="false" ht="14.5" hidden="false" customHeight="false" outlineLevel="0" collapsed="false">
      <c r="A10451" s="77" t="s">
        <v>182</v>
      </c>
      <c r="B10451" s="78" t="s">
        <v>196</v>
      </c>
      <c r="C10451" s="78" t="s">
        <v>226</v>
      </c>
      <c r="D10451" s="78" t="n">
        <v>126</v>
      </c>
      <c r="E10451" s="78" t="s">
        <v>31069</v>
      </c>
      <c r="F10451" s="78" t="s">
        <v>31070</v>
      </c>
      <c r="G10451" s="78" t="s">
        <v>31071</v>
      </c>
      <c r="H10451" s="79" t="n">
        <v>115261</v>
      </c>
    </row>
    <row r="10452" customFormat="false" ht="14.5" hidden="false" customHeight="false" outlineLevel="0" collapsed="false">
      <c r="A10452" s="77" t="s">
        <v>182</v>
      </c>
      <c r="B10452" s="78" t="s">
        <v>196</v>
      </c>
      <c r="C10452" s="78" t="s">
        <v>226</v>
      </c>
      <c r="D10452" s="78" t="n">
        <v>126</v>
      </c>
      <c r="E10452" s="78" t="s">
        <v>31072</v>
      </c>
      <c r="F10452" s="78" t="s">
        <v>31073</v>
      </c>
      <c r="G10452" s="78" t="s">
        <v>31074</v>
      </c>
      <c r="H10452" s="79" t="n">
        <v>113553</v>
      </c>
    </row>
    <row r="10453" customFormat="false" ht="14.5" hidden="false" customHeight="false" outlineLevel="0" collapsed="false">
      <c r="A10453" s="77" t="s">
        <v>182</v>
      </c>
      <c r="B10453" s="78" t="s">
        <v>196</v>
      </c>
      <c r="C10453" s="78" t="s">
        <v>226</v>
      </c>
      <c r="D10453" s="78" t="n">
        <v>126</v>
      </c>
      <c r="E10453" s="78" t="s">
        <v>31075</v>
      </c>
      <c r="F10453" s="78" t="s">
        <v>31076</v>
      </c>
      <c r="G10453" s="78"/>
      <c r="H10453" s="79" t="n">
        <v>119084</v>
      </c>
    </row>
    <row r="10454" customFormat="false" ht="14.5" hidden="false" customHeight="false" outlineLevel="0" collapsed="false">
      <c r="A10454" s="77" t="s">
        <v>182</v>
      </c>
      <c r="B10454" s="78" t="s">
        <v>196</v>
      </c>
      <c r="C10454" s="78" t="s">
        <v>226</v>
      </c>
      <c r="D10454" s="78" t="n">
        <v>126</v>
      </c>
      <c r="E10454" s="78" t="s">
        <v>31077</v>
      </c>
      <c r="F10454" s="78"/>
      <c r="G10454" s="78" t="s">
        <v>31078</v>
      </c>
      <c r="H10454" s="79" t="n">
        <v>106061</v>
      </c>
    </row>
    <row r="10455" customFormat="false" ht="14.5" hidden="false" customHeight="false" outlineLevel="0" collapsed="false">
      <c r="A10455" s="77" t="s">
        <v>182</v>
      </c>
      <c r="B10455" s="78" t="s">
        <v>196</v>
      </c>
      <c r="C10455" s="78" t="s">
        <v>226</v>
      </c>
      <c r="D10455" s="78" t="n">
        <v>126</v>
      </c>
      <c r="E10455" s="78" t="s">
        <v>31079</v>
      </c>
      <c r="F10455" s="78" t="s">
        <v>31080</v>
      </c>
      <c r="G10455" s="78" t="s">
        <v>31081</v>
      </c>
      <c r="H10455" s="79" t="n">
        <v>110014</v>
      </c>
    </row>
    <row r="10456" customFormat="false" ht="14.5" hidden="false" customHeight="false" outlineLevel="0" collapsed="false">
      <c r="A10456" s="77" t="s">
        <v>182</v>
      </c>
      <c r="B10456" s="78" t="s">
        <v>196</v>
      </c>
      <c r="C10456" s="78" t="s">
        <v>226</v>
      </c>
      <c r="D10456" s="78" t="n">
        <v>126</v>
      </c>
      <c r="E10456" s="78" t="s">
        <v>31082</v>
      </c>
      <c r="F10456" s="78" t="s">
        <v>31083</v>
      </c>
      <c r="G10456" s="78" t="s">
        <v>31084</v>
      </c>
      <c r="H10456" s="79" t="n">
        <v>103686</v>
      </c>
    </row>
    <row r="10457" customFormat="false" ht="14.5" hidden="false" customHeight="false" outlineLevel="0" collapsed="false">
      <c r="A10457" s="77" t="s">
        <v>182</v>
      </c>
      <c r="B10457" s="78" t="s">
        <v>196</v>
      </c>
      <c r="C10457" s="78" t="s">
        <v>226</v>
      </c>
      <c r="D10457" s="78" t="n">
        <v>126</v>
      </c>
      <c r="E10457" s="78" t="s">
        <v>31085</v>
      </c>
      <c r="F10457" s="78" t="s">
        <v>31086</v>
      </c>
      <c r="G10457" s="78" t="s">
        <v>31087</v>
      </c>
      <c r="H10457" s="79" t="n">
        <v>105795</v>
      </c>
    </row>
    <row r="10458" customFormat="false" ht="14.5" hidden="false" customHeight="false" outlineLevel="0" collapsed="false">
      <c r="A10458" s="77" t="s">
        <v>182</v>
      </c>
      <c r="B10458" s="78" t="s">
        <v>196</v>
      </c>
      <c r="C10458" s="78" t="s">
        <v>226</v>
      </c>
      <c r="D10458" s="78" t="n">
        <v>126</v>
      </c>
      <c r="E10458" s="78" t="s">
        <v>3688</v>
      </c>
      <c r="F10458" s="78" t="s">
        <v>31088</v>
      </c>
      <c r="G10458" s="78" t="s">
        <v>31089</v>
      </c>
      <c r="H10458" s="79" t="n">
        <v>112969</v>
      </c>
    </row>
    <row r="10459" customFormat="false" ht="14.5" hidden="false" customHeight="false" outlineLevel="0" collapsed="false">
      <c r="A10459" s="77" t="s">
        <v>182</v>
      </c>
      <c r="B10459" s="78" t="s">
        <v>196</v>
      </c>
      <c r="C10459" s="78" t="s">
        <v>226</v>
      </c>
      <c r="D10459" s="78" t="n">
        <v>126</v>
      </c>
      <c r="E10459" s="78" t="s">
        <v>31090</v>
      </c>
      <c r="F10459" s="78" t="s">
        <v>31091</v>
      </c>
      <c r="G10459" s="78" t="s">
        <v>31092</v>
      </c>
      <c r="H10459" s="79" t="n">
        <v>114077</v>
      </c>
    </row>
    <row r="10460" customFormat="false" ht="14.5" hidden="false" customHeight="false" outlineLevel="0" collapsed="false">
      <c r="A10460" s="77" t="s">
        <v>182</v>
      </c>
      <c r="B10460" s="78" t="s">
        <v>196</v>
      </c>
      <c r="C10460" s="78" t="s">
        <v>226</v>
      </c>
      <c r="D10460" s="78" t="n">
        <v>126</v>
      </c>
      <c r="E10460" s="78" t="s">
        <v>3682</v>
      </c>
      <c r="F10460" s="78" t="s">
        <v>31093</v>
      </c>
      <c r="G10460" s="78"/>
      <c r="H10460" s="79" t="n">
        <v>120318</v>
      </c>
    </row>
    <row r="10461" customFormat="false" ht="14.5" hidden="false" customHeight="false" outlineLevel="0" collapsed="false">
      <c r="A10461" s="77" t="s">
        <v>182</v>
      </c>
      <c r="B10461" s="78" t="s">
        <v>196</v>
      </c>
      <c r="C10461" s="78" t="s">
        <v>226</v>
      </c>
      <c r="D10461" s="78" t="n">
        <v>126</v>
      </c>
      <c r="E10461" s="78" t="s">
        <v>31094</v>
      </c>
      <c r="F10461" s="78" t="s">
        <v>31095</v>
      </c>
      <c r="G10461" s="78"/>
      <c r="H10461" s="79" t="n">
        <v>120262</v>
      </c>
    </row>
    <row r="10462" customFormat="false" ht="14.5" hidden="false" customHeight="false" outlineLevel="0" collapsed="false">
      <c r="A10462" s="77" t="s">
        <v>182</v>
      </c>
      <c r="B10462" s="78" t="s">
        <v>196</v>
      </c>
      <c r="C10462" s="78" t="s">
        <v>226</v>
      </c>
      <c r="D10462" s="78" t="n">
        <v>126</v>
      </c>
      <c r="E10462" s="78" t="s">
        <v>31096</v>
      </c>
      <c r="F10462" s="78" t="s">
        <v>31097</v>
      </c>
      <c r="G10462" s="78" t="s">
        <v>31098</v>
      </c>
      <c r="H10462" s="79" t="n">
        <v>100442</v>
      </c>
    </row>
    <row r="10463" customFormat="false" ht="14.5" hidden="false" customHeight="false" outlineLevel="0" collapsed="false">
      <c r="A10463" s="77" t="s">
        <v>182</v>
      </c>
      <c r="B10463" s="78" t="s">
        <v>196</v>
      </c>
      <c r="C10463" s="78" t="s">
        <v>226</v>
      </c>
      <c r="D10463" s="78" t="n">
        <v>126</v>
      </c>
      <c r="E10463" s="78" t="s">
        <v>31099</v>
      </c>
      <c r="F10463" s="78" t="s">
        <v>31100</v>
      </c>
      <c r="G10463" s="78"/>
      <c r="H10463" s="79" t="n">
        <v>105612</v>
      </c>
    </row>
    <row r="10464" customFormat="false" ht="14.5" hidden="false" customHeight="false" outlineLevel="0" collapsed="false">
      <c r="A10464" s="77" t="s">
        <v>182</v>
      </c>
      <c r="B10464" s="78" t="s">
        <v>196</v>
      </c>
      <c r="C10464" s="78" t="s">
        <v>226</v>
      </c>
      <c r="D10464" s="78" t="n">
        <v>126</v>
      </c>
      <c r="E10464" s="78" t="s">
        <v>31101</v>
      </c>
      <c r="F10464" s="78" t="s">
        <v>31102</v>
      </c>
      <c r="G10464" s="78"/>
      <c r="H10464" s="79" t="n">
        <v>114990</v>
      </c>
    </row>
    <row r="10465" customFormat="false" ht="14.5" hidden="false" customHeight="false" outlineLevel="0" collapsed="false">
      <c r="A10465" s="77" t="s">
        <v>182</v>
      </c>
      <c r="B10465" s="78" t="s">
        <v>196</v>
      </c>
      <c r="C10465" s="78" t="s">
        <v>226</v>
      </c>
      <c r="D10465" s="78" t="n">
        <v>126</v>
      </c>
      <c r="E10465" s="78" t="s">
        <v>31103</v>
      </c>
      <c r="F10465" s="78" t="s">
        <v>31104</v>
      </c>
      <c r="G10465" s="78" t="s">
        <v>31105</v>
      </c>
      <c r="H10465" s="79" t="n">
        <v>116299</v>
      </c>
    </row>
    <row r="10466" customFormat="false" ht="14.5" hidden="false" customHeight="false" outlineLevel="0" collapsed="false">
      <c r="A10466" s="77" t="s">
        <v>182</v>
      </c>
      <c r="B10466" s="78" t="s">
        <v>196</v>
      </c>
      <c r="C10466" s="78" t="s">
        <v>226</v>
      </c>
      <c r="D10466" s="78" t="n">
        <v>126</v>
      </c>
      <c r="E10466" s="78" t="s">
        <v>31106</v>
      </c>
      <c r="F10466" s="78" t="s">
        <v>31107</v>
      </c>
      <c r="G10466" s="78"/>
      <c r="H10466" s="79" t="n">
        <v>122308</v>
      </c>
    </row>
    <row r="10467" customFormat="false" ht="14.5" hidden="false" customHeight="false" outlineLevel="0" collapsed="false">
      <c r="A10467" s="77" t="s">
        <v>182</v>
      </c>
      <c r="B10467" s="78" t="s">
        <v>196</v>
      </c>
      <c r="C10467" s="78" t="s">
        <v>226</v>
      </c>
      <c r="D10467" s="78" t="n">
        <v>126</v>
      </c>
      <c r="E10467" s="78" t="s">
        <v>31108</v>
      </c>
      <c r="F10467" s="78" t="s">
        <v>31109</v>
      </c>
      <c r="G10467" s="78" t="s">
        <v>31110</v>
      </c>
      <c r="H10467" s="79" t="n">
        <v>106806</v>
      </c>
    </row>
    <row r="10468" customFormat="false" ht="14.5" hidden="false" customHeight="false" outlineLevel="0" collapsed="false">
      <c r="A10468" s="77" t="s">
        <v>182</v>
      </c>
      <c r="B10468" s="78" t="s">
        <v>196</v>
      </c>
      <c r="C10468" s="78" t="s">
        <v>226</v>
      </c>
      <c r="D10468" s="78" t="n">
        <v>126</v>
      </c>
      <c r="E10468" s="78" t="s">
        <v>31111</v>
      </c>
      <c r="F10468" s="78" t="s">
        <v>31112</v>
      </c>
      <c r="G10468" s="78"/>
      <c r="H10468" s="79" t="n">
        <v>108552</v>
      </c>
    </row>
    <row r="10469" customFormat="false" ht="14.5" hidden="false" customHeight="false" outlineLevel="0" collapsed="false">
      <c r="A10469" s="77" t="s">
        <v>182</v>
      </c>
      <c r="B10469" s="78" t="s">
        <v>196</v>
      </c>
      <c r="C10469" s="78" t="s">
        <v>226</v>
      </c>
      <c r="D10469" s="78" t="n">
        <v>126</v>
      </c>
      <c r="E10469" s="78" t="s">
        <v>31113</v>
      </c>
      <c r="F10469" s="78" t="s">
        <v>31114</v>
      </c>
      <c r="G10469" s="78" t="s">
        <v>31115</v>
      </c>
      <c r="H10469" s="79" t="n">
        <v>109262</v>
      </c>
    </row>
    <row r="10470" customFormat="false" ht="14.5" hidden="false" customHeight="false" outlineLevel="0" collapsed="false">
      <c r="A10470" s="77" t="s">
        <v>182</v>
      </c>
      <c r="B10470" s="78" t="s">
        <v>196</v>
      </c>
      <c r="C10470" s="78" t="s">
        <v>226</v>
      </c>
      <c r="D10470" s="78" t="n">
        <v>126</v>
      </c>
      <c r="E10470" s="78" t="s">
        <v>31116</v>
      </c>
      <c r="F10470" s="78" t="s">
        <v>31117</v>
      </c>
      <c r="G10470" s="78" t="s">
        <v>31118</v>
      </c>
      <c r="H10470" s="79" t="n">
        <v>114866</v>
      </c>
    </row>
    <row r="10471" customFormat="false" ht="14.5" hidden="false" customHeight="false" outlineLevel="0" collapsed="false">
      <c r="A10471" s="77" t="s">
        <v>182</v>
      </c>
      <c r="B10471" s="78" t="s">
        <v>196</v>
      </c>
      <c r="C10471" s="78" t="s">
        <v>226</v>
      </c>
      <c r="D10471" s="78" t="n">
        <v>126</v>
      </c>
      <c r="E10471" s="78" t="s">
        <v>31119</v>
      </c>
      <c r="F10471" s="78" t="s">
        <v>31120</v>
      </c>
      <c r="G10471" s="78" t="s">
        <v>31121</v>
      </c>
      <c r="H10471" s="79" t="n">
        <v>102908</v>
      </c>
    </row>
    <row r="10472" customFormat="false" ht="14.5" hidden="false" customHeight="false" outlineLevel="0" collapsed="false">
      <c r="A10472" s="77" t="s">
        <v>182</v>
      </c>
      <c r="B10472" s="78" t="s">
        <v>196</v>
      </c>
      <c r="C10472" s="78" t="s">
        <v>226</v>
      </c>
      <c r="D10472" s="78" t="n">
        <v>126</v>
      </c>
      <c r="E10472" s="78" t="s">
        <v>31122</v>
      </c>
      <c r="F10472" s="78" t="s">
        <v>31123</v>
      </c>
      <c r="G10472" s="78" t="s">
        <v>31124</v>
      </c>
      <c r="H10472" s="79" t="n">
        <v>127774</v>
      </c>
    </row>
    <row r="10473" customFormat="false" ht="14.5" hidden="false" customHeight="false" outlineLevel="0" collapsed="false">
      <c r="A10473" s="77" t="s">
        <v>182</v>
      </c>
      <c r="B10473" s="78" t="s">
        <v>196</v>
      </c>
      <c r="C10473" s="78" t="s">
        <v>226</v>
      </c>
      <c r="D10473" s="78" t="n">
        <v>126</v>
      </c>
      <c r="E10473" s="78" t="s">
        <v>31125</v>
      </c>
      <c r="F10473" s="78" t="s">
        <v>31126</v>
      </c>
      <c r="G10473" s="78"/>
      <c r="H10473" s="79" t="n">
        <v>116344</v>
      </c>
    </row>
    <row r="10474" customFormat="false" ht="14.5" hidden="false" customHeight="false" outlineLevel="0" collapsed="false">
      <c r="A10474" s="77" t="s">
        <v>182</v>
      </c>
      <c r="B10474" s="78" t="s">
        <v>196</v>
      </c>
      <c r="C10474" s="78" t="s">
        <v>226</v>
      </c>
      <c r="D10474" s="78" t="n">
        <v>126</v>
      </c>
      <c r="E10474" s="78" t="s">
        <v>31127</v>
      </c>
      <c r="F10474" s="78" t="s">
        <v>31128</v>
      </c>
      <c r="G10474" s="78"/>
      <c r="H10474" s="79" t="n">
        <v>108444</v>
      </c>
    </row>
    <row r="10475" customFormat="false" ht="14.5" hidden="false" customHeight="false" outlineLevel="0" collapsed="false">
      <c r="A10475" s="77" t="s">
        <v>182</v>
      </c>
      <c r="B10475" s="78" t="s">
        <v>196</v>
      </c>
      <c r="C10475" s="78" t="s">
        <v>226</v>
      </c>
      <c r="D10475" s="78" t="n">
        <v>126</v>
      </c>
      <c r="E10475" s="78" t="s">
        <v>31129</v>
      </c>
      <c r="F10475" s="78" t="s">
        <v>31130</v>
      </c>
      <c r="G10475" s="78" t="s">
        <v>31131</v>
      </c>
      <c r="H10475" s="79" t="n">
        <v>113101</v>
      </c>
    </row>
    <row r="10476" customFormat="false" ht="14.5" hidden="false" customHeight="false" outlineLevel="0" collapsed="false">
      <c r="A10476" s="77" t="s">
        <v>182</v>
      </c>
      <c r="B10476" s="78" t="s">
        <v>196</v>
      </c>
      <c r="C10476" s="78" t="s">
        <v>226</v>
      </c>
      <c r="D10476" s="78" t="n">
        <v>126</v>
      </c>
      <c r="E10476" s="78" t="s">
        <v>31132</v>
      </c>
      <c r="F10476" s="78" t="s">
        <v>31133</v>
      </c>
      <c r="G10476" s="78" t="s">
        <v>31134</v>
      </c>
      <c r="H10476" s="79" t="n">
        <v>106848</v>
      </c>
    </row>
    <row r="10477" customFormat="false" ht="14.5" hidden="false" customHeight="false" outlineLevel="0" collapsed="false">
      <c r="A10477" s="77" t="s">
        <v>182</v>
      </c>
      <c r="B10477" s="78" t="s">
        <v>196</v>
      </c>
      <c r="C10477" s="78" t="s">
        <v>226</v>
      </c>
      <c r="D10477" s="78" t="n">
        <v>126</v>
      </c>
      <c r="E10477" s="78" t="s">
        <v>31135</v>
      </c>
      <c r="F10477" s="78" t="s">
        <v>31136</v>
      </c>
      <c r="G10477" s="78" t="s">
        <v>31137</v>
      </c>
      <c r="H10477" s="79" t="n">
        <v>107368</v>
      </c>
    </row>
    <row r="10478" customFormat="false" ht="14.5" hidden="false" customHeight="false" outlineLevel="0" collapsed="false">
      <c r="A10478" s="77" t="s">
        <v>182</v>
      </c>
      <c r="B10478" s="78" t="s">
        <v>196</v>
      </c>
      <c r="C10478" s="78" t="s">
        <v>226</v>
      </c>
      <c r="D10478" s="78" t="n">
        <v>126</v>
      </c>
      <c r="E10478" s="78" t="s">
        <v>31138</v>
      </c>
      <c r="F10478" s="78" t="s">
        <v>31139</v>
      </c>
      <c r="G10478" s="78" t="s">
        <v>31140</v>
      </c>
      <c r="H10478" s="79" t="n">
        <v>100799</v>
      </c>
    </row>
    <row r="10479" customFormat="false" ht="14.5" hidden="false" customHeight="false" outlineLevel="0" collapsed="false">
      <c r="A10479" s="77" t="s">
        <v>182</v>
      </c>
      <c r="B10479" s="78" t="s">
        <v>196</v>
      </c>
      <c r="C10479" s="78" t="s">
        <v>226</v>
      </c>
      <c r="D10479" s="78" t="n">
        <v>126</v>
      </c>
      <c r="E10479" s="78" t="s">
        <v>31141</v>
      </c>
      <c r="F10479" s="78" t="s">
        <v>31142</v>
      </c>
      <c r="G10479" s="78"/>
      <c r="H10479" s="79" t="n">
        <v>102772</v>
      </c>
    </row>
    <row r="10480" customFormat="false" ht="14.5" hidden="false" customHeight="false" outlineLevel="0" collapsed="false">
      <c r="A10480" s="77" t="s">
        <v>182</v>
      </c>
      <c r="B10480" s="78" t="s">
        <v>196</v>
      </c>
      <c r="C10480" s="78" t="s">
        <v>226</v>
      </c>
      <c r="D10480" s="78" t="n">
        <v>126</v>
      </c>
      <c r="E10480" s="78" t="s">
        <v>31143</v>
      </c>
      <c r="F10480" s="78" t="s">
        <v>31144</v>
      </c>
      <c r="G10480" s="78" t="s">
        <v>31145</v>
      </c>
      <c r="H10480" s="79" t="n">
        <v>112132</v>
      </c>
    </row>
    <row r="10481" customFormat="false" ht="14.5" hidden="false" customHeight="false" outlineLevel="0" collapsed="false">
      <c r="A10481" s="77" t="s">
        <v>182</v>
      </c>
      <c r="B10481" s="78" t="s">
        <v>196</v>
      </c>
      <c r="C10481" s="78" t="s">
        <v>226</v>
      </c>
      <c r="D10481" s="78" t="n">
        <v>126</v>
      </c>
      <c r="E10481" s="78" t="s">
        <v>31146</v>
      </c>
      <c r="F10481" s="78" t="s">
        <v>31147</v>
      </c>
      <c r="G10481" s="78" t="s">
        <v>31148</v>
      </c>
      <c r="H10481" s="79" t="n">
        <v>118687</v>
      </c>
    </row>
    <row r="10482" customFormat="false" ht="14.5" hidden="false" customHeight="false" outlineLevel="0" collapsed="false">
      <c r="A10482" s="77" t="s">
        <v>182</v>
      </c>
      <c r="B10482" s="78" t="s">
        <v>196</v>
      </c>
      <c r="C10482" s="78" t="s">
        <v>226</v>
      </c>
      <c r="D10482" s="78" t="n">
        <v>126</v>
      </c>
      <c r="E10482" s="78" t="s">
        <v>31149</v>
      </c>
      <c r="F10482" s="78" t="s">
        <v>31150</v>
      </c>
      <c r="G10482" s="78"/>
      <c r="H10482" s="79" t="n">
        <v>129684</v>
      </c>
    </row>
    <row r="10483" customFormat="false" ht="14.5" hidden="false" customHeight="false" outlineLevel="0" collapsed="false">
      <c r="A10483" s="77" t="s">
        <v>182</v>
      </c>
      <c r="B10483" s="78" t="s">
        <v>196</v>
      </c>
      <c r="C10483" s="78" t="s">
        <v>226</v>
      </c>
      <c r="D10483" s="78" t="n">
        <v>126</v>
      </c>
      <c r="E10483" s="78" t="s">
        <v>31151</v>
      </c>
      <c r="F10483" s="78" t="s">
        <v>31152</v>
      </c>
      <c r="G10483" s="78"/>
      <c r="H10483" s="79" t="n">
        <v>128135</v>
      </c>
    </row>
    <row r="10484" customFormat="false" ht="14.5" hidden="false" customHeight="false" outlineLevel="0" collapsed="false">
      <c r="A10484" s="77" t="s">
        <v>182</v>
      </c>
      <c r="B10484" s="78" t="s">
        <v>196</v>
      </c>
      <c r="C10484" s="78" t="s">
        <v>226</v>
      </c>
      <c r="D10484" s="78" t="n">
        <v>126</v>
      </c>
      <c r="E10484" s="78" t="s">
        <v>31153</v>
      </c>
      <c r="F10484" s="78" t="s">
        <v>31154</v>
      </c>
      <c r="G10484" s="78" t="s">
        <v>31155</v>
      </c>
      <c r="H10484" s="79" t="n">
        <v>120867</v>
      </c>
    </row>
    <row r="10485" customFormat="false" ht="14.5" hidden="false" customHeight="false" outlineLevel="0" collapsed="false">
      <c r="A10485" s="77" t="s">
        <v>182</v>
      </c>
      <c r="B10485" s="78" t="s">
        <v>196</v>
      </c>
      <c r="C10485" s="78" t="s">
        <v>226</v>
      </c>
      <c r="D10485" s="78" t="n">
        <v>126</v>
      </c>
      <c r="E10485" s="78" t="s">
        <v>31156</v>
      </c>
      <c r="F10485" s="78" t="s">
        <v>31157</v>
      </c>
      <c r="G10485" s="78" t="s">
        <v>31158</v>
      </c>
      <c r="H10485" s="79" t="n">
        <v>115153</v>
      </c>
    </row>
    <row r="10486" customFormat="false" ht="14.5" hidden="false" customHeight="false" outlineLevel="0" collapsed="false">
      <c r="A10486" s="77" t="s">
        <v>182</v>
      </c>
      <c r="B10486" s="78" t="s">
        <v>196</v>
      </c>
      <c r="C10486" s="78" t="s">
        <v>226</v>
      </c>
      <c r="D10486" s="78" t="n">
        <v>126</v>
      </c>
      <c r="E10486" s="78" t="s">
        <v>31159</v>
      </c>
      <c r="F10486" s="78" t="s">
        <v>31160</v>
      </c>
      <c r="G10486" s="78" t="s">
        <v>31161</v>
      </c>
      <c r="H10486" s="79" t="n">
        <v>107322</v>
      </c>
    </row>
    <row r="10487" customFormat="false" ht="14.5" hidden="false" customHeight="false" outlineLevel="0" collapsed="false">
      <c r="A10487" s="77" t="s">
        <v>182</v>
      </c>
      <c r="B10487" s="78" t="s">
        <v>196</v>
      </c>
      <c r="C10487" s="78" t="s">
        <v>226</v>
      </c>
      <c r="D10487" s="78" t="n">
        <v>126</v>
      </c>
      <c r="E10487" s="78" t="s">
        <v>31162</v>
      </c>
      <c r="F10487" s="78" t="s">
        <v>31163</v>
      </c>
      <c r="G10487" s="78" t="s">
        <v>31164</v>
      </c>
      <c r="H10487" s="79" t="n">
        <v>128178</v>
      </c>
    </row>
    <row r="10488" customFormat="false" ht="14.5" hidden="false" customHeight="false" outlineLevel="0" collapsed="false">
      <c r="A10488" s="77" t="s">
        <v>182</v>
      </c>
      <c r="B10488" s="78" t="s">
        <v>196</v>
      </c>
      <c r="C10488" s="78" t="s">
        <v>226</v>
      </c>
      <c r="D10488" s="78" t="n">
        <v>126</v>
      </c>
      <c r="E10488" s="78" t="s">
        <v>31165</v>
      </c>
      <c r="F10488" s="78" t="s">
        <v>31166</v>
      </c>
      <c r="G10488" s="78" t="s">
        <v>31167</v>
      </c>
      <c r="H10488" s="79" t="n">
        <v>108366</v>
      </c>
    </row>
    <row r="10489" customFormat="false" ht="14.5" hidden="false" customHeight="false" outlineLevel="0" collapsed="false">
      <c r="A10489" s="77" t="s">
        <v>182</v>
      </c>
      <c r="B10489" s="78" t="s">
        <v>196</v>
      </c>
      <c r="C10489" s="78" t="s">
        <v>226</v>
      </c>
      <c r="D10489" s="78" t="n">
        <v>126</v>
      </c>
      <c r="E10489" s="78" t="s">
        <v>31168</v>
      </c>
      <c r="F10489" s="78" t="s">
        <v>31169</v>
      </c>
      <c r="G10489" s="78" t="s">
        <v>31170</v>
      </c>
      <c r="H10489" s="79" t="n">
        <v>100370</v>
      </c>
    </row>
    <row r="10490" customFormat="false" ht="14.5" hidden="false" customHeight="false" outlineLevel="0" collapsed="false">
      <c r="A10490" s="77" t="s">
        <v>182</v>
      </c>
      <c r="B10490" s="78" t="s">
        <v>196</v>
      </c>
      <c r="C10490" s="78" t="s">
        <v>226</v>
      </c>
      <c r="D10490" s="78" t="n">
        <v>126</v>
      </c>
      <c r="E10490" s="78" t="s">
        <v>31171</v>
      </c>
      <c r="F10490" s="78" t="s">
        <v>31172</v>
      </c>
      <c r="G10490" s="78"/>
      <c r="H10490" s="79" t="n">
        <v>111729</v>
      </c>
    </row>
    <row r="10491" customFormat="false" ht="14.5" hidden="false" customHeight="false" outlineLevel="0" collapsed="false">
      <c r="A10491" s="77" t="s">
        <v>182</v>
      </c>
      <c r="B10491" s="78" t="s">
        <v>196</v>
      </c>
      <c r="C10491" s="78" t="s">
        <v>226</v>
      </c>
      <c r="D10491" s="78" t="n">
        <v>126</v>
      </c>
      <c r="E10491" s="78" t="s">
        <v>31173</v>
      </c>
      <c r="F10491" s="78" t="s">
        <v>31174</v>
      </c>
      <c r="G10491" s="78"/>
      <c r="H10491" s="79" t="n">
        <v>140770</v>
      </c>
    </row>
    <row r="10492" customFormat="false" ht="14.5" hidden="false" customHeight="false" outlineLevel="0" collapsed="false">
      <c r="A10492" s="77" t="s">
        <v>182</v>
      </c>
      <c r="B10492" s="78" t="s">
        <v>196</v>
      </c>
      <c r="C10492" s="78" t="s">
        <v>226</v>
      </c>
      <c r="D10492" s="78" t="n">
        <v>126</v>
      </c>
      <c r="E10492" s="78" t="s">
        <v>31175</v>
      </c>
      <c r="F10492" s="78" t="s">
        <v>31176</v>
      </c>
      <c r="G10492" s="78" t="s">
        <v>31177</v>
      </c>
      <c r="H10492" s="79" t="n">
        <v>111720</v>
      </c>
    </row>
    <row r="10493" customFormat="false" ht="14.5" hidden="false" customHeight="false" outlineLevel="0" collapsed="false">
      <c r="A10493" s="77" t="s">
        <v>182</v>
      </c>
      <c r="B10493" s="78" t="s">
        <v>196</v>
      </c>
      <c r="C10493" s="78" t="s">
        <v>226</v>
      </c>
      <c r="D10493" s="78" t="n">
        <v>126</v>
      </c>
      <c r="E10493" s="78" t="s">
        <v>31178</v>
      </c>
      <c r="F10493" s="78" t="s">
        <v>31179</v>
      </c>
      <c r="G10493" s="78" t="s">
        <v>31180</v>
      </c>
      <c r="H10493" s="79" t="n">
        <v>114386</v>
      </c>
    </row>
    <row r="10494" customFormat="false" ht="14.5" hidden="false" customHeight="false" outlineLevel="0" collapsed="false">
      <c r="A10494" s="77" t="s">
        <v>182</v>
      </c>
      <c r="B10494" s="78" t="s">
        <v>196</v>
      </c>
      <c r="C10494" s="78" t="s">
        <v>226</v>
      </c>
      <c r="D10494" s="78" t="n">
        <v>126</v>
      </c>
      <c r="E10494" s="78" t="s">
        <v>31181</v>
      </c>
      <c r="F10494" s="78" t="s">
        <v>31182</v>
      </c>
      <c r="G10494" s="78" t="s">
        <v>31183</v>
      </c>
      <c r="H10494" s="79" t="n">
        <v>103400</v>
      </c>
    </row>
    <row r="10495" customFormat="false" ht="14.5" hidden="false" customHeight="false" outlineLevel="0" collapsed="false">
      <c r="A10495" s="77" t="s">
        <v>182</v>
      </c>
      <c r="B10495" s="78" t="s">
        <v>196</v>
      </c>
      <c r="C10495" s="78" t="s">
        <v>226</v>
      </c>
      <c r="D10495" s="78" t="n">
        <v>126</v>
      </c>
      <c r="E10495" s="78" t="s">
        <v>31184</v>
      </c>
      <c r="F10495" s="78" t="s">
        <v>31185</v>
      </c>
      <c r="G10495" s="78" t="s">
        <v>31186</v>
      </c>
      <c r="H10495" s="79" t="n">
        <v>111211</v>
      </c>
    </row>
    <row r="10496" customFormat="false" ht="14.5" hidden="false" customHeight="false" outlineLevel="0" collapsed="false">
      <c r="A10496" s="77" t="s">
        <v>182</v>
      </c>
      <c r="B10496" s="78" t="s">
        <v>196</v>
      </c>
      <c r="C10496" s="78" t="s">
        <v>226</v>
      </c>
      <c r="D10496" s="78" t="n">
        <v>126</v>
      </c>
      <c r="E10496" s="78" t="s">
        <v>31187</v>
      </c>
      <c r="F10496" s="78" t="s">
        <v>31188</v>
      </c>
      <c r="G10496" s="78" t="s">
        <v>31189</v>
      </c>
      <c r="H10496" s="79" t="n">
        <v>111859</v>
      </c>
    </row>
    <row r="10497" customFormat="false" ht="14.5" hidden="false" customHeight="false" outlineLevel="0" collapsed="false">
      <c r="A10497" s="77" t="s">
        <v>182</v>
      </c>
      <c r="B10497" s="78" t="s">
        <v>196</v>
      </c>
      <c r="C10497" s="78" t="s">
        <v>226</v>
      </c>
      <c r="D10497" s="78" t="n">
        <v>126</v>
      </c>
      <c r="E10497" s="78" t="s">
        <v>31190</v>
      </c>
      <c r="F10497" s="78" t="s">
        <v>31191</v>
      </c>
      <c r="G10497" s="78" t="s">
        <v>31192</v>
      </c>
      <c r="H10497" s="79" t="n">
        <v>119777</v>
      </c>
    </row>
    <row r="10498" customFormat="false" ht="14.5" hidden="false" customHeight="false" outlineLevel="0" collapsed="false">
      <c r="A10498" s="77" t="s">
        <v>182</v>
      </c>
      <c r="B10498" s="78" t="s">
        <v>196</v>
      </c>
      <c r="C10498" s="78" t="s">
        <v>226</v>
      </c>
      <c r="D10498" s="78" t="n">
        <v>126</v>
      </c>
      <c r="E10498" s="78" t="s">
        <v>31193</v>
      </c>
      <c r="F10498" s="78" t="s">
        <v>31194</v>
      </c>
      <c r="G10498" s="78"/>
      <c r="H10498" s="79" t="n">
        <v>110943</v>
      </c>
    </row>
    <row r="10499" customFormat="false" ht="14.5" hidden="false" customHeight="false" outlineLevel="0" collapsed="false">
      <c r="A10499" s="77" t="s">
        <v>182</v>
      </c>
      <c r="B10499" s="78" t="s">
        <v>196</v>
      </c>
      <c r="C10499" s="78" t="s">
        <v>226</v>
      </c>
      <c r="D10499" s="78" t="n">
        <v>126</v>
      </c>
      <c r="E10499" s="78" t="s">
        <v>31195</v>
      </c>
      <c r="F10499" s="78" t="s">
        <v>31196</v>
      </c>
      <c r="G10499" s="78" t="s">
        <v>31197</v>
      </c>
      <c r="H10499" s="79" t="n">
        <v>108625</v>
      </c>
    </row>
    <row r="10500" customFormat="false" ht="14.5" hidden="false" customHeight="false" outlineLevel="0" collapsed="false">
      <c r="A10500" s="77" t="s">
        <v>182</v>
      </c>
      <c r="B10500" s="78" t="s">
        <v>196</v>
      </c>
      <c r="C10500" s="78" t="s">
        <v>226</v>
      </c>
      <c r="D10500" s="78" t="n">
        <v>126</v>
      </c>
      <c r="E10500" s="78" t="s">
        <v>31198</v>
      </c>
      <c r="F10500" s="78" t="s">
        <v>31199</v>
      </c>
      <c r="G10500" s="78" t="s">
        <v>31200</v>
      </c>
      <c r="H10500" s="79" t="n">
        <v>123767</v>
      </c>
    </row>
    <row r="10501" customFormat="false" ht="14.5" hidden="false" customHeight="false" outlineLevel="0" collapsed="false">
      <c r="A10501" s="77" t="s">
        <v>182</v>
      </c>
      <c r="B10501" s="78" t="s">
        <v>196</v>
      </c>
      <c r="C10501" s="78" t="s">
        <v>226</v>
      </c>
      <c r="D10501" s="78" t="n">
        <v>126</v>
      </c>
      <c r="E10501" s="78" t="s">
        <v>31201</v>
      </c>
      <c r="F10501" s="78" t="s">
        <v>31202</v>
      </c>
      <c r="G10501" s="78"/>
      <c r="H10501" s="79" t="n">
        <v>113061</v>
      </c>
    </row>
    <row r="10502" customFormat="false" ht="14.5" hidden="false" customHeight="false" outlineLevel="0" collapsed="false">
      <c r="A10502" s="77" t="s">
        <v>182</v>
      </c>
      <c r="B10502" s="78" t="s">
        <v>196</v>
      </c>
      <c r="C10502" s="78" t="s">
        <v>226</v>
      </c>
      <c r="D10502" s="78" t="n">
        <v>126</v>
      </c>
      <c r="E10502" s="78" t="s">
        <v>31203</v>
      </c>
      <c r="F10502" s="78" t="s">
        <v>31204</v>
      </c>
      <c r="G10502" s="78"/>
      <c r="H10502" s="79" t="n">
        <v>103544</v>
      </c>
    </row>
    <row r="10503" customFormat="false" ht="14.5" hidden="false" customHeight="false" outlineLevel="0" collapsed="false">
      <c r="A10503" s="77" t="s">
        <v>182</v>
      </c>
      <c r="B10503" s="78" t="s">
        <v>196</v>
      </c>
      <c r="C10503" s="78" t="s">
        <v>226</v>
      </c>
      <c r="D10503" s="78" t="n">
        <v>126</v>
      </c>
      <c r="E10503" s="78" t="s">
        <v>31205</v>
      </c>
      <c r="F10503" s="78" t="s">
        <v>31206</v>
      </c>
      <c r="G10503" s="78"/>
      <c r="H10503" s="79" t="n">
        <v>116854</v>
      </c>
    </row>
    <row r="10504" customFormat="false" ht="14.5" hidden="false" customHeight="false" outlineLevel="0" collapsed="false">
      <c r="A10504" s="77" t="s">
        <v>182</v>
      </c>
      <c r="B10504" s="78" t="s">
        <v>196</v>
      </c>
      <c r="C10504" s="78" t="s">
        <v>226</v>
      </c>
      <c r="D10504" s="78" t="n">
        <v>126</v>
      </c>
      <c r="E10504" s="78" t="s">
        <v>31207</v>
      </c>
      <c r="F10504" s="78" t="s">
        <v>31208</v>
      </c>
      <c r="G10504" s="78" t="s">
        <v>31209</v>
      </c>
      <c r="H10504" s="79" t="n">
        <v>112236</v>
      </c>
    </row>
    <row r="10505" customFormat="false" ht="14.5" hidden="false" customHeight="false" outlineLevel="0" collapsed="false">
      <c r="A10505" s="77" t="s">
        <v>182</v>
      </c>
      <c r="B10505" s="78" t="s">
        <v>196</v>
      </c>
      <c r="C10505" s="78" t="s">
        <v>226</v>
      </c>
      <c r="D10505" s="78" t="n">
        <v>126</v>
      </c>
      <c r="E10505" s="78" t="s">
        <v>31210</v>
      </c>
      <c r="F10505" s="78" t="s">
        <v>31211</v>
      </c>
      <c r="G10505" s="78"/>
      <c r="H10505" s="79" t="n">
        <v>117182</v>
      </c>
    </row>
    <row r="10506" customFormat="false" ht="14.5" hidden="false" customHeight="false" outlineLevel="0" collapsed="false">
      <c r="A10506" s="77" t="s">
        <v>182</v>
      </c>
      <c r="B10506" s="78" t="s">
        <v>196</v>
      </c>
      <c r="C10506" s="78" t="s">
        <v>226</v>
      </c>
      <c r="D10506" s="78" t="n">
        <v>126</v>
      </c>
      <c r="E10506" s="78" t="s">
        <v>31212</v>
      </c>
      <c r="F10506" s="78" t="s">
        <v>31213</v>
      </c>
      <c r="G10506" s="78"/>
      <c r="H10506" s="79" t="n">
        <v>101697</v>
      </c>
    </row>
    <row r="10507" customFormat="false" ht="14.5" hidden="false" customHeight="false" outlineLevel="0" collapsed="false">
      <c r="A10507" s="77" t="s">
        <v>182</v>
      </c>
      <c r="B10507" s="78" t="s">
        <v>196</v>
      </c>
      <c r="C10507" s="78" t="s">
        <v>226</v>
      </c>
      <c r="D10507" s="78" t="n">
        <v>126</v>
      </c>
      <c r="E10507" s="78" t="s">
        <v>31214</v>
      </c>
      <c r="F10507" s="78" t="s">
        <v>31215</v>
      </c>
      <c r="G10507" s="78" t="s">
        <v>31216</v>
      </c>
      <c r="H10507" s="79" t="n">
        <v>115397</v>
      </c>
    </row>
    <row r="10508" customFormat="false" ht="14.5" hidden="false" customHeight="false" outlineLevel="0" collapsed="false">
      <c r="A10508" s="77" t="s">
        <v>182</v>
      </c>
      <c r="B10508" s="78" t="s">
        <v>196</v>
      </c>
      <c r="C10508" s="78" t="s">
        <v>226</v>
      </c>
      <c r="D10508" s="78" t="n">
        <v>126</v>
      </c>
      <c r="E10508" s="78" t="s">
        <v>31217</v>
      </c>
      <c r="F10508" s="78" t="s">
        <v>31218</v>
      </c>
      <c r="G10508" s="78"/>
      <c r="H10508" s="79" t="n">
        <v>116610</v>
      </c>
    </row>
    <row r="10509" customFormat="false" ht="14.5" hidden="false" customHeight="false" outlineLevel="0" collapsed="false">
      <c r="A10509" s="77" t="s">
        <v>182</v>
      </c>
      <c r="B10509" s="78" t="s">
        <v>196</v>
      </c>
      <c r="C10509" s="78" t="s">
        <v>226</v>
      </c>
      <c r="D10509" s="78" t="n">
        <v>126</v>
      </c>
      <c r="E10509" s="78" t="s">
        <v>31219</v>
      </c>
      <c r="F10509" s="78" t="s">
        <v>31220</v>
      </c>
      <c r="G10509" s="78"/>
      <c r="H10509" s="79" t="n">
        <v>115259</v>
      </c>
    </row>
    <row r="10510" customFormat="false" ht="14.5" hidden="false" customHeight="false" outlineLevel="0" collapsed="false">
      <c r="A10510" s="77" t="s">
        <v>182</v>
      </c>
      <c r="B10510" s="78" t="s">
        <v>196</v>
      </c>
      <c r="C10510" s="78" t="s">
        <v>226</v>
      </c>
      <c r="D10510" s="78" t="n">
        <v>126</v>
      </c>
      <c r="E10510" s="78" t="s">
        <v>31221</v>
      </c>
      <c r="F10510" s="78" t="s">
        <v>31222</v>
      </c>
      <c r="G10510" s="78" t="s">
        <v>31223</v>
      </c>
      <c r="H10510" s="79" t="n">
        <v>103448</v>
      </c>
    </row>
    <row r="10511" customFormat="false" ht="14.5" hidden="false" customHeight="false" outlineLevel="0" collapsed="false">
      <c r="A10511" s="77" t="s">
        <v>182</v>
      </c>
      <c r="B10511" s="78" t="s">
        <v>196</v>
      </c>
      <c r="C10511" s="78" t="s">
        <v>226</v>
      </c>
      <c r="D10511" s="78" t="n">
        <v>126</v>
      </c>
      <c r="E10511" s="78" t="s">
        <v>31224</v>
      </c>
      <c r="F10511" s="78" t="s">
        <v>31225</v>
      </c>
      <c r="G10511" s="78" t="s">
        <v>31226</v>
      </c>
      <c r="H10511" s="79" t="n">
        <v>101640</v>
      </c>
    </row>
    <row r="10512" customFormat="false" ht="14.5" hidden="false" customHeight="false" outlineLevel="0" collapsed="false">
      <c r="A10512" s="77" t="s">
        <v>182</v>
      </c>
      <c r="B10512" s="78" t="s">
        <v>196</v>
      </c>
      <c r="C10512" s="78" t="s">
        <v>226</v>
      </c>
      <c r="D10512" s="78" t="n">
        <v>126</v>
      </c>
      <c r="E10512" s="78" t="s">
        <v>31227</v>
      </c>
      <c r="F10512" s="78" t="s">
        <v>31228</v>
      </c>
      <c r="G10512" s="78" t="s">
        <v>31229</v>
      </c>
      <c r="H10512" s="79" t="n">
        <v>110391</v>
      </c>
    </row>
    <row r="10513" customFormat="false" ht="14.5" hidden="false" customHeight="false" outlineLevel="0" collapsed="false">
      <c r="A10513" s="77" t="s">
        <v>182</v>
      </c>
      <c r="B10513" s="78" t="s">
        <v>196</v>
      </c>
      <c r="C10513" s="78" t="s">
        <v>226</v>
      </c>
      <c r="D10513" s="78" t="n">
        <v>126</v>
      </c>
      <c r="E10513" s="78" t="s">
        <v>31230</v>
      </c>
      <c r="F10513" s="78" t="s">
        <v>31231</v>
      </c>
      <c r="G10513" s="78" t="s">
        <v>31232</v>
      </c>
      <c r="H10513" s="79" t="n">
        <v>106468</v>
      </c>
    </row>
    <row r="10514" customFormat="false" ht="14.5" hidden="false" customHeight="false" outlineLevel="0" collapsed="false">
      <c r="A10514" s="77" t="s">
        <v>182</v>
      </c>
      <c r="B10514" s="78" t="s">
        <v>196</v>
      </c>
      <c r="C10514" s="78" t="s">
        <v>226</v>
      </c>
      <c r="D10514" s="78" t="n">
        <v>126</v>
      </c>
      <c r="E10514" s="78" t="s">
        <v>31233</v>
      </c>
      <c r="F10514" s="78" t="s">
        <v>31234</v>
      </c>
      <c r="G10514" s="78" t="s">
        <v>31235</v>
      </c>
      <c r="H10514" s="79" t="n">
        <v>117082</v>
      </c>
    </row>
    <row r="10515" customFormat="false" ht="14.5" hidden="false" customHeight="false" outlineLevel="0" collapsed="false">
      <c r="A10515" s="77" t="s">
        <v>182</v>
      </c>
      <c r="B10515" s="78" t="s">
        <v>196</v>
      </c>
      <c r="C10515" s="78" t="s">
        <v>226</v>
      </c>
      <c r="D10515" s="78" t="n">
        <v>126</v>
      </c>
      <c r="E10515" s="78" t="s">
        <v>31236</v>
      </c>
      <c r="F10515" s="78" t="s">
        <v>31237</v>
      </c>
      <c r="G10515" s="78" t="s">
        <v>31238</v>
      </c>
      <c r="H10515" s="79" t="n">
        <v>113471</v>
      </c>
    </row>
    <row r="10516" customFormat="false" ht="14.5" hidden="false" customHeight="false" outlineLevel="0" collapsed="false">
      <c r="A10516" s="77" t="s">
        <v>182</v>
      </c>
      <c r="B10516" s="78" t="s">
        <v>196</v>
      </c>
      <c r="C10516" s="78" t="s">
        <v>226</v>
      </c>
      <c r="D10516" s="78" t="n">
        <v>126</v>
      </c>
      <c r="E10516" s="78" t="s">
        <v>31239</v>
      </c>
      <c r="F10516" s="78" t="s">
        <v>31240</v>
      </c>
      <c r="G10516" s="78"/>
      <c r="H10516" s="79" t="n">
        <v>106359</v>
      </c>
    </row>
    <row r="10517" customFormat="false" ht="14.5" hidden="false" customHeight="false" outlineLevel="0" collapsed="false">
      <c r="A10517" s="77" t="s">
        <v>182</v>
      </c>
      <c r="B10517" s="78" t="s">
        <v>196</v>
      </c>
      <c r="C10517" s="78" t="s">
        <v>226</v>
      </c>
      <c r="D10517" s="78" t="n">
        <v>126</v>
      </c>
      <c r="E10517" s="78" t="s">
        <v>31241</v>
      </c>
      <c r="F10517" s="78" t="s">
        <v>31242</v>
      </c>
      <c r="G10517" s="78"/>
      <c r="H10517" s="79" t="n">
        <v>107713</v>
      </c>
    </row>
    <row r="10518" customFormat="false" ht="14.5" hidden="false" customHeight="false" outlineLevel="0" collapsed="false">
      <c r="A10518" s="77" t="s">
        <v>182</v>
      </c>
      <c r="B10518" s="78" t="s">
        <v>196</v>
      </c>
      <c r="C10518" s="78" t="s">
        <v>226</v>
      </c>
      <c r="D10518" s="78" t="n">
        <v>126</v>
      </c>
      <c r="E10518" s="78" t="s">
        <v>31243</v>
      </c>
      <c r="F10518" s="78" t="s">
        <v>31244</v>
      </c>
      <c r="G10518" s="78" t="s">
        <v>31245</v>
      </c>
      <c r="H10518" s="79" t="n">
        <v>113156</v>
      </c>
    </row>
    <row r="10519" customFormat="false" ht="14.5" hidden="false" customHeight="false" outlineLevel="0" collapsed="false">
      <c r="A10519" s="77" t="s">
        <v>182</v>
      </c>
      <c r="B10519" s="78" t="s">
        <v>196</v>
      </c>
      <c r="C10519" s="78" t="s">
        <v>226</v>
      </c>
      <c r="D10519" s="78" t="n">
        <v>126</v>
      </c>
      <c r="E10519" s="78" t="s">
        <v>31246</v>
      </c>
      <c r="F10519" s="78" t="s">
        <v>31247</v>
      </c>
      <c r="G10519" s="78" t="s">
        <v>31248</v>
      </c>
      <c r="H10519" s="79" t="n">
        <v>115220</v>
      </c>
    </row>
    <row r="10520" customFormat="false" ht="14.5" hidden="false" customHeight="false" outlineLevel="0" collapsed="false">
      <c r="A10520" s="77" t="s">
        <v>182</v>
      </c>
      <c r="B10520" s="78" t="s">
        <v>196</v>
      </c>
      <c r="C10520" s="78" t="s">
        <v>226</v>
      </c>
      <c r="D10520" s="78" t="n">
        <v>126</v>
      </c>
      <c r="E10520" s="78" t="s">
        <v>31249</v>
      </c>
      <c r="F10520" s="78" t="s">
        <v>31250</v>
      </c>
      <c r="G10520" s="78"/>
      <c r="H10520" s="79" t="n">
        <v>111702</v>
      </c>
    </row>
    <row r="10521" customFormat="false" ht="14.5" hidden="false" customHeight="false" outlineLevel="0" collapsed="false">
      <c r="A10521" s="77" t="s">
        <v>182</v>
      </c>
      <c r="B10521" s="78" t="s">
        <v>196</v>
      </c>
      <c r="C10521" s="78" t="s">
        <v>226</v>
      </c>
      <c r="D10521" s="78" t="n">
        <v>126</v>
      </c>
      <c r="E10521" s="78" t="s">
        <v>31251</v>
      </c>
      <c r="F10521" s="78" t="s">
        <v>31252</v>
      </c>
      <c r="G10521" s="78"/>
      <c r="H10521" s="79" t="n">
        <v>129914</v>
      </c>
    </row>
    <row r="10522" customFormat="false" ht="14.5" hidden="false" customHeight="false" outlineLevel="0" collapsed="false">
      <c r="A10522" s="77" t="s">
        <v>182</v>
      </c>
      <c r="B10522" s="78" t="s">
        <v>196</v>
      </c>
      <c r="C10522" s="78" t="s">
        <v>226</v>
      </c>
      <c r="D10522" s="78" t="n">
        <v>126</v>
      </c>
      <c r="E10522" s="78" t="s">
        <v>31253</v>
      </c>
      <c r="F10522" s="78" t="s">
        <v>31254</v>
      </c>
      <c r="G10522" s="78" t="s">
        <v>31255</v>
      </c>
      <c r="H10522" s="79" t="n">
        <v>115179</v>
      </c>
    </row>
    <row r="10523" customFormat="false" ht="14.5" hidden="false" customHeight="false" outlineLevel="0" collapsed="false">
      <c r="A10523" s="77" t="s">
        <v>182</v>
      </c>
      <c r="B10523" s="78" t="s">
        <v>196</v>
      </c>
      <c r="C10523" s="78" t="s">
        <v>226</v>
      </c>
      <c r="D10523" s="78" t="n">
        <v>126</v>
      </c>
      <c r="E10523" s="78" t="s">
        <v>31256</v>
      </c>
      <c r="F10523" s="78" t="s">
        <v>31257</v>
      </c>
      <c r="G10523" s="78"/>
      <c r="H10523" s="79" t="n">
        <v>123089</v>
      </c>
    </row>
    <row r="10524" customFormat="false" ht="14.5" hidden="false" customHeight="false" outlineLevel="0" collapsed="false">
      <c r="A10524" s="77" t="s">
        <v>182</v>
      </c>
      <c r="B10524" s="78" t="s">
        <v>196</v>
      </c>
      <c r="C10524" s="78" t="s">
        <v>226</v>
      </c>
      <c r="D10524" s="78" t="n">
        <v>126</v>
      </c>
      <c r="E10524" s="78" t="s">
        <v>31258</v>
      </c>
      <c r="F10524" s="78" t="s">
        <v>31259</v>
      </c>
      <c r="G10524" s="78" t="s">
        <v>31260</v>
      </c>
      <c r="H10524" s="79" t="n">
        <v>129044</v>
      </c>
    </row>
    <row r="10525" customFormat="false" ht="14.5" hidden="false" customHeight="false" outlineLevel="0" collapsed="false">
      <c r="A10525" s="77" t="s">
        <v>182</v>
      </c>
      <c r="B10525" s="78" t="s">
        <v>196</v>
      </c>
      <c r="C10525" s="78" t="s">
        <v>226</v>
      </c>
      <c r="D10525" s="78" t="n">
        <v>126</v>
      </c>
      <c r="E10525" s="78" t="s">
        <v>31261</v>
      </c>
      <c r="F10525" s="78" t="s">
        <v>31262</v>
      </c>
      <c r="G10525" s="78"/>
      <c r="H10525" s="79" t="n">
        <v>127689</v>
      </c>
    </row>
    <row r="10526" customFormat="false" ht="14.5" hidden="false" customHeight="false" outlineLevel="0" collapsed="false">
      <c r="A10526" s="77" t="s">
        <v>182</v>
      </c>
      <c r="B10526" s="78" t="s">
        <v>196</v>
      </c>
      <c r="C10526" s="78" t="s">
        <v>226</v>
      </c>
      <c r="D10526" s="78" t="n">
        <v>126</v>
      </c>
      <c r="E10526" s="78" t="s">
        <v>31263</v>
      </c>
      <c r="F10526" s="78" t="s">
        <v>31264</v>
      </c>
      <c r="G10526" s="78" t="s">
        <v>31265</v>
      </c>
      <c r="H10526" s="79" t="n">
        <v>119507</v>
      </c>
    </row>
    <row r="10527" customFormat="false" ht="14.5" hidden="false" customHeight="false" outlineLevel="0" collapsed="false">
      <c r="A10527" s="77" t="s">
        <v>182</v>
      </c>
      <c r="B10527" s="78" t="s">
        <v>196</v>
      </c>
      <c r="C10527" s="78" t="s">
        <v>226</v>
      </c>
      <c r="D10527" s="78" t="n">
        <v>126</v>
      </c>
      <c r="E10527" s="78" t="s">
        <v>31266</v>
      </c>
      <c r="F10527" s="78" t="s">
        <v>31267</v>
      </c>
      <c r="G10527" s="78"/>
      <c r="H10527" s="79" t="n">
        <v>114373</v>
      </c>
    </row>
    <row r="10528" customFormat="false" ht="14.5" hidden="false" customHeight="false" outlineLevel="0" collapsed="false">
      <c r="A10528" s="77" t="s">
        <v>182</v>
      </c>
      <c r="B10528" s="78" t="s">
        <v>196</v>
      </c>
      <c r="C10528" s="78" t="s">
        <v>226</v>
      </c>
      <c r="D10528" s="78" t="n">
        <v>126</v>
      </c>
      <c r="E10528" s="78" t="s">
        <v>31268</v>
      </c>
      <c r="F10528" s="78" t="s">
        <v>31269</v>
      </c>
      <c r="G10528" s="78"/>
      <c r="H10528" s="79" t="n">
        <v>111254</v>
      </c>
    </row>
    <row r="10529" customFormat="false" ht="14.5" hidden="false" customHeight="false" outlineLevel="0" collapsed="false">
      <c r="A10529" s="77" t="s">
        <v>182</v>
      </c>
      <c r="B10529" s="78" t="s">
        <v>196</v>
      </c>
      <c r="C10529" s="78" t="s">
        <v>226</v>
      </c>
      <c r="D10529" s="78" t="n">
        <v>126</v>
      </c>
      <c r="E10529" s="78" t="s">
        <v>31270</v>
      </c>
      <c r="F10529" s="78" t="s">
        <v>31271</v>
      </c>
      <c r="G10529" s="78"/>
      <c r="H10529" s="79" t="n">
        <v>100533</v>
      </c>
    </row>
    <row r="10530" customFormat="false" ht="14.5" hidden="false" customHeight="false" outlineLevel="0" collapsed="false">
      <c r="A10530" s="77" t="s">
        <v>182</v>
      </c>
      <c r="B10530" s="78" t="s">
        <v>196</v>
      </c>
      <c r="C10530" s="78" t="s">
        <v>226</v>
      </c>
      <c r="D10530" s="78" t="n">
        <v>126</v>
      </c>
      <c r="E10530" s="78" t="s">
        <v>31272</v>
      </c>
      <c r="F10530" s="78" t="s">
        <v>31273</v>
      </c>
      <c r="G10530" s="78"/>
      <c r="H10530" s="79" t="n">
        <v>119716</v>
      </c>
    </row>
    <row r="10531" customFormat="false" ht="14.5" hidden="false" customHeight="false" outlineLevel="0" collapsed="false">
      <c r="A10531" s="77" t="s">
        <v>182</v>
      </c>
      <c r="B10531" s="78" t="s">
        <v>196</v>
      </c>
      <c r="C10531" s="78" t="s">
        <v>226</v>
      </c>
      <c r="D10531" s="78" t="n">
        <v>126</v>
      </c>
      <c r="E10531" s="78" t="s">
        <v>226</v>
      </c>
      <c r="F10531" s="78" t="s">
        <v>31274</v>
      </c>
      <c r="G10531" s="78"/>
      <c r="H10531" s="79" t="n">
        <v>104482</v>
      </c>
    </row>
    <row r="10532" customFormat="false" ht="14.5" hidden="false" customHeight="false" outlineLevel="0" collapsed="false">
      <c r="A10532" s="77" t="s">
        <v>182</v>
      </c>
      <c r="B10532" s="78" t="s">
        <v>196</v>
      </c>
      <c r="C10532" s="78" t="s">
        <v>226</v>
      </c>
      <c r="D10532" s="78" t="n">
        <v>126</v>
      </c>
      <c r="E10532" s="78" t="s">
        <v>31275</v>
      </c>
      <c r="F10532" s="78" t="s">
        <v>31276</v>
      </c>
      <c r="G10532" s="78"/>
      <c r="H10532" s="79" t="n">
        <v>107249</v>
      </c>
    </row>
    <row r="10533" customFormat="false" ht="14.5" hidden="false" customHeight="false" outlineLevel="0" collapsed="false">
      <c r="A10533" s="77" t="s">
        <v>182</v>
      </c>
      <c r="B10533" s="78" t="s">
        <v>196</v>
      </c>
      <c r="C10533" s="78" t="s">
        <v>226</v>
      </c>
      <c r="D10533" s="78" t="n">
        <v>126</v>
      </c>
      <c r="E10533" s="78" t="s">
        <v>31277</v>
      </c>
      <c r="F10533" s="78" t="s">
        <v>31278</v>
      </c>
      <c r="G10533" s="78" t="s">
        <v>31279</v>
      </c>
      <c r="H10533" s="79" t="n">
        <v>117037</v>
      </c>
    </row>
    <row r="10534" customFormat="false" ht="14.5" hidden="false" customHeight="false" outlineLevel="0" collapsed="false">
      <c r="A10534" s="77" t="s">
        <v>182</v>
      </c>
      <c r="B10534" s="78" t="s">
        <v>196</v>
      </c>
      <c r="C10534" s="78" t="s">
        <v>226</v>
      </c>
      <c r="D10534" s="78" t="n">
        <v>126</v>
      </c>
      <c r="E10534" s="78" t="s">
        <v>31280</v>
      </c>
      <c r="F10534" s="78" t="s">
        <v>31281</v>
      </c>
      <c r="G10534" s="78"/>
      <c r="H10534" s="79" t="n">
        <v>109679</v>
      </c>
    </row>
    <row r="10535" customFormat="false" ht="14.5" hidden="false" customHeight="false" outlineLevel="0" collapsed="false">
      <c r="A10535" s="77" t="s">
        <v>182</v>
      </c>
      <c r="B10535" s="78" t="s">
        <v>196</v>
      </c>
      <c r="C10535" s="78" t="s">
        <v>226</v>
      </c>
      <c r="D10535" s="78" t="n">
        <v>126</v>
      </c>
      <c r="E10535" s="78" t="s">
        <v>31282</v>
      </c>
      <c r="F10535" s="78" t="s">
        <v>31283</v>
      </c>
      <c r="G10535" s="78" t="s">
        <v>31284</v>
      </c>
      <c r="H10535" s="79" t="n">
        <v>107261</v>
      </c>
    </row>
    <row r="10536" customFormat="false" ht="14.5" hidden="false" customHeight="false" outlineLevel="0" collapsed="false">
      <c r="A10536" s="77" t="s">
        <v>182</v>
      </c>
      <c r="B10536" s="78" t="s">
        <v>196</v>
      </c>
      <c r="C10536" s="78" t="s">
        <v>226</v>
      </c>
      <c r="D10536" s="78" t="n">
        <v>126</v>
      </c>
      <c r="E10536" s="78" t="s">
        <v>31285</v>
      </c>
      <c r="F10536" s="78" t="s">
        <v>31286</v>
      </c>
      <c r="G10536" s="78" t="s">
        <v>31287</v>
      </c>
      <c r="H10536" s="79" t="n">
        <v>101236</v>
      </c>
    </row>
    <row r="10537" customFormat="false" ht="14.5" hidden="false" customHeight="false" outlineLevel="0" collapsed="false">
      <c r="A10537" s="77" t="s">
        <v>182</v>
      </c>
      <c r="B10537" s="78" t="s">
        <v>196</v>
      </c>
      <c r="C10537" s="78" t="s">
        <v>226</v>
      </c>
      <c r="D10537" s="78" t="n">
        <v>126</v>
      </c>
      <c r="E10537" s="78" t="s">
        <v>31288</v>
      </c>
      <c r="F10537" s="78" t="s">
        <v>31289</v>
      </c>
      <c r="G10537" s="78" t="s">
        <v>31290</v>
      </c>
      <c r="H10537" s="79" t="n">
        <v>114930</v>
      </c>
    </row>
    <row r="10538" customFormat="false" ht="14.5" hidden="false" customHeight="false" outlineLevel="0" collapsed="false">
      <c r="A10538" s="77" t="s">
        <v>182</v>
      </c>
      <c r="B10538" s="78" t="s">
        <v>196</v>
      </c>
      <c r="C10538" s="78" t="s">
        <v>226</v>
      </c>
      <c r="D10538" s="78" t="n">
        <v>126</v>
      </c>
      <c r="E10538" s="78" t="s">
        <v>31291</v>
      </c>
      <c r="F10538" s="78" t="s">
        <v>31292</v>
      </c>
      <c r="G10538" s="78" t="s">
        <v>31293</v>
      </c>
      <c r="H10538" s="79" t="n">
        <v>106221</v>
      </c>
    </row>
    <row r="10539" customFormat="false" ht="14.5" hidden="false" customHeight="false" outlineLevel="0" collapsed="false">
      <c r="A10539" s="77" t="s">
        <v>182</v>
      </c>
      <c r="B10539" s="78" t="s">
        <v>196</v>
      </c>
      <c r="C10539" s="78" t="s">
        <v>226</v>
      </c>
      <c r="D10539" s="78" t="n">
        <v>126</v>
      </c>
      <c r="E10539" s="78" t="s">
        <v>31294</v>
      </c>
      <c r="F10539" s="78" t="s">
        <v>31295</v>
      </c>
      <c r="G10539" s="78" t="s">
        <v>31296</v>
      </c>
      <c r="H10539" s="79" t="n">
        <v>124193</v>
      </c>
    </row>
    <row r="10540" customFormat="false" ht="14.5" hidden="false" customHeight="false" outlineLevel="0" collapsed="false">
      <c r="A10540" s="77" t="s">
        <v>182</v>
      </c>
      <c r="B10540" s="78" t="s">
        <v>196</v>
      </c>
      <c r="C10540" s="78" t="s">
        <v>226</v>
      </c>
      <c r="D10540" s="78" t="n">
        <v>126</v>
      </c>
      <c r="E10540" s="78" t="s">
        <v>31297</v>
      </c>
      <c r="F10540" s="78" t="s">
        <v>31298</v>
      </c>
      <c r="G10540" s="78"/>
      <c r="H10540" s="79" t="n">
        <v>102023</v>
      </c>
    </row>
    <row r="10541" customFormat="false" ht="14.5" hidden="false" customHeight="false" outlineLevel="0" collapsed="false">
      <c r="A10541" s="77" t="s">
        <v>182</v>
      </c>
      <c r="B10541" s="78" t="s">
        <v>196</v>
      </c>
      <c r="C10541" s="78" t="s">
        <v>226</v>
      </c>
      <c r="D10541" s="78" t="n">
        <v>126</v>
      </c>
      <c r="E10541" s="78" t="s">
        <v>31299</v>
      </c>
      <c r="F10541" s="78" t="s">
        <v>31300</v>
      </c>
      <c r="G10541" s="78" t="s">
        <v>31301</v>
      </c>
      <c r="H10541" s="79" t="n">
        <v>119568</v>
      </c>
    </row>
    <row r="10542" customFormat="false" ht="14.5" hidden="false" customHeight="false" outlineLevel="0" collapsed="false">
      <c r="A10542" s="77" t="s">
        <v>182</v>
      </c>
      <c r="B10542" s="78" t="s">
        <v>196</v>
      </c>
      <c r="C10542" s="78" t="s">
        <v>226</v>
      </c>
      <c r="D10542" s="78" t="n">
        <v>126</v>
      </c>
      <c r="E10542" s="78" t="s">
        <v>31302</v>
      </c>
      <c r="F10542" s="78" t="s">
        <v>31303</v>
      </c>
      <c r="G10542" s="78"/>
      <c r="H10542" s="79" t="n">
        <v>109564</v>
      </c>
    </row>
    <row r="10543" customFormat="false" ht="14.5" hidden="false" customHeight="false" outlineLevel="0" collapsed="false">
      <c r="A10543" s="77" t="s">
        <v>182</v>
      </c>
      <c r="B10543" s="78" t="s">
        <v>196</v>
      </c>
      <c r="C10543" s="78" t="s">
        <v>226</v>
      </c>
      <c r="D10543" s="78" t="n">
        <v>126</v>
      </c>
      <c r="E10543" s="78" t="s">
        <v>31304</v>
      </c>
      <c r="F10543" s="78" t="s">
        <v>31305</v>
      </c>
      <c r="G10543" s="78"/>
      <c r="H10543" s="79" t="n">
        <v>118313</v>
      </c>
    </row>
    <row r="10544" customFormat="false" ht="14.5" hidden="false" customHeight="false" outlineLevel="0" collapsed="false">
      <c r="A10544" s="77" t="s">
        <v>182</v>
      </c>
      <c r="B10544" s="78" t="s">
        <v>196</v>
      </c>
      <c r="C10544" s="78" t="s">
        <v>226</v>
      </c>
      <c r="D10544" s="78" t="n">
        <v>126</v>
      </c>
      <c r="E10544" s="78" t="s">
        <v>31306</v>
      </c>
      <c r="F10544" s="78" t="s">
        <v>31307</v>
      </c>
      <c r="G10544" s="78"/>
      <c r="H10544" s="79" t="n">
        <v>106340</v>
      </c>
    </row>
    <row r="10545" customFormat="false" ht="14.5" hidden="false" customHeight="false" outlineLevel="0" collapsed="false">
      <c r="A10545" s="77" t="s">
        <v>182</v>
      </c>
      <c r="B10545" s="78" t="s">
        <v>196</v>
      </c>
      <c r="C10545" s="78" t="s">
        <v>226</v>
      </c>
      <c r="D10545" s="78" t="n">
        <v>126</v>
      </c>
      <c r="E10545" s="78" t="s">
        <v>31308</v>
      </c>
      <c r="F10545" s="78" t="s">
        <v>31309</v>
      </c>
      <c r="G10545" s="78"/>
      <c r="H10545" s="79" t="n">
        <v>124905</v>
      </c>
    </row>
    <row r="10546" customFormat="false" ht="14.5" hidden="false" customHeight="false" outlineLevel="0" collapsed="false">
      <c r="A10546" s="77" t="s">
        <v>182</v>
      </c>
      <c r="B10546" s="78" t="s">
        <v>196</v>
      </c>
      <c r="C10546" s="78" t="s">
        <v>226</v>
      </c>
      <c r="D10546" s="78" t="n">
        <v>126</v>
      </c>
      <c r="E10546" s="78" t="s">
        <v>31310</v>
      </c>
      <c r="F10546" s="78" t="s">
        <v>31311</v>
      </c>
      <c r="G10546" s="78" t="s">
        <v>31312</v>
      </c>
      <c r="H10546" s="79" t="n">
        <v>109386</v>
      </c>
    </row>
    <row r="10547" customFormat="false" ht="14.5" hidden="false" customHeight="false" outlineLevel="0" collapsed="false">
      <c r="A10547" s="77" t="s">
        <v>182</v>
      </c>
      <c r="B10547" s="78" t="s">
        <v>196</v>
      </c>
      <c r="C10547" s="78" t="s">
        <v>226</v>
      </c>
      <c r="D10547" s="78" t="n">
        <v>126</v>
      </c>
      <c r="E10547" s="78" t="s">
        <v>31313</v>
      </c>
      <c r="F10547" s="78" t="s">
        <v>31314</v>
      </c>
      <c r="G10547" s="78"/>
      <c r="H10547" s="79" t="n">
        <v>119814</v>
      </c>
    </row>
    <row r="10548" customFormat="false" ht="14.5" hidden="false" customHeight="false" outlineLevel="0" collapsed="false">
      <c r="A10548" s="77" t="s">
        <v>182</v>
      </c>
      <c r="B10548" s="78" t="s">
        <v>196</v>
      </c>
      <c r="C10548" s="78" t="s">
        <v>226</v>
      </c>
      <c r="D10548" s="78" t="n">
        <v>126</v>
      </c>
      <c r="E10548" s="78" t="s">
        <v>31315</v>
      </c>
      <c r="F10548" s="78" t="s">
        <v>31316</v>
      </c>
      <c r="G10548" s="78"/>
      <c r="H10548" s="79" t="n">
        <v>119873</v>
      </c>
    </row>
    <row r="10549" customFormat="false" ht="14.5" hidden="false" customHeight="false" outlineLevel="0" collapsed="false">
      <c r="A10549" s="77" t="s">
        <v>182</v>
      </c>
      <c r="B10549" s="78" t="s">
        <v>196</v>
      </c>
      <c r="C10549" s="78" t="s">
        <v>226</v>
      </c>
      <c r="D10549" s="78" t="n">
        <v>126</v>
      </c>
      <c r="E10549" s="78" t="s">
        <v>31317</v>
      </c>
      <c r="F10549" s="78" t="s">
        <v>31318</v>
      </c>
      <c r="G10549" s="78"/>
      <c r="H10549" s="79" t="n">
        <v>109969</v>
      </c>
    </row>
    <row r="10550" customFormat="false" ht="14.5" hidden="false" customHeight="false" outlineLevel="0" collapsed="false">
      <c r="A10550" s="77" t="s">
        <v>182</v>
      </c>
      <c r="B10550" s="78" t="s">
        <v>196</v>
      </c>
      <c r="C10550" s="78" t="s">
        <v>226</v>
      </c>
      <c r="D10550" s="78" t="n">
        <v>126</v>
      </c>
      <c r="E10550" s="78" t="s">
        <v>31319</v>
      </c>
      <c r="F10550" s="78" t="s">
        <v>31320</v>
      </c>
      <c r="G10550" s="78" t="s">
        <v>31321</v>
      </c>
      <c r="H10550" s="79" t="n">
        <v>101840</v>
      </c>
    </row>
    <row r="10551" customFormat="false" ht="14.5" hidden="false" customHeight="false" outlineLevel="0" collapsed="false">
      <c r="A10551" s="77" t="s">
        <v>182</v>
      </c>
      <c r="B10551" s="78" t="s">
        <v>196</v>
      </c>
      <c r="C10551" s="78" t="s">
        <v>226</v>
      </c>
      <c r="D10551" s="78" t="n">
        <v>126</v>
      </c>
      <c r="E10551" s="78" t="s">
        <v>31322</v>
      </c>
      <c r="F10551" s="78" t="s">
        <v>31323</v>
      </c>
      <c r="G10551" s="78" t="s">
        <v>31324</v>
      </c>
      <c r="H10551" s="79" t="n">
        <v>106754</v>
      </c>
    </row>
    <row r="10552" customFormat="false" ht="14.5" hidden="false" customHeight="false" outlineLevel="0" collapsed="false">
      <c r="A10552" s="77" t="s">
        <v>182</v>
      </c>
      <c r="B10552" s="78" t="s">
        <v>196</v>
      </c>
      <c r="C10552" s="78" t="s">
        <v>226</v>
      </c>
      <c r="D10552" s="78" t="n">
        <v>126</v>
      </c>
      <c r="E10552" s="78" t="s">
        <v>31325</v>
      </c>
      <c r="F10552" s="78" t="s">
        <v>31326</v>
      </c>
      <c r="G10552" s="78" t="s">
        <v>31327</v>
      </c>
      <c r="H10552" s="79" t="n">
        <v>108032</v>
      </c>
    </row>
    <row r="10553" customFormat="false" ht="14.5" hidden="false" customHeight="false" outlineLevel="0" collapsed="false">
      <c r="A10553" s="77" t="s">
        <v>182</v>
      </c>
      <c r="B10553" s="78" t="s">
        <v>196</v>
      </c>
      <c r="C10553" s="78" t="s">
        <v>226</v>
      </c>
      <c r="D10553" s="78" t="n">
        <v>126</v>
      </c>
      <c r="E10553" s="78" t="s">
        <v>31328</v>
      </c>
      <c r="F10553" s="78" t="s">
        <v>31329</v>
      </c>
      <c r="G10553" s="78"/>
      <c r="H10553" s="79" t="n">
        <v>100850</v>
      </c>
    </row>
    <row r="10554" customFormat="false" ht="14.5" hidden="false" customHeight="false" outlineLevel="0" collapsed="false">
      <c r="A10554" s="77" t="s">
        <v>182</v>
      </c>
      <c r="B10554" s="78" t="s">
        <v>196</v>
      </c>
      <c r="C10554" s="78" t="s">
        <v>226</v>
      </c>
      <c r="D10554" s="78" t="n">
        <v>126</v>
      </c>
      <c r="E10554" s="78" t="s">
        <v>31330</v>
      </c>
      <c r="F10554" s="78" t="s">
        <v>31331</v>
      </c>
      <c r="G10554" s="78"/>
      <c r="H10554" s="79" t="n">
        <v>111683</v>
      </c>
    </row>
    <row r="10555" customFormat="false" ht="14.5" hidden="false" customHeight="false" outlineLevel="0" collapsed="false">
      <c r="A10555" s="77" t="s">
        <v>182</v>
      </c>
      <c r="B10555" s="78" t="s">
        <v>196</v>
      </c>
      <c r="C10555" s="78" t="s">
        <v>226</v>
      </c>
      <c r="D10555" s="78" t="n">
        <v>126</v>
      </c>
      <c r="E10555" s="78" t="s">
        <v>31332</v>
      </c>
      <c r="F10555" s="78" t="s">
        <v>31333</v>
      </c>
      <c r="G10555" s="78" t="s">
        <v>31334</v>
      </c>
      <c r="H10555" s="79" t="n">
        <v>119912</v>
      </c>
    </row>
    <row r="10556" customFormat="false" ht="14.5" hidden="false" customHeight="false" outlineLevel="0" collapsed="false">
      <c r="A10556" s="77" t="s">
        <v>182</v>
      </c>
      <c r="B10556" s="78" t="s">
        <v>196</v>
      </c>
      <c r="C10556" s="78" t="s">
        <v>226</v>
      </c>
      <c r="D10556" s="78" t="n">
        <v>126</v>
      </c>
      <c r="E10556" s="78" t="s">
        <v>31335</v>
      </c>
      <c r="F10556" s="78"/>
      <c r="G10556" s="78" t="s">
        <v>31336</v>
      </c>
      <c r="H10556" s="79" t="n">
        <v>101309</v>
      </c>
    </row>
    <row r="10557" customFormat="false" ht="14.5" hidden="false" customHeight="false" outlineLevel="0" collapsed="false">
      <c r="A10557" s="77" t="s">
        <v>182</v>
      </c>
      <c r="B10557" s="78" t="s">
        <v>196</v>
      </c>
      <c r="C10557" s="78" t="s">
        <v>226</v>
      </c>
      <c r="D10557" s="78" t="n">
        <v>126</v>
      </c>
      <c r="E10557" s="78" t="s">
        <v>31337</v>
      </c>
      <c r="F10557" s="78" t="s">
        <v>31338</v>
      </c>
      <c r="G10557" s="78" t="s">
        <v>31339</v>
      </c>
      <c r="H10557" s="79" t="n">
        <v>109693</v>
      </c>
    </row>
    <row r="10558" customFormat="false" ht="14.5" hidden="false" customHeight="false" outlineLevel="0" collapsed="false">
      <c r="A10558" s="77" t="s">
        <v>182</v>
      </c>
      <c r="B10558" s="78" t="s">
        <v>196</v>
      </c>
      <c r="C10558" s="78" t="s">
        <v>226</v>
      </c>
      <c r="D10558" s="78" t="n">
        <v>126</v>
      </c>
      <c r="E10558" s="78" t="s">
        <v>31340</v>
      </c>
      <c r="F10558" s="78" t="s">
        <v>31341</v>
      </c>
      <c r="G10558" s="78" t="s">
        <v>31342</v>
      </c>
      <c r="H10558" s="79" t="n">
        <v>107152</v>
      </c>
    </row>
    <row r="10559" customFormat="false" ht="14.5" hidden="false" customHeight="false" outlineLevel="0" collapsed="false">
      <c r="A10559" s="77" t="s">
        <v>182</v>
      </c>
      <c r="B10559" s="78" t="s">
        <v>196</v>
      </c>
      <c r="C10559" s="78" t="s">
        <v>226</v>
      </c>
      <c r="D10559" s="78" t="n">
        <v>126</v>
      </c>
      <c r="E10559" s="78" t="s">
        <v>31343</v>
      </c>
      <c r="F10559" s="78" t="s">
        <v>31344</v>
      </c>
      <c r="G10559" s="78" t="s">
        <v>31345</v>
      </c>
      <c r="H10559" s="79" t="n">
        <v>110982</v>
      </c>
    </row>
    <row r="10560" customFormat="false" ht="14.5" hidden="false" customHeight="false" outlineLevel="0" collapsed="false">
      <c r="A10560" s="77" t="s">
        <v>182</v>
      </c>
      <c r="B10560" s="78" t="s">
        <v>196</v>
      </c>
      <c r="C10560" s="78" t="s">
        <v>226</v>
      </c>
      <c r="D10560" s="78" t="n">
        <v>126</v>
      </c>
      <c r="E10560" s="78" t="s">
        <v>31346</v>
      </c>
      <c r="F10560" s="78" t="s">
        <v>31347</v>
      </c>
      <c r="G10560" s="78"/>
      <c r="H10560" s="79" t="n">
        <v>110211</v>
      </c>
    </row>
    <row r="10561" customFormat="false" ht="14.5" hidden="false" customHeight="false" outlineLevel="0" collapsed="false">
      <c r="A10561" s="77" t="s">
        <v>182</v>
      </c>
      <c r="B10561" s="78" t="s">
        <v>196</v>
      </c>
      <c r="C10561" s="78" t="s">
        <v>227</v>
      </c>
      <c r="D10561" s="78" t="n">
        <v>127</v>
      </c>
      <c r="E10561" s="78" t="s">
        <v>31348</v>
      </c>
      <c r="F10561" s="78" t="s">
        <v>31349</v>
      </c>
      <c r="G10561" s="78"/>
      <c r="H10561" s="79" t="n">
        <v>108109</v>
      </c>
    </row>
    <row r="10562" customFormat="false" ht="14.5" hidden="false" customHeight="false" outlineLevel="0" collapsed="false">
      <c r="A10562" s="77" t="s">
        <v>182</v>
      </c>
      <c r="B10562" s="78" t="s">
        <v>196</v>
      </c>
      <c r="C10562" s="78" t="s">
        <v>227</v>
      </c>
      <c r="D10562" s="78" t="n">
        <v>127</v>
      </c>
      <c r="E10562" s="78" t="s">
        <v>31350</v>
      </c>
      <c r="F10562" s="78" t="s">
        <v>31351</v>
      </c>
      <c r="G10562" s="78" t="s">
        <v>31352</v>
      </c>
      <c r="H10562" s="79" t="n">
        <v>116384</v>
      </c>
    </row>
    <row r="10563" customFormat="false" ht="14.5" hidden="false" customHeight="false" outlineLevel="0" collapsed="false">
      <c r="A10563" s="77" t="s">
        <v>182</v>
      </c>
      <c r="B10563" s="78" t="s">
        <v>196</v>
      </c>
      <c r="C10563" s="78" t="s">
        <v>227</v>
      </c>
      <c r="D10563" s="78" t="n">
        <v>127</v>
      </c>
      <c r="E10563" s="78" t="s">
        <v>31353</v>
      </c>
      <c r="F10563" s="78" t="s">
        <v>31354</v>
      </c>
      <c r="G10563" s="78" t="s">
        <v>31355</v>
      </c>
      <c r="H10563" s="79" t="n">
        <v>104406</v>
      </c>
    </row>
    <row r="10564" customFormat="false" ht="14.5" hidden="false" customHeight="false" outlineLevel="0" collapsed="false">
      <c r="A10564" s="77" t="s">
        <v>182</v>
      </c>
      <c r="B10564" s="78" t="s">
        <v>196</v>
      </c>
      <c r="C10564" s="78" t="s">
        <v>227</v>
      </c>
      <c r="D10564" s="78" t="n">
        <v>127</v>
      </c>
      <c r="E10564" s="78" t="s">
        <v>31356</v>
      </c>
      <c r="F10564" s="78" t="s">
        <v>31357</v>
      </c>
      <c r="G10564" s="78" t="s">
        <v>31358</v>
      </c>
      <c r="H10564" s="79" t="n">
        <v>101734</v>
      </c>
    </row>
    <row r="10565" customFormat="false" ht="14.5" hidden="false" customHeight="false" outlineLevel="0" collapsed="false">
      <c r="A10565" s="77" t="s">
        <v>182</v>
      </c>
      <c r="B10565" s="78" t="s">
        <v>196</v>
      </c>
      <c r="C10565" s="78" t="s">
        <v>227</v>
      </c>
      <c r="D10565" s="78" t="n">
        <v>127</v>
      </c>
      <c r="E10565" s="78" t="s">
        <v>31359</v>
      </c>
      <c r="F10565" s="78" t="s">
        <v>31360</v>
      </c>
      <c r="G10565" s="78"/>
      <c r="H10565" s="79" t="n">
        <v>108687</v>
      </c>
    </row>
    <row r="10566" customFormat="false" ht="14.5" hidden="false" customHeight="false" outlineLevel="0" collapsed="false">
      <c r="A10566" s="77" t="s">
        <v>182</v>
      </c>
      <c r="B10566" s="78" t="s">
        <v>196</v>
      </c>
      <c r="C10566" s="78" t="s">
        <v>227</v>
      </c>
      <c r="D10566" s="78" t="n">
        <v>127</v>
      </c>
      <c r="E10566" s="78" t="s">
        <v>31361</v>
      </c>
      <c r="F10566" s="78" t="s">
        <v>31362</v>
      </c>
      <c r="G10566" s="78" t="s">
        <v>31363</v>
      </c>
      <c r="H10566" s="79" t="n">
        <v>110457</v>
      </c>
    </row>
    <row r="10567" customFormat="false" ht="14.5" hidden="false" customHeight="false" outlineLevel="0" collapsed="false">
      <c r="A10567" s="77" t="s">
        <v>182</v>
      </c>
      <c r="B10567" s="78" t="s">
        <v>196</v>
      </c>
      <c r="C10567" s="78" t="s">
        <v>227</v>
      </c>
      <c r="D10567" s="78" t="n">
        <v>127</v>
      </c>
      <c r="E10567" s="78" t="s">
        <v>31364</v>
      </c>
      <c r="F10567" s="78" t="s">
        <v>31365</v>
      </c>
      <c r="G10567" s="78" t="s">
        <v>31366</v>
      </c>
      <c r="H10567" s="79" t="n">
        <v>109331</v>
      </c>
    </row>
    <row r="10568" customFormat="false" ht="14.5" hidden="false" customHeight="false" outlineLevel="0" collapsed="false">
      <c r="A10568" s="77" t="s">
        <v>182</v>
      </c>
      <c r="B10568" s="78" t="s">
        <v>196</v>
      </c>
      <c r="C10568" s="78" t="s">
        <v>227</v>
      </c>
      <c r="D10568" s="78" t="n">
        <v>127</v>
      </c>
      <c r="E10568" s="78" t="s">
        <v>31367</v>
      </c>
      <c r="F10568" s="78" t="s">
        <v>31368</v>
      </c>
      <c r="G10568" s="78"/>
      <c r="H10568" s="79" t="n">
        <v>113231</v>
      </c>
    </row>
    <row r="10569" customFormat="false" ht="14.5" hidden="false" customHeight="false" outlineLevel="0" collapsed="false">
      <c r="A10569" s="77" t="s">
        <v>182</v>
      </c>
      <c r="B10569" s="78" t="s">
        <v>196</v>
      </c>
      <c r="C10569" s="78" t="s">
        <v>227</v>
      </c>
      <c r="D10569" s="78" t="n">
        <v>127</v>
      </c>
      <c r="E10569" s="78" t="s">
        <v>31369</v>
      </c>
      <c r="F10569" s="78" t="s">
        <v>31370</v>
      </c>
      <c r="G10569" s="78"/>
      <c r="H10569" s="79" t="n">
        <v>110692</v>
      </c>
    </row>
    <row r="10570" customFormat="false" ht="14.5" hidden="false" customHeight="false" outlineLevel="0" collapsed="false">
      <c r="A10570" s="77" t="s">
        <v>182</v>
      </c>
      <c r="B10570" s="78" t="s">
        <v>196</v>
      </c>
      <c r="C10570" s="78" t="s">
        <v>227</v>
      </c>
      <c r="D10570" s="78" t="n">
        <v>127</v>
      </c>
      <c r="E10570" s="78" t="s">
        <v>31371</v>
      </c>
      <c r="F10570" s="78" t="s">
        <v>31372</v>
      </c>
      <c r="G10570" s="78"/>
      <c r="H10570" s="79" t="n">
        <v>115481</v>
      </c>
    </row>
    <row r="10571" customFormat="false" ht="14.5" hidden="false" customHeight="false" outlineLevel="0" collapsed="false">
      <c r="A10571" s="77" t="s">
        <v>182</v>
      </c>
      <c r="B10571" s="78" t="s">
        <v>196</v>
      </c>
      <c r="C10571" s="78" t="s">
        <v>227</v>
      </c>
      <c r="D10571" s="78" t="n">
        <v>127</v>
      </c>
      <c r="E10571" s="78" t="s">
        <v>31373</v>
      </c>
      <c r="F10571" s="78"/>
      <c r="G10571" s="78" t="s">
        <v>31374</v>
      </c>
      <c r="H10571" s="79" t="n">
        <v>114492</v>
      </c>
    </row>
    <row r="10572" customFormat="false" ht="14.5" hidden="false" customHeight="false" outlineLevel="0" collapsed="false">
      <c r="A10572" s="77" t="s">
        <v>182</v>
      </c>
      <c r="B10572" s="78" t="s">
        <v>196</v>
      </c>
      <c r="C10572" s="78" t="s">
        <v>227</v>
      </c>
      <c r="D10572" s="78" t="n">
        <v>127</v>
      </c>
      <c r="E10572" s="78" t="s">
        <v>31375</v>
      </c>
      <c r="F10572" s="78" t="s">
        <v>31376</v>
      </c>
      <c r="G10572" s="78" t="s">
        <v>31377</v>
      </c>
      <c r="H10572" s="79" t="n">
        <v>120452</v>
      </c>
    </row>
    <row r="10573" customFormat="false" ht="14.5" hidden="false" customHeight="false" outlineLevel="0" collapsed="false">
      <c r="A10573" s="77" t="s">
        <v>182</v>
      </c>
      <c r="B10573" s="78" t="s">
        <v>196</v>
      </c>
      <c r="C10573" s="78" t="s">
        <v>227</v>
      </c>
      <c r="D10573" s="78" t="n">
        <v>127</v>
      </c>
      <c r="E10573" s="78" t="s">
        <v>31378</v>
      </c>
      <c r="F10573" s="78" t="s">
        <v>31379</v>
      </c>
      <c r="G10573" s="78"/>
      <c r="H10573" s="79" t="n">
        <v>131271</v>
      </c>
    </row>
    <row r="10574" customFormat="false" ht="14.5" hidden="false" customHeight="false" outlineLevel="0" collapsed="false">
      <c r="A10574" s="77" t="s">
        <v>182</v>
      </c>
      <c r="B10574" s="78" t="s">
        <v>196</v>
      </c>
      <c r="C10574" s="78" t="s">
        <v>227</v>
      </c>
      <c r="D10574" s="78" t="n">
        <v>127</v>
      </c>
      <c r="E10574" s="78" t="s">
        <v>31380</v>
      </c>
      <c r="F10574" s="78" t="s">
        <v>31381</v>
      </c>
      <c r="G10574" s="78"/>
      <c r="H10574" s="79" t="n">
        <v>100303</v>
      </c>
    </row>
    <row r="10575" customFormat="false" ht="14.5" hidden="false" customHeight="false" outlineLevel="0" collapsed="false">
      <c r="A10575" s="77" t="s">
        <v>182</v>
      </c>
      <c r="B10575" s="78" t="s">
        <v>196</v>
      </c>
      <c r="C10575" s="78" t="s">
        <v>227</v>
      </c>
      <c r="D10575" s="78" t="n">
        <v>127</v>
      </c>
      <c r="E10575" s="78" t="s">
        <v>31382</v>
      </c>
      <c r="F10575" s="78" t="s">
        <v>31383</v>
      </c>
      <c r="G10575" s="78"/>
      <c r="H10575" s="79" t="n">
        <v>106407</v>
      </c>
    </row>
    <row r="10576" customFormat="false" ht="14.5" hidden="false" customHeight="false" outlineLevel="0" collapsed="false">
      <c r="A10576" s="77" t="s">
        <v>182</v>
      </c>
      <c r="B10576" s="78" t="s">
        <v>196</v>
      </c>
      <c r="C10576" s="78" t="s">
        <v>227</v>
      </c>
      <c r="D10576" s="78" t="n">
        <v>127</v>
      </c>
      <c r="E10576" s="78" t="s">
        <v>31384</v>
      </c>
      <c r="F10576" s="78" t="s">
        <v>31385</v>
      </c>
      <c r="G10576" s="78"/>
      <c r="H10576" s="79" t="n">
        <v>115578</v>
      </c>
    </row>
    <row r="10577" customFormat="false" ht="14.5" hidden="false" customHeight="false" outlineLevel="0" collapsed="false">
      <c r="A10577" s="77" t="s">
        <v>182</v>
      </c>
      <c r="B10577" s="78" t="s">
        <v>196</v>
      </c>
      <c r="C10577" s="78" t="s">
        <v>227</v>
      </c>
      <c r="D10577" s="78" t="n">
        <v>127</v>
      </c>
      <c r="E10577" s="78" t="s">
        <v>31386</v>
      </c>
      <c r="F10577" s="78" t="s">
        <v>31387</v>
      </c>
      <c r="G10577" s="78" t="s">
        <v>31388</v>
      </c>
      <c r="H10577" s="79" t="n">
        <v>109539</v>
      </c>
    </row>
    <row r="10578" customFormat="false" ht="14.5" hidden="false" customHeight="false" outlineLevel="0" collapsed="false">
      <c r="A10578" s="77" t="s">
        <v>182</v>
      </c>
      <c r="B10578" s="78" t="s">
        <v>196</v>
      </c>
      <c r="C10578" s="78" t="s">
        <v>227</v>
      </c>
      <c r="D10578" s="78" t="n">
        <v>127</v>
      </c>
      <c r="E10578" s="78" t="s">
        <v>31389</v>
      </c>
      <c r="F10578" s="78" t="s">
        <v>31390</v>
      </c>
      <c r="G10578" s="78"/>
      <c r="H10578" s="79" t="n">
        <v>127721</v>
      </c>
    </row>
    <row r="10579" customFormat="false" ht="14.5" hidden="false" customHeight="false" outlineLevel="0" collapsed="false">
      <c r="A10579" s="77" t="s">
        <v>182</v>
      </c>
      <c r="B10579" s="78" t="s">
        <v>196</v>
      </c>
      <c r="C10579" s="78" t="s">
        <v>227</v>
      </c>
      <c r="D10579" s="78" t="n">
        <v>127</v>
      </c>
      <c r="E10579" s="78" t="s">
        <v>31391</v>
      </c>
      <c r="F10579" s="78" t="s">
        <v>31392</v>
      </c>
      <c r="G10579" s="78"/>
      <c r="H10579" s="79" t="n">
        <v>100748</v>
      </c>
    </row>
    <row r="10580" customFormat="false" ht="14.5" hidden="false" customHeight="false" outlineLevel="0" collapsed="false">
      <c r="A10580" s="77" t="s">
        <v>182</v>
      </c>
      <c r="B10580" s="78" t="s">
        <v>196</v>
      </c>
      <c r="C10580" s="78" t="s">
        <v>227</v>
      </c>
      <c r="D10580" s="78" t="n">
        <v>127</v>
      </c>
      <c r="E10580" s="78" t="s">
        <v>31393</v>
      </c>
      <c r="F10580" s="78" t="s">
        <v>31394</v>
      </c>
      <c r="G10580" s="78"/>
      <c r="H10580" s="79" t="n">
        <v>106337</v>
      </c>
    </row>
    <row r="10581" customFormat="false" ht="14.5" hidden="false" customHeight="false" outlineLevel="0" collapsed="false">
      <c r="A10581" s="77" t="s">
        <v>182</v>
      </c>
      <c r="B10581" s="78" t="s">
        <v>196</v>
      </c>
      <c r="C10581" s="78" t="s">
        <v>227</v>
      </c>
      <c r="D10581" s="78" t="n">
        <v>127</v>
      </c>
      <c r="E10581" s="78" t="s">
        <v>31395</v>
      </c>
      <c r="F10581" s="78" t="s">
        <v>31396</v>
      </c>
      <c r="G10581" s="78" t="s">
        <v>31397</v>
      </c>
      <c r="H10581" s="79" t="n">
        <v>102139</v>
      </c>
    </row>
    <row r="10582" customFormat="false" ht="14.5" hidden="false" customHeight="false" outlineLevel="0" collapsed="false">
      <c r="A10582" s="77" t="s">
        <v>182</v>
      </c>
      <c r="B10582" s="78" t="s">
        <v>196</v>
      </c>
      <c r="C10582" s="78" t="s">
        <v>227</v>
      </c>
      <c r="D10582" s="78" t="n">
        <v>127</v>
      </c>
      <c r="E10582" s="78" t="s">
        <v>31398</v>
      </c>
      <c r="F10582" s="78" t="s">
        <v>31399</v>
      </c>
      <c r="G10582" s="78"/>
      <c r="H10582" s="79" t="n">
        <v>108516</v>
      </c>
    </row>
    <row r="10583" customFormat="false" ht="14.5" hidden="false" customHeight="false" outlineLevel="0" collapsed="false">
      <c r="A10583" s="77" t="s">
        <v>182</v>
      </c>
      <c r="B10583" s="78" t="s">
        <v>196</v>
      </c>
      <c r="C10583" s="78" t="s">
        <v>227</v>
      </c>
      <c r="D10583" s="78" t="n">
        <v>127</v>
      </c>
      <c r="E10583" s="78" t="s">
        <v>31400</v>
      </c>
      <c r="F10583" s="78" t="s">
        <v>31401</v>
      </c>
      <c r="G10583" s="78"/>
      <c r="H10583" s="79" t="n">
        <v>111338</v>
      </c>
    </row>
    <row r="10584" customFormat="false" ht="14.5" hidden="false" customHeight="false" outlineLevel="0" collapsed="false">
      <c r="A10584" s="77" t="s">
        <v>182</v>
      </c>
      <c r="B10584" s="78" t="s">
        <v>196</v>
      </c>
      <c r="C10584" s="78" t="s">
        <v>227</v>
      </c>
      <c r="D10584" s="78" t="n">
        <v>127</v>
      </c>
      <c r="E10584" s="78" t="s">
        <v>31402</v>
      </c>
      <c r="F10584" s="78" t="s">
        <v>31403</v>
      </c>
      <c r="G10584" s="78"/>
      <c r="H10584" s="79" t="n">
        <v>101594</v>
      </c>
    </row>
    <row r="10585" customFormat="false" ht="14.5" hidden="false" customHeight="false" outlineLevel="0" collapsed="false">
      <c r="A10585" s="77" t="s">
        <v>182</v>
      </c>
      <c r="B10585" s="78" t="s">
        <v>196</v>
      </c>
      <c r="C10585" s="78" t="s">
        <v>227</v>
      </c>
      <c r="D10585" s="78" t="n">
        <v>127</v>
      </c>
      <c r="E10585" s="78" t="s">
        <v>31404</v>
      </c>
      <c r="F10585" s="78"/>
      <c r="G10585" s="78" t="s">
        <v>31405</v>
      </c>
      <c r="H10585" s="79" t="n">
        <v>100172</v>
      </c>
    </row>
    <row r="10586" customFormat="false" ht="14.5" hidden="false" customHeight="false" outlineLevel="0" collapsed="false">
      <c r="A10586" s="77" t="s">
        <v>182</v>
      </c>
      <c r="B10586" s="78" t="s">
        <v>196</v>
      </c>
      <c r="C10586" s="78" t="s">
        <v>227</v>
      </c>
      <c r="D10586" s="78" t="n">
        <v>127</v>
      </c>
      <c r="E10586" s="78" t="s">
        <v>31406</v>
      </c>
      <c r="F10586" s="78" t="s">
        <v>31407</v>
      </c>
      <c r="G10586" s="78"/>
      <c r="H10586" s="79" t="n">
        <v>103909</v>
      </c>
    </row>
    <row r="10587" customFormat="false" ht="14.5" hidden="false" customHeight="false" outlineLevel="0" collapsed="false">
      <c r="A10587" s="77" t="s">
        <v>182</v>
      </c>
      <c r="B10587" s="78" t="s">
        <v>196</v>
      </c>
      <c r="C10587" s="78" t="s">
        <v>227</v>
      </c>
      <c r="D10587" s="78" t="n">
        <v>127</v>
      </c>
      <c r="E10587" s="78" t="s">
        <v>31408</v>
      </c>
      <c r="F10587" s="78" t="s">
        <v>31409</v>
      </c>
      <c r="G10587" s="78" t="s">
        <v>31410</v>
      </c>
      <c r="H10587" s="79" t="n">
        <v>119704</v>
      </c>
    </row>
    <row r="10588" customFormat="false" ht="14.5" hidden="false" customHeight="false" outlineLevel="0" collapsed="false">
      <c r="A10588" s="77" t="s">
        <v>182</v>
      </c>
      <c r="B10588" s="78" t="s">
        <v>196</v>
      </c>
      <c r="C10588" s="78" t="s">
        <v>227</v>
      </c>
      <c r="D10588" s="78" t="n">
        <v>127</v>
      </c>
      <c r="E10588" s="78" t="s">
        <v>31411</v>
      </c>
      <c r="F10588" s="78" t="s">
        <v>31412</v>
      </c>
      <c r="G10588" s="78" t="s">
        <v>31413</v>
      </c>
      <c r="H10588" s="79" t="n">
        <v>110727</v>
      </c>
    </row>
    <row r="10589" customFormat="false" ht="14.5" hidden="false" customHeight="false" outlineLevel="0" collapsed="false">
      <c r="A10589" s="77" t="s">
        <v>182</v>
      </c>
      <c r="B10589" s="78" t="s">
        <v>196</v>
      </c>
      <c r="C10589" s="78" t="s">
        <v>227</v>
      </c>
      <c r="D10589" s="78" t="n">
        <v>127</v>
      </c>
      <c r="E10589" s="78" t="s">
        <v>31414</v>
      </c>
      <c r="F10589" s="78" t="s">
        <v>31415</v>
      </c>
      <c r="G10589" s="78"/>
      <c r="H10589" s="79" t="n">
        <v>103191</v>
      </c>
    </row>
    <row r="10590" customFormat="false" ht="14.5" hidden="false" customHeight="false" outlineLevel="0" collapsed="false">
      <c r="A10590" s="77" t="s">
        <v>182</v>
      </c>
      <c r="B10590" s="78" t="s">
        <v>196</v>
      </c>
      <c r="C10590" s="78" t="s">
        <v>227</v>
      </c>
      <c r="D10590" s="78" t="n">
        <v>127</v>
      </c>
      <c r="E10590" s="78" t="s">
        <v>31416</v>
      </c>
      <c r="F10590" s="78" t="s">
        <v>31417</v>
      </c>
      <c r="G10590" s="78" t="s">
        <v>31418</v>
      </c>
      <c r="H10590" s="79" t="n">
        <v>120531</v>
      </c>
    </row>
    <row r="10591" customFormat="false" ht="14.5" hidden="false" customHeight="false" outlineLevel="0" collapsed="false">
      <c r="A10591" s="77" t="s">
        <v>182</v>
      </c>
      <c r="B10591" s="78" t="s">
        <v>196</v>
      </c>
      <c r="C10591" s="78" t="s">
        <v>227</v>
      </c>
      <c r="D10591" s="78" t="n">
        <v>127</v>
      </c>
      <c r="E10591" s="78" t="s">
        <v>31419</v>
      </c>
      <c r="F10591" s="78" t="s">
        <v>31420</v>
      </c>
      <c r="G10591" s="78" t="s">
        <v>31421</v>
      </c>
      <c r="H10591" s="79" t="n">
        <v>109840</v>
      </c>
    </row>
    <row r="10592" customFormat="false" ht="14.5" hidden="false" customHeight="false" outlineLevel="0" collapsed="false">
      <c r="A10592" s="77" t="s">
        <v>182</v>
      </c>
      <c r="B10592" s="78" t="s">
        <v>196</v>
      </c>
      <c r="C10592" s="78" t="s">
        <v>227</v>
      </c>
      <c r="D10592" s="78" t="n">
        <v>127</v>
      </c>
      <c r="E10592" s="78" t="s">
        <v>31422</v>
      </c>
      <c r="F10592" s="78" t="s">
        <v>31423</v>
      </c>
      <c r="G10592" s="78" t="s">
        <v>31424</v>
      </c>
      <c r="H10592" s="79" t="n">
        <v>118465</v>
      </c>
    </row>
    <row r="10593" customFormat="false" ht="14.5" hidden="false" customHeight="false" outlineLevel="0" collapsed="false">
      <c r="A10593" s="77" t="s">
        <v>182</v>
      </c>
      <c r="B10593" s="78" t="s">
        <v>196</v>
      </c>
      <c r="C10593" s="78" t="s">
        <v>227</v>
      </c>
      <c r="D10593" s="78" t="n">
        <v>127</v>
      </c>
      <c r="E10593" s="78" t="s">
        <v>31425</v>
      </c>
      <c r="F10593" s="78" t="s">
        <v>31426</v>
      </c>
      <c r="G10593" s="78"/>
      <c r="H10593" s="79" t="n">
        <v>118828</v>
      </c>
    </row>
    <row r="10594" customFormat="false" ht="14.5" hidden="false" customHeight="false" outlineLevel="0" collapsed="false">
      <c r="A10594" s="77" t="s">
        <v>182</v>
      </c>
      <c r="B10594" s="78" t="s">
        <v>196</v>
      </c>
      <c r="C10594" s="78" t="s">
        <v>227</v>
      </c>
      <c r="D10594" s="78" t="n">
        <v>127</v>
      </c>
      <c r="E10594" s="78" t="s">
        <v>31427</v>
      </c>
      <c r="F10594" s="78" t="s">
        <v>31428</v>
      </c>
      <c r="G10594" s="78"/>
      <c r="H10594" s="79" t="n">
        <v>114289</v>
      </c>
    </row>
    <row r="10595" customFormat="false" ht="14.5" hidden="false" customHeight="false" outlineLevel="0" collapsed="false">
      <c r="A10595" s="77" t="s">
        <v>182</v>
      </c>
      <c r="B10595" s="78" t="s">
        <v>196</v>
      </c>
      <c r="C10595" s="78" t="s">
        <v>227</v>
      </c>
      <c r="D10595" s="78" t="n">
        <v>127</v>
      </c>
      <c r="E10595" s="78" t="s">
        <v>31429</v>
      </c>
      <c r="F10595" s="78" t="s">
        <v>31430</v>
      </c>
      <c r="G10595" s="78"/>
      <c r="H10595" s="79" t="n">
        <v>108827</v>
      </c>
    </row>
    <row r="10596" customFormat="false" ht="14.5" hidden="false" customHeight="false" outlineLevel="0" collapsed="false">
      <c r="A10596" s="77" t="s">
        <v>182</v>
      </c>
      <c r="B10596" s="78" t="s">
        <v>196</v>
      </c>
      <c r="C10596" s="78" t="s">
        <v>227</v>
      </c>
      <c r="D10596" s="78" t="n">
        <v>127</v>
      </c>
      <c r="E10596" s="78" t="s">
        <v>31431</v>
      </c>
      <c r="F10596" s="78" t="s">
        <v>31432</v>
      </c>
      <c r="G10596" s="78"/>
      <c r="H10596" s="79" t="n">
        <v>106312</v>
      </c>
    </row>
    <row r="10597" customFormat="false" ht="14.5" hidden="false" customHeight="false" outlineLevel="0" collapsed="false">
      <c r="A10597" s="77" t="s">
        <v>182</v>
      </c>
      <c r="B10597" s="78" t="s">
        <v>196</v>
      </c>
      <c r="C10597" s="78" t="s">
        <v>227</v>
      </c>
      <c r="D10597" s="78" t="n">
        <v>127</v>
      </c>
      <c r="E10597" s="78" t="s">
        <v>31433</v>
      </c>
      <c r="F10597" s="78" t="s">
        <v>31434</v>
      </c>
      <c r="G10597" s="78"/>
      <c r="H10597" s="79" t="n">
        <v>108742</v>
      </c>
    </row>
    <row r="10598" customFormat="false" ht="14.5" hidden="false" customHeight="false" outlineLevel="0" collapsed="false">
      <c r="A10598" s="77" t="s">
        <v>182</v>
      </c>
      <c r="B10598" s="78" t="s">
        <v>196</v>
      </c>
      <c r="C10598" s="78" t="s">
        <v>227</v>
      </c>
      <c r="D10598" s="78" t="n">
        <v>127</v>
      </c>
      <c r="E10598" s="78" t="s">
        <v>31435</v>
      </c>
      <c r="F10598" s="78" t="s">
        <v>31436</v>
      </c>
      <c r="G10598" s="78"/>
      <c r="H10598" s="79" t="n">
        <v>108356</v>
      </c>
    </row>
    <row r="10599" customFormat="false" ht="14.5" hidden="false" customHeight="false" outlineLevel="0" collapsed="false">
      <c r="A10599" s="77" t="s">
        <v>182</v>
      </c>
      <c r="B10599" s="78" t="s">
        <v>196</v>
      </c>
      <c r="C10599" s="78" t="s">
        <v>227</v>
      </c>
      <c r="D10599" s="78" t="n">
        <v>127</v>
      </c>
      <c r="E10599" s="78" t="s">
        <v>31437</v>
      </c>
      <c r="F10599" s="78" t="s">
        <v>31438</v>
      </c>
      <c r="G10599" s="78"/>
      <c r="H10599" s="79" t="n">
        <v>115533</v>
      </c>
    </row>
    <row r="10600" customFormat="false" ht="14.5" hidden="false" customHeight="false" outlineLevel="0" collapsed="false">
      <c r="A10600" s="77" t="s">
        <v>182</v>
      </c>
      <c r="B10600" s="78" t="s">
        <v>196</v>
      </c>
      <c r="C10600" s="78" t="s">
        <v>227</v>
      </c>
      <c r="D10600" s="78" t="n">
        <v>127</v>
      </c>
      <c r="E10600" s="78" t="s">
        <v>31439</v>
      </c>
      <c r="F10600" s="78" t="s">
        <v>31440</v>
      </c>
      <c r="G10600" s="78" t="s">
        <v>31441</v>
      </c>
      <c r="H10600" s="79" t="n">
        <v>104009</v>
      </c>
    </row>
    <row r="10601" customFormat="false" ht="14.5" hidden="false" customHeight="false" outlineLevel="0" collapsed="false">
      <c r="A10601" s="77" t="s">
        <v>182</v>
      </c>
      <c r="B10601" s="78" t="s">
        <v>196</v>
      </c>
      <c r="C10601" s="78" t="s">
        <v>227</v>
      </c>
      <c r="D10601" s="78" t="n">
        <v>127</v>
      </c>
      <c r="E10601" s="78" t="s">
        <v>31442</v>
      </c>
      <c r="F10601" s="78" t="s">
        <v>31443</v>
      </c>
      <c r="G10601" s="78" t="s">
        <v>31444</v>
      </c>
      <c r="H10601" s="79" t="n">
        <v>104239</v>
      </c>
    </row>
    <row r="10602" customFormat="false" ht="14.5" hidden="false" customHeight="false" outlineLevel="0" collapsed="false">
      <c r="A10602" s="77" t="s">
        <v>182</v>
      </c>
      <c r="B10602" s="78" t="s">
        <v>196</v>
      </c>
      <c r="C10602" s="78" t="s">
        <v>228</v>
      </c>
      <c r="D10602" s="78" t="n">
        <v>128</v>
      </c>
      <c r="E10602" s="78" t="s">
        <v>31445</v>
      </c>
      <c r="F10602" s="78" t="s">
        <v>31446</v>
      </c>
      <c r="G10602" s="78"/>
      <c r="H10602" s="79" t="n">
        <v>104797</v>
      </c>
    </row>
    <row r="10603" customFormat="false" ht="14.5" hidden="false" customHeight="false" outlineLevel="0" collapsed="false">
      <c r="A10603" s="77" t="s">
        <v>182</v>
      </c>
      <c r="B10603" s="78" t="s">
        <v>196</v>
      </c>
      <c r="C10603" s="78" t="s">
        <v>228</v>
      </c>
      <c r="D10603" s="78" t="n">
        <v>128</v>
      </c>
      <c r="E10603" s="78" t="s">
        <v>31447</v>
      </c>
      <c r="F10603" s="78" t="s">
        <v>31448</v>
      </c>
      <c r="G10603" s="78"/>
      <c r="H10603" s="79" t="n">
        <v>112791</v>
      </c>
    </row>
    <row r="10604" customFormat="false" ht="14.5" hidden="false" customHeight="false" outlineLevel="0" collapsed="false">
      <c r="A10604" s="77" t="s">
        <v>182</v>
      </c>
      <c r="B10604" s="78" t="s">
        <v>196</v>
      </c>
      <c r="C10604" s="78" t="s">
        <v>228</v>
      </c>
      <c r="D10604" s="78" t="n">
        <v>128</v>
      </c>
      <c r="E10604" s="78" t="s">
        <v>31449</v>
      </c>
      <c r="F10604" s="78" t="s">
        <v>31450</v>
      </c>
      <c r="G10604" s="78"/>
      <c r="H10604" s="79" t="n">
        <v>118563</v>
      </c>
    </row>
    <row r="10605" customFormat="false" ht="14.5" hidden="false" customHeight="false" outlineLevel="0" collapsed="false">
      <c r="A10605" s="77" t="s">
        <v>182</v>
      </c>
      <c r="B10605" s="78" t="s">
        <v>196</v>
      </c>
      <c r="C10605" s="78" t="s">
        <v>228</v>
      </c>
      <c r="D10605" s="78" t="n">
        <v>128</v>
      </c>
      <c r="E10605" s="78" t="s">
        <v>31451</v>
      </c>
      <c r="F10605" s="78" t="s">
        <v>31452</v>
      </c>
      <c r="G10605" s="78" t="s">
        <v>31453</v>
      </c>
      <c r="H10605" s="79" t="n">
        <v>118310</v>
      </c>
    </row>
    <row r="10606" customFormat="false" ht="14.5" hidden="false" customHeight="false" outlineLevel="0" collapsed="false">
      <c r="A10606" s="77" t="s">
        <v>182</v>
      </c>
      <c r="B10606" s="78" t="s">
        <v>196</v>
      </c>
      <c r="C10606" s="78" t="s">
        <v>228</v>
      </c>
      <c r="D10606" s="78" t="n">
        <v>128</v>
      </c>
      <c r="E10606" s="78" t="s">
        <v>31454</v>
      </c>
      <c r="F10606" s="78" t="s">
        <v>31455</v>
      </c>
      <c r="G10606" s="78" t="s">
        <v>31456</v>
      </c>
      <c r="H10606" s="79" t="n">
        <v>104742</v>
      </c>
    </row>
    <row r="10607" customFormat="false" ht="14.5" hidden="false" customHeight="false" outlineLevel="0" collapsed="false">
      <c r="A10607" s="77" t="s">
        <v>182</v>
      </c>
      <c r="B10607" s="78" t="s">
        <v>196</v>
      </c>
      <c r="C10607" s="78" t="s">
        <v>228</v>
      </c>
      <c r="D10607" s="78" t="n">
        <v>128</v>
      </c>
      <c r="E10607" s="78" t="s">
        <v>31457</v>
      </c>
      <c r="F10607" s="78" t="s">
        <v>31458</v>
      </c>
      <c r="G10607" s="78" t="s">
        <v>31459</v>
      </c>
      <c r="H10607" s="79" t="n">
        <v>106371</v>
      </c>
    </row>
    <row r="10608" customFormat="false" ht="14.5" hidden="false" customHeight="false" outlineLevel="0" collapsed="false">
      <c r="A10608" s="77" t="s">
        <v>182</v>
      </c>
      <c r="B10608" s="78" t="s">
        <v>196</v>
      </c>
      <c r="C10608" s="78" t="s">
        <v>228</v>
      </c>
      <c r="D10608" s="78" t="n">
        <v>128</v>
      </c>
      <c r="E10608" s="78" t="s">
        <v>31460</v>
      </c>
      <c r="F10608" s="78" t="s">
        <v>31461</v>
      </c>
      <c r="G10608" s="78" t="s">
        <v>31462</v>
      </c>
      <c r="H10608" s="79" t="n">
        <v>114395</v>
      </c>
    </row>
    <row r="10609" customFormat="false" ht="14.5" hidden="false" customHeight="false" outlineLevel="0" collapsed="false">
      <c r="A10609" s="77" t="s">
        <v>182</v>
      </c>
      <c r="B10609" s="78" t="s">
        <v>196</v>
      </c>
      <c r="C10609" s="78" t="s">
        <v>228</v>
      </c>
      <c r="D10609" s="78" t="n">
        <v>128</v>
      </c>
      <c r="E10609" s="78" t="s">
        <v>31463</v>
      </c>
      <c r="F10609" s="78" t="s">
        <v>31464</v>
      </c>
      <c r="G10609" s="78"/>
      <c r="H10609" s="79" t="n">
        <v>117911</v>
      </c>
    </row>
    <row r="10610" customFormat="false" ht="14.5" hidden="false" customHeight="false" outlineLevel="0" collapsed="false">
      <c r="A10610" s="77" t="s">
        <v>182</v>
      </c>
      <c r="B10610" s="78" t="s">
        <v>196</v>
      </c>
      <c r="C10610" s="78" t="s">
        <v>228</v>
      </c>
      <c r="D10610" s="78" t="n">
        <v>128</v>
      </c>
      <c r="E10610" s="78" t="s">
        <v>31465</v>
      </c>
      <c r="F10610" s="78" t="s">
        <v>31466</v>
      </c>
      <c r="G10610" s="78"/>
      <c r="H10610" s="79" t="n">
        <v>119280</v>
      </c>
    </row>
    <row r="10611" customFormat="false" ht="14.5" hidden="false" customHeight="false" outlineLevel="0" collapsed="false">
      <c r="A10611" s="77" t="s">
        <v>182</v>
      </c>
      <c r="B10611" s="78" t="s">
        <v>196</v>
      </c>
      <c r="C10611" s="78" t="s">
        <v>228</v>
      </c>
      <c r="D10611" s="78" t="n">
        <v>128</v>
      </c>
      <c r="E10611" s="78" t="s">
        <v>31467</v>
      </c>
      <c r="F10611" s="78" t="s">
        <v>31468</v>
      </c>
      <c r="G10611" s="78" t="s">
        <v>31469</v>
      </c>
      <c r="H10611" s="79" t="n">
        <v>110009</v>
      </c>
    </row>
    <row r="10612" customFormat="false" ht="14.5" hidden="false" customHeight="false" outlineLevel="0" collapsed="false">
      <c r="A10612" s="77" t="s">
        <v>182</v>
      </c>
      <c r="B10612" s="78" t="s">
        <v>196</v>
      </c>
      <c r="C10612" s="78" t="s">
        <v>228</v>
      </c>
      <c r="D10612" s="78" t="n">
        <v>128</v>
      </c>
      <c r="E10612" s="78" t="s">
        <v>31470</v>
      </c>
      <c r="F10612" s="78" t="s">
        <v>31471</v>
      </c>
      <c r="G10612" s="78"/>
      <c r="H10612" s="79" t="n">
        <v>100439</v>
      </c>
    </row>
    <row r="10613" customFormat="false" ht="14.5" hidden="false" customHeight="false" outlineLevel="0" collapsed="false">
      <c r="A10613" s="77" t="s">
        <v>182</v>
      </c>
      <c r="B10613" s="78" t="s">
        <v>196</v>
      </c>
      <c r="C10613" s="78" t="s">
        <v>228</v>
      </c>
      <c r="D10613" s="78" t="n">
        <v>128</v>
      </c>
      <c r="E10613" s="78" t="s">
        <v>31472</v>
      </c>
      <c r="F10613" s="78" t="s">
        <v>31473</v>
      </c>
      <c r="G10613" s="78" t="s">
        <v>31474</v>
      </c>
      <c r="H10613" s="79" t="n">
        <v>118339</v>
      </c>
    </row>
    <row r="10614" customFormat="false" ht="14.5" hidden="false" customHeight="false" outlineLevel="0" collapsed="false">
      <c r="A10614" s="77" t="s">
        <v>182</v>
      </c>
      <c r="B10614" s="78" t="s">
        <v>196</v>
      </c>
      <c r="C10614" s="78" t="s">
        <v>228</v>
      </c>
      <c r="D10614" s="78" t="n">
        <v>128</v>
      </c>
      <c r="E10614" s="78" t="s">
        <v>31475</v>
      </c>
      <c r="F10614" s="78" t="s">
        <v>31476</v>
      </c>
      <c r="G10614" s="78"/>
      <c r="H10614" s="79" t="n">
        <v>107796</v>
      </c>
    </row>
    <row r="10615" customFormat="false" ht="14.5" hidden="false" customHeight="false" outlineLevel="0" collapsed="false">
      <c r="A10615" s="77" t="s">
        <v>182</v>
      </c>
      <c r="B10615" s="78" t="s">
        <v>196</v>
      </c>
      <c r="C10615" s="78" t="s">
        <v>228</v>
      </c>
      <c r="D10615" s="78" t="n">
        <v>128</v>
      </c>
      <c r="E10615" s="78" t="s">
        <v>31477</v>
      </c>
      <c r="F10615" s="78" t="s">
        <v>31478</v>
      </c>
      <c r="G10615" s="78" t="s">
        <v>31479</v>
      </c>
      <c r="H10615" s="79" t="n">
        <v>114487</v>
      </c>
    </row>
    <row r="10616" customFormat="false" ht="14.5" hidden="false" customHeight="false" outlineLevel="0" collapsed="false">
      <c r="A10616" s="77" t="s">
        <v>182</v>
      </c>
      <c r="B10616" s="78" t="s">
        <v>196</v>
      </c>
      <c r="C10616" s="78" t="s">
        <v>228</v>
      </c>
      <c r="D10616" s="78" t="n">
        <v>128</v>
      </c>
      <c r="E10616" s="78" t="s">
        <v>31480</v>
      </c>
      <c r="F10616" s="78"/>
      <c r="G10616" s="78" t="s">
        <v>31481</v>
      </c>
      <c r="H10616" s="79" t="n">
        <v>109124</v>
      </c>
    </row>
    <row r="10617" customFormat="false" ht="14.5" hidden="false" customHeight="false" outlineLevel="0" collapsed="false">
      <c r="A10617" s="77" t="s">
        <v>182</v>
      </c>
      <c r="B10617" s="78" t="s">
        <v>196</v>
      </c>
      <c r="C10617" s="78" t="s">
        <v>228</v>
      </c>
      <c r="D10617" s="78" t="n">
        <v>128</v>
      </c>
      <c r="E10617" s="78" t="s">
        <v>31482</v>
      </c>
      <c r="F10617" s="78"/>
      <c r="G10617" s="78" t="s">
        <v>31483</v>
      </c>
      <c r="H10617" s="79" t="n">
        <v>109483</v>
      </c>
    </row>
    <row r="10618" customFormat="false" ht="14.5" hidden="false" customHeight="false" outlineLevel="0" collapsed="false">
      <c r="A10618" s="77" t="s">
        <v>182</v>
      </c>
      <c r="B10618" s="78" t="s">
        <v>196</v>
      </c>
      <c r="C10618" s="78" t="s">
        <v>228</v>
      </c>
      <c r="D10618" s="78" t="n">
        <v>128</v>
      </c>
      <c r="E10618" s="78" t="s">
        <v>31484</v>
      </c>
      <c r="F10618" s="78" t="s">
        <v>31485</v>
      </c>
      <c r="G10618" s="78"/>
      <c r="H10618" s="79" t="n">
        <v>110235</v>
      </c>
    </row>
    <row r="10619" customFormat="false" ht="14.5" hidden="false" customHeight="false" outlineLevel="0" collapsed="false">
      <c r="A10619" s="77" t="s">
        <v>182</v>
      </c>
      <c r="B10619" s="78" t="s">
        <v>196</v>
      </c>
      <c r="C10619" s="78" t="s">
        <v>228</v>
      </c>
      <c r="D10619" s="78" t="n">
        <v>128</v>
      </c>
      <c r="E10619" s="78" t="s">
        <v>31486</v>
      </c>
      <c r="F10619" s="78" t="s">
        <v>31487</v>
      </c>
      <c r="G10619" s="78"/>
      <c r="H10619" s="79" t="n">
        <v>101565</v>
      </c>
    </row>
    <row r="10620" customFormat="false" ht="14.5" hidden="false" customHeight="false" outlineLevel="0" collapsed="false">
      <c r="A10620" s="77" t="s">
        <v>182</v>
      </c>
      <c r="B10620" s="78" t="s">
        <v>196</v>
      </c>
      <c r="C10620" s="78" t="s">
        <v>228</v>
      </c>
      <c r="D10620" s="78" t="n">
        <v>128</v>
      </c>
      <c r="E10620" s="78" t="s">
        <v>31488</v>
      </c>
      <c r="F10620" s="78" t="s">
        <v>31489</v>
      </c>
      <c r="G10620" s="78"/>
      <c r="H10620" s="79" t="n">
        <v>132004</v>
      </c>
    </row>
    <row r="10621" customFormat="false" ht="14.5" hidden="false" customHeight="false" outlineLevel="0" collapsed="false">
      <c r="A10621" s="77" t="s">
        <v>182</v>
      </c>
      <c r="B10621" s="78" t="s">
        <v>196</v>
      </c>
      <c r="C10621" s="78" t="s">
        <v>228</v>
      </c>
      <c r="D10621" s="78" t="n">
        <v>128</v>
      </c>
      <c r="E10621" s="78" t="s">
        <v>31490</v>
      </c>
      <c r="F10621" s="78" t="s">
        <v>31491</v>
      </c>
      <c r="G10621" s="78" t="s">
        <v>31492</v>
      </c>
      <c r="H10621" s="79" t="n">
        <v>118637</v>
      </c>
    </row>
    <row r="10622" customFormat="false" ht="14.5" hidden="false" customHeight="false" outlineLevel="0" collapsed="false">
      <c r="A10622" s="77" t="s">
        <v>182</v>
      </c>
      <c r="B10622" s="78" t="s">
        <v>196</v>
      </c>
      <c r="C10622" s="78" t="s">
        <v>228</v>
      </c>
      <c r="D10622" s="78" t="n">
        <v>128</v>
      </c>
      <c r="E10622" s="78" t="s">
        <v>31493</v>
      </c>
      <c r="F10622" s="78" t="s">
        <v>31494</v>
      </c>
      <c r="G10622" s="78" t="s">
        <v>31495</v>
      </c>
      <c r="H10622" s="79" t="n">
        <v>112721</v>
      </c>
    </row>
    <row r="10623" customFormat="false" ht="14.5" hidden="false" customHeight="false" outlineLevel="0" collapsed="false">
      <c r="A10623" s="77" t="s">
        <v>182</v>
      </c>
      <c r="B10623" s="78" t="s">
        <v>196</v>
      </c>
      <c r="C10623" s="78" t="s">
        <v>228</v>
      </c>
      <c r="D10623" s="78" t="n">
        <v>128</v>
      </c>
      <c r="E10623" s="78" t="s">
        <v>31496</v>
      </c>
      <c r="F10623" s="78" t="s">
        <v>31497</v>
      </c>
      <c r="G10623" s="78"/>
      <c r="H10623" s="79" t="n">
        <v>105324</v>
      </c>
    </row>
    <row r="10624" customFormat="false" ht="14.5" hidden="false" customHeight="false" outlineLevel="0" collapsed="false">
      <c r="A10624" s="77" t="s">
        <v>182</v>
      </c>
      <c r="B10624" s="78" t="s">
        <v>196</v>
      </c>
      <c r="C10624" s="78" t="s">
        <v>228</v>
      </c>
      <c r="D10624" s="78" t="n">
        <v>128</v>
      </c>
      <c r="E10624" s="78" t="s">
        <v>31498</v>
      </c>
      <c r="F10624" s="78" t="s">
        <v>31499</v>
      </c>
      <c r="G10624" s="78" t="s">
        <v>31500</v>
      </c>
      <c r="H10624" s="79" t="n">
        <v>117057</v>
      </c>
    </row>
    <row r="10625" customFormat="false" ht="14.5" hidden="false" customHeight="false" outlineLevel="0" collapsed="false">
      <c r="A10625" s="77" t="s">
        <v>182</v>
      </c>
      <c r="B10625" s="78" t="s">
        <v>196</v>
      </c>
      <c r="C10625" s="78" t="s">
        <v>228</v>
      </c>
      <c r="D10625" s="78" t="n">
        <v>128</v>
      </c>
      <c r="E10625" s="78" t="s">
        <v>31501</v>
      </c>
      <c r="F10625" s="78" t="s">
        <v>31502</v>
      </c>
      <c r="G10625" s="78" t="s">
        <v>31503</v>
      </c>
      <c r="H10625" s="79" t="n">
        <v>112417</v>
      </c>
    </row>
    <row r="10626" customFormat="false" ht="14.5" hidden="false" customHeight="false" outlineLevel="0" collapsed="false">
      <c r="A10626" s="77" t="s">
        <v>182</v>
      </c>
      <c r="B10626" s="78" t="s">
        <v>196</v>
      </c>
      <c r="C10626" s="78" t="s">
        <v>228</v>
      </c>
      <c r="D10626" s="78" t="n">
        <v>128</v>
      </c>
      <c r="E10626" s="78" t="s">
        <v>31504</v>
      </c>
      <c r="F10626" s="78" t="s">
        <v>31505</v>
      </c>
      <c r="G10626" s="78" t="s">
        <v>31506</v>
      </c>
      <c r="H10626" s="79" t="n">
        <v>111218</v>
      </c>
    </row>
    <row r="10627" customFormat="false" ht="14.5" hidden="false" customHeight="false" outlineLevel="0" collapsed="false">
      <c r="A10627" s="77" t="s">
        <v>182</v>
      </c>
      <c r="B10627" s="78" t="s">
        <v>196</v>
      </c>
      <c r="C10627" s="78" t="s">
        <v>228</v>
      </c>
      <c r="D10627" s="78" t="n">
        <v>128</v>
      </c>
      <c r="E10627" s="78" t="s">
        <v>31507</v>
      </c>
      <c r="F10627" s="78" t="s">
        <v>31508</v>
      </c>
      <c r="G10627" s="78" t="s">
        <v>31509</v>
      </c>
      <c r="H10627" s="79" t="n">
        <v>108531</v>
      </c>
    </row>
    <row r="10628" customFormat="false" ht="14.5" hidden="false" customHeight="false" outlineLevel="0" collapsed="false">
      <c r="A10628" s="77" t="s">
        <v>182</v>
      </c>
      <c r="B10628" s="78" t="s">
        <v>196</v>
      </c>
      <c r="C10628" s="78" t="s">
        <v>228</v>
      </c>
      <c r="D10628" s="78" t="n">
        <v>128</v>
      </c>
      <c r="E10628" s="78" t="s">
        <v>31510</v>
      </c>
      <c r="F10628" s="78" t="s">
        <v>31511</v>
      </c>
      <c r="G10628" s="78" t="s">
        <v>31512</v>
      </c>
      <c r="H10628" s="79" t="n">
        <v>114217</v>
      </c>
    </row>
    <row r="10629" customFormat="false" ht="14.5" hidden="false" customHeight="false" outlineLevel="0" collapsed="false">
      <c r="A10629" s="77" t="s">
        <v>182</v>
      </c>
      <c r="B10629" s="78" t="s">
        <v>196</v>
      </c>
      <c r="C10629" s="78" t="s">
        <v>228</v>
      </c>
      <c r="D10629" s="78" t="n">
        <v>128</v>
      </c>
      <c r="E10629" s="78" t="s">
        <v>31513</v>
      </c>
      <c r="F10629" s="78" t="s">
        <v>31514</v>
      </c>
      <c r="G10629" s="78"/>
      <c r="H10629" s="79" t="n">
        <v>118311</v>
      </c>
    </row>
    <row r="10630" customFormat="false" ht="14.5" hidden="false" customHeight="false" outlineLevel="0" collapsed="false">
      <c r="A10630" s="77" t="s">
        <v>182</v>
      </c>
      <c r="B10630" s="78" t="s">
        <v>196</v>
      </c>
      <c r="C10630" s="78" t="s">
        <v>228</v>
      </c>
      <c r="D10630" s="78" t="n">
        <v>128</v>
      </c>
      <c r="E10630" s="78" t="s">
        <v>31515</v>
      </c>
      <c r="F10630" s="78" t="s">
        <v>31516</v>
      </c>
      <c r="G10630" s="78" t="s">
        <v>31517</v>
      </c>
      <c r="H10630" s="79" t="n">
        <v>116570</v>
      </c>
    </row>
    <row r="10631" customFormat="false" ht="14.5" hidden="false" customHeight="false" outlineLevel="0" collapsed="false">
      <c r="A10631" s="77" t="s">
        <v>182</v>
      </c>
      <c r="B10631" s="78" t="s">
        <v>196</v>
      </c>
      <c r="C10631" s="78" t="s">
        <v>228</v>
      </c>
      <c r="D10631" s="78" t="n">
        <v>128</v>
      </c>
      <c r="E10631" s="78" t="s">
        <v>31518</v>
      </c>
      <c r="F10631" s="78" t="s">
        <v>31519</v>
      </c>
      <c r="G10631" s="78"/>
      <c r="H10631" s="79" t="n">
        <v>112219</v>
      </c>
    </row>
    <row r="10632" customFormat="false" ht="14.5" hidden="false" customHeight="false" outlineLevel="0" collapsed="false">
      <c r="A10632" s="77" t="s">
        <v>182</v>
      </c>
      <c r="B10632" s="78" t="s">
        <v>196</v>
      </c>
      <c r="C10632" s="78" t="s">
        <v>228</v>
      </c>
      <c r="D10632" s="78" t="n">
        <v>128</v>
      </c>
      <c r="E10632" s="78" t="s">
        <v>31520</v>
      </c>
      <c r="F10632" s="78" t="s">
        <v>31521</v>
      </c>
      <c r="G10632" s="78"/>
      <c r="H10632" s="79" t="n">
        <v>101572</v>
      </c>
    </row>
    <row r="10633" customFormat="false" ht="14.5" hidden="false" customHeight="false" outlineLevel="0" collapsed="false">
      <c r="A10633" s="77" t="s">
        <v>182</v>
      </c>
      <c r="B10633" s="78" t="s">
        <v>196</v>
      </c>
      <c r="C10633" s="78" t="s">
        <v>228</v>
      </c>
      <c r="D10633" s="78" t="n">
        <v>128</v>
      </c>
      <c r="E10633" s="78" t="s">
        <v>31522</v>
      </c>
      <c r="F10633" s="78" t="s">
        <v>31523</v>
      </c>
      <c r="G10633" s="78"/>
      <c r="H10633" s="79" t="n">
        <v>107583</v>
      </c>
    </row>
    <row r="10634" customFormat="false" ht="14.5" hidden="false" customHeight="false" outlineLevel="0" collapsed="false">
      <c r="A10634" s="77" t="s">
        <v>182</v>
      </c>
      <c r="B10634" s="78" t="s">
        <v>196</v>
      </c>
      <c r="C10634" s="78" t="s">
        <v>228</v>
      </c>
      <c r="D10634" s="78" t="n">
        <v>128</v>
      </c>
      <c r="E10634" s="78" t="s">
        <v>31524</v>
      </c>
      <c r="F10634" s="78" t="s">
        <v>31525</v>
      </c>
      <c r="G10634" s="78" t="s">
        <v>31526</v>
      </c>
      <c r="H10634" s="79" t="n">
        <v>109410</v>
      </c>
    </row>
    <row r="10635" customFormat="false" ht="14.5" hidden="false" customHeight="false" outlineLevel="0" collapsed="false">
      <c r="A10635" s="77" t="s">
        <v>182</v>
      </c>
      <c r="B10635" s="78" t="s">
        <v>196</v>
      </c>
      <c r="C10635" s="78" t="s">
        <v>228</v>
      </c>
      <c r="D10635" s="78" t="n">
        <v>128</v>
      </c>
      <c r="E10635" s="78" t="s">
        <v>31527</v>
      </c>
      <c r="F10635" s="78" t="s">
        <v>31528</v>
      </c>
      <c r="G10635" s="78"/>
      <c r="H10635" s="79" t="n">
        <v>105850</v>
      </c>
    </row>
    <row r="10636" customFormat="false" ht="14.5" hidden="false" customHeight="false" outlineLevel="0" collapsed="false">
      <c r="A10636" s="77" t="s">
        <v>182</v>
      </c>
      <c r="B10636" s="78" t="s">
        <v>196</v>
      </c>
      <c r="C10636" s="78" t="s">
        <v>228</v>
      </c>
      <c r="D10636" s="78" t="n">
        <v>128</v>
      </c>
      <c r="E10636" s="78" t="s">
        <v>31529</v>
      </c>
      <c r="F10636" s="78" t="s">
        <v>31530</v>
      </c>
      <c r="G10636" s="78"/>
      <c r="H10636" s="79" t="n">
        <v>116082</v>
      </c>
    </row>
    <row r="10637" customFormat="false" ht="14.5" hidden="false" customHeight="false" outlineLevel="0" collapsed="false">
      <c r="A10637" s="77" t="s">
        <v>182</v>
      </c>
      <c r="B10637" s="78" t="s">
        <v>196</v>
      </c>
      <c r="C10637" s="78" t="s">
        <v>228</v>
      </c>
      <c r="D10637" s="78" t="n">
        <v>128</v>
      </c>
      <c r="E10637" s="78" t="s">
        <v>31531</v>
      </c>
      <c r="F10637" s="78" t="s">
        <v>31532</v>
      </c>
      <c r="G10637" s="78" t="s">
        <v>31533</v>
      </c>
      <c r="H10637" s="79" t="n">
        <v>105625</v>
      </c>
    </row>
    <row r="10638" customFormat="false" ht="14.5" hidden="false" customHeight="false" outlineLevel="0" collapsed="false">
      <c r="A10638" s="77" t="s">
        <v>182</v>
      </c>
      <c r="B10638" s="78" t="s">
        <v>196</v>
      </c>
      <c r="C10638" s="78" t="s">
        <v>228</v>
      </c>
      <c r="D10638" s="78" t="n">
        <v>128</v>
      </c>
      <c r="E10638" s="78" t="s">
        <v>31534</v>
      </c>
      <c r="F10638" s="78" t="s">
        <v>31535</v>
      </c>
      <c r="G10638" s="78"/>
      <c r="H10638" s="79" t="n">
        <v>110673</v>
      </c>
    </row>
    <row r="10639" customFormat="false" ht="14.5" hidden="false" customHeight="false" outlineLevel="0" collapsed="false">
      <c r="A10639" s="77" t="s">
        <v>182</v>
      </c>
      <c r="B10639" s="78" t="s">
        <v>196</v>
      </c>
      <c r="C10639" s="78" t="s">
        <v>228</v>
      </c>
      <c r="D10639" s="78" t="n">
        <v>128</v>
      </c>
      <c r="E10639" s="78" t="s">
        <v>31536</v>
      </c>
      <c r="F10639" s="78" t="s">
        <v>31537</v>
      </c>
      <c r="G10639" s="78"/>
      <c r="H10639" s="79" t="n">
        <v>110801</v>
      </c>
    </row>
    <row r="10640" customFormat="false" ht="14.5" hidden="false" customHeight="false" outlineLevel="0" collapsed="false">
      <c r="A10640" s="77" t="s">
        <v>182</v>
      </c>
      <c r="B10640" s="78" t="s">
        <v>196</v>
      </c>
      <c r="C10640" s="78" t="s">
        <v>228</v>
      </c>
      <c r="D10640" s="78" t="n">
        <v>128</v>
      </c>
      <c r="E10640" s="78" t="s">
        <v>31538</v>
      </c>
      <c r="F10640" s="78" t="s">
        <v>31539</v>
      </c>
      <c r="G10640" s="78" t="s">
        <v>31540</v>
      </c>
      <c r="H10640" s="79" t="n">
        <v>120994</v>
      </c>
    </row>
    <row r="10641" customFormat="false" ht="14.5" hidden="false" customHeight="false" outlineLevel="0" collapsed="false">
      <c r="A10641" s="77" t="s">
        <v>182</v>
      </c>
      <c r="B10641" s="78" t="s">
        <v>196</v>
      </c>
      <c r="C10641" s="78" t="s">
        <v>228</v>
      </c>
      <c r="D10641" s="78" t="n">
        <v>128</v>
      </c>
      <c r="E10641" s="78" t="s">
        <v>31541</v>
      </c>
      <c r="F10641" s="78" t="s">
        <v>31542</v>
      </c>
      <c r="G10641" s="78"/>
      <c r="H10641" s="79" t="n">
        <v>140659</v>
      </c>
    </row>
    <row r="10642" customFormat="false" ht="14.5" hidden="false" customHeight="false" outlineLevel="0" collapsed="false">
      <c r="A10642" s="77" t="s">
        <v>182</v>
      </c>
      <c r="B10642" s="78" t="s">
        <v>196</v>
      </c>
      <c r="C10642" s="78" t="s">
        <v>228</v>
      </c>
      <c r="D10642" s="78" t="n">
        <v>128</v>
      </c>
      <c r="E10642" s="78" t="s">
        <v>31543</v>
      </c>
      <c r="F10642" s="78" t="s">
        <v>31544</v>
      </c>
      <c r="G10642" s="78" t="s">
        <v>31545</v>
      </c>
      <c r="H10642" s="79" t="n">
        <v>112505</v>
      </c>
    </row>
    <row r="10643" customFormat="false" ht="14.5" hidden="false" customHeight="false" outlineLevel="0" collapsed="false">
      <c r="A10643" s="77" t="s">
        <v>182</v>
      </c>
      <c r="B10643" s="78" t="s">
        <v>196</v>
      </c>
      <c r="C10643" s="78" t="s">
        <v>228</v>
      </c>
      <c r="D10643" s="78" t="n">
        <v>128</v>
      </c>
      <c r="E10643" s="78" t="s">
        <v>31546</v>
      </c>
      <c r="F10643" s="78" t="s">
        <v>31547</v>
      </c>
      <c r="G10643" s="78" t="s">
        <v>31548</v>
      </c>
      <c r="H10643" s="79" t="n">
        <v>107682</v>
      </c>
    </row>
    <row r="10644" customFormat="false" ht="14.5" hidden="false" customHeight="false" outlineLevel="0" collapsed="false">
      <c r="A10644" s="77" t="s">
        <v>182</v>
      </c>
      <c r="B10644" s="78" t="s">
        <v>196</v>
      </c>
      <c r="C10644" s="78" t="s">
        <v>228</v>
      </c>
      <c r="D10644" s="78" t="n">
        <v>128</v>
      </c>
      <c r="E10644" s="78" t="s">
        <v>31549</v>
      </c>
      <c r="F10644" s="78" t="s">
        <v>31550</v>
      </c>
      <c r="G10644" s="78" t="s">
        <v>31551</v>
      </c>
      <c r="H10644" s="79" t="n">
        <v>111013</v>
      </c>
    </row>
    <row r="10645" customFormat="false" ht="14.5" hidden="false" customHeight="false" outlineLevel="0" collapsed="false">
      <c r="A10645" s="77" t="s">
        <v>182</v>
      </c>
      <c r="B10645" s="78" t="s">
        <v>196</v>
      </c>
      <c r="C10645" s="78" t="s">
        <v>228</v>
      </c>
      <c r="D10645" s="78" t="n">
        <v>128</v>
      </c>
      <c r="E10645" s="78" t="s">
        <v>31552</v>
      </c>
      <c r="F10645" s="78" t="s">
        <v>31553</v>
      </c>
      <c r="G10645" s="78"/>
      <c r="H10645" s="79" t="n">
        <v>112742</v>
      </c>
    </row>
    <row r="10646" customFormat="false" ht="14.5" hidden="false" customHeight="false" outlineLevel="0" collapsed="false">
      <c r="A10646" s="77" t="s">
        <v>182</v>
      </c>
      <c r="B10646" s="78" t="s">
        <v>196</v>
      </c>
      <c r="C10646" s="78" t="s">
        <v>228</v>
      </c>
      <c r="D10646" s="78" t="n">
        <v>128</v>
      </c>
      <c r="E10646" s="78" t="s">
        <v>31554</v>
      </c>
      <c r="F10646" s="78" t="s">
        <v>31555</v>
      </c>
      <c r="G10646" s="78"/>
      <c r="H10646" s="79" t="n">
        <v>124429</v>
      </c>
    </row>
    <row r="10647" customFormat="false" ht="14.5" hidden="false" customHeight="false" outlineLevel="0" collapsed="false">
      <c r="A10647" s="77" t="s">
        <v>182</v>
      </c>
      <c r="B10647" s="78" t="s">
        <v>196</v>
      </c>
      <c r="C10647" s="78" t="s">
        <v>228</v>
      </c>
      <c r="D10647" s="78" t="n">
        <v>128</v>
      </c>
      <c r="E10647" s="78" t="s">
        <v>31556</v>
      </c>
      <c r="F10647" s="78" t="s">
        <v>31557</v>
      </c>
      <c r="G10647" s="78"/>
      <c r="H10647" s="79" t="n">
        <v>112581</v>
      </c>
    </row>
    <row r="10648" customFormat="false" ht="14.5" hidden="false" customHeight="false" outlineLevel="0" collapsed="false">
      <c r="A10648" s="77" t="s">
        <v>182</v>
      </c>
      <c r="B10648" s="78" t="s">
        <v>196</v>
      </c>
      <c r="C10648" s="78" t="s">
        <v>228</v>
      </c>
      <c r="D10648" s="78" t="n">
        <v>128</v>
      </c>
      <c r="E10648" s="78" t="s">
        <v>31558</v>
      </c>
      <c r="F10648" s="78" t="s">
        <v>31559</v>
      </c>
      <c r="G10648" s="78" t="s">
        <v>31560</v>
      </c>
      <c r="H10648" s="79" t="n">
        <v>109429</v>
      </c>
    </row>
    <row r="10649" customFormat="false" ht="14.5" hidden="false" customHeight="false" outlineLevel="0" collapsed="false">
      <c r="A10649" s="77" t="s">
        <v>182</v>
      </c>
      <c r="B10649" s="78" t="s">
        <v>196</v>
      </c>
      <c r="C10649" s="78" t="s">
        <v>228</v>
      </c>
      <c r="D10649" s="78" t="n">
        <v>128</v>
      </c>
      <c r="E10649" s="78" t="s">
        <v>31561</v>
      </c>
      <c r="F10649" s="78" t="s">
        <v>31562</v>
      </c>
      <c r="G10649" s="78" t="s">
        <v>31563</v>
      </c>
      <c r="H10649" s="79" t="n">
        <v>110095</v>
      </c>
    </row>
    <row r="10650" customFormat="false" ht="14.5" hidden="false" customHeight="false" outlineLevel="0" collapsed="false">
      <c r="A10650" s="77" t="s">
        <v>182</v>
      </c>
      <c r="B10650" s="78" t="s">
        <v>196</v>
      </c>
      <c r="C10650" s="78" t="s">
        <v>228</v>
      </c>
      <c r="D10650" s="78" t="n">
        <v>128</v>
      </c>
      <c r="E10650" s="78" t="s">
        <v>31564</v>
      </c>
      <c r="F10650" s="78" t="s">
        <v>31565</v>
      </c>
      <c r="G10650" s="78" t="s">
        <v>31566</v>
      </c>
      <c r="H10650" s="79" t="n">
        <v>105229</v>
      </c>
    </row>
    <row r="10651" customFormat="false" ht="14.5" hidden="false" customHeight="false" outlineLevel="0" collapsed="false">
      <c r="A10651" s="77" t="s">
        <v>182</v>
      </c>
      <c r="B10651" s="78" t="s">
        <v>196</v>
      </c>
      <c r="C10651" s="78" t="s">
        <v>228</v>
      </c>
      <c r="D10651" s="78" t="n">
        <v>128</v>
      </c>
      <c r="E10651" s="78" t="s">
        <v>31567</v>
      </c>
      <c r="F10651" s="78" t="s">
        <v>31568</v>
      </c>
      <c r="G10651" s="78"/>
      <c r="H10651" s="79" t="n">
        <v>110694</v>
      </c>
    </row>
    <row r="10652" customFormat="false" ht="14.5" hidden="false" customHeight="false" outlineLevel="0" collapsed="false">
      <c r="A10652" s="77" t="s">
        <v>182</v>
      </c>
      <c r="B10652" s="78" t="s">
        <v>196</v>
      </c>
      <c r="C10652" s="78" t="s">
        <v>228</v>
      </c>
      <c r="D10652" s="78" t="n">
        <v>128</v>
      </c>
      <c r="E10652" s="78" t="s">
        <v>31569</v>
      </c>
      <c r="F10652" s="78" t="s">
        <v>31570</v>
      </c>
      <c r="G10652" s="78" t="s">
        <v>31571</v>
      </c>
      <c r="H10652" s="79" t="n">
        <v>119756</v>
      </c>
    </row>
    <row r="10653" customFormat="false" ht="14.5" hidden="false" customHeight="false" outlineLevel="0" collapsed="false">
      <c r="A10653" s="77" t="s">
        <v>182</v>
      </c>
      <c r="B10653" s="78" t="s">
        <v>196</v>
      </c>
      <c r="C10653" s="78" t="s">
        <v>228</v>
      </c>
      <c r="D10653" s="78" t="n">
        <v>128</v>
      </c>
      <c r="E10653" s="78" t="s">
        <v>31572</v>
      </c>
      <c r="F10653" s="78" t="s">
        <v>31573</v>
      </c>
      <c r="G10653" s="78" t="s">
        <v>31574</v>
      </c>
      <c r="H10653" s="79" t="n">
        <v>111883</v>
      </c>
    </row>
    <row r="10654" customFormat="false" ht="14.5" hidden="false" customHeight="false" outlineLevel="0" collapsed="false">
      <c r="A10654" s="77" t="s">
        <v>182</v>
      </c>
      <c r="B10654" s="78" t="s">
        <v>196</v>
      </c>
      <c r="C10654" s="78" t="s">
        <v>228</v>
      </c>
      <c r="D10654" s="78" t="n">
        <v>128</v>
      </c>
      <c r="E10654" s="78" t="s">
        <v>31575</v>
      </c>
      <c r="F10654" s="78" t="s">
        <v>31576</v>
      </c>
      <c r="G10654" s="78" t="s">
        <v>31577</v>
      </c>
      <c r="H10654" s="79" t="n">
        <v>107231</v>
      </c>
    </row>
    <row r="10655" customFormat="false" ht="14.5" hidden="false" customHeight="false" outlineLevel="0" collapsed="false">
      <c r="A10655" s="77" t="s">
        <v>182</v>
      </c>
      <c r="B10655" s="78" t="s">
        <v>196</v>
      </c>
      <c r="C10655" s="78" t="s">
        <v>228</v>
      </c>
      <c r="D10655" s="78" t="n">
        <v>128</v>
      </c>
      <c r="E10655" s="78" t="s">
        <v>31578</v>
      </c>
      <c r="F10655" s="78" t="s">
        <v>31579</v>
      </c>
      <c r="G10655" s="78" t="s">
        <v>31580</v>
      </c>
      <c r="H10655" s="79" t="n">
        <v>106225</v>
      </c>
    </row>
    <row r="10656" customFormat="false" ht="14.5" hidden="false" customHeight="false" outlineLevel="0" collapsed="false">
      <c r="A10656" s="77" t="s">
        <v>182</v>
      </c>
      <c r="B10656" s="78" t="s">
        <v>196</v>
      </c>
      <c r="C10656" s="78" t="s">
        <v>228</v>
      </c>
      <c r="D10656" s="78" t="n">
        <v>128</v>
      </c>
      <c r="E10656" s="78" t="s">
        <v>31581</v>
      </c>
      <c r="F10656" s="78" t="s">
        <v>31582</v>
      </c>
      <c r="G10656" s="78" t="s">
        <v>31583</v>
      </c>
      <c r="H10656" s="79" t="n">
        <v>105339</v>
      </c>
    </row>
    <row r="10657" customFormat="false" ht="14.5" hidden="false" customHeight="false" outlineLevel="0" collapsed="false">
      <c r="A10657" s="77" t="s">
        <v>182</v>
      </c>
      <c r="B10657" s="78" t="s">
        <v>196</v>
      </c>
      <c r="C10657" s="78" t="s">
        <v>228</v>
      </c>
      <c r="D10657" s="78" t="n">
        <v>128</v>
      </c>
      <c r="E10657" s="78" t="s">
        <v>31584</v>
      </c>
      <c r="F10657" s="78" t="s">
        <v>31585</v>
      </c>
      <c r="G10657" s="78" t="s">
        <v>31586</v>
      </c>
      <c r="H10657" s="79" t="n">
        <v>105373</v>
      </c>
    </row>
    <row r="10658" customFormat="false" ht="14.5" hidden="false" customHeight="false" outlineLevel="0" collapsed="false">
      <c r="A10658" s="77" t="s">
        <v>182</v>
      </c>
      <c r="B10658" s="78" t="s">
        <v>196</v>
      </c>
      <c r="C10658" s="78" t="s">
        <v>228</v>
      </c>
      <c r="D10658" s="78" t="n">
        <v>128</v>
      </c>
      <c r="E10658" s="78" t="s">
        <v>31587</v>
      </c>
      <c r="F10658" s="78" t="s">
        <v>31588</v>
      </c>
      <c r="G10658" s="78"/>
      <c r="H10658" s="79" t="n">
        <v>114617</v>
      </c>
    </row>
    <row r="10659" customFormat="false" ht="14.5" hidden="false" customHeight="false" outlineLevel="0" collapsed="false">
      <c r="A10659" s="77" t="s">
        <v>182</v>
      </c>
      <c r="B10659" s="78" t="s">
        <v>196</v>
      </c>
      <c r="C10659" s="78" t="s">
        <v>228</v>
      </c>
      <c r="D10659" s="78" t="n">
        <v>128</v>
      </c>
      <c r="E10659" s="78" t="s">
        <v>31589</v>
      </c>
      <c r="F10659" s="78" t="s">
        <v>31590</v>
      </c>
      <c r="G10659" s="78" t="s">
        <v>31591</v>
      </c>
      <c r="H10659" s="79" t="n">
        <v>110517</v>
      </c>
    </row>
    <row r="10660" customFormat="false" ht="14.5" hidden="false" customHeight="false" outlineLevel="0" collapsed="false">
      <c r="A10660" s="77" t="s">
        <v>182</v>
      </c>
      <c r="B10660" s="78" t="s">
        <v>196</v>
      </c>
      <c r="C10660" s="78" t="s">
        <v>228</v>
      </c>
      <c r="D10660" s="78" t="n">
        <v>128</v>
      </c>
      <c r="E10660" s="78" t="s">
        <v>31592</v>
      </c>
      <c r="F10660" s="78" t="s">
        <v>31593</v>
      </c>
      <c r="G10660" s="78"/>
      <c r="H10660" s="79" t="n">
        <v>114089</v>
      </c>
    </row>
    <row r="10661" customFormat="false" ht="14.5" hidden="false" customHeight="false" outlineLevel="0" collapsed="false">
      <c r="A10661" s="77" t="s">
        <v>182</v>
      </c>
      <c r="B10661" s="78" t="s">
        <v>196</v>
      </c>
      <c r="C10661" s="78" t="s">
        <v>228</v>
      </c>
      <c r="D10661" s="78" t="n">
        <v>128</v>
      </c>
      <c r="E10661" s="78" t="s">
        <v>31594</v>
      </c>
      <c r="F10661" s="78" t="s">
        <v>31595</v>
      </c>
      <c r="G10661" s="78"/>
      <c r="H10661" s="79" t="n">
        <v>113544</v>
      </c>
    </row>
    <row r="10662" customFormat="false" ht="14.5" hidden="false" customHeight="false" outlineLevel="0" collapsed="false">
      <c r="A10662" s="77" t="s">
        <v>182</v>
      </c>
      <c r="B10662" s="78" t="s">
        <v>196</v>
      </c>
      <c r="C10662" s="78" t="s">
        <v>228</v>
      </c>
      <c r="D10662" s="78" t="n">
        <v>128</v>
      </c>
      <c r="E10662" s="78" t="s">
        <v>31596</v>
      </c>
      <c r="F10662" s="78" t="s">
        <v>31597</v>
      </c>
      <c r="G10662" s="78"/>
      <c r="H10662" s="79" t="n">
        <v>107153</v>
      </c>
    </row>
    <row r="10663" customFormat="false" ht="14.5" hidden="false" customHeight="false" outlineLevel="0" collapsed="false">
      <c r="A10663" s="77" t="s">
        <v>182</v>
      </c>
      <c r="B10663" s="78" t="s">
        <v>196</v>
      </c>
      <c r="C10663" s="78" t="s">
        <v>228</v>
      </c>
      <c r="D10663" s="78" t="n">
        <v>128</v>
      </c>
      <c r="E10663" s="78" t="s">
        <v>31598</v>
      </c>
      <c r="F10663" s="78" t="s">
        <v>31599</v>
      </c>
      <c r="G10663" s="78" t="s">
        <v>31600</v>
      </c>
      <c r="H10663" s="79" t="n">
        <v>116720</v>
      </c>
    </row>
    <row r="10664" customFormat="false" ht="14.5" hidden="false" customHeight="false" outlineLevel="0" collapsed="false">
      <c r="A10664" s="77" t="s">
        <v>182</v>
      </c>
      <c r="B10664" s="78" t="s">
        <v>196</v>
      </c>
      <c r="C10664" s="78" t="s">
        <v>228</v>
      </c>
      <c r="D10664" s="78" t="n">
        <v>128</v>
      </c>
      <c r="E10664" s="78" t="s">
        <v>31601</v>
      </c>
      <c r="F10664" s="78" t="s">
        <v>31602</v>
      </c>
      <c r="G10664" s="78" t="s">
        <v>31603</v>
      </c>
      <c r="H10664" s="79" t="n">
        <v>120732</v>
      </c>
    </row>
    <row r="10665" customFormat="false" ht="14.5" hidden="false" customHeight="false" outlineLevel="0" collapsed="false">
      <c r="A10665" s="77" t="s">
        <v>182</v>
      </c>
      <c r="B10665" s="78" t="s">
        <v>196</v>
      </c>
      <c r="C10665" s="78" t="s">
        <v>228</v>
      </c>
      <c r="D10665" s="78" t="n">
        <v>128</v>
      </c>
      <c r="E10665" s="78" t="s">
        <v>31604</v>
      </c>
      <c r="F10665" s="78" t="s">
        <v>31605</v>
      </c>
      <c r="G10665" s="78" t="s">
        <v>31606</v>
      </c>
      <c r="H10665" s="79" t="n">
        <v>132093</v>
      </c>
    </row>
    <row r="10666" customFormat="false" ht="14.5" hidden="false" customHeight="false" outlineLevel="0" collapsed="false">
      <c r="A10666" s="77" t="s">
        <v>182</v>
      </c>
      <c r="B10666" s="78" t="s">
        <v>196</v>
      </c>
      <c r="C10666" s="78" t="s">
        <v>228</v>
      </c>
      <c r="D10666" s="78" t="n">
        <v>128</v>
      </c>
      <c r="E10666" s="78" t="s">
        <v>31607</v>
      </c>
      <c r="F10666" s="78" t="s">
        <v>31608</v>
      </c>
      <c r="G10666" s="78" t="s">
        <v>31609</v>
      </c>
      <c r="H10666" s="79" t="n">
        <v>110291</v>
      </c>
    </row>
    <row r="10667" customFormat="false" ht="14.5" hidden="false" customHeight="false" outlineLevel="0" collapsed="false">
      <c r="A10667" s="77" t="s">
        <v>182</v>
      </c>
      <c r="B10667" s="78" t="s">
        <v>196</v>
      </c>
      <c r="C10667" s="78" t="s">
        <v>228</v>
      </c>
      <c r="D10667" s="78" t="n">
        <v>128</v>
      </c>
      <c r="E10667" s="78" t="s">
        <v>31610</v>
      </c>
      <c r="F10667" s="78" t="s">
        <v>31611</v>
      </c>
      <c r="G10667" s="78" t="s">
        <v>31612</v>
      </c>
      <c r="H10667" s="79" t="n">
        <v>116843</v>
      </c>
    </row>
    <row r="10668" customFormat="false" ht="14.5" hidden="false" customHeight="false" outlineLevel="0" collapsed="false">
      <c r="A10668" s="77" t="s">
        <v>182</v>
      </c>
      <c r="B10668" s="78" t="s">
        <v>196</v>
      </c>
      <c r="C10668" s="78" t="s">
        <v>228</v>
      </c>
      <c r="D10668" s="78" t="n">
        <v>128</v>
      </c>
      <c r="E10668" s="78" t="s">
        <v>31613</v>
      </c>
      <c r="F10668" s="78" t="s">
        <v>31614</v>
      </c>
      <c r="G10668" s="78"/>
      <c r="H10668" s="79" t="n">
        <v>115116</v>
      </c>
    </row>
    <row r="10669" customFormat="false" ht="14.5" hidden="false" customHeight="false" outlineLevel="0" collapsed="false">
      <c r="A10669" s="77" t="s">
        <v>182</v>
      </c>
      <c r="B10669" s="78" t="s">
        <v>196</v>
      </c>
      <c r="C10669" s="78" t="s">
        <v>228</v>
      </c>
      <c r="D10669" s="78" t="n">
        <v>128</v>
      </c>
      <c r="E10669" s="78" t="s">
        <v>31615</v>
      </c>
      <c r="F10669" s="78" t="s">
        <v>31616</v>
      </c>
      <c r="G10669" s="78"/>
      <c r="H10669" s="79" t="n">
        <v>110179</v>
      </c>
    </row>
    <row r="10670" customFormat="false" ht="14.5" hidden="false" customHeight="false" outlineLevel="0" collapsed="false">
      <c r="A10670" s="77" t="s">
        <v>182</v>
      </c>
      <c r="B10670" s="78" t="s">
        <v>196</v>
      </c>
      <c r="C10670" s="78" t="s">
        <v>228</v>
      </c>
      <c r="D10670" s="78" t="n">
        <v>128</v>
      </c>
      <c r="E10670" s="78" t="s">
        <v>31617</v>
      </c>
      <c r="F10670" s="78" t="s">
        <v>31618</v>
      </c>
      <c r="G10670" s="78" t="s">
        <v>31619</v>
      </c>
      <c r="H10670" s="79" t="n">
        <v>105849</v>
      </c>
    </row>
    <row r="10671" customFormat="false" ht="14.5" hidden="false" customHeight="false" outlineLevel="0" collapsed="false">
      <c r="A10671" s="77" t="s">
        <v>182</v>
      </c>
      <c r="B10671" s="78" t="s">
        <v>196</v>
      </c>
      <c r="C10671" s="78" t="s">
        <v>228</v>
      </c>
      <c r="D10671" s="78" t="n">
        <v>128</v>
      </c>
      <c r="E10671" s="78" t="s">
        <v>31620</v>
      </c>
      <c r="F10671" s="78" t="s">
        <v>31621</v>
      </c>
      <c r="G10671" s="78" t="s">
        <v>31622</v>
      </c>
      <c r="H10671" s="79" t="n">
        <v>116429</v>
      </c>
    </row>
    <row r="10672" customFormat="false" ht="14.5" hidden="false" customHeight="false" outlineLevel="0" collapsed="false">
      <c r="A10672" s="77" t="s">
        <v>182</v>
      </c>
      <c r="B10672" s="78" t="s">
        <v>196</v>
      </c>
      <c r="C10672" s="78" t="s">
        <v>228</v>
      </c>
      <c r="D10672" s="78" t="n">
        <v>128</v>
      </c>
      <c r="E10672" s="78" t="s">
        <v>31623</v>
      </c>
      <c r="F10672" s="78" t="s">
        <v>31624</v>
      </c>
      <c r="G10672" s="78" t="s">
        <v>31625</v>
      </c>
      <c r="H10672" s="79" t="n">
        <v>110676</v>
      </c>
    </row>
    <row r="10673" customFormat="false" ht="14.5" hidden="false" customHeight="false" outlineLevel="0" collapsed="false">
      <c r="A10673" s="77" t="s">
        <v>182</v>
      </c>
      <c r="B10673" s="78" t="s">
        <v>196</v>
      </c>
      <c r="C10673" s="78" t="s">
        <v>228</v>
      </c>
      <c r="D10673" s="78" t="n">
        <v>128</v>
      </c>
      <c r="E10673" s="78" t="s">
        <v>31626</v>
      </c>
      <c r="F10673" s="78" t="s">
        <v>31627</v>
      </c>
      <c r="G10673" s="78"/>
      <c r="H10673" s="79" t="n">
        <v>105672</v>
      </c>
    </row>
    <row r="10674" customFormat="false" ht="14.5" hidden="false" customHeight="false" outlineLevel="0" collapsed="false">
      <c r="A10674" s="77" t="s">
        <v>182</v>
      </c>
      <c r="B10674" s="78" t="s">
        <v>196</v>
      </c>
      <c r="C10674" s="78" t="s">
        <v>228</v>
      </c>
      <c r="D10674" s="78" t="n">
        <v>128</v>
      </c>
      <c r="E10674" s="78" t="s">
        <v>31628</v>
      </c>
      <c r="F10674" s="78" t="s">
        <v>31629</v>
      </c>
      <c r="G10674" s="78"/>
      <c r="H10674" s="79" t="n">
        <v>111485</v>
      </c>
    </row>
    <row r="10675" customFormat="false" ht="14.5" hidden="false" customHeight="false" outlineLevel="0" collapsed="false">
      <c r="A10675" s="77" t="s">
        <v>182</v>
      </c>
      <c r="B10675" s="78" t="s">
        <v>196</v>
      </c>
      <c r="C10675" s="78" t="s">
        <v>228</v>
      </c>
      <c r="D10675" s="78" t="n">
        <v>128</v>
      </c>
      <c r="E10675" s="78" t="s">
        <v>31630</v>
      </c>
      <c r="F10675" s="78" t="s">
        <v>31631</v>
      </c>
      <c r="G10675" s="78"/>
      <c r="H10675" s="79" t="n">
        <v>116627</v>
      </c>
    </row>
    <row r="10676" customFormat="false" ht="14.5" hidden="false" customHeight="false" outlineLevel="0" collapsed="false">
      <c r="A10676" s="77" t="s">
        <v>182</v>
      </c>
      <c r="B10676" s="78" t="s">
        <v>196</v>
      </c>
      <c r="C10676" s="78" t="s">
        <v>228</v>
      </c>
      <c r="D10676" s="78" t="n">
        <v>128</v>
      </c>
      <c r="E10676" s="78" t="s">
        <v>31632</v>
      </c>
      <c r="F10676" s="78" t="s">
        <v>31633</v>
      </c>
      <c r="G10676" s="78" t="s">
        <v>31634</v>
      </c>
      <c r="H10676" s="79" t="n">
        <v>100205</v>
      </c>
    </row>
    <row r="10677" customFormat="false" ht="14.5" hidden="false" customHeight="false" outlineLevel="0" collapsed="false">
      <c r="A10677" s="77" t="s">
        <v>182</v>
      </c>
      <c r="B10677" s="78" t="s">
        <v>196</v>
      </c>
      <c r="C10677" s="78" t="s">
        <v>228</v>
      </c>
      <c r="D10677" s="78" t="n">
        <v>128</v>
      </c>
      <c r="E10677" s="78" t="s">
        <v>31635</v>
      </c>
      <c r="F10677" s="78" t="s">
        <v>31636</v>
      </c>
      <c r="G10677" s="78"/>
      <c r="H10677" s="79" t="n">
        <v>100515</v>
      </c>
    </row>
    <row r="10678" customFormat="false" ht="14.5" hidden="false" customHeight="false" outlineLevel="0" collapsed="false">
      <c r="A10678" s="77" t="s">
        <v>182</v>
      </c>
      <c r="B10678" s="78" t="s">
        <v>196</v>
      </c>
      <c r="C10678" s="78" t="s">
        <v>228</v>
      </c>
      <c r="D10678" s="78" t="n">
        <v>128</v>
      </c>
      <c r="E10678" s="78" t="s">
        <v>31637</v>
      </c>
      <c r="F10678" s="78" t="s">
        <v>31638</v>
      </c>
      <c r="G10678" s="78"/>
      <c r="H10678" s="79" t="n">
        <v>115581</v>
      </c>
    </row>
    <row r="10679" customFormat="false" ht="14.5" hidden="false" customHeight="false" outlineLevel="0" collapsed="false">
      <c r="A10679" s="77" t="s">
        <v>182</v>
      </c>
      <c r="B10679" s="78" t="s">
        <v>196</v>
      </c>
      <c r="C10679" s="78" t="s">
        <v>228</v>
      </c>
      <c r="D10679" s="78" t="n">
        <v>128</v>
      </c>
      <c r="E10679" s="78" t="s">
        <v>31639</v>
      </c>
      <c r="F10679" s="78" t="s">
        <v>31640</v>
      </c>
      <c r="G10679" s="78"/>
      <c r="H10679" s="79" t="n">
        <v>101556</v>
      </c>
    </row>
    <row r="10680" customFormat="false" ht="14.5" hidden="false" customHeight="false" outlineLevel="0" collapsed="false">
      <c r="A10680" s="77" t="s">
        <v>182</v>
      </c>
      <c r="B10680" s="78" t="s">
        <v>196</v>
      </c>
      <c r="C10680" s="78" t="s">
        <v>228</v>
      </c>
      <c r="D10680" s="78" t="n">
        <v>128</v>
      </c>
      <c r="E10680" s="78" t="s">
        <v>31641</v>
      </c>
      <c r="F10680" s="78" t="s">
        <v>31642</v>
      </c>
      <c r="G10680" s="78"/>
      <c r="H10680" s="79" t="n">
        <v>105360</v>
      </c>
    </row>
    <row r="10681" customFormat="false" ht="14.5" hidden="false" customHeight="false" outlineLevel="0" collapsed="false">
      <c r="A10681" s="77" t="s">
        <v>182</v>
      </c>
      <c r="B10681" s="78" t="s">
        <v>196</v>
      </c>
      <c r="C10681" s="78" t="s">
        <v>228</v>
      </c>
      <c r="D10681" s="78" t="n">
        <v>128</v>
      </c>
      <c r="E10681" s="78" t="s">
        <v>31643</v>
      </c>
      <c r="F10681" s="78" t="s">
        <v>31644</v>
      </c>
      <c r="G10681" s="78"/>
      <c r="H10681" s="79" t="n">
        <v>125811</v>
      </c>
    </row>
    <row r="10682" customFormat="false" ht="14.5" hidden="false" customHeight="false" outlineLevel="0" collapsed="false">
      <c r="A10682" s="77" t="s">
        <v>182</v>
      </c>
      <c r="B10682" s="78" t="s">
        <v>196</v>
      </c>
      <c r="C10682" s="78" t="s">
        <v>228</v>
      </c>
      <c r="D10682" s="78" t="n">
        <v>128</v>
      </c>
      <c r="E10682" s="78" t="s">
        <v>31645</v>
      </c>
      <c r="F10682" s="78" t="s">
        <v>31646</v>
      </c>
      <c r="G10682" s="78" t="s">
        <v>31647</v>
      </c>
      <c r="H10682" s="79" t="n">
        <v>106232</v>
      </c>
    </row>
    <row r="10683" customFormat="false" ht="14.5" hidden="false" customHeight="false" outlineLevel="0" collapsed="false">
      <c r="A10683" s="77" t="s">
        <v>182</v>
      </c>
      <c r="B10683" s="78" t="s">
        <v>196</v>
      </c>
      <c r="C10683" s="78" t="s">
        <v>228</v>
      </c>
      <c r="D10683" s="78" t="n">
        <v>128</v>
      </c>
      <c r="E10683" s="78" t="s">
        <v>31648</v>
      </c>
      <c r="F10683" s="78" t="s">
        <v>31649</v>
      </c>
      <c r="G10683" s="78"/>
      <c r="H10683" s="79" t="n">
        <v>101238</v>
      </c>
    </row>
    <row r="10684" customFormat="false" ht="14.5" hidden="false" customHeight="false" outlineLevel="0" collapsed="false">
      <c r="A10684" s="77" t="s">
        <v>182</v>
      </c>
      <c r="B10684" s="78" t="s">
        <v>196</v>
      </c>
      <c r="C10684" s="78" t="s">
        <v>228</v>
      </c>
      <c r="D10684" s="78" t="n">
        <v>128</v>
      </c>
      <c r="E10684" s="78" t="s">
        <v>31650</v>
      </c>
      <c r="F10684" s="78" t="s">
        <v>31651</v>
      </c>
      <c r="G10684" s="78"/>
      <c r="H10684" s="79" t="n">
        <v>110940</v>
      </c>
    </row>
    <row r="10685" customFormat="false" ht="14.5" hidden="false" customHeight="false" outlineLevel="0" collapsed="false">
      <c r="A10685" s="77" t="s">
        <v>182</v>
      </c>
      <c r="B10685" s="78" t="s">
        <v>196</v>
      </c>
      <c r="C10685" s="78" t="s">
        <v>228</v>
      </c>
      <c r="D10685" s="78" t="n">
        <v>128</v>
      </c>
      <c r="E10685" s="78" t="s">
        <v>31652</v>
      </c>
      <c r="F10685" s="78" t="s">
        <v>31653</v>
      </c>
      <c r="G10685" s="78" t="s">
        <v>31654</v>
      </c>
      <c r="H10685" s="79" t="n">
        <v>110992</v>
      </c>
    </row>
    <row r="10686" customFormat="false" ht="14.5" hidden="false" customHeight="false" outlineLevel="0" collapsed="false">
      <c r="A10686" s="77" t="s">
        <v>182</v>
      </c>
      <c r="B10686" s="78" t="s">
        <v>196</v>
      </c>
      <c r="C10686" s="78" t="s">
        <v>228</v>
      </c>
      <c r="D10686" s="78" t="n">
        <v>128</v>
      </c>
      <c r="E10686" s="78" t="s">
        <v>31655</v>
      </c>
      <c r="F10686" s="78" t="s">
        <v>31656</v>
      </c>
      <c r="G10686" s="78" t="s">
        <v>31657</v>
      </c>
      <c r="H10686" s="79" t="n">
        <v>106813</v>
      </c>
    </row>
    <row r="10687" customFormat="false" ht="14.5" hidden="false" customHeight="false" outlineLevel="0" collapsed="false">
      <c r="A10687" s="77" t="s">
        <v>182</v>
      </c>
      <c r="B10687" s="78" t="s">
        <v>196</v>
      </c>
      <c r="C10687" s="78" t="s">
        <v>228</v>
      </c>
      <c r="D10687" s="78" t="n">
        <v>128</v>
      </c>
      <c r="E10687" s="78" t="s">
        <v>31658</v>
      </c>
      <c r="F10687" s="78" t="s">
        <v>31659</v>
      </c>
      <c r="G10687" s="78" t="s">
        <v>31660</v>
      </c>
      <c r="H10687" s="79" t="n">
        <v>103333</v>
      </c>
    </row>
    <row r="10688" customFormat="false" ht="14.5" hidden="false" customHeight="false" outlineLevel="0" collapsed="false">
      <c r="A10688" s="77" t="s">
        <v>182</v>
      </c>
      <c r="B10688" s="78" t="s">
        <v>196</v>
      </c>
      <c r="C10688" s="78" t="s">
        <v>228</v>
      </c>
      <c r="D10688" s="78" t="n">
        <v>128</v>
      </c>
      <c r="E10688" s="78" t="s">
        <v>31661</v>
      </c>
      <c r="F10688" s="78" t="s">
        <v>31662</v>
      </c>
      <c r="G10688" s="78" t="s">
        <v>31663</v>
      </c>
      <c r="H10688" s="79" t="n">
        <v>114562</v>
      </c>
    </row>
    <row r="10689" customFormat="false" ht="14.5" hidden="false" customHeight="false" outlineLevel="0" collapsed="false">
      <c r="A10689" s="77" t="s">
        <v>182</v>
      </c>
      <c r="B10689" s="78" t="s">
        <v>196</v>
      </c>
      <c r="C10689" s="78" t="s">
        <v>228</v>
      </c>
      <c r="D10689" s="78" t="n">
        <v>128</v>
      </c>
      <c r="E10689" s="78" t="s">
        <v>31664</v>
      </c>
      <c r="F10689" s="78" t="s">
        <v>31665</v>
      </c>
      <c r="G10689" s="78" t="s">
        <v>31666</v>
      </c>
      <c r="H10689" s="79" t="n">
        <v>101024</v>
      </c>
    </row>
    <row r="10690" customFormat="false" ht="14.5" hidden="false" customHeight="false" outlineLevel="0" collapsed="false">
      <c r="A10690" s="77" t="s">
        <v>182</v>
      </c>
      <c r="B10690" s="78" t="s">
        <v>196</v>
      </c>
      <c r="C10690" s="78" t="s">
        <v>228</v>
      </c>
      <c r="D10690" s="78" t="n">
        <v>128</v>
      </c>
      <c r="E10690" s="78" t="s">
        <v>31667</v>
      </c>
      <c r="F10690" s="78" t="s">
        <v>31668</v>
      </c>
      <c r="G10690" s="78"/>
      <c r="H10690" s="79" t="n">
        <v>103288</v>
      </c>
    </row>
    <row r="10691" customFormat="false" ht="14.5" hidden="false" customHeight="false" outlineLevel="0" collapsed="false">
      <c r="A10691" s="77" t="s">
        <v>182</v>
      </c>
      <c r="B10691" s="78" t="s">
        <v>196</v>
      </c>
      <c r="C10691" s="78" t="s">
        <v>228</v>
      </c>
      <c r="D10691" s="78" t="n">
        <v>128</v>
      </c>
      <c r="E10691" s="78" t="s">
        <v>31669</v>
      </c>
      <c r="F10691" s="78" t="s">
        <v>31670</v>
      </c>
      <c r="G10691" s="78"/>
      <c r="H10691" s="79" t="n">
        <v>109503</v>
      </c>
    </row>
    <row r="10692" customFormat="false" ht="14.5" hidden="false" customHeight="false" outlineLevel="0" collapsed="false">
      <c r="A10692" s="77" t="s">
        <v>182</v>
      </c>
      <c r="B10692" s="78" t="s">
        <v>196</v>
      </c>
      <c r="C10692" s="78" t="s">
        <v>228</v>
      </c>
      <c r="D10692" s="78" t="n">
        <v>128</v>
      </c>
      <c r="E10692" s="78" t="s">
        <v>31671</v>
      </c>
      <c r="F10692" s="78" t="s">
        <v>31672</v>
      </c>
      <c r="G10692" s="78"/>
      <c r="H10692" s="79" t="n">
        <v>106533</v>
      </c>
    </row>
    <row r="10693" customFormat="false" ht="14.5" hidden="false" customHeight="false" outlineLevel="0" collapsed="false">
      <c r="A10693" s="77" t="s">
        <v>182</v>
      </c>
      <c r="B10693" s="78" t="s">
        <v>196</v>
      </c>
      <c r="C10693" s="78" t="s">
        <v>228</v>
      </c>
      <c r="D10693" s="78" t="n">
        <v>128</v>
      </c>
      <c r="E10693" s="78" t="s">
        <v>31673</v>
      </c>
      <c r="F10693" s="78" t="s">
        <v>31674</v>
      </c>
      <c r="G10693" s="78" t="s">
        <v>31675</v>
      </c>
      <c r="H10693" s="79" t="n">
        <v>109234</v>
      </c>
    </row>
    <row r="10694" customFormat="false" ht="14.5" hidden="false" customHeight="false" outlineLevel="0" collapsed="false">
      <c r="A10694" s="77" t="s">
        <v>182</v>
      </c>
      <c r="B10694" s="78" t="s">
        <v>196</v>
      </c>
      <c r="C10694" s="78" t="s">
        <v>228</v>
      </c>
      <c r="D10694" s="78" t="n">
        <v>128</v>
      </c>
      <c r="E10694" s="78" t="s">
        <v>31676</v>
      </c>
      <c r="F10694" s="78" t="s">
        <v>31677</v>
      </c>
      <c r="G10694" s="78" t="s">
        <v>31678</v>
      </c>
      <c r="H10694" s="79" t="n">
        <v>101141</v>
      </c>
    </row>
    <row r="10695" customFormat="false" ht="14.5" hidden="false" customHeight="false" outlineLevel="0" collapsed="false">
      <c r="A10695" s="77" t="s">
        <v>182</v>
      </c>
      <c r="B10695" s="78" t="s">
        <v>196</v>
      </c>
      <c r="C10695" s="78" t="s">
        <v>228</v>
      </c>
      <c r="D10695" s="78" t="n">
        <v>128</v>
      </c>
      <c r="E10695" s="78" t="s">
        <v>31679</v>
      </c>
      <c r="F10695" s="78" t="s">
        <v>31680</v>
      </c>
      <c r="G10695" s="78" t="s">
        <v>31681</v>
      </c>
      <c r="H10695" s="79" t="n">
        <v>116266</v>
      </c>
    </row>
    <row r="10696" customFormat="false" ht="14.5" hidden="false" customHeight="false" outlineLevel="0" collapsed="false">
      <c r="A10696" s="77" t="s">
        <v>182</v>
      </c>
      <c r="B10696" s="78" t="s">
        <v>196</v>
      </c>
      <c r="C10696" s="78" t="s">
        <v>228</v>
      </c>
      <c r="D10696" s="78" t="n">
        <v>128</v>
      </c>
      <c r="E10696" s="78" t="s">
        <v>31682</v>
      </c>
      <c r="F10696" s="78" t="s">
        <v>31683</v>
      </c>
      <c r="G10696" s="78" t="s">
        <v>31684</v>
      </c>
      <c r="H10696" s="79" t="n">
        <v>101660</v>
      </c>
    </row>
    <row r="10697" customFormat="false" ht="14.5" hidden="false" customHeight="false" outlineLevel="0" collapsed="false">
      <c r="A10697" s="77" t="s">
        <v>182</v>
      </c>
      <c r="B10697" s="78" t="s">
        <v>196</v>
      </c>
      <c r="C10697" s="78" t="s">
        <v>228</v>
      </c>
      <c r="D10697" s="78" t="n">
        <v>128</v>
      </c>
      <c r="E10697" s="78" t="s">
        <v>31685</v>
      </c>
      <c r="F10697" s="78" t="s">
        <v>31686</v>
      </c>
      <c r="G10697" s="78"/>
      <c r="H10697" s="79" t="n">
        <v>109161</v>
      </c>
    </row>
    <row r="10698" customFormat="false" ht="14.5" hidden="false" customHeight="false" outlineLevel="0" collapsed="false">
      <c r="A10698" s="77" t="s">
        <v>182</v>
      </c>
      <c r="B10698" s="78" t="s">
        <v>196</v>
      </c>
      <c r="C10698" s="78" t="s">
        <v>228</v>
      </c>
      <c r="D10698" s="78" t="n">
        <v>128</v>
      </c>
      <c r="E10698" s="78" t="s">
        <v>31687</v>
      </c>
      <c r="F10698" s="78" t="s">
        <v>31688</v>
      </c>
      <c r="G10698" s="78" t="s">
        <v>31689</v>
      </c>
      <c r="H10698" s="79" t="n">
        <v>110345</v>
      </c>
    </row>
    <row r="10699" customFormat="false" ht="14.5" hidden="false" customHeight="false" outlineLevel="0" collapsed="false">
      <c r="A10699" s="77" t="s">
        <v>182</v>
      </c>
      <c r="B10699" s="78" t="s">
        <v>196</v>
      </c>
      <c r="C10699" s="78" t="s">
        <v>228</v>
      </c>
      <c r="D10699" s="78" t="n">
        <v>128</v>
      </c>
      <c r="E10699" s="78" t="s">
        <v>31690</v>
      </c>
      <c r="F10699" s="78" t="s">
        <v>31691</v>
      </c>
      <c r="G10699" s="78" t="s">
        <v>31692</v>
      </c>
      <c r="H10699" s="79" t="n">
        <v>107603</v>
      </c>
    </row>
    <row r="10700" customFormat="false" ht="14.5" hidden="false" customHeight="false" outlineLevel="0" collapsed="false">
      <c r="A10700" s="77" t="s">
        <v>182</v>
      </c>
      <c r="B10700" s="78" t="s">
        <v>196</v>
      </c>
      <c r="C10700" s="78" t="s">
        <v>228</v>
      </c>
      <c r="D10700" s="78" t="n">
        <v>128</v>
      </c>
      <c r="E10700" s="78" t="s">
        <v>31693</v>
      </c>
      <c r="F10700" s="78" t="s">
        <v>31694</v>
      </c>
      <c r="G10700" s="78"/>
      <c r="H10700" s="79" t="n">
        <v>116343</v>
      </c>
    </row>
    <row r="10701" customFormat="false" ht="14.5" hidden="false" customHeight="false" outlineLevel="0" collapsed="false">
      <c r="A10701" s="77" t="s">
        <v>182</v>
      </c>
      <c r="B10701" s="78" t="s">
        <v>196</v>
      </c>
      <c r="C10701" s="78" t="s">
        <v>228</v>
      </c>
      <c r="D10701" s="78" t="n">
        <v>128</v>
      </c>
      <c r="E10701" s="78" t="s">
        <v>31695</v>
      </c>
      <c r="F10701" s="78" t="s">
        <v>31696</v>
      </c>
      <c r="G10701" s="78"/>
      <c r="H10701" s="79" t="n">
        <v>113082</v>
      </c>
    </row>
    <row r="10702" customFormat="false" ht="14.5" hidden="false" customHeight="false" outlineLevel="0" collapsed="false">
      <c r="A10702" s="77" t="s">
        <v>182</v>
      </c>
      <c r="B10702" s="78" t="s">
        <v>196</v>
      </c>
      <c r="C10702" s="78" t="s">
        <v>228</v>
      </c>
      <c r="D10702" s="78" t="n">
        <v>128</v>
      </c>
      <c r="E10702" s="78" t="s">
        <v>31697</v>
      </c>
      <c r="F10702" s="78" t="s">
        <v>31698</v>
      </c>
      <c r="G10702" s="78" t="s">
        <v>31699</v>
      </c>
      <c r="H10702" s="79" t="n">
        <v>105959</v>
      </c>
    </row>
    <row r="10703" customFormat="false" ht="14.5" hidden="false" customHeight="false" outlineLevel="0" collapsed="false">
      <c r="A10703" s="77" t="s">
        <v>182</v>
      </c>
      <c r="B10703" s="78" t="s">
        <v>196</v>
      </c>
      <c r="C10703" s="78" t="s">
        <v>228</v>
      </c>
      <c r="D10703" s="78" t="n">
        <v>128</v>
      </c>
      <c r="E10703" s="78" t="s">
        <v>31700</v>
      </c>
      <c r="F10703" s="78" t="s">
        <v>31701</v>
      </c>
      <c r="G10703" s="78"/>
      <c r="H10703" s="79" t="n">
        <v>104136</v>
      </c>
    </row>
    <row r="10704" customFormat="false" ht="14.5" hidden="false" customHeight="false" outlineLevel="0" collapsed="false">
      <c r="A10704" s="77" t="s">
        <v>182</v>
      </c>
      <c r="B10704" s="78" t="s">
        <v>196</v>
      </c>
      <c r="C10704" s="78" t="s">
        <v>228</v>
      </c>
      <c r="D10704" s="78" t="n">
        <v>128</v>
      </c>
      <c r="E10704" s="78" t="s">
        <v>31702</v>
      </c>
      <c r="F10704" s="78" t="s">
        <v>31703</v>
      </c>
      <c r="G10704" s="78" t="s">
        <v>31704</v>
      </c>
      <c r="H10704" s="79" t="n">
        <v>105217</v>
      </c>
    </row>
    <row r="10705" customFormat="false" ht="14.5" hidden="false" customHeight="false" outlineLevel="0" collapsed="false">
      <c r="A10705" s="77" t="s">
        <v>182</v>
      </c>
      <c r="B10705" s="78" t="s">
        <v>196</v>
      </c>
      <c r="C10705" s="78" t="s">
        <v>228</v>
      </c>
      <c r="D10705" s="78" t="n">
        <v>128</v>
      </c>
      <c r="E10705" s="78" t="s">
        <v>31705</v>
      </c>
      <c r="F10705" s="78" t="s">
        <v>31706</v>
      </c>
      <c r="G10705" s="78" t="s">
        <v>31707</v>
      </c>
      <c r="H10705" s="79" t="n">
        <v>112190</v>
      </c>
    </row>
    <row r="10706" customFormat="false" ht="14.5" hidden="false" customHeight="false" outlineLevel="0" collapsed="false">
      <c r="A10706" s="77" t="s">
        <v>182</v>
      </c>
      <c r="B10706" s="78" t="s">
        <v>196</v>
      </c>
      <c r="C10706" s="78" t="s">
        <v>228</v>
      </c>
      <c r="D10706" s="78" t="n">
        <v>128</v>
      </c>
      <c r="E10706" s="78" t="s">
        <v>31708</v>
      </c>
      <c r="F10706" s="78" t="s">
        <v>31709</v>
      </c>
      <c r="G10706" s="78"/>
      <c r="H10706" s="79" t="n">
        <v>118605</v>
      </c>
    </row>
    <row r="10707" customFormat="false" ht="14.5" hidden="false" customHeight="false" outlineLevel="0" collapsed="false">
      <c r="A10707" s="77" t="s">
        <v>182</v>
      </c>
      <c r="B10707" s="78" t="s">
        <v>196</v>
      </c>
      <c r="C10707" s="78" t="s">
        <v>228</v>
      </c>
      <c r="D10707" s="78" t="n">
        <v>128</v>
      </c>
      <c r="E10707" s="78" t="s">
        <v>31710</v>
      </c>
      <c r="F10707" s="78" t="s">
        <v>31711</v>
      </c>
      <c r="G10707" s="78" t="s">
        <v>31712</v>
      </c>
      <c r="H10707" s="79" t="n">
        <v>103609</v>
      </c>
    </row>
    <row r="10708" customFormat="false" ht="14.5" hidden="false" customHeight="false" outlineLevel="0" collapsed="false">
      <c r="A10708" s="77" t="s">
        <v>182</v>
      </c>
      <c r="B10708" s="78" t="s">
        <v>229</v>
      </c>
      <c r="C10708" s="78" t="s">
        <v>230</v>
      </c>
      <c r="D10708" s="78" t="n">
        <v>129</v>
      </c>
      <c r="E10708" s="78" t="s">
        <v>31713</v>
      </c>
      <c r="F10708" s="78" t="s">
        <v>31714</v>
      </c>
      <c r="G10708" s="78" t="s">
        <v>31715</v>
      </c>
      <c r="H10708" s="79" t="n">
        <v>112763</v>
      </c>
    </row>
    <row r="10709" customFormat="false" ht="14.5" hidden="false" customHeight="false" outlineLevel="0" collapsed="false">
      <c r="A10709" s="77" t="s">
        <v>182</v>
      </c>
      <c r="B10709" s="78" t="s">
        <v>229</v>
      </c>
      <c r="C10709" s="78" t="s">
        <v>230</v>
      </c>
      <c r="D10709" s="78" t="n">
        <v>129</v>
      </c>
      <c r="E10709" s="78" t="s">
        <v>31716</v>
      </c>
      <c r="F10709" s="78" t="s">
        <v>31717</v>
      </c>
      <c r="G10709" s="78"/>
      <c r="H10709" s="79" t="n">
        <v>120237</v>
      </c>
    </row>
    <row r="10710" customFormat="false" ht="14.5" hidden="false" customHeight="false" outlineLevel="0" collapsed="false">
      <c r="A10710" s="77" t="s">
        <v>182</v>
      </c>
      <c r="B10710" s="78" t="s">
        <v>229</v>
      </c>
      <c r="C10710" s="78" t="s">
        <v>230</v>
      </c>
      <c r="D10710" s="78" t="n">
        <v>129</v>
      </c>
      <c r="E10710" s="78" t="s">
        <v>31718</v>
      </c>
      <c r="F10710" s="78" t="s">
        <v>31719</v>
      </c>
      <c r="G10710" s="78" t="s">
        <v>31720</v>
      </c>
      <c r="H10710" s="79" t="n">
        <v>120688</v>
      </c>
    </row>
    <row r="10711" customFormat="false" ht="14.5" hidden="false" customHeight="false" outlineLevel="0" collapsed="false">
      <c r="A10711" s="77" t="s">
        <v>182</v>
      </c>
      <c r="B10711" s="78" t="s">
        <v>229</v>
      </c>
      <c r="C10711" s="78" t="s">
        <v>230</v>
      </c>
      <c r="D10711" s="78" t="n">
        <v>129</v>
      </c>
      <c r="E10711" s="78" t="s">
        <v>31721</v>
      </c>
      <c r="F10711" s="78" t="s">
        <v>31722</v>
      </c>
      <c r="G10711" s="78" t="s">
        <v>31723</v>
      </c>
      <c r="H10711" s="79" t="n">
        <v>114702</v>
      </c>
    </row>
    <row r="10712" customFormat="false" ht="14.5" hidden="false" customHeight="false" outlineLevel="0" collapsed="false">
      <c r="A10712" s="77" t="s">
        <v>182</v>
      </c>
      <c r="B10712" s="78" t="s">
        <v>229</v>
      </c>
      <c r="C10712" s="78" t="s">
        <v>230</v>
      </c>
      <c r="D10712" s="78" t="n">
        <v>129</v>
      </c>
      <c r="E10712" s="78" t="s">
        <v>31724</v>
      </c>
      <c r="F10712" s="78" t="s">
        <v>31725</v>
      </c>
      <c r="G10712" s="78" t="s">
        <v>31726</v>
      </c>
      <c r="H10712" s="79" t="n">
        <v>103636</v>
      </c>
    </row>
    <row r="10713" customFormat="false" ht="14.5" hidden="false" customHeight="false" outlineLevel="0" collapsed="false">
      <c r="A10713" s="77" t="s">
        <v>182</v>
      </c>
      <c r="B10713" s="78" t="s">
        <v>229</v>
      </c>
      <c r="C10713" s="78" t="s">
        <v>230</v>
      </c>
      <c r="D10713" s="78" t="n">
        <v>129</v>
      </c>
      <c r="E10713" s="78" t="s">
        <v>31727</v>
      </c>
      <c r="F10713" s="78" t="s">
        <v>31728</v>
      </c>
      <c r="G10713" s="78"/>
      <c r="H10713" s="79" t="n">
        <v>105401</v>
      </c>
    </row>
    <row r="10714" customFormat="false" ht="14.5" hidden="false" customHeight="false" outlineLevel="0" collapsed="false">
      <c r="A10714" s="77" t="s">
        <v>182</v>
      </c>
      <c r="B10714" s="78" t="s">
        <v>229</v>
      </c>
      <c r="C10714" s="78" t="s">
        <v>230</v>
      </c>
      <c r="D10714" s="78" t="n">
        <v>129</v>
      </c>
      <c r="E10714" s="78" t="s">
        <v>31729</v>
      </c>
      <c r="F10714" s="78" t="s">
        <v>31730</v>
      </c>
      <c r="G10714" s="78"/>
      <c r="H10714" s="79" t="n">
        <v>108737</v>
      </c>
    </row>
    <row r="10715" customFormat="false" ht="14.5" hidden="false" customHeight="false" outlineLevel="0" collapsed="false">
      <c r="A10715" s="77" t="s">
        <v>182</v>
      </c>
      <c r="B10715" s="78" t="s">
        <v>229</v>
      </c>
      <c r="C10715" s="78" t="s">
        <v>230</v>
      </c>
      <c r="D10715" s="78" t="n">
        <v>129</v>
      </c>
      <c r="E10715" s="78" t="s">
        <v>31731</v>
      </c>
      <c r="F10715" s="78" t="s">
        <v>31732</v>
      </c>
      <c r="G10715" s="78" t="s">
        <v>31733</v>
      </c>
      <c r="H10715" s="79" t="n">
        <v>115218</v>
      </c>
    </row>
    <row r="10716" customFormat="false" ht="14.5" hidden="false" customHeight="false" outlineLevel="0" collapsed="false">
      <c r="A10716" s="77" t="s">
        <v>182</v>
      </c>
      <c r="B10716" s="78" t="s">
        <v>229</v>
      </c>
      <c r="C10716" s="78" t="s">
        <v>230</v>
      </c>
      <c r="D10716" s="78" t="n">
        <v>129</v>
      </c>
      <c r="E10716" s="78" t="s">
        <v>31734</v>
      </c>
      <c r="F10716" s="78" t="s">
        <v>31735</v>
      </c>
      <c r="G10716" s="78"/>
      <c r="H10716" s="79" t="n">
        <v>100569</v>
      </c>
    </row>
    <row r="10717" customFormat="false" ht="14.5" hidden="false" customHeight="false" outlineLevel="0" collapsed="false">
      <c r="A10717" s="77" t="s">
        <v>182</v>
      </c>
      <c r="B10717" s="78" t="s">
        <v>229</v>
      </c>
      <c r="C10717" s="78" t="s">
        <v>230</v>
      </c>
      <c r="D10717" s="78" t="n">
        <v>129</v>
      </c>
      <c r="E10717" s="78" t="s">
        <v>31736</v>
      </c>
      <c r="F10717" s="78" t="s">
        <v>31737</v>
      </c>
      <c r="G10717" s="78"/>
      <c r="H10717" s="79" t="n">
        <v>116558</v>
      </c>
    </row>
    <row r="10718" customFormat="false" ht="14.5" hidden="false" customHeight="false" outlineLevel="0" collapsed="false">
      <c r="A10718" s="77" t="s">
        <v>182</v>
      </c>
      <c r="B10718" s="78" t="s">
        <v>229</v>
      </c>
      <c r="C10718" s="78" t="s">
        <v>230</v>
      </c>
      <c r="D10718" s="78" t="n">
        <v>129</v>
      </c>
      <c r="E10718" s="78" t="s">
        <v>31738</v>
      </c>
      <c r="F10718" s="78" t="s">
        <v>31739</v>
      </c>
      <c r="G10718" s="78" t="s">
        <v>31740</v>
      </c>
      <c r="H10718" s="79" t="n">
        <v>120231</v>
      </c>
    </row>
    <row r="10719" customFormat="false" ht="14.5" hidden="false" customHeight="false" outlineLevel="0" collapsed="false">
      <c r="A10719" s="77" t="s">
        <v>182</v>
      </c>
      <c r="B10719" s="78" t="s">
        <v>229</v>
      </c>
      <c r="C10719" s="78" t="s">
        <v>230</v>
      </c>
      <c r="D10719" s="78" t="n">
        <v>129</v>
      </c>
      <c r="E10719" s="78" t="s">
        <v>31741</v>
      </c>
      <c r="F10719" s="78" t="s">
        <v>31742</v>
      </c>
      <c r="G10719" s="78" t="s">
        <v>31743</v>
      </c>
      <c r="H10719" s="79" t="n">
        <v>102391</v>
      </c>
    </row>
    <row r="10720" customFormat="false" ht="14.5" hidden="false" customHeight="false" outlineLevel="0" collapsed="false">
      <c r="A10720" s="77" t="s">
        <v>182</v>
      </c>
      <c r="B10720" s="78" t="s">
        <v>229</v>
      </c>
      <c r="C10720" s="78" t="s">
        <v>230</v>
      </c>
      <c r="D10720" s="78" t="n">
        <v>129</v>
      </c>
      <c r="E10720" s="78" t="s">
        <v>31744</v>
      </c>
      <c r="F10720" s="78" t="s">
        <v>31745</v>
      </c>
      <c r="G10720" s="78" t="s">
        <v>31746</v>
      </c>
      <c r="H10720" s="79" t="n">
        <v>108127</v>
      </c>
    </row>
    <row r="10721" customFormat="false" ht="14.5" hidden="false" customHeight="false" outlineLevel="0" collapsed="false">
      <c r="A10721" s="77" t="s">
        <v>182</v>
      </c>
      <c r="B10721" s="78" t="s">
        <v>229</v>
      </c>
      <c r="C10721" s="78" t="s">
        <v>230</v>
      </c>
      <c r="D10721" s="78" t="n">
        <v>129</v>
      </c>
      <c r="E10721" s="78" t="s">
        <v>31747</v>
      </c>
      <c r="F10721" s="78" t="s">
        <v>31748</v>
      </c>
      <c r="G10721" s="78" t="s">
        <v>31749</v>
      </c>
      <c r="H10721" s="79" t="n">
        <v>103661</v>
      </c>
    </row>
    <row r="10722" customFormat="false" ht="14.5" hidden="false" customHeight="false" outlineLevel="0" collapsed="false">
      <c r="A10722" s="77" t="s">
        <v>182</v>
      </c>
      <c r="B10722" s="78" t="s">
        <v>229</v>
      </c>
      <c r="C10722" s="78" t="s">
        <v>230</v>
      </c>
      <c r="D10722" s="78" t="n">
        <v>129</v>
      </c>
      <c r="E10722" s="78" t="s">
        <v>31750</v>
      </c>
      <c r="F10722" s="78" t="s">
        <v>31751</v>
      </c>
      <c r="G10722" s="78"/>
      <c r="H10722" s="79" t="n">
        <v>115425</v>
      </c>
    </row>
    <row r="10723" customFormat="false" ht="14.5" hidden="false" customHeight="false" outlineLevel="0" collapsed="false">
      <c r="A10723" s="77" t="s">
        <v>182</v>
      </c>
      <c r="B10723" s="78" t="s">
        <v>229</v>
      </c>
      <c r="C10723" s="78" t="s">
        <v>230</v>
      </c>
      <c r="D10723" s="78" t="n">
        <v>129</v>
      </c>
      <c r="E10723" s="78" t="s">
        <v>31752</v>
      </c>
      <c r="F10723" s="78" t="s">
        <v>31753</v>
      </c>
      <c r="G10723" s="78"/>
      <c r="H10723" s="79" t="n">
        <v>109549</v>
      </c>
    </row>
    <row r="10724" customFormat="false" ht="14.5" hidden="false" customHeight="false" outlineLevel="0" collapsed="false">
      <c r="A10724" s="77" t="s">
        <v>182</v>
      </c>
      <c r="B10724" s="78" t="s">
        <v>229</v>
      </c>
      <c r="C10724" s="78" t="s">
        <v>230</v>
      </c>
      <c r="D10724" s="78" t="n">
        <v>129</v>
      </c>
      <c r="E10724" s="78" t="s">
        <v>31754</v>
      </c>
      <c r="F10724" s="78" t="s">
        <v>31755</v>
      </c>
      <c r="G10724" s="78" t="s">
        <v>31756</v>
      </c>
      <c r="H10724" s="79" t="n">
        <v>116701</v>
      </c>
    </row>
    <row r="10725" customFormat="false" ht="14.5" hidden="false" customHeight="false" outlineLevel="0" collapsed="false">
      <c r="A10725" s="77" t="s">
        <v>182</v>
      </c>
      <c r="B10725" s="78" t="s">
        <v>229</v>
      </c>
      <c r="C10725" s="78" t="s">
        <v>230</v>
      </c>
      <c r="D10725" s="78" t="n">
        <v>129</v>
      </c>
      <c r="E10725" s="78" t="s">
        <v>31757</v>
      </c>
      <c r="F10725" s="78" t="s">
        <v>31758</v>
      </c>
      <c r="G10725" s="78"/>
      <c r="H10725" s="79" t="n">
        <v>113016</v>
      </c>
    </row>
    <row r="10726" customFormat="false" ht="14.5" hidden="false" customHeight="false" outlineLevel="0" collapsed="false">
      <c r="A10726" s="77" t="s">
        <v>182</v>
      </c>
      <c r="B10726" s="78" t="s">
        <v>229</v>
      </c>
      <c r="C10726" s="78" t="s">
        <v>230</v>
      </c>
      <c r="D10726" s="78" t="n">
        <v>129</v>
      </c>
      <c r="E10726" s="78" t="s">
        <v>31759</v>
      </c>
      <c r="F10726" s="78" t="s">
        <v>31760</v>
      </c>
      <c r="G10726" s="78" t="s">
        <v>31761</v>
      </c>
      <c r="H10726" s="79" t="n">
        <v>120672</v>
      </c>
    </row>
    <row r="10727" customFormat="false" ht="14.5" hidden="false" customHeight="false" outlineLevel="0" collapsed="false">
      <c r="A10727" s="77" t="s">
        <v>182</v>
      </c>
      <c r="B10727" s="78" t="s">
        <v>229</v>
      </c>
      <c r="C10727" s="78" t="s">
        <v>230</v>
      </c>
      <c r="D10727" s="78" t="n">
        <v>129</v>
      </c>
      <c r="E10727" s="78" t="s">
        <v>31762</v>
      </c>
      <c r="F10727" s="78" t="s">
        <v>31763</v>
      </c>
      <c r="G10727" s="78"/>
      <c r="H10727" s="79" t="n">
        <v>108349</v>
      </c>
    </row>
    <row r="10728" customFormat="false" ht="14.5" hidden="false" customHeight="false" outlineLevel="0" collapsed="false">
      <c r="A10728" s="77" t="s">
        <v>182</v>
      </c>
      <c r="B10728" s="78" t="s">
        <v>229</v>
      </c>
      <c r="C10728" s="78" t="s">
        <v>230</v>
      </c>
      <c r="D10728" s="78" t="n">
        <v>129</v>
      </c>
      <c r="E10728" s="78" t="s">
        <v>31764</v>
      </c>
      <c r="F10728" s="78" t="s">
        <v>31765</v>
      </c>
      <c r="G10728" s="78"/>
      <c r="H10728" s="79" t="n">
        <v>103649</v>
      </c>
    </row>
    <row r="10729" customFormat="false" ht="14.5" hidden="false" customHeight="false" outlineLevel="0" collapsed="false">
      <c r="A10729" s="77" t="s">
        <v>182</v>
      </c>
      <c r="B10729" s="78" t="s">
        <v>229</v>
      </c>
      <c r="C10729" s="78" t="s">
        <v>230</v>
      </c>
      <c r="D10729" s="78" t="n">
        <v>129</v>
      </c>
      <c r="E10729" s="78" t="s">
        <v>31766</v>
      </c>
      <c r="F10729" s="78" t="s">
        <v>31767</v>
      </c>
      <c r="G10729" s="78" t="s">
        <v>31768</v>
      </c>
      <c r="H10729" s="79" t="n">
        <v>118717</v>
      </c>
    </row>
    <row r="10730" customFormat="false" ht="14.5" hidden="false" customHeight="false" outlineLevel="0" collapsed="false">
      <c r="A10730" s="77" t="s">
        <v>182</v>
      </c>
      <c r="B10730" s="78" t="s">
        <v>229</v>
      </c>
      <c r="C10730" s="78" t="s">
        <v>230</v>
      </c>
      <c r="D10730" s="78" t="n">
        <v>129</v>
      </c>
      <c r="E10730" s="78" t="s">
        <v>31769</v>
      </c>
      <c r="F10730" s="78" t="s">
        <v>31770</v>
      </c>
      <c r="G10730" s="78" t="s">
        <v>31771</v>
      </c>
      <c r="H10730" s="79" t="n">
        <v>113970</v>
      </c>
    </row>
    <row r="10731" customFormat="false" ht="14.5" hidden="false" customHeight="false" outlineLevel="0" collapsed="false">
      <c r="A10731" s="77" t="s">
        <v>182</v>
      </c>
      <c r="B10731" s="78" t="s">
        <v>229</v>
      </c>
      <c r="C10731" s="78" t="s">
        <v>230</v>
      </c>
      <c r="D10731" s="78" t="n">
        <v>129</v>
      </c>
      <c r="E10731" s="78" t="s">
        <v>31772</v>
      </c>
      <c r="F10731" s="78" t="s">
        <v>31773</v>
      </c>
      <c r="G10731" s="78"/>
      <c r="H10731" s="79" t="n">
        <v>113169</v>
      </c>
    </row>
    <row r="10732" customFormat="false" ht="14.5" hidden="false" customHeight="false" outlineLevel="0" collapsed="false">
      <c r="A10732" s="77" t="s">
        <v>182</v>
      </c>
      <c r="B10732" s="78" t="s">
        <v>229</v>
      </c>
      <c r="C10732" s="78" t="s">
        <v>230</v>
      </c>
      <c r="D10732" s="78" t="n">
        <v>129</v>
      </c>
      <c r="E10732" s="78" t="s">
        <v>31774</v>
      </c>
      <c r="F10732" s="78" t="s">
        <v>31775</v>
      </c>
      <c r="G10732" s="78" t="s">
        <v>31776</v>
      </c>
      <c r="H10732" s="79" t="n">
        <v>105820</v>
      </c>
    </row>
    <row r="10733" customFormat="false" ht="14.5" hidden="false" customHeight="false" outlineLevel="0" collapsed="false">
      <c r="A10733" s="77" t="s">
        <v>182</v>
      </c>
      <c r="B10733" s="78" t="s">
        <v>229</v>
      </c>
      <c r="C10733" s="78" t="s">
        <v>230</v>
      </c>
      <c r="D10733" s="78" t="n">
        <v>129</v>
      </c>
      <c r="E10733" s="78" t="s">
        <v>31777</v>
      </c>
      <c r="F10733" s="78" t="s">
        <v>31778</v>
      </c>
      <c r="G10733" s="78" t="s">
        <v>31779</v>
      </c>
      <c r="H10733" s="79" t="n">
        <v>113996</v>
      </c>
    </row>
    <row r="10734" customFormat="false" ht="14.5" hidden="false" customHeight="false" outlineLevel="0" collapsed="false">
      <c r="A10734" s="77" t="s">
        <v>182</v>
      </c>
      <c r="B10734" s="78" t="s">
        <v>229</v>
      </c>
      <c r="C10734" s="78" t="s">
        <v>230</v>
      </c>
      <c r="D10734" s="78" t="n">
        <v>129</v>
      </c>
      <c r="E10734" s="78" t="s">
        <v>31780</v>
      </c>
      <c r="F10734" s="78" t="s">
        <v>31781</v>
      </c>
      <c r="G10734" s="78" t="s">
        <v>31782</v>
      </c>
      <c r="H10734" s="79" t="n">
        <v>115198</v>
      </c>
    </row>
    <row r="10735" customFormat="false" ht="14.5" hidden="false" customHeight="false" outlineLevel="0" collapsed="false">
      <c r="A10735" s="77" t="s">
        <v>182</v>
      </c>
      <c r="B10735" s="78" t="s">
        <v>229</v>
      </c>
      <c r="C10735" s="78" t="s">
        <v>230</v>
      </c>
      <c r="D10735" s="78" t="n">
        <v>129</v>
      </c>
      <c r="E10735" s="78" t="s">
        <v>31783</v>
      </c>
      <c r="F10735" s="78" t="s">
        <v>31784</v>
      </c>
      <c r="G10735" s="78" t="s">
        <v>31785</v>
      </c>
      <c r="H10735" s="79" t="n">
        <v>100159</v>
      </c>
    </row>
    <row r="10736" customFormat="false" ht="14.5" hidden="false" customHeight="false" outlineLevel="0" collapsed="false">
      <c r="A10736" s="77" t="s">
        <v>182</v>
      </c>
      <c r="B10736" s="78" t="s">
        <v>229</v>
      </c>
      <c r="C10736" s="78" t="s">
        <v>230</v>
      </c>
      <c r="D10736" s="78" t="n">
        <v>129</v>
      </c>
      <c r="E10736" s="78" t="s">
        <v>31786</v>
      </c>
      <c r="F10736" s="78" t="s">
        <v>31787</v>
      </c>
      <c r="G10736" s="78" t="s">
        <v>31788</v>
      </c>
      <c r="H10736" s="79" t="n">
        <v>113835</v>
      </c>
    </row>
    <row r="10737" customFormat="false" ht="14.5" hidden="false" customHeight="false" outlineLevel="0" collapsed="false">
      <c r="A10737" s="77" t="s">
        <v>182</v>
      </c>
      <c r="B10737" s="78" t="s">
        <v>229</v>
      </c>
      <c r="C10737" s="78" t="s">
        <v>230</v>
      </c>
      <c r="D10737" s="78" t="n">
        <v>129</v>
      </c>
      <c r="E10737" s="78" t="s">
        <v>31789</v>
      </c>
      <c r="F10737" s="78" t="s">
        <v>31790</v>
      </c>
      <c r="G10737" s="78" t="s">
        <v>31791</v>
      </c>
      <c r="H10737" s="79" t="n">
        <v>112966</v>
      </c>
    </row>
    <row r="10738" customFormat="false" ht="14.5" hidden="false" customHeight="false" outlineLevel="0" collapsed="false">
      <c r="A10738" s="77" t="s">
        <v>182</v>
      </c>
      <c r="B10738" s="78" t="s">
        <v>229</v>
      </c>
      <c r="C10738" s="78" t="s">
        <v>230</v>
      </c>
      <c r="D10738" s="78" t="n">
        <v>129</v>
      </c>
      <c r="E10738" s="78" t="s">
        <v>31792</v>
      </c>
      <c r="F10738" s="78" t="s">
        <v>31793</v>
      </c>
      <c r="G10738" s="78"/>
      <c r="H10738" s="79" t="n">
        <v>107908</v>
      </c>
    </row>
    <row r="10739" customFormat="false" ht="14.5" hidden="false" customHeight="false" outlineLevel="0" collapsed="false">
      <c r="A10739" s="77" t="s">
        <v>182</v>
      </c>
      <c r="B10739" s="78" t="s">
        <v>229</v>
      </c>
      <c r="C10739" s="78" t="s">
        <v>230</v>
      </c>
      <c r="D10739" s="78" t="n">
        <v>129</v>
      </c>
      <c r="E10739" s="78" t="s">
        <v>31794</v>
      </c>
      <c r="F10739" s="78" t="s">
        <v>31795</v>
      </c>
      <c r="G10739" s="78" t="s">
        <v>31796</v>
      </c>
      <c r="H10739" s="79" t="n">
        <v>111915</v>
      </c>
    </row>
    <row r="10740" customFormat="false" ht="14.5" hidden="false" customHeight="false" outlineLevel="0" collapsed="false">
      <c r="A10740" s="77" t="s">
        <v>182</v>
      </c>
      <c r="B10740" s="78" t="s">
        <v>229</v>
      </c>
      <c r="C10740" s="78" t="s">
        <v>230</v>
      </c>
      <c r="D10740" s="78" t="n">
        <v>129</v>
      </c>
      <c r="E10740" s="78" t="s">
        <v>31797</v>
      </c>
      <c r="F10740" s="78" t="s">
        <v>31798</v>
      </c>
      <c r="G10740" s="78" t="s">
        <v>31799</v>
      </c>
      <c r="H10740" s="79" t="n">
        <v>112773</v>
      </c>
    </row>
    <row r="10741" customFormat="false" ht="14.5" hidden="false" customHeight="false" outlineLevel="0" collapsed="false">
      <c r="A10741" s="77" t="s">
        <v>182</v>
      </c>
      <c r="B10741" s="78" t="s">
        <v>229</v>
      </c>
      <c r="C10741" s="78" t="s">
        <v>230</v>
      </c>
      <c r="D10741" s="78" t="n">
        <v>129</v>
      </c>
      <c r="E10741" s="78" t="s">
        <v>31800</v>
      </c>
      <c r="F10741" s="78" t="s">
        <v>31801</v>
      </c>
      <c r="G10741" s="78" t="s">
        <v>31802</v>
      </c>
      <c r="H10741" s="79" t="n">
        <v>109420</v>
      </c>
    </row>
    <row r="10742" customFormat="false" ht="14.5" hidden="false" customHeight="false" outlineLevel="0" collapsed="false">
      <c r="A10742" s="77" t="s">
        <v>182</v>
      </c>
      <c r="B10742" s="78" t="s">
        <v>229</v>
      </c>
      <c r="C10742" s="78" t="s">
        <v>230</v>
      </c>
      <c r="D10742" s="78" t="n">
        <v>129</v>
      </c>
      <c r="E10742" s="78" t="s">
        <v>31803</v>
      </c>
      <c r="F10742" s="78" t="s">
        <v>31804</v>
      </c>
      <c r="G10742" s="78"/>
      <c r="H10742" s="79" t="n">
        <v>106525</v>
      </c>
    </row>
    <row r="10743" customFormat="false" ht="14.5" hidden="false" customHeight="false" outlineLevel="0" collapsed="false">
      <c r="A10743" s="77" t="s">
        <v>182</v>
      </c>
      <c r="B10743" s="78" t="s">
        <v>229</v>
      </c>
      <c r="C10743" s="78" t="s">
        <v>230</v>
      </c>
      <c r="D10743" s="78" t="n">
        <v>129</v>
      </c>
      <c r="E10743" s="78" t="s">
        <v>31805</v>
      </c>
      <c r="F10743" s="78" t="s">
        <v>31806</v>
      </c>
      <c r="G10743" s="78"/>
      <c r="H10743" s="79" t="n">
        <v>103770</v>
      </c>
    </row>
    <row r="10744" customFormat="false" ht="14.5" hidden="false" customHeight="false" outlineLevel="0" collapsed="false">
      <c r="A10744" s="77" t="s">
        <v>182</v>
      </c>
      <c r="B10744" s="78" t="s">
        <v>229</v>
      </c>
      <c r="C10744" s="78" t="s">
        <v>230</v>
      </c>
      <c r="D10744" s="78" t="n">
        <v>129</v>
      </c>
      <c r="E10744" s="78" t="s">
        <v>31807</v>
      </c>
      <c r="F10744" s="78" t="s">
        <v>31808</v>
      </c>
      <c r="G10744" s="78" t="s">
        <v>31809</v>
      </c>
      <c r="H10744" s="79" t="n">
        <v>111193</v>
      </c>
    </row>
    <row r="10745" customFormat="false" ht="14.5" hidden="false" customHeight="false" outlineLevel="0" collapsed="false">
      <c r="A10745" s="77" t="s">
        <v>182</v>
      </c>
      <c r="B10745" s="78" t="s">
        <v>229</v>
      </c>
      <c r="C10745" s="78" t="s">
        <v>230</v>
      </c>
      <c r="D10745" s="78" t="n">
        <v>129</v>
      </c>
      <c r="E10745" s="78" t="s">
        <v>31810</v>
      </c>
      <c r="F10745" s="78" t="s">
        <v>31811</v>
      </c>
      <c r="G10745" s="78"/>
      <c r="H10745" s="79" t="n">
        <v>113867</v>
      </c>
    </row>
    <row r="10746" customFormat="false" ht="14.5" hidden="false" customHeight="false" outlineLevel="0" collapsed="false">
      <c r="A10746" s="77" t="s">
        <v>182</v>
      </c>
      <c r="B10746" s="78" t="s">
        <v>229</v>
      </c>
      <c r="C10746" s="78" t="s">
        <v>230</v>
      </c>
      <c r="D10746" s="78" t="n">
        <v>129</v>
      </c>
      <c r="E10746" s="78" t="s">
        <v>31812</v>
      </c>
      <c r="F10746" s="78" t="s">
        <v>31813</v>
      </c>
      <c r="G10746" s="78"/>
      <c r="H10746" s="79" t="n">
        <v>114668</v>
      </c>
    </row>
    <row r="10747" customFormat="false" ht="14.5" hidden="false" customHeight="false" outlineLevel="0" collapsed="false">
      <c r="A10747" s="77" t="s">
        <v>182</v>
      </c>
      <c r="B10747" s="78" t="s">
        <v>229</v>
      </c>
      <c r="C10747" s="78" t="s">
        <v>230</v>
      </c>
      <c r="D10747" s="78" t="n">
        <v>129</v>
      </c>
      <c r="E10747" s="78" t="s">
        <v>31814</v>
      </c>
      <c r="F10747" s="78" t="s">
        <v>31815</v>
      </c>
      <c r="G10747" s="78" t="s">
        <v>31816</v>
      </c>
      <c r="H10747" s="79" t="n">
        <v>108705</v>
      </c>
    </row>
    <row r="10748" customFormat="false" ht="14.5" hidden="false" customHeight="false" outlineLevel="0" collapsed="false">
      <c r="A10748" s="77" t="s">
        <v>182</v>
      </c>
      <c r="B10748" s="78" t="s">
        <v>229</v>
      </c>
      <c r="C10748" s="78" t="s">
        <v>230</v>
      </c>
      <c r="D10748" s="78" t="n">
        <v>129</v>
      </c>
      <c r="E10748" s="78" t="s">
        <v>31817</v>
      </c>
      <c r="F10748" s="78" t="s">
        <v>31818</v>
      </c>
      <c r="G10748" s="78"/>
      <c r="H10748" s="79" t="n">
        <v>118459</v>
      </c>
    </row>
    <row r="10749" customFormat="false" ht="14.5" hidden="false" customHeight="false" outlineLevel="0" collapsed="false">
      <c r="A10749" s="77" t="s">
        <v>182</v>
      </c>
      <c r="B10749" s="78" t="s">
        <v>229</v>
      </c>
      <c r="C10749" s="78" t="s">
        <v>230</v>
      </c>
      <c r="D10749" s="78" t="n">
        <v>129</v>
      </c>
      <c r="E10749" s="78" t="s">
        <v>31819</v>
      </c>
      <c r="F10749" s="78" t="s">
        <v>31820</v>
      </c>
      <c r="G10749" s="78"/>
      <c r="H10749" s="79" t="n">
        <v>118080</v>
      </c>
    </row>
    <row r="10750" customFormat="false" ht="14.5" hidden="false" customHeight="false" outlineLevel="0" collapsed="false">
      <c r="A10750" s="77" t="s">
        <v>182</v>
      </c>
      <c r="B10750" s="78" t="s">
        <v>229</v>
      </c>
      <c r="C10750" s="78" t="s">
        <v>230</v>
      </c>
      <c r="D10750" s="78" t="n">
        <v>129</v>
      </c>
      <c r="E10750" s="78" t="s">
        <v>31821</v>
      </c>
      <c r="F10750" s="78" t="s">
        <v>31822</v>
      </c>
      <c r="G10750" s="78" t="s">
        <v>31823</v>
      </c>
      <c r="H10750" s="79" t="n">
        <v>114814</v>
      </c>
    </row>
    <row r="10751" customFormat="false" ht="14.5" hidden="false" customHeight="false" outlineLevel="0" collapsed="false">
      <c r="A10751" s="77" t="s">
        <v>182</v>
      </c>
      <c r="B10751" s="78" t="s">
        <v>229</v>
      </c>
      <c r="C10751" s="78" t="s">
        <v>230</v>
      </c>
      <c r="D10751" s="78" t="n">
        <v>129</v>
      </c>
      <c r="E10751" s="78" t="s">
        <v>31824</v>
      </c>
      <c r="F10751" s="78" t="s">
        <v>31825</v>
      </c>
      <c r="G10751" s="78" t="s">
        <v>31826</v>
      </c>
      <c r="H10751" s="79" t="n">
        <v>108829</v>
      </c>
    </row>
    <row r="10752" customFormat="false" ht="14.5" hidden="false" customHeight="false" outlineLevel="0" collapsed="false">
      <c r="A10752" s="77" t="s">
        <v>182</v>
      </c>
      <c r="B10752" s="78" t="s">
        <v>229</v>
      </c>
      <c r="C10752" s="78" t="s">
        <v>231</v>
      </c>
      <c r="D10752" s="78" t="n">
        <v>130</v>
      </c>
      <c r="E10752" s="78" t="s">
        <v>31827</v>
      </c>
      <c r="F10752" s="78" t="s">
        <v>31828</v>
      </c>
      <c r="G10752" s="78" t="s">
        <v>31829</v>
      </c>
      <c r="H10752" s="79" t="n">
        <v>110446</v>
      </c>
    </row>
    <row r="10753" customFormat="false" ht="14.5" hidden="false" customHeight="false" outlineLevel="0" collapsed="false">
      <c r="A10753" s="77" t="s">
        <v>182</v>
      </c>
      <c r="B10753" s="78" t="s">
        <v>229</v>
      </c>
      <c r="C10753" s="78" t="s">
        <v>231</v>
      </c>
      <c r="D10753" s="78" t="n">
        <v>130</v>
      </c>
      <c r="E10753" s="78" t="s">
        <v>31830</v>
      </c>
      <c r="F10753" s="78" t="s">
        <v>31831</v>
      </c>
      <c r="G10753" s="78" t="s">
        <v>31832</v>
      </c>
      <c r="H10753" s="79" t="n">
        <v>118703</v>
      </c>
    </row>
    <row r="10754" customFormat="false" ht="14.5" hidden="false" customHeight="false" outlineLevel="0" collapsed="false">
      <c r="A10754" s="77" t="s">
        <v>182</v>
      </c>
      <c r="B10754" s="78" t="s">
        <v>229</v>
      </c>
      <c r="C10754" s="78" t="s">
        <v>231</v>
      </c>
      <c r="D10754" s="78" t="n">
        <v>130</v>
      </c>
      <c r="E10754" s="78" t="s">
        <v>31833</v>
      </c>
      <c r="F10754" s="78" t="s">
        <v>31834</v>
      </c>
      <c r="G10754" s="78"/>
      <c r="H10754" s="79" t="n">
        <v>110453</v>
      </c>
    </row>
    <row r="10755" customFormat="false" ht="14.5" hidden="false" customHeight="false" outlineLevel="0" collapsed="false">
      <c r="A10755" s="77" t="s">
        <v>182</v>
      </c>
      <c r="B10755" s="78" t="s">
        <v>229</v>
      </c>
      <c r="C10755" s="78" t="s">
        <v>231</v>
      </c>
      <c r="D10755" s="78" t="n">
        <v>130</v>
      </c>
      <c r="E10755" s="78" t="s">
        <v>31835</v>
      </c>
      <c r="F10755" s="78" t="s">
        <v>31836</v>
      </c>
      <c r="G10755" s="78" t="s">
        <v>31837</v>
      </c>
      <c r="H10755" s="79" t="n">
        <v>115300</v>
      </c>
    </row>
    <row r="10756" customFormat="false" ht="14.5" hidden="false" customHeight="false" outlineLevel="0" collapsed="false">
      <c r="A10756" s="77" t="s">
        <v>182</v>
      </c>
      <c r="B10756" s="78" t="s">
        <v>229</v>
      </c>
      <c r="C10756" s="78" t="s">
        <v>231</v>
      </c>
      <c r="D10756" s="78" t="n">
        <v>130</v>
      </c>
      <c r="E10756" s="78" t="s">
        <v>31838</v>
      </c>
      <c r="F10756" s="78" t="s">
        <v>31839</v>
      </c>
      <c r="G10756" s="78" t="s">
        <v>31840</v>
      </c>
      <c r="H10756" s="79" t="n">
        <v>115923</v>
      </c>
    </row>
    <row r="10757" customFormat="false" ht="14.5" hidden="false" customHeight="false" outlineLevel="0" collapsed="false">
      <c r="A10757" s="77" t="s">
        <v>182</v>
      </c>
      <c r="B10757" s="78" t="s">
        <v>229</v>
      </c>
      <c r="C10757" s="78" t="s">
        <v>231</v>
      </c>
      <c r="D10757" s="78" t="n">
        <v>130</v>
      </c>
      <c r="E10757" s="78" t="s">
        <v>31841</v>
      </c>
      <c r="F10757" s="78" t="s">
        <v>31842</v>
      </c>
      <c r="G10757" s="78" t="s">
        <v>31843</v>
      </c>
      <c r="H10757" s="79" t="n">
        <v>110323</v>
      </c>
    </row>
    <row r="10758" customFormat="false" ht="14.5" hidden="false" customHeight="false" outlineLevel="0" collapsed="false">
      <c r="A10758" s="77" t="s">
        <v>182</v>
      </c>
      <c r="B10758" s="78" t="s">
        <v>229</v>
      </c>
      <c r="C10758" s="78" t="s">
        <v>231</v>
      </c>
      <c r="D10758" s="78" t="n">
        <v>130</v>
      </c>
      <c r="E10758" s="78" t="s">
        <v>31844</v>
      </c>
      <c r="F10758" s="78" t="s">
        <v>31845</v>
      </c>
      <c r="G10758" s="78" t="s">
        <v>31846</v>
      </c>
      <c r="H10758" s="79" t="n">
        <v>109965</v>
      </c>
    </row>
    <row r="10759" customFormat="false" ht="14.5" hidden="false" customHeight="false" outlineLevel="0" collapsed="false">
      <c r="A10759" s="77" t="s">
        <v>182</v>
      </c>
      <c r="B10759" s="78" t="s">
        <v>229</v>
      </c>
      <c r="C10759" s="78" t="s">
        <v>231</v>
      </c>
      <c r="D10759" s="78" t="n">
        <v>130</v>
      </c>
      <c r="E10759" s="78" t="s">
        <v>31847</v>
      </c>
      <c r="F10759" s="78" t="s">
        <v>31848</v>
      </c>
      <c r="G10759" s="78"/>
      <c r="H10759" s="79" t="n">
        <v>112845</v>
      </c>
    </row>
    <row r="10760" customFormat="false" ht="14.5" hidden="false" customHeight="false" outlineLevel="0" collapsed="false">
      <c r="A10760" s="77" t="s">
        <v>182</v>
      </c>
      <c r="B10760" s="78" t="s">
        <v>229</v>
      </c>
      <c r="C10760" s="78" t="s">
        <v>231</v>
      </c>
      <c r="D10760" s="78" t="n">
        <v>130</v>
      </c>
      <c r="E10760" s="78" t="s">
        <v>31849</v>
      </c>
      <c r="F10760" s="78" t="s">
        <v>31850</v>
      </c>
      <c r="G10760" s="78"/>
      <c r="H10760" s="79" t="n">
        <v>113508</v>
      </c>
    </row>
    <row r="10761" customFormat="false" ht="14.5" hidden="false" customHeight="false" outlineLevel="0" collapsed="false">
      <c r="A10761" s="77" t="s">
        <v>182</v>
      </c>
      <c r="B10761" s="78" t="s">
        <v>229</v>
      </c>
      <c r="C10761" s="78" t="s">
        <v>231</v>
      </c>
      <c r="D10761" s="78" t="n">
        <v>130</v>
      </c>
      <c r="E10761" s="78" t="s">
        <v>31851</v>
      </c>
      <c r="F10761" s="78" t="s">
        <v>31852</v>
      </c>
      <c r="G10761" s="78" t="s">
        <v>31853</v>
      </c>
      <c r="H10761" s="79" t="n">
        <v>110828</v>
      </c>
    </row>
    <row r="10762" customFormat="false" ht="14.5" hidden="false" customHeight="false" outlineLevel="0" collapsed="false">
      <c r="A10762" s="77" t="s">
        <v>182</v>
      </c>
      <c r="B10762" s="78" t="s">
        <v>229</v>
      </c>
      <c r="C10762" s="78" t="s">
        <v>231</v>
      </c>
      <c r="D10762" s="78" t="n">
        <v>130</v>
      </c>
      <c r="E10762" s="78" t="s">
        <v>31854</v>
      </c>
      <c r="F10762" s="78" t="s">
        <v>31855</v>
      </c>
      <c r="G10762" s="78" t="s">
        <v>31856</v>
      </c>
      <c r="H10762" s="79" t="n">
        <v>108406</v>
      </c>
    </row>
    <row r="10763" customFormat="false" ht="14.5" hidden="false" customHeight="false" outlineLevel="0" collapsed="false">
      <c r="A10763" s="77" t="s">
        <v>182</v>
      </c>
      <c r="B10763" s="78" t="s">
        <v>229</v>
      </c>
      <c r="C10763" s="78" t="s">
        <v>231</v>
      </c>
      <c r="D10763" s="78" t="n">
        <v>130</v>
      </c>
      <c r="E10763" s="78" t="s">
        <v>31857</v>
      </c>
      <c r="F10763" s="78" t="s">
        <v>31858</v>
      </c>
      <c r="G10763" s="78"/>
      <c r="H10763" s="79" t="n">
        <v>111727</v>
      </c>
    </row>
    <row r="10764" customFormat="false" ht="14.5" hidden="false" customHeight="false" outlineLevel="0" collapsed="false">
      <c r="A10764" s="77" t="s">
        <v>182</v>
      </c>
      <c r="B10764" s="78" t="s">
        <v>229</v>
      </c>
      <c r="C10764" s="78" t="s">
        <v>231</v>
      </c>
      <c r="D10764" s="78" t="n">
        <v>130</v>
      </c>
      <c r="E10764" s="78" t="s">
        <v>31859</v>
      </c>
      <c r="F10764" s="78" t="s">
        <v>31860</v>
      </c>
      <c r="G10764" s="78" t="s">
        <v>31861</v>
      </c>
      <c r="H10764" s="79" t="n">
        <v>101052</v>
      </c>
    </row>
    <row r="10765" customFormat="false" ht="14.5" hidden="false" customHeight="false" outlineLevel="0" collapsed="false">
      <c r="A10765" s="77" t="s">
        <v>182</v>
      </c>
      <c r="B10765" s="78" t="s">
        <v>229</v>
      </c>
      <c r="C10765" s="78" t="s">
        <v>231</v>
      </c>
      <c r="D10765" s="78" t="n">
        <v>130</v>
      </c>
      <c r="E10765" s="78" t="s">
        <v>31862</v>
      </c>
      <c r="F10765" s="78" t="s">
        <v>31863</v>
      </c>
      <c r="G10765" s="78"/>
      <c r="H10765" s="79" t="n">
        <v>104982</v>
      </c>
    </row>
    <row r="10766" customFormat="false" ht="14.5" hidden="false" customHeight="false" outlineLevel="0" collapsed="false">
      <c r="A10766" s="77" t="s">
        <v>182</v>
      </c>
      <c r="B10766" s="78" t="s">
        <v>229</v>
      </c>
      <c r="C10766" s="78" t="s">
        <v>231</v>
      </c>
      <c r="D10766" s="78" t="n">
        <v>130</v>
      </c>
      <c r="E10766" s="78" t="s">
        <v>31864</v>
      </c>
      <c r="F10766" s="78" t="s">
        <v>31865</v>
      </c>
      <c r="G10766" s="78"/>
      <c r="H10766" s="79" t="n">
        <v>112573</v>
      </c>
    </row>
    <row r="10767" customFormat="false" ht="14.5" hidden="false" customHeight="false" outlineLevel="0" collapsed="false">
      <c r="A10767" s="77" t="s">
        <v>182</v>
      </c>
      <c r="B10767" s="78" t="s">
        <v>229</v>
      </c>
      <c r="C10767" s="78" t="s">
        <v>231</v>
      </c>
      <c r="D10767" s="78" t="n">
        <v>130</v>
      </c>
      <c r="E10767" s="78" t="s">
        <v>31866</v>
      </c>
      <c r="F10767" s="78" t="s">
        <v>31867</v>
      </c>
      <c r="G10767" s="78" t="s">
        <v>31868</v>
      </c>
      <c r="H10767" s="79" t="n">
        <v>101851</v>
      </c>
    </row>
    <row r="10768" customFormat="false" ht="14.5" hidden="false" customHeight="false" outlineLevel="0" collapsed="false">
      <c r="A10768" s="77" t="s">
        <v>182</v>
      </c>
      <c r="B10768" s="78" t="s">
        <v>229</v>
      </c>
      <c r="C10768" s="78" t="s">
        <v>231</v>
      </c>
      <c r="D10768" s="78" t="n">
        <v>130</v>
      </c>
      <c r="E10768" s="78" t="s">
        <v>31869</v>
      </c>
      <c r="F10768" s="78" t="s">
        <v>31870</v>
      </c>
      <c r="G10768" s="78" t="s">
        <v>31871</v>
      </c>
      <c r="H10768" s="79" t="n">
        <v>108194</v>
      </c>
    </row>
    <row r="10769" customFormat="false" ht="14.5" hidden="false" customHeight="false" outlineLevel="0" collapsed="false">
      <c r="A10769" s="77" t="s">
        <v>182</v>
      </c>
      <c r="B10769" s="78" t="s">
        <v>229</v>
      </c>
      <c r="C10769" s="78" t="s">
        <v>231</v>
      </c>
      <c r="D10769" s="78" t="n">
        <v>130</v>
      </c>
      <c r="E10769" s="78" t="s">
        <v>31872</v>
      </c>
      <c r="F10769" s="78" t="s">
        <v>31873</v>
      </c>
      <c r="G10769" s="78" t="s">
        <v>31874</v>
      </c>
      <c r="H10769" s="79" t="n">
        <v>110803</v>
      </c>
    </row>
    <row r="10770" customFormat="false" ht="14.5" hidden="false" customHeight="false" outlineLevel="0" collapsed="false">
      <c r="A10770" s="77" t="s">
        <v>182</v>
      </c>
      <c r="B10770" s="78" t="s">
        <v>229</v>
      </c>
      <c r="C10770" s="78" t="s">
        <v>231</v>
      </c>
      <c r="D10770" s="78" t="n">
        <v>130</v>
      </c>
      <c r="E10770" s="78" t="s">
        <v>31875</v>
      </c>
      <c r="F10770" s="78" t="s">
        <v>31876</v>
      </c>
      <c r="G10770" s="78" t="s">
        <v>31877</v>
      </c>
      <c r="H10770" s="79" t="n">
        <v>119372</v>
      </c>
    </row>
    <row r="10771" customFormat="false" ht="14.5" hidden="false" customHeight="false" outlineLevel="0" collapsed="false">
      <c r="A10771" s="77" t="s">
        <v>182</v>
      </c>
      <c r="B10771" s="78" t="s">
        <v>229</v>
      </c>
      <c r="C10771" s="78" t="s">
        <v>231</v>
      </c>
      <c r="D10771" s="78" t="n">
        <v>130</v>
      </c>
      <c r="E10771" s="78" t="s">
        <v>31878</v>
      </c>
      <c r="F10771" s="78" t="s">
        <v>31879</v>
      </c>
      <c r="G10771" s="78" t="s">
        <v>31880</v>
      </c>
      <c r="H10771" s="79" t="n">
        <v>113017</v>
      </c>
    </row>
    <row r="10772" customFormat="false" ht="14.5" hidden="false" customHeight="false" outlineLevel="0" collapsed="false">
      <c r="A10772" s="77" t="s">
        <v>182</v>
      </c>
      <c r="B10772" s="78" t="s">
        <v>229</v>
      </c>
      <c r="C10772" s="78" t="s">
        <v>231</v>
      </c>
      <c r="D10772" s="78" t="n">
        <v>130</v>
      </c>
      <c r="E10772" s="78" t="s">
        <v>231</v>
      </c>
      <c r="F10772" s="78" t="s">
        <v>31881</v>
      </c>
      <c r="G10772" s="78"/>
      <c r="H10772" s="79" t="n">
        <v>119498</v>
      </c>
    </row>
    <row r="10773" customFormat="false" ht="14.5" hidden="false" customHeight="false" outlineLevel="0" collapsed="false">
      <c r="A10773" s="77" t="s">
        <v>182</v>
      </c>
      <c r="B10773" s="78" t="s">
        <v>229</v>
      </c>
      <c r="C10773" s="78" t="s">
        <v>231</v>
      </c>
      <c r="D10773" s="78" t="n">
        <v>130</v>
      </c>
      <c r="E10773" s="78" t="s">
        <v>31882</v>
      </c>
      <c r="F10773" s="78" t="s">
        <v>31883</v>
      </c>
      <c r="G10773" s="78" t="s">
        <v>31884</v>
      </c>
      <c r="H10773" s="79" t="n">
        <v>102476</v>
      </c>
    </row>
    <row r="10774" customFormat="false" ht="14.5" hidden="false" customHeight="false" outlineLevel="0" collapsed="false">
      <c r="A10774" s="77" t="s">
        <v>182</v>
      </c>
      <c r="B10774" s="78" t="s">
        <v>229</v>
      </c>
      <c r="C10774" s="78" t="s">
        <v>231</v>
      </c>
      <c r="D10774" s="78" t="n">
        <v>130</v>
      </c>
      <c r="E10774" s="78" t="s">
        <v>31885</v>
      </c>
      <c r="F10774" s="78" t="s">
        <v>31886</v>
      </c>
      <c r="G10774" s="78"/>
      <c r="H10774" s="79" t="n">
        <v>125396</v>
      </c>
    </row>
    <row r="10775" customFormat="false" ht="14.5" hidden="false" customHeight="false" outlineLevel="0" collapsed="false">
      <c r="A10775" s="77" t="s">
        <v>182</v>
      </c>
      <c r="B10775" s="78" t="s">
        <v>229</v>
      </c>
      <c r="C10775" s="78" t="s">
        <v>231</v>
      </c>
      <c r="D10775" s="78" t="n">
        <v>130</v>
      </c>
      <c r="E10775" s="78" t="s">
        <v>31887</v>
      </c>
      <c r="F10775" s="78" t="s">
        <v>31888</v>
      </c>
      <c r="G10775" s="78"/>
      <c r="H10775" s="79" t="n">
        <v>100268</v>
      </c>
    </row>
    <row r="10776" customFormat="false" ht="14.5" hidden="false" customHeight="false" outlineLevel="0" collapsed="false">
      <c r="A10776" s="77" t="s">
        <v>182</v>
      </c>
      <c r="B10776" s="78" t="s">
        <v>229</v>
      </c>
      <c r="C10776" s="78" t="s">
        <v>231</v>
      </c>
      <c r="D10776" s="78" t="n">
        <v>130</v>
      </c>
      <c r="E10776" s="78" t="s">
        <v>31889</v>
      </c>
      <c r="F10776" s="78" t="s">
        <v>31890</v>
      </c>
      <c r="G10776" s="78" t="s">
        <v>31891</v>
      </c>
      <c r="H10776" s="79" t="n">
        <v>100185</v>
      </c>
    </row>
    <row r="10777" customFormat="false" ht="14.5" hidden="false" customHeight="false" outlineLevel="0" collapsed="false">
      <c r="A10777" s="77" t="s">
        <v>182</v>
      </c>
      <c r="B10777" s="78" t="s">
        <v>229</v>
      </c>
      <c r="C10777" s="78" t="s">
        <v>231</v>
      </c>
      <c r="D10777" s="78" t="n">
        <v>130</v>
      </c>
      <c r="E10777" s="78" t="s">
        <v>31892</v>
      </c>
      <c r="F10777" s="78" t="s">
        <v>31893</v>
      </c>
      <c r="G10777" s="78"/>
      <c r="H10777" s="79" t="n">
        <v>120277</v>
      </c>
    </row>
    <row r="10778" customFormat="false" ht="14.5" hidden="false" customHeight="false" outlineLevel="0" collapsed="false">
      <c r="A10778" s="77" t="s">
        <v>182</v>
      </c>
      <c r="B10778" s="78" t="s">
        <v>229</v>
      </c>
      <c r="C10778" s="78" t="s">
        <v>231</v>
      </c>
      <c r="D10778" s="78" t="n">
        <v>130</v>
      </c>
      <c r="E10778" s="78" t="s">
        <v>31894</v>
      </c>
      <c r="F10778" s="78" t="s">
        <v>31895</v>
      </c>
      <c r="G10778" s="78" t="s">
        <v>31896</v>
      </c>
      <c r="H10778" s="79" t="n">
        <v>108551</v>
      </c>
    </row>
    <row r="10779" customFormat="false" ht="14.5" hidden="false" customHeight="false" outlineLevel="0" collapsed="false">
      <c r="A10779" s="77" t="s">
        <v>182</v>
      </c>
      <c r="B10779" s="78" t="s">
        <v>229</v>
      </c>
      <c r="C10779" s="78" t="s">
        <v>231</v>
      </c>
      <c r="D10779" s="78" t="n">
        <v>130</v>
      </c>
      <c r="E10779" s="78" t="s">
        <v>31897</v>
      </c>
      <c r="F10779" s="78" t="s">
        <v>31898</v>
      </c>
      <c r="G10779" s="78" t="s">
        <v>31899</v>
      </c>
      <c r="H10779" s="79" t="n">
        <v>115137</v>
      </c>
    </row>
    <row r="10780" customFormat="false" ht="14.5" hidden="false" customHeight="false" outlineLevel="0" collapsed="false">
      <c r="A10780" s="77" t="s">
        <v>182</v>
      </c>
      <c r="B10780" s="78" t="s">
        <v>229</v>
      </c>
      <c r="C10780" s="78" t="s">
        <v>231</v>
      </c>
      <c r="D10780" s="78" t="n">
        <v>130</v>
      </c>
      <c r="E10780" s="78" t="s">
        <v>31900</v>
      </c>
      <c r="F10780" s="78" t="s">
        <v>31901</v>
      </c>
      <c r="G10780" s="78" t="s">
        <v>31902</v>
      </c>
      <c r="H10780" s="79" t="n">
        <v>110808</v>
      </c>
    </row>
    <row r="10781" customFormat="false" ht="14.5" hidden="false" customHeight="false" outlineLevel="0" collapsed="false">
      <c r="A10781" s="77" t="s">
        <v>182</v>
      </c>
      <c r="B10781" s="78" t="s">
        <v>229</v>
      </c>
      <c r="C10781" s="78" t="s">
        <v>231</v>
      </c>
      <c r="D10781" s="78" t="n">
        <v>130</v>
      </c>
      <c r="E10781" s="78" t="s">
        <v>31903</v>
      </c>
      <c r="F10781" s="78" t="s">
        <v>31904</v>
      </c>
      <c r="G10781" s="78" t="s">
        <v>31905</v>
      </c>
      <c r="H10781" s="79" t="n">
        <v>122742</v>
      </c>
    </row>
    <row r="10782" customFormat="false" ht="14.5" hidden="false" customHeight="false" outlineLevel="0" collapsed="false">
      <c r="A10782" s="77" t="s">
        <v>182</v>
      </c>
      <c r="B10782" s="78" t="s">
        <v>229</v>
      </c>
      <c r="C10782" s="78" t="s">
        <v>231</v>
      </c>
      <c r="D10782" s="78" t="n">
        <v>130</v>
      </c>
      <c r="E10782" s="78" t="s">
        <v>31906</v>
      </c>
      <c r="F10782" s="78" t="s">
        <v>31907</v>
      </c>
      <c r="G10782" s="78" t="s">
        <v>31908</v>
      </c>
      <c r="H10782" s="79" t="n">
        <v>113533</v>
      </c>
    </row>
    <row r="10783" customFormat="false" ht="14.5" hidden="false" customHeight="false" outlineLevel="0" collapsed="false">
      <c r="A10783" s="77" t="s">
        <v>182</v>
      </c>
      <c r="B10783" s="78" t="s">
        <v>229</v>
      </c>
      <c r="C10783" s="78" t="s">
        <v>231</v>
      </c>
      <c r="D10783" s="78" t="n">
        <v>130</v>
      </c>
      <c r="E10783" s="78" t="s">
        <v>31909</v>
      </c>
      <c r="F10783" s="78" t="s">
        <v>31910</v>
      </c>
      <c r="G10783" s="78" t="s">
        <v>31911</v>
      </c>
      <c r="H10783" s="79" t="n">
        <v>116888</v>
      </c>
    </row>
    <row r="10784" customFormat="false" ht="14.5" hidden="false" customHeight="false" outlineLevel="0" collapsed="false">
      <c r="A10784" s="77" t="s">
        <v>182</v>
      </c>
      <c r="B10784" s="78" t="s">
        <v>229</v>
      </c>
      <c r="C10784" s="78" t="s">
        <v>231</v>
      </c>
      <c r="D10784" s="78" t="n">
        <v>130</v>
      </c>
      <c r="E10784" s="78" t="s">
        <v>31912</v>
      </c>
      <c r="F10784" s="78" t="s">
        <v>31913</v>
      </c>
      <c r="G10784" s="78" t="s">
        <v>31914</v>
      </c>
      <c r="H10784" s="79" t="n">
        <v>114823</v>
      </c>
    </row>
    <row r="10785" customFormat="false" ht="14.5" hidden="false" customHeight="false" outlineLevel="0" collapsed="false">
      <c r="A10785" s="77" t="s">
        <v>182</v>
      </c>
      <c r="B10785" s="78" t="s">
        <v>229</v>
      </c>
      <c r="C10785" s="78" t="s">
        <v>231</v>
      </c>
      <c r="D10785" s="78" t="n">
        <v>130</v>
      </c>
      <c r="E10785" s="78" t="s">
        <v>31915</v>
      </c>
      <c r="F10785" s="78" t="s">
        <v>31916</v>
      </c>
      <c r="G10785" s="78"/>
      <c r="H10785" s="79" t="n">
        <v>122477</v>
      </c>
    </row>
    <row r="10786" customFormat="false" ht="14.5" hidden="false" customHeight="false" outlineLevel="0" collapsed="false">
      <c r="A10786" s="77" t="s">
        <v>182</v>
      </c>
      <c r="B10786" s="78" t="s">
        <v>229</v>
      </c>
      <c r="C10786" s="78" t="s">
        <v>231</v>
      </c>
      <c r="D10786" s="78" t="n">
        <v>130</v>
      </c>
      <c r="E10786" s="78" t="s">
        <v>31917</v>
      </c>
      <c r="F10786" s="78" t="s">
        <v>31918</v>
      </c>
      <c r="G10786" s="78" t="s">
        <v>31919</v>
      </c>
      <c r="H10786" s="79" t="n">
        <v>100231</v>
      </c>
    </row>
    <row r="10787" customFormat="false" ht="14.5" hidden="false" customHeight="false" outlineLevel="0" collapsed="false">
      <c r="A10787" s="77" t="s">
        <v>182</v>
      </c>
      <c r="B10787" s="78" t="s">
        <v>229</v>
      </c>
      <c r="C10787" s="78" t="s">
        <v>231</v>
      </c>
      <c r="D10787" s="78" t="n">
        <v>130</v>
      </c>
      <c r="E10787" s="78" t="s">
        <v>31920</v>
      </c>
      <c r="F10787" s="78" t="s">
        <v>31921</v>
      </c>
      <c r="G10787" s="78" t="s">
        <v>31922</v>
      </c>
      <c r="H10787" s="79" t="n">
        <v>113653</v>
      </c>
    </row>
    <row r="10788" customFormat="false" ht="14.5" hidden="false" customHeight="false" outlineLevel="0" collapsed="false">
      <c r="A10788" s="77" t="s">
        <v>182</v>
      </c>
      <c r="B10788" s="78" t="s">
        <v>229</v>
      </c>
      <c r="C10788" s="78" t="s">
        <v>231</v>
      </c>
      <c r="D10788" s="78" t="n">
        <v>130</v>
      </c>
      <c r="E10788" s="78" t="s">
        <v>31923</v>
      </c>
      <c r="F10788" s="78" t="s">
        <v>31924</v>
      </c>
      <c r="G10788" s="78"/>
      <c r="H10788" s="79" t="n">
        <v>106693</v>
      </c>
    </row>
    <row r="10789" customFormat="false" ht="14.5" hidden="false" customHeight="false" outlineLevel="0" collapsed="false">
      <c r="A10789" s="77" t="s">
        <v>182</v>
      </c>
      <c r="B10789" s="78" t="s">
        <v>229</v>
      </c>
      <c r="C10789" s="78" t="s">
        <v>231</v>
      </c>
      <c r="D10789" s="78" t="n">
        <v>130</v>
      </c>
      <c r="E10789" s="78" t="s">
        <v>31925</v>
      </c>
      <c r="F10789" s="78" t="s">
        <v>31926</v>
      </c>
      <c r="G10789" s="78" t="s">
        <v>31927</v>
      </c>
      <c r="H10789" s="79" t="n">
        <v>118568</v>
      </c>
    </row>
    <row r="10790" customFormat="false" ht="14.5" hidden="false" customHeight="false" outlineLevel="0" collapsed="false">
      <c r="A10790" s="77" t="s">
        <v>182</v>
      </c>
      <c r="B10790" s="78" t="s">
        <v>229</v>
      </c>
      <c r="C10790" s="78" t="s">
        <v>231</v>
      </c>
      <c r="D10790" s="78" t="n">
        <v>130</v>
      </c>
      <c r="E10790" s="78" t="s">
        <v>31928</v>
      </c>
      <c r="F10790" s="78" t="s">
        <v>31929</v>
      </c>
      <c r="G10790" s="78" t="s">
        <v>31930</v>
      </c>
      <c r="H10790" s="79" t="n">
        <v>113383</v>
      </c>
    </row>
    <row r="10791" customFormat="false" ht="14.5" hidden="false" customHeight="false" outlineLevel="0" collapsed="false">
      <c r="A10791" s="77" t="s">
        <v>182</v>
      </c>
      <c r="B10791" s="78" t="s">
        <v>229</v>
      </c>
      <c r="C10791" s="78" t="s">
        <v>231</v>
      </c>
      <c r="D10791" s="78" t="n">
        <v>130</v>
      </c>
      <c r="E10791" s="78" t="s">
        <v>31931</v>
      </c>
      <c r="F10791" s="78" t="s">
        <v>31932</v>
      </c>
      <c r="G10791" s="78" t="s">
        <v>31933</v>
      </c>
      <c r="H10791" s="79" t="n">
        <v>139794</v>
      </c>
    </row>
    <row r="10792" customFormat="false" ht="14.5" hidden="false" customHeight="false" outlineLevel="0" collapsed="false">
      <c r="A10792" s="77" t="s">
        <v>182</v>
      </c>
      <c r="B10792" s="78" t="s">
        <v>229</v>
      </c>
      <c r="C10792" s="78" t="s">
        <v>231</v>
      </c>
      <c r="D10792" s="78" t="n">
        <v>130</v>
      </c>
      <c r="E10792" s="78" t="s">
        <v>31934</v>
      </c>
      <c r="F10792" s="78" t="s">
        <v>31935</v>
      </c>
      <c r="G10792" s="78" t="s">
        <v>31936</v>
      </c>
      <c r="H10792" s="79" t="n">
        <v>109888</v>
      </c>
    </row>
    <row r="10793" customFormat="false" ht="14.5" hidden="false" customHeight="false" outlineLevel="0" collapsed="false">
      <c r="A10793" s="77" t="s">
        <v>182</v>
      </c>
      <c r="B10793" s="78" t="s">
        <v>229</v>
      </c>
      <c r="C10793" s="78" t="s">
        <v>231</v>
      </c>
      <c r="D10793" s="78" t="n">
        <v>130</v>
      </c>
      <c r="E10793" s="78" t="s">
        <v>31937</v>
      </c>
      <c r="F10793" s="78" t="s">
        <v>31938</v>
      </c>
      <c r="G10793" s="78" t="s">
        <v>31939</v>
      </c>
      <c r="H10793" s="79" t="n">
        <v>100249</v>
      </c>
    </row>
    <row r="10794" customFormat="false" ht="14.5" hidden="false" customHeight="false" outlineLevel="0" collapsed="false">
      <c r="A10794" s="77" t="s">
        <v>182</v>
      </c>
      <c r="B10794" s="78" t="s">
        <v>229</v>
      </c>
      <c r="C10794" s="78" t="s">
        <v>231</v>
      </c>
      <c r="D10794" s="78" t="n">
        <v>130</v>
      </c>
      <c r="E10794" s="78" t="s">
        <v>31940</v>
      </c>
      <c r="F10794" s="78" t="s">
        <v>31941</v>
      </c>
      <c r="G10794" s="78"/>
      <c r="H10794" s="79" t="n">
        <v>114084</v>
      </c>
    </row>
    <row r="10795" customFormat="false" ht="14.5" hidden="false" customHeight="false" outlineLevel="0" collapsed="false">
      <c r="A10795" s="77" t="s">
        <v>182</v>
      </c>
      <c r="B10795" s="78" t="s">
        <v>229</v>
      </c>
      <c r="C10795" s="78" t="s">
        <v>231</v>
      </c>
      <c r="D10795" s="78" t="n">
        <v>130</v>
      </c>
      <c r="E10795" s="78" t="s">
        <v>31942</v>
      </c>
      <c r="F10795" s="78" t="s">
        <v>31943</v>
      </c>
      <c r="G10795" s="78" t="s">
        <v>31944</v>
      </c>
      <c r="H10795" s="79" t="n">
        <v>116231</v>
      </c>
    </row>
    <row r="10796" customFormat="false" ht="14.5" hidden="false" customHeight="false" outlineLevel="0" collapsed="false">
      <c r="A10796" s="77" t="s">
        <v>182</v>
      </c>
      <c r="B10796" s="78" t="s">
        <v>229</v>
      </c>
      <c r="C10796" s="78" t="s">
        <v>231</v>
      </c>
      <c r="D10796" s="78" t="n">
        <v>130</v>
      </c>
      <c r="E10796" s="78" t="s">
        <v>31945</v>
      </c>
      <c r="F10796" s="78" t="s">
        <v>31946</v>
      </c>
      <c r="G10796" s="78"/>
      <c r="H10796" s="79" t="n">
        <v>102937</v>
      </c>
    </row>
    <row r="10797" customFormat="false" ht="14.5" hidden="false" customHeight="false" outlineLevel="0" collapsed="false">
      <c r="A10797" s="77" t="s">
        <v>182</v>
      </c>
      <c r="B10797" s="78" t="s">
        <v>229</v>
      </c>
      <c r="C10797" s="78" t="s">
        <v>231</v>
      </c>
      <c r="D10797" s="78" t="n">
        <v>130</v>
      </c>
      <c r="E10797" s="78" t="s">
        <v>31947</v>
      </c>
      <c r="F10797" s="78" t="s">
        <v>31948</v>
      </c>
      <c r="G10797" s="78" t="s">
        <v>31949</v>
      </c>
      <c r="H10797" s="79" t="n">
        <v>101310</v>
      </c>
    </row>
    <row r="10798" customFormat="false" ht="14.5" hidden="false" customHeight="false" outlineLevel="0" collapsed="false">
      <c r="A10798" s="77" t="s">
        <v>182</v>
      </c>
      <c r="B10798" s="78" t="s">
        <v>229</v>
      </c>
      <c r="C10798" s="78" t="s">
        <v>231</v>
      </c>
      <c r="D10798" s="78" t="n">
        <v>130</v>
      </c>
      <c r="E10798" s="78" t="s">
        <v>31950</v>
      </c>
      <c r="F10798" s="78" t="s">
        <v>31951</v>
      </c>
      <c r="G10798" s="78"/>
      <c r="H10798" s="79" t="n">
        <v>117058</v>
      </c>
    </row>
    <row r="10799" customFormat="false" ht="14.5" hidden="false" customHeight="false" outlineLevel="0" collapsed="false">
      <c r="A10799" s="77" t="s">
        <v>182</v>
      </c>
      <c r="B10799" s="78" t="s">
        <v>229</v>
      </c>
      <c r="C10799" s="78" t="s">
        <v>231</v>
      </c>
      <c r="D10799" s="78" t="n">
        <v>130</v>
      </c>
      <c r="E10799" s="78" t="s">
        <v>31952</v>
      </c>
      <c r="F10799" s="78" t="s">
        <v>31953</v>
      </c>
      <c r="G10799" s="78" t="s">
        <v>31954</v>
      </c>
      <c r="H10799" s="79" t="n">
        <v>115577</v>
      </c>
    </row>
    <row r="10800" customFormat="false" ht="14.5" hidden="false" customHeight="false" outlineLevel="0" collapsed="false">
      <c r="A10800" s="77" t="s">
        <v>182</v>
      </c>
      <c r="B10800" s="78" t="s">
        <v>229</v>
      </c>
      <c r="C10800" s="78" t="s">
        <v>231</v>
      </c>
      <c r="D10800" s="78" t="n">
        <v>130</v>
      </c>
      <c r="E10800" s="78" t="s">
        <v>31955</v>
      </c>
      <c r="F10800" s="78" t="s">
        <v>31956</v>
      </c>
      <c r="G10800" s="78" t="s">
        <v>31957</v>
      </c>
      <c r="H10800" s="79" t="n">
        <v>101116</v>
      </c>
    </row>
    <row r="10801" customFormat="false" ht="14.5" hidden="false" customHeight="false" outlineLevel="0" collapsed="false">
      <c r="A10801" s="77" t="s">
        <v>182</v>
      </c>
      <c r="B10801" s="78" t="s">
        <v>229</v>
      </c>
      <c r="C10801" s="78" t="s">
        <v>231</v>
      </c>
      <c r="D10801" s="78" t="n">
        <v>130</v>
      </c>
      <c r="E10801" s="78" t="s">
        <v>31958</v>
      </c>
      <c r="F10801" s="78" t="s">
        <v>31959</v>
      </c>
      <c r="G10801" s="78" t="s">
        <v>31960</v>
      </c>
      <c r="H10801" s="79" t="n">
        <v>101547</v>
      </c>
    </row>
    <row r="10802" customFormat="false" ht="14.5" hidden="false" customHeight="false" outlineLevel="0" collapsed="false">
      <c r="A10802" s="77" t="s">
        <v>182</v>
      </c>
      <c r="B10802" s="78" t="s">
        <v>229</v>
      </c>
      <c r="C10802" s="78" t="s">
        <v>231</v>
      </c>
      <c r="D10802" s="78" t="n">
        <v>130</v>
      </c>
      <c r="E10802" s="78" t="s">
        <v>31961</v>
      </c>
      <c r="F10802" s="78" t="s">
        <v>31962</v>
      </c>
      <c r="G10802" s="78"/>
      <c r="H10802" s="79" t="n">
        <v>114636</v>
      </c>
    </row>
    <row r="10803" customFormat="false" ht="14.5" hidden="false" customHeight="false" outlineLevel="0" collapsed="false">
      <c r="A10803" s="77" t="s">
        <v>182</v>
      </c>
      <c r="B10803" s="78" t="s">
        <v>229</v>
      </c>
      <c r="C10803" s="78" t="s">
        <v>231</v>
      </c>
      <c r="D10803" s="78" t="n">
        <v>130</v>
      </c>
      <c r="E10803" s="78" t="s">
        <v>31963</v>
      </c>
      <c r="F10803" s="78" t="s">
        <v>31964</v>
      </c>
      <c r="G10803" s="78" t="s">
        <v>31965</v>
      </c>
      <c r="H10803" s="79" t="n">
        <v>113372</v>
      </c>
    </row>
    <row r="10804" customFormat="false" ht="14.5" hidden="false" customHeight="false" outlineLevel="0" collapsed="false">
      <c r="A10804" s="77" t="s">
        <v>182</v>
      </c>
      <c r="B10804" s="78" t="s">
        <v>229</v>
      </c>
      <c r="C10804" s="78" t="s">
        <v>231</v>
      </c>
      <c r="D10804" s="78" t="n">
        <v>130</v>
      </c>
      <c r="E10804" s="78" t="s">
        <v>31966</v>
      </c>
      <c r="F10804" s="78" t="s">
        <v>31967</v>
      </c>
      <c r="G10804" s="78" t="s">
        <v>31968</v>
      </c>
      <c r="H10804" s="79" t="n">
        <v>109910</v>
      </c>
    </row>
    <row r="10805" customFormat="false" ht="14.5" hidden="false" customHeight="false" outlineLevel="0" collapsed="false">
      <c r="A10805" s="77" t="s">
        <v>182</v>
      </c>
      <c r="B10805" s="78" t="s">
        <v>229</v>
      </c>
      <c r="C10805" s="78" t="s">
        <v>231</v>
      </c>
      <c r="D10805" s="78" t="n">
        <v>130</v>
      </c>
      <c r="E10805" s="78" t="s">
        <v>31969</v>
      </c>
      <c r="F10805" s="78" t="s">
        <v>31970</v>
      </c>
      <c r="G10805" s="78" t="s">
        <v>31971</v>
      </c>
      <c r="H10805" s="79" t="n">
        <v>106826</v>
      </c>
    </row>
    <row r="10806" customFormat="false" ht="14.5" hidden="false" customHeight="false" outlineLevel="0" collapsed="false">
      <c r="A10806" s="77" t="s">
        <v>182</v>
      </c>
      <c r="B10806" s="78" t="s">
        <v>229</v>
      </c>
      <c r="C10806" s="78" t="s">
        <v>231</v>
      </c>
      <c r="D10806" s="78" t="n">
        <v>130</v>
      </c>
      <c r="E10806" s="78" t="s">
        <v>31972</v>
      </c>
      <c r="F10806" s="78" t="s">
        <v>31973</v>
      </c>
      <c r="G10806" s="78" t="s">
        <v>31974</v>
      </c>
      <c r="H10806" s="79" t="n">
        <v>112895</v>
      </c>
    </row>
    <row r="10807" customFormat="false" ht="14.5" hidden="false" customHeight="false" outlineLevel="0" collapsed="false">
      <c r="A10807" s="77" t="s">
        <v>182</v>
      </c>
      <c r="B10807" s="78" t="s">
        <v>229</v>
      </c>
      <c r="C10807" s="78" t="s">
        <v>231</v>
      </c>
      <c r="D10807" s="78" t="n">
        <v>130</v>
      </c>
      <c r="E10807" s="78" t="s">
        <v>31975</v>
      </c>
      <c r="F10807" s="78" t="s">
        <v>31976</v>
      </c>
      <c r="G10807" s="78" t="s">
        <v>31977</v>
      </c>
      <c r="H10807" s="79" t="n">
        <v>117909</v>
      </c>
    </row>
    <row r="10808" customFormat="false" ht="14.5" hidden="false" customHeight="false" outlineLevel="0" collapsed="false">
      <c r="A10808" s="77" t="s">
        <v>182</v>
      </c>
      <c r="B10808" s="78" t="s">
        <v>229</v>
      </c>
      <c r="C10808" s="78" t="s">
        <v>231</v>
      </c>
      <c r="D10808" s="78" t="n">
        <v>130</v>
      </c>
      <c r="E10808" s="78" t="s">
        <v>31978</v>
      </c>
      <c r="F10808" s="78" t="s">
        <v>31979</v>
      </c>
      <c r="G10808" s="78" t="s">
        <v>31980</v>
      </c>
      <c r="H10808" s="79" t="n">
        <v>112899</v>
      </c>
    </row>
    <row r="10809" customFormat="false" ht="14.5" hidden="false" customHeight="false" outlineLevel="0" collapsed="false">
      <c r="A10809" s="77" t="s">
        <v>182</v>
      </c>
      <c r="B10809" s="78" t="s">
        <v>229</v>
      </c>
      <c r="C10809" s="78" t="s">
        <v>231</v>
      </c>
      <c r="D10809" s="78" t="n">
        <v>130</v>
      </c>
      <c r="E10809" s="78" t="s">
        <v>31981</v>
      </c>
      <c r="F10809" s="78" t="s">
        <v>31982</v>
      </c>
      <c r="G10809" s="78" t="s">
        <v>31983</v>
      </c>
      <c r="H10809" s="79" t="n">
        <v>101753</v>
      </c>
    </row>
    <row r="10810" customFormat="false" ht="14.5" hidden="false" customHeight="false" outlineLevel="0" collapsed="false">
      <c r="A10810" s="77" t="s">
        <v>182</v>
      </c>
      <c r="B10810" s="78" t="s">
        <v>229</v>
      </c>
      <c r="C10810" s="78" t="s">
        <v>231</v>
      </c>
      <c r="D10810" s="78" t="n">
        <v>130</v>
      </c>
      <c r="E10810" s="78" t="s">
        <v>31984</v>
      </c>
      <c r="F10810" s="78" t="s">
        <v>31985</v>
      </c>
      <c r="G10810" s="78"/>
      <c r="H10810" s="79" t="n">
        <v>126690</v>
      </c>
    </row>
    <row r="10811" customFormat="false" ht="14.5" hidden="false" customHeight="false" outlineLevel="0" collapsed="false">
      <c r="A10811" s="77" t="s">
        <v>182</v>
      </c>
      <c r="B10811" s="78" t="s">
        <v>229</v>
      </c>
      <c r="C10811" s="78" t="s">
        <v>231</v>
      </c>
      <c r="D10811" s="78" t="n">
        <v>130</v>
      </c>
      <c r="E10811" s="78" t="s">
        <v>31986</v>
      </c>
      <c r="F10811" s="78" t="s">
        <v>31987</v>
      </c>
      <c r="G10811" s="78" t="s">
        <v>31988</v>
      </c>
      <c r="H10811" s="79" t="n">
        <v>107365</v>
      </c>
    </row>
    <row r="10812" customFormat="false" ht="14.5" hidden="false" customHeight="false" outlineLevel="0" collapsed="false">
      <c r="A10812" s="77" t="s">
        <v>182</v>
      </c>
      <c r="B10812" s="78" t="s">
        <v>229</v>
      </c>
      <c r="C10812" s="78" t="s">
        <v>231</v>
      </c>
      <c r="D10812" s="78" t="n">
        <v>130</v>
      </c>
      <c r="E10812" s="78" t="s">
        <v>31989</v>
      </c>
      <c r="F10812" s="78" t="s">
        <v>31990</v>
      </c>
      <c r="G10812" s="78" t="s">
        <v>31991</v>
      </c>
      <c r="H10812" s="79" t="n">
        <v>123311</v>
      </c>
    </row>
    <row r="10813" customFormat="false" ht="14.5" hidden="false" customHeight="false" outlineLevel="0" collapsed="false">
      <c r="A10813" s="77" t="s">
        <v>182</v>
      </c>
      <c r="B10813" s="78" t="s">
        <v>229</v>
      </c>
      <c r="C10813" s="78" t="s">
        <v>231</v>
      </c>
      <c r="D10813" s="78" t="n">
        <v>130</v>
      </c>
      <c r="E10813" s="78" t="s">
        <v>31992</v>
      </c>
      <c r="F10813" s="78" t="s">
        <v>31993</v>
      </c>
      <c r="G10813" s="78"/>
      <c r="H10813" s="79" t="n">
        <v>107926</v>
      </c>
    </row>
    <row r="10814" customFormat="false" ht="14.5" hidden="false" customHeight="false" outlineLevel="0" collapsed="false">
      <c r="A10814" s="77" t="s">
        <v>182</v>
      </c>
      <c r="B10814" s="78" t="s">
        <v>229</v>
      </c>
      <c r="C10814" s="78" t="s">
        <v>231</v>
      </c>
      <c r="D10814" s="78" t="n">
        <v>130</v>
      </c>
      <c r="E10814" s="78" t="s">
        <v>31994</v>
      </c>
      <c r="F10814" s="78" t="s">
        <v>31995</v>
      </c>
      <c r="G10814" s="78" t="s">
        <v>31996</v>
      </c>
      <c r="H10814" s="79" t="n">
        <v>102980</v>
      </c>
    </row>
    <row r="10815" customFormat="false" ht="14.5" hidden="false" customHeight="false" outlineLevel="0" collapsed="false">
      <c r="A10815" s="77" t="s">
        <v>182</v>
      </c>
      <c r="B10815" s="78" t="s">
        <v>229</v>
      </c>
      <c r="C10815" s="78" t="s">
        <v>231</v>
      </c>
      <c r="D10815" s="78" t="n">
        <v>130</v>
      </c>
      <c r="E10815" s="78" t="s">
        <v>31997</v>
      </c>
      <c r="F10815" s="78" t="s">
        <v>31998</v>
      </c>
      <c r="G10815" s="78"/>
      <c r="H10815" s="79" t="n">
        <v>106558</v>
      </c>
    </row>
    <row r="10816" customFormat="false" ht="14.5" hidden="false" customHeight="false" outlineLevel="0" collapsed="false">
      <c r="A10816" s="77" t="s">
        <v>182</v>
      </c>
      <c r="B10816" s="78" t="s">
        <v>229</v>
      </c>
      <c r="C10816" s="78" t="s">
        <v>231</v>
      </c>
      <c r="D10816" s="78" t="n">
        <v>130</v>
      </c>
      <c r="E10816" s="78" t="s">
        <v>31999</v>
      </c>
      <c r="F10816" s="78" t="s">
        <v>32000</v>
      </c>
      <c r="G10816" s="78" t="s">
        <v>32001</v>
      </c>
      <c r="H10816" s="79" t="n">
        <v>105348</v>
      </c>
    </row>
    <row r="10817" customFormat="false" ht="14.5" hidden="false" customHeight="false" outlineLevel="0" collapsed="false">
      <c r="A10817" s="77" t="s">
        <v>182</v>
      </c>
      <c r="B10817" s="78" t="s">
        <v>229</v>
      </c>
      <c r="C10817" s="78" t="s">
        <v>231</v>
      </c>
      <c r="D10817" s="78" t="n">
        <v>130</v>
      </c>
      <c r="E10817" s="78" t="s">
        <v>32002</v>
      </c>
      <c r="F10817" s="78" t="s">
        <v>32003</v>
      </c>
      <c r="G10817" s="78" t="s">
        <v>32004</v>
      </c>
      <c r="H10817" s="79" t="n">
        <v>116906</v>
      </c>
    </row>
    <row r="10818" customFormat="false" ht="14.5" hidden="false" customHeight="false" outlineLevel="0" collapsed="false">
      <c r="A10818" s="77" t="s">
        <v>182</v>
      </c>
      <c r="B10818" s="78" t="s">
        <v>229</v>
      </c>
      <c r="C10818" s="78" t="s">
        <v>231</v>
      </c>
      <c r="D10818" s="78" t="n">
        <v>130</v>
      </c>
      <c r="E10818" s="78" t="s">
        <v>32005</v>
      </c>
      <c r="F10818" s="78" t="s">
        <v>32006</v>
      </c>
      <c r="G10818" s="78" t="s">
        <v>32007</v>
      </c>
      <c r="H10818" s="79" t="n">
        <v>105085</v>
      </c>
    </row>
    <row r="10819" customFormat="false" ht="14.5" hidden="false" customHeight="false" outlineLevel="0" collapsed="false">
      <c r="A10819" s="77" t="s">
        <v>182</v>
      </c>
      <c r="B10819" s="78" t="s">
        <v>229</v>
      </c>
      <c r="C10819" s="78" t="s">
        <v>231</v>
      </c>
      <c r="D10819" s="78" t="n">
        <v>130</v>
      </c>
      <c r="E10819" s="78" t="s">
        <v>32008</v>
      </c>
      <c r="F10819" s="78" t="s">
        <v>32009</v>
      </c>
      <c r="G10819" s="78" t="s">
        <v>32010</v>
      </c>
      <c r="H10819" s="79" t="n">
        <v>112635</v>
      </c>
    </row>
    <row r="10820" customFormat="false" ht="14.5" hidden="false" customHeight="false" outlineLevel="0" collapsed="false">
      <c r="A10820" s="77" t="s">
        <v>182</v>
      </c>
      <c r="B10820" s="78" t="s">
        <v>229</v>
      </c>
      <c r="C10820" s="78" t="s">
        <v>231</v>
      </c>
      <c r="D10820" s="78" t="n">
        <v>130</v>
      </c>
      <c r="E10820" s="78" t="s">
        <v>32011</v>
      </c>
      <c r="F10820" s="78" t="s">
        <v>32012</v>
      </c>
      <c r="G10820" s="78" t="s">
        <v>32013</v>
      </c>
      <c r="H10820" s="79" t="n">
        <v>109444</v>
      </c>
    </row>
    <row r="10821" customFormat="false" ht="14.5" hidden="false" customHeight="false" outlineLevel="0" collapsed="false">
      <c r="A10821" s="77" t="s">
        <v>182</v>
      </c>
      <c r="B10821" s="78" t="s">
        <v>229</v>
      </c>
      <c r="C10821" s="78" t="s">
        <v>231</v>
      </c>
      <c r="D10821" s="78" t="n">
        <v>130</v>
      </c>
      <c r="E10821" s="78" t="s">
        <v>32014</v>
      </c>
      <c r="F10821" s="78" t="s">
        <v>32015</v>
      </c>
      <c r="G10821" s="78" t="s">
        <v>32016</v>
      </c>
      <c r="H10821" s="79" t="n">
        <v>116208</v>
      </c>
    </row>
    <row r="10822" customFormat="false" ht="14.5" hidden="false" customHeight="false" outlineLevel="0" collapsed="false">
      <c r="A10822" s="77" t="s">
        <v>182</v>
      </c>
      <c r="B10822" s="78" t="s">
        <v>229</v>
      </c>
      <c r="C10822" s="78" t="s">
        <v>231</v>
      </c>
      <c r="D10822" s="78" t="n">
        <v>130</v>
      </c>
      <c r="E10822" s="78" t="s">
        <v>32017</v>
      </c>
      <c r="F10822" s="78" t="s">
        <v>32018</v>
      </c>
      <c r="G10822" s="78"/>
      <c r="H10822" s="79" t="n">
        <v>117616</v>
      </c>
    </row>
    <row r="10823" customFormat="false" ht="14.5" hidden="false" customHeight="false" outlineLevel="0" collapsed="false">
      <c r="A10823" s="77" t="s">
        <v>182</v>
      </c>
      <c r="B10823" s="78" t="s">
        <v>229</v>
      </c>
      <c r="C10823" s="78" t="s">
        <v>231</v>
      </c>
      <c r="D10823" s="78" t="n">
        <v>130</v>
      </c>
      <c r="E10823" s="78" t="s">
        <v>32019</v>
      </c>
      <c r="F10823" s="78" t="s">
        <v>32020</v>
      </c>
      <c r="G10823" s="78" t="s">
        <v>32021</v>
      </c>
      <c r="H10823" s="79" t="n">
        <v>127567</v>
      </c>
    </row>
    <row r="10824" customFormat="false" ht="14.5" hidden="false" customHeight="false" outlineLevel="0" collapsed="false">
      <c r="A10824" s="77" t="s">
        <v>182</v>
      </c>
      <c r="B10824" s="78" t="s">
        <v>229</v>
      </c>
      <c r="C10824" s="78" t="s">
        <v>231</v>
      </c>
      <c r="D10824" s="78" t="n">
        <v>130</v>
      </c>
      <c r="E10824" s="78" t="s">
        <v>32022</v>
      </c>
      <c r="F10824" s="78" t="s">
        <v>32023</v>
      </c>
      <c r="G10824" s="78" t="s">
        <v>32024</v>
      </c>
      <c r="H10824" s="79" t="n">
        <v>118243</v>
      </c>
    </row>
    <row r="10825" customFormat="false" ht="14.5" hidden="false" customHeight="false" outlineLevel="0" collapsed="false">
      <c r="A10825" s="77" t="s">
        <v>182</v>
      </c>
      <c r="B10825" s="78" t="s">
        <v>229</v>
      </c>
      <c r="C10825" s="78" t="s">
        <v>231</v>
      </c>
      <c r="D10825" s="78" t="n">
        <v>130</v>
      </c>
      <c r="E10825" s="78" t="s">
        <v>32025</v>
      </c>
      <c r="F10825" s="78" t="s">
        <v>32026</v>
      </c>
      <c r="G10825" s="78"/>
      <c r="H10825" s="79" t="n">
        <v>129384</v>
      </c>
    </row>
    <row r="10826" customFormat="false" ht="14.5" hidden="false" customHeight="false" outlineLevel="0" collapsed="false">
      <c r="A10826" s="77" t="s">
        <v>182</v>
      </c>
      <c r="B10826" s="78" t="s">
        <v>229</v>
      </c>
      <c r="C10826" s="78" t="s">
        <v>231</v>
      </c>
      <c r="D10826" s="78" t="n">
        <v>130</v>
      </c>
      <c r="E10826" s="78" t="s">
        <v>32027</v>
      </c>
      <c r="F10826" s="78" t="s">
        <v>32028</v>
      </c>
      <c r="G10826" s="78"/>
      <c r="H10826" s="79" t="n">
        <v>105662</v>
      </c>
    </row>
    <row r="10827" customFormat="false" ht="14.5" hidden="false" customHeight="false" outlineLevel="0" collapsed="false">
      <c r="A10827" s="77" t="s">
        <v>182</v>
      </c>
      <c r="B10827" s="78" t="s">
        <v>229</v>
      </c>
      <c r="C10827" s="78" t="s">
        <v>231</v>
      </c>
      <c r="D10827" s="78" t="n">
        <v>130</v>
      </c>
      <c r="E10827" s="78" t="s">
        <v>32029</v>
      </c>
      <c r="F10827" s="78" t="s">
        <v>32030</v>
      </c>
      <c r="G10827" s="78"/>
      <c r="H10827" s="79" t="n">
        <v>120711</v>
      </c>
    </row>
    <row r="10828" customFormat="false" ht="14.5" hidden="false" customHeight="false" outlineLevel="0" collapsed="false">
      <c r="A10828" s="77" t="s">
        <v>182</v>
      </c>
      <c r="B10828" s="78" t="s">
        <v>229</v>
      </c>
      <c r="C10828" s="78" t="s">
        <v>231</v>
      </c>
      <c r="D10828" s="78" t="n">
        <v>130</v>
      </c>
      <c r="E10828" s="78" t="s">
        <v>32031</v>
      </c>
      <c r="F10828" s="78" t="s">
        <v>32032</v>
      </c>
      <c r="G10828" s="78"/>
      <c r="H10828" s="79" t="n">
        <v>116354</v>
      </c>
    </row>
    <row r="10829" customFormat="false" ht="14.5" hidden="false" customHeight="false" outlineLevel="0" collapsed="false">
      <c r="A10829" s="77" t="s">
        <v>182</v>
      </c>
      <c r="B10829" s="78" t="s">
        <v>229</v>
      </c>
      <c r="C10829" s="78" t="s">
        <v>231</v>
      </c>
      <c r="D10829" s="78" t="n">
        <v>130</v>
      </c>
      <c r="E10829" s="78" t="s">
        <v>32033</v>
      </c>
      <c r="F10829" s="78" t="s">
        <v>32034</v>
      </c>
      <c r="G10829" s="78" t="s">
        <v>32035</v>
      </c>
      <c r="H10829" s="79" t="n">
        <v>113388</v>
      </c>
    </row>
    <row r="10830" customFormat="false" ht="14.5" hidden="false" customHeight="false" outlineLevel="0" collapsed="false">
      <c r="A10830" s="77" t="s">
        <v>182</v>
      </c>
      <c r="B10830" s="78" t="s">
        <v>229</v>
      </c>
      <c r="C10830" s="78" t="s">
        <v>231</v>
      </c>
      <c r="D10830" s="78" t="n">
        <v>130</v>
      </c>
      <c r="E10830" s="78" t="s">
        <v>32036</v>
      </c>
      <c r="F10830" s="78" t="s">
        <v>32037</v>
      </c>
      <c r="G10830" s="78" t="s">
        <v>32038</v>
      </c>
      <c r="H10830" s="79" t="n">
        <v>111919</v>
      </c>
    </row>
    <row r="10831" customFormat="false" ht="14.5" hidden="false" customHeight="false" outlineLevel="0" collapsed="false">
      <c r="A10831" s="77" t="s">
        <v>182</v>
      </c>
      <c r="B10831" s="78" t="s">
        <v>229</v>
      </c>
      <c r="C10831" s="78" t="s">
        <v>231</v>
      </c>
      <c r="D10831" s="78" t="n">
        <v>130</v>
      </c>
      <c r="E10831" s="78" t="s">
        <v>32039</v>
      </c>
      <c r="F10831" s="78" t="s">
        <v>32040</v>
      </c>
      <c r="G10831" s="78"/>
      <c r="H10831" s="79" t="n">
        <v>118208</v>
      </c>
    </row>
    <row r="10832" customFormat="false" ht="14.5" hidden="false" customHeight="false" outlineLevel="0" collapsed="false">
      <c r="A10832" s="77" t="s">
        <v>182</v>
      </c>
      <c r="B10832" s="78" t="s">
        <v>229</v>
      </c>
      <c r="C10832" s="78" t="s">
        <v>232</v>
      </c>
      <c r="D10832" s="78" t="n">
        <v>131</v>
      </c>
      <c r="E10832" s="78" t="s">
        <v>32041</v>
      </c>
      <c r="F10832" s="78" t="s">
        <v>32042</v>
      </c>
      <c r="G10832" s="78"/>
      <c r="H10832" s="79" t="n">
        <v>111027</v>
      </c>
    </row>
    <row r="10833" customFormat="false" ht="14.5" hidden="false" customHeight="false" outlineLevel="0" collapsed="false">
      <c r="A10833" s="77" t="s">
        <v>182</v>
      </c>
      <c r="B10833" s="78" t="s">
        <v>229</v>
      </c>
      <c r="C10833" s="78" t="s">
        <v>232</v>
      </c>
      <c r="D10833" s="78" t="n">
        <v>131</v>
      </c>
      <c r="E10833" s="78" t="s">
        <v>32043</v>
      </c>
      <c r="F10833" s="78" t="s">
        <v>32044</v>
      </c>
      <c r="G10833" s="78"/>
      <c r="H10833" s="79" t="n">
        <v>107268</v>
      </c>
    </row>
    <row r="10834" customFormat="false" ht="14.5" hidden="false" customHeight="false" outlineLevel="0" collapsed="false">
      <c r="A10834" s="77" t="s">
        <v>182</v>
      </c>
      <c r="B10834" s="78" t="s">
        <v>229</v>
      </c>
      <c r="C10834" s="78" t="s">
        <v>232</v>
      </c>
      <c r="D10834" s="78" t="n">
        <v>131</v>
      </c>
      <c r="E10834" s="78" t="s">
        <v>32045</v>
      </c>
      <c r="F10834" s="78" t="s">
        <v>32046</v>
      </c>
      <c r="G10834" s="78" t="s">
        <v>32047</v>
      </c>
      <c r="H10834" s="79" t="n">
        <v>100942</v>
      </c>
    </row>
    <row r="10835" customFormat="false" ht="14.5" hidden="false" customHeight="false" outlineLevel="0" collapsed="false">
      <c r="A10835" s="77" t="s">
        <v>182</v>
      </c>
      <c r="B10835" s="78" t="s">
        <v>229</v>
      </c>
      <c r="C10835" s="78" t="s">
        <v>232</v>
      </c>
      <c r="D10835" s="78" t="n">
        <v>131</v>
      </c>
      <c r="E10835" s="78" t="s">
        <v>32048</v>
      </c>
      <c r="F10835" s="78" t="s">
        <v>32049</v>
      </c>
      <c r="G10835" s="78" t="s">
        <v>32050</v>
      </c>
      <c r="H10835" s="79" t="n">
        <v>111281</v>
      </c>
    </row>
    <row r="10836" customFormat="false" ht="14.5" hidden="false" customHeight="false" outlineLevel="0" collapsed="false">
      <c r="A10836" s="77" t="s">
        <v>182</v>
      </c>
      <c r="B10836" s="78" t="s">
        <v>229</v>
      </c>
      <c r="C10836" s="78" t="s">
        <v>232</v>
      </c>
      <c r="D10836" s="78" t="n">
        <v>131</v>
      </c>
      <c r="E10836" s="78" t="s">
        <v>32051</v>
      </c>
      <c r="F10836" s="78" t="s">
        <v>32052</v>
      </c>
      <c r="G10836" s="78"/>
      <c r="H10836" s="79" t="n">
        <v>110630</v>
      </c>
    </row>
    <row r="10837" customFormat="false" ht="14.5" hidden="false" customHeight="false" outlineLevel="0" collapsed="false">
      <c r="A10837" s="77" t="s">
        <v>182</v>
      </c>
      <c r="B10837" s="78" t="s">
        <v>229</v>
      </c>
      <c r="C10837" s="78" t="s">
        <v>232</v>
      </c>
      <c r="D10837" s="78" t="n">
        <v>131</v>
      </c>
      <c r="E10837" s="78" t="s">
        <v>32053</v>
      </c>
      <c r="F10837" s="78" t="s">
        <v>32054</v>
      </c>
      <c r="G10837" s="78" t="s">
        <v>32055</v>
      </c>
      <c r="H10837" s="79" t="n">
        <v>104333</v>
      </c>
    </row>
    <row r="10838" customFormat="false" ht="14.5" hidden="false" customHeight="false" outlineLevel="0" collapsed="false">
      <c r="A10838" s="77" t="s">
        <v>182</v>
      </c>
      <c r="B10838" s="78" t="s">
        <v>229</v>
      </c>
      <c r="C10838" s="78" t="s">
        <v>232</v>
      </c>
      <c r="D10838" s="78" t="n">
        <v>131</v>
      </c>
      <c r="E10838" s="78" t="s">
        <v>32056</v>
      </c>
      <c r="F10838" s="78" t="s">
        <v>32057</v>
      </c>
      <c r="G10838" s="78" t="s">
        <v>32058</v>
      </c>
      <c r="H10838" s="79" t="n">
        <v>100680</v>
      </c>
    </row>
    <row r="10839" customFormat="false" ht="14.5" hidden="false" customHeight="false" outlineLevel="0" collapsed="false">
      <c r="A10839" s="77" t="s">
        <v>182</v>
      </c>
      <c r="B10839" s="78" t="s">
        <v>229</v>
      </c>
      <c r="C10839" s="78" t="s">
        <v>232</v>
      </c>
      <c r="D10839" s="78" t="n">
        <v>131</v>
      </c>
      <c r="E10839" s="78" t="s">
        <v>32059</v>
      </c>
      <c r="F10839" s="78" t="s">
        <v>32060</v>
      </c>
      <c r="G10839" s="78" t="s">
        <v>32061</v>
      </c>
      <c r="H10839" s="79" t="n">
        <v>112098</v>
      </c>
    </row>
    <row r="10840" customFormat="false" ht="14.5" hidden="false" customHeight="false" outlineLevel="0" collapsed="false">
      <c r="A10840" s="77" t="s">
        <v>182</v>
      </c>
      <c r="B10840" s="78" t="s">
        <v>229</v>
      </c>
      <c r="C10840" s="78" t="s">
        <v>232</v>
      </c>
      <c r="D10840" s="78" t="n">
        <v>131</v>
      </c>
      <c r="E10840" s="78" t="s">
        <v>32062</v>
      </c>
      <c r="F10840" s="78" t="s">
        <v>32063</v>
      </c>
      <c r="G10840" s="78" t="s">
        <v>32064</v>
      </c>
      <c r="H10840" s="79" t="n">
        <v>105748</v>
      </c>
    </row>
    <row r="10841" customFormat="false" ht="14.5" hidden="false" customHeight="false" outlineLevel="0" collapsed="false">
      <c r="A10841" s="77" t="s">
        <v>182</v>
      </c>
      <c r="B10841" s="78" t="s">
        <v>229</v>
      </c>
      <c r="C10841" s="78" t="s">
        <v>232</v>
      </c>
      <c r="D10841" s="78" t="n">
        <v>131</v>
      </c>
      <c r="E10841" s="78" t="s">
        <v>32065</v>
      </c>
      <c r="F10841" s="78" t="s">
        <v>32066</v>
      </c>
      <c r="G10841" s="78" t="s">
        <v>32067</v>
      </c>
      <c r="H10841" s="79" t="n">
        <v>101057</v>
      </c>
    </row>
    <row r="10842" customFormat="false" ht="14.5" hidden="false" customHeight="false" outlineLevel="0" collapsed="false">
      <c r="A10842" s="77" t="s">
        <v>182</v>
      </c>
      <c r="B10842" s="78" t="s">
        <v>229</v>
      </c>
      <c r="C10842" s="78" t="s">
        <v>232</v>
      </c>
      <c r="D10842" s="78" t="n">
        <v>131</v>
      </c>
      <c r="E10842" s="78" t="s">
        <v>32068</v>
      </c>
      <c r="F10842" s="78" t="s">
        <v>32069</v>
      </c>
      <c r="G10842" s="78" t="s">
        <v>32070</v>
      </c>
      <c r="H10842" s="79" t="n">
        <v>131521</v>
      </c>
    </row>
    <row r="10843" customFormat="false" ht="14.5" hidden="false" customHeight="false" outlineLevel="0" collapsed="false">
      <c r="A10843" s="77" t="s">
        <v>182</v>
      </c>
      <c r="B10843" s="78" t="s">
        <v>229</v>
      </c>
      <c r="C10843" s="78" t="s">
        <v>232</v>
      </c>
      <c r="D10843" s="78" t="n">
        <v>131</v>
      </c>
      <c r="E10843" s="78" t="s">
        <v>32071</v>
      </c>
      <c r="F10843" s="78" t="s">
        <v>32072</v>
      </c>
      <c r="G10843" s="78" t="s">
        <v>32073</v>
      </c>
      <c r="H10843" s="79" t="n">
        <v>131522</v>
      </c>
    </row>
    <row r="10844" customFormat="false" ht="14.5" hidden="false" customHeight="false" outlineLevel="0" collapsed="false">
      <c r="A10844" s="77" t="s">
        <v>182</v>
      </c>
      <c r="B10844" s="78" t="s">
        <v>229</v>
      </c>
      <c r="C10844" s="78" t="s">
        <v>232</v>
      </c>
      <c r="D10844" s="78" t="n">
        <v>131</v>
      </c>
      <c r="E10844" s="78" t="s">
        <v>32074</v>
      </c>
      <c r="F10844" s="78" t="s">
        <v>32075</v>
      </c>
      <c r="G10844" s="78" t="s">
        <v>32076</v>
      </c>
      <c r="H10844" s="79" t="n">
        <v>131541</v>
      </c>
    </row>
    <row r="10845" customFormat="false" ht="14.5" hidden="false" customHeight="false" outlineLevel="0" collapsed="false">
      <c r="A10845" s="77" t="s">
        <v>182</v>
      </c>
      <c r="B10845" s="78" t="s">
        <v>229</v>
      </c>
      <c r="C10845" s="78" t="s">
        <v>232</v>
      </c>
      <c r="D10845" s="78" t="n">
        <v>131</v>
      </c>
      <c r="E10845" s="78" t="s">
        <v>32077</v>
      </c>
      <c r="F10845" s="78" t="s">
        <v>32078</v>
      </c>
      <c r="G10845" s="78" t="s">
        <v>32079</v>
      </c>
      <c r="H10845" s="79" t="n">
        <v>112904</v>
      </c>
    </row>
    <row r="10846" customFormat="false" ht="14.5" hidden="false" customHeight="false" outlineLevel="0" collapsed="false">
      <c r="A10846" s="77" t="s">
        <v>182</v>
      </c>
      <c r="B10846" s="78" t="s">
        <v>229</v>
      </c>
      <c r="C10846" s="78" t="s">
        <v>232</v>
      </c>
      <c r="D10846" s="78" t="n">
        <v>131</v>
      </c>
      <c r="E10846" s="78" t="s">
        <v>32080</v>
      </c>
      <c r="F10846" s="78" t="s">
        <v>32081</v>
      </c>
      <c r="G10846" s="78" t="s">
        <v>32082</v>
      </c>
      <c r="H10846" s="79" t="n">
        <v>113535</v>
      </c>
    </row>
    <row r="10847" customFormat="false" ht="14.5" hidden="false" customHeight="false" outlineLevel="0" collapsed="false">
      <c r="A10847" s="77" t="s">
        <v>182</v>
      </c>
      <c r="B10847" s="78" t="s">
        <v>229</v>
      </c>
      <c r="C10847" s="78" t="s">
        <v>232</v>
      </c>
      <c r="D10847" s="78" t="n">
        <v>131</v>
      </c>
      <c r="E10847" s="78" t="s">
        <v>32083</v>
      </c>
      <c r="F10847" s="78" t="s">
        <v>32084</v>
      </c>
      <c r="G10847" s="78"/>
      <c r="H10847" s="79" t="n">
        <v>112829</v>
      </c>
    </row>
    <row r="10848" customFormat="false" ht="14.5" hidden="false" customHeight="false" outlineLevel="0" collapsed="false">
      <c r="A10848" s="77" t="s">
        <v>182</v>
      </c>
      <c r="B10848" s="78" t="s">
        <v>229</v>
      </c>
      <c r="C10848" s="78" t="s">
        <v>232</v>
      </c>
      <c r="D10848" s="78" t="n">
        <v>131</v>
      </c>
      <c r="E10848" s="78" t="s">
        <v>32085</v>
      </c>
      <c r="F10848" s="78" t="s">
        <v>32086</v>
      </c>
      <c r="G10848" s="78"/>
      <c r="H10848" s="79" t="n">
        <v>109185</v>
      </c>
    </row>
    <row r="10849" customFormat="false" ht="14.5" hidden="false" customHeight="false" outlineLevel="0" collapsed="false">
      <c r="A10849" s="77" t="s">
        <v>182</v>
      </c>
      <c r="B10849" s="78" t="s">
        <v>229</v>
      </c>
      <c r="C10849" s="78" t="s">
        <v>232</v>
      </c>
      <c r="D10849" s="78" t="n">
        <v>131</v>
      </c>
      <c r="E10849" s="78" t="s">
        <v>32087</v>
      </c>
      <c r="F10849" s="78"/>
      <c r="G10849" s="78" t="s">
        <v>32088</v>
      </c>
      <c r="H10849" s="79" t="n">
        <v>121054</v>
      </c>
    </row>
    <row r="10850" customFormat="false" ht="14.5" hidden="false" customHeight="false" outlineLevel="0" collapsed="false">
      <c r="A10850" s="77" t="s">
        <v>182</v>
      </c>
      <c r="B10850" s="78" t="s">
        <v>229</v>
      </c>
      <c r="C10850" s="78" t="s">
        <v>232</v>
      </c>
      <c r="D10850" s="78" t="n">
        <v>131</v>
      </c>
      <c r="E10850" s="78" t="s">
        <v>32089</v>
      </c>
      <c r="F10850" s="78" t="s">
        <v>32090</v>
      </c>
      <c r="G10850" s="78" t="s">
        <v>32091</v>
      </c>
      <c r="H10850" s="79" t="n">
        <v>111437</v>
      </c>
    </row>
    <row r="10851" customFormat="false" ht="14.5" hidden="false" customHeight="false" outlineLevel="0" collapsed="false">
      <c r="A10851" s="77" t="s">
        <v>182</v>
      </c>
      <c r="B10851" s="78" t="s">
        <v>229</v>
      </c>
      <c r="C10851" s="78" t="s">
        <v>232</v>
      </c>
      <c r="D10851" s="78" t="n">
        <v>131</v>
      </c>
      <c r="E10851" s="78" t="s">
        <v>32092</v>
      </c>
      <c r="F10851" s="78" t="s">
        <v>32093</v>
      </c>
      <c r="G10851" s="78" t="s">
        <v>32094</v>
      </c>
      <c r="H10851" s="79" t="n">
        <v>103953</v>
      </c>
    </row>
    <row r="10852" customFormat="false" ht="14.5" hidden="false" customHeight="false" outlineLevel="0" collapsed="false">
      <c r="A10852" s="77" t="s">
        <v>182</v>
      </c>
      <c r="B10852" s="78" t="s">
        <v>229</v>
      </c>
      <c r="C10852" s="78" t="s">
        <v>232</v>
      </c>
      <c r="D10852" s="78" t="n">
        <v>131</v>
      </c>
      <c r="E10852" s="78" t="s">
        <v>32095</v>
      </c>
      <c r="F10852" s="78" t="s">
        <v>32096</v>
      </c>
      <c r="G10852" s="78" t="s">
        <v>32097</v>
      </c>
      <c r="H10852" s="79" t="n">
        <v>122143</v>
      </c>
    </row>
    <row r="10853" customFormat="false" ht="14.5" hidden="false" customHeight="false" outlineLevel="0" collapsed="false">
      <c r="A10853" s="77" t="s">
        <v>182</v>
      </c>
      <c r="B10853" s="78" t="s">
        <v>229</v>
      </c>
      <c r="C10853" s="78" t="s">
        <v>232</v>
      </c>
      <c r="D10853" s="78" t="n">
        <v>131</v>
      </c>
      <c r="E10853" s="78" t="s">
        <v>32098</v>
      </c>
      <c r="F10853" s="78" t="s">
        <v>32099</v>
      </c>
      <c r="G10853" s="78" t="s">
        <v>32100</v>
      </c>
      <c r="H10853" s="79" t="n">
        <v>118746</v>
      </c>
    </row>
    <row r="10854" customFormat="false" ht="14.5" hidden="false" customHeight="false" outlineLevel="0" collapsed="false">
      <c r="A10854" s="77" t="s">
        <v>182</v>
      </c>
      <c r="B10854" s="78" t="s">
        <v>229</v>
      </c>
      <c r="C10854" s="78" t="s">
        <v>232</v>
      </c>
      <c r="D10854" s="78" t="n">
        <v>131</v>
      </c>
      <c r="E10854" s="78" t="s">
        <v>32101</v>
      </c>
      <c r="F10854" s="78" t="s">
        <v>32102</v>
      </c>
      <c r="G10854" s="78" t="s">
        <v>32103</v>
      </c>
      <c r="H10854" s="79" t="n">
        <v>119468</v>
      </c>
    </row>
    <row r="10855" customFormat="false" ht="14.5" hidden="false" customHeight="false" outlineLevel="0" collapsed="false">
      <c r="A10855" s="77" t="s">
        <v>182</v>
      </c>
      <c r="B10855" s="78" t="s">
        <v>229</v>
      </c>
      <c r="C10855" s="78" t="s">
        <v>232</v>
      </c>
      <c r="D10855" s="78" t="n">
        <v>131</v>
      </c>
      <c r="E10855" s="78" t="s">
        <v>32104</v>
      </c>
      <c r="F10855" s="78" t="s">
        <v>32105</v>
      </c>
      <c r="G10855" s="78" t="s">
        <v>32106</v>
      </c>
      <c r="H10855" s="79" t="n">
        <v>106196</v>
      </c>
    </row>
    <row r="10856" customFormat="false" ht="14.5" hidden="false" customHeight="false" outlineLevel="0" collapsed="false">
      <c r="A10856" s="77" t="s">
        <v>182</v>
      </c>
      <c r="B10856" s="78" t="s">
        <v>229</v>
      </c>
      <c r="C10856" s="78" t="s">
        <v>232</v>
      </c>
      <c r="D10856" s="78" t="n">
        <v>131</v>
      </c>
      <c r="E10856" s="78" t="s">
        <v>32107</v>
      </c>
      <c r="F10856" s="78" t="s">
        <v>32108</v>
      </c>
      <c r="G10856" s="78" t="s">
        <v>32109</v>
      </c>
      <c r="H10856" s="79" t="n">
        <v>114160</v>
      </c>
    </row>
    <row r="10857" customFormat="false" ht="14.5" hidden="false" customHeight="false" outlineLevel="0" collapsed="false">
      <c r="A10857" s="77" t="s">
        <v>182</v>
      </c>
      <c r="B10857" s="78" t="s">
        <v>229</v>
      </c>
      <c r="C10857" s="78" t="s">
        <v>232</v>
      </c>
      <c r="D10857" s="78" t="n">
        <v>131</v>
      </c>
      <c r="E10857" s="78" t="s">
        <v>32110</v>
      </c>
      <c r="F10857" s="78" t="s">
        <v>32111</v>
      </c>
      <c r="G10857" s="78" t="s">
        <v>32112</v>
      </c>
      <c r="H10857" s="79" t="n">
        <v>100807</v>
      </c>
    </row>
    <row r="10858" customFormat="false" ht="14.5" hidden="false" customHeight="false" outlineLevel="0" collapsed="false">
      <c r="A10858" s="77" t="s">
        <v>182</v>
      </c>
      <c r="B10858" s="78" t="s">
        <v>229</v>
      </c>
      <c r="C10858" s="78" t="s">
        <v>232</v>
      </c>
      <c r="D10858" s="78" t="n">
        <v>131</v>
      </c>
      <c r="E10858" s="78" t="s">
        <v>32113</v>
      </c>
      <c r="F10858" s="78" t="s">
        <v>32114</v>
      </c>
      <c r="G10858" s="78"/>
      <c r="H10858" s="79" t="n">
        <v>112290</v>
      </c>
    </row>
    <row r="10859" customFormat="false" ht="14.5" hidden="false" customHeight="false" outlineLevel="0" collapsed="false">
      <c r="A10859" s="77" t="s">
        <v>182</v>
      </c>
      <c r="B10859" s="78" t="s">
        <v>229</v>
      </c>
      <c r="C10859" s="78" t="s">
        <v>232</v>
      </c>
      <c r="D10859" s="78" t="n">
        <v>131</v>
      </c>
      <c r="E10859" s="78" t="s">
        <v>32115</v>
      </c>
      <c r="F10859" s="78" t="s">
        <v>32116</v>
      </c>
      <c r="G10859" s="78" t="s">
        <v>32117</v>
      </c>
      <c r="H10859" s="79" t="n">
        <v>119473</v>
      </c>
    </row>
    <row r="10860" customFormat="false" ht="14.5" hidden="false" customHeight="false" outlineLevel="0" collapsed="false">
      <c r="A10860" s="77" t="s">
        <v>182</v>
      </c>
      <c r="B10860" s="78" t="s">
        <v>229</v>
      </c>
      <c r="C10860" s="78" t="s">
        <v>232</v>
      </c>
      <c r="D10860" s="78" t="n">
        <v>131</v>
      </c>
      <c r="E10860" s="78" t="s">
        <v>32118</v>
      </c>
      <c r="F10860" s="78" t="s">
        <v>32119</v>
      </c>
      <c r="G10860" s="78" t="s">
        <v>32120</v>
      </c>
      <c r="H10860" s="79" t="n">
        <v>120710</v>
      </c>
    </row>
    <row r="10861" customFormat="false" ht="14.5" hidden="false" customHeight="false" outlineLevel="0" collapsed="false">
      <c r="A10861" s="77" t="s">
        <v>182</v>
      </c>
      <c r="B10861" s="78" t="s">
        <v>229</v>
      </c>
      <c r="C10861" s="78" t="s">
        <v>232</v>
      </c>
      <c r="D10861" s="78" t="n">
        <v>131</v>
      </c>
      <c r="E10861" s="78" t="s">
        <v>32121</v>
      </c>
      <c r="F10861" s="78" t="s">
        <v>32122</v>
      </c>
      <c r="G10861" s="78" t="s">
        <v>32123</v>
      </c>
      <c r="H10861" s="79" t="n">
        <v>120259</v>
      </c>
    </row>
    <row r="10862" customFormat="false" ht="14.5" hidden="false" customHeight="false" outlineLevel="0" collapsed="false">
      <c r="A10862" s="77" t="s">
        <v>182</v>
      </c>
      <c r="B10862" s="78" t="s">
        <v>229</v>
      </c>
      <c r="C10862" s="78" t="s">
        <v>232</v>
      </c>
      <c r="D10862" s="78" t="n">
        <v>131</v>
      </c>
      <c r="E10862" s="78" t="s">
        <v>32124</v>
      </c>
      <c r="F10862" s="78" t="s">
        <v>32125</v>
      </c>
      <c r="G10862" s="78" t="s">
        <v>32126</v>
      </c>
      <c r="H10862" s="79" t="n">
        <v>112481</v>
      </c>
    </row>
    <row r="10863" customFormat="false" ht="14.5" hidden="false" customHeight="false" outlineLevel="0" collapsed="false">
      <c r="A10863" s="77" t="s">
        <v>182</v>
      </c>
      <c r="B10863" s="78" t="s">
        <v>229</v>
      </c>
      <c r="C10863" s="78" t="s">
        <v>232</v>
      </c>
      <c r="D10863" s="78" t="n">
        <v>131</v>
      </c>
      <c r="E10863" s="78" t="s">
        <v>32127</v>
      </c>
      <c r="F10863" s="78" t="s">
        <v>32128</v>
      </c>
      <c r="G10863" s="78"/>
      <c r="H10863" s="79" t="n">
        <v>131605</v>
      </c>
    </row>
    <row r="10864" customFormat="false" ht="14.5" hidden="false" customHeight="false" outlineLevel="0" collapsed="false">
      <c r="A10864" s="77" t="s">
        <v>182</v>
      </c>
      <c r="B10864" s="78" t="s">
        <v>229</v>
      </c>
      <c r="C10864" s="78" t="s">
        <v>232</v>
      </c>
      <c r="D10864" s="78" t="n">
        <v>131</v>
      </c>
      <c r="E10864" s="78" t="s">
        <v>32129</v>
      </c>
      <c r="F10864" s="78" t="s">
        <v>32130</v>
      </c>
      <c r="G10864" s="78"/>
      <c r="H10864" s="79" t="n">
        <v>110854</v>
      </c>
    </row>
    <row r="10865" customFormat="false" ht="14.5" hidden="false" customHeight="false" outlineLevel="0" collapsed="false">
      <c r="A10865" s="77" t="s">
        <v>182</v>
      </c>
      <c r="B10865" s="78" t="s">
        <v>229</v>
      </c>
      <c r="C10865" s="78" t="s">
        <v>232</v>
      </c>
      <c r="D10865" s="78" t="n">
        <v>131</v>
      </c>
      <c r="E10865" s="78" t="s">
        <v>32131</v>
      </c>
      <c r="F10865" s="78" t="s">
        <v>32132</v>
      </c>
      <c r="G10865" s="78" t="s">
        <v>32133</v>
      </c>
      <c r="H10865" s="79" t="n">
        <v>132901</v>
      </c>
    </row>
    <row r="10866" customFormat="false" ht="14.5" hidden="false" customHeight="false" outlineLevel="0" collapsed="false">
      <c r="A10866" s="77" t="s">
        <v>182</v>
      </c>
      <c r="B10866" s="78" t="s">
        <v>229</v>
      </c>
      <c r="C10866" s="78" t="s">
        <v>232</v>
      </c>
      <c r="D10866" s="78" t="n">
        <v>131</v>
      </c>
      <c r="E10866" s="78" t="s">
        <v>32134</v>
      </c>
      <c r="F10866" s="78" t="s">
        <v>32135</v>
      </c>
      <c r="G10866" s="78" t="s">
        <v>32136</v>
      </c>
      <c r="H10866" s="79" t="n">
        <v>119663</v>
      </c>
    </row>
    <row r="10867" customFormat="false" ht="14.5" hidden="false" customHeight="false" outlineLevel="0" collapsed="false">
      <c r="A10867" s="77" t="s">
        <v>182</v>
      </c>
      <c r="B10867" s="78" t="s">
        <v>229</v>
      </c>
      <c r="C10867" s="78" t="s">
        <v>232</v>
      </c>
      <c r="D10867" s="78" t="n">
        <v>131</v>
      </c>
      <c r="E10867" s="78" t="s">
        <v>32137</v>
      </c>
      <c r="F10867" s="78" t="s">
        <v>32138</v>
      </c>
      <c r="G10867" s="78"/>
      <c r="H10867" s="79" t="n">
        <v>130062</v>
      </c>
    </row>
    <row r="10868" customFormat="false" ht="14.5" hidden="false" customHeight="false" outlineLevel="0" collapsed="false">
      <c r="A10868" s="77" t="s">
        <v>182</v>
      </c>
      <c r="B10868" s="78" t="s">
        <v>229</v>
      </c>
      <c r="C10868" s="78" t="s">
        <v>232</v>
      </c>
      <c r="D10868" s="78" t="n">
        <v>131</v>
      </c>
      <c r="E10868" s="78" t="s">
        <v>32139</v>
      </c>
      <c r="F10868" s="78" t="s">
        <v>32140</v>
      </c>
      <c r="G10868" s="78" t="s">
        <v>32141</v>
      </c>
      <c r="H10868" s="79" t="n">
        <v>131640</v>
      </c>
    </row>
    <row r="10869" customFormat="false" ht="14.5" hidden="false" customHeight="false" outlineLevel="0" collapsed="false">
      <c r="A10869" s="77" t="s">
        <v>182</v>
      </c>
      <c r="B10869" s="78" t="s">
        <v>229</v>
      </c>
      <c r="C10869" s="78" t="s">
        <v>232</v>
      </c>
      <c r="D10869" s="78" t="n">
        <v>131</v>
      </c>
      <c r="E10869" s="78" t="s">
        <v>32142</v>
      </c>
      <c r="F10869" s="78" t="s">
        <v>32143</v>
      </c>
      <c r="G10869" s="78" t="s">
        <v>32144</v>
      </c>
      <c r="H10869" s="79" t="n">
        <v>114951</v>
      </c>
    </row>
    <row r="10870" customFormat="false" ht="14.5" hidden="false" customHeight="false" outlineLevel="0" collapsed="false">
      <c r="A10870" s="77" t="s">
        <v>182</v>
      </c>
      <c r="B10870" s="78" t="s">
        <v>229</v>
      </c>
      <c r="C10870" s="78" t="s">
        <v>232</v>
      </c>
      <c r="D10870" s="78" t="n">
        <v>131</v>
      </c>
      <c r="E10870" s="78" t="s">
        <v>32145</v>
      </c>
      <c r="F10870" s="78" t="s">
        <v>32146</v>
      </c>
      <c r="G10870" s="78"/>
      <c r="H10870" s="79" t="n">
        <v>108926</v>
      </c>
    </row>
    <row r="10871" customFormat="false" ht="14.5" hidden="false" customHeight="false" outlineLevel="0" collapsed="false">
      <c r="A10871" s="77" t="s">
        <v>182</v>
      </c>
      <c r="B10871" s="78" t="s">
        <v>229</v>
      </c>
      <c r="C10871" s="78" t="s">
        <v>232</v>
      </c>
      <c r="D10871" s="78" t="n">
        <v>131</v>
      </c>
      <c r="E10871" s="78" t="s">
        <v>32147</v>
      </c>
      <c r="F10871" s="78" t="s">
        <v>32148</v>
      </c>
      <c r="G10871" s="78" t="s">
        <v>32149</v>
      </c>
      <c r="H10871" s="79" t="n">
        <v>101907</v>
      </c>
    </row>
    <row r="10872" customFormat="false" ht="14.5" hidden="false" customHeight="false" outlineLevel="0" collapsed="false">
      <c r="A10872" s="77" t="s">
        <v>182</v>
      </c>
      <c r="B10872" s="78" t="s">
        <v>229</v>
      </c>
      <c r="C10872" s="78" t="s">
        <v>232</v>
      </c>
      <c r="D10872" s="78" t="n">
        <v>131</v>
      </c>
      <c r="E10872" s="78" t="s">
        <v>32150</v>
      </c>
      <c r="F10872" s="78" t="s">
        <v>32151</v>
      </c>
      <c r="G10872" s="78" t="s">
        <v>32152</v>
      </c>
      <c r="H10872" s="79" t="n">
        <v>110168</v>
      </c>
    </row>
    <row r="10873" customFormat="false" ht="14.5" hidden="false" customHeight="false" outlineLevel="0" collapsed="false">
      <c r="A10873" s="77" t="s">
        <v>182</v>
      </c>
      <c r="B10873" s="78" t="s">
        <v>229</v>
      </c>
      <c r="C10873" s="78" t="s">
        <v>232</v>
      </c>
      <c r="D10873" s="78" t="n">
        <v>131</v>
      </c>
      <c r="E10873" s="78" t="s">
        <v>32153</v>
      </c>
      <c r="F10873" s="78" t="s">
        <v>32154</v>
      </c>
      <c r="G10873" s="78" t="s">
        <v>32155</v>
      </c>
      <c r="H10873" s="79" t="n">
        <v>108081</v>
      </c>
    </row>
    <row r="10874" customFormat="false" ht="14.5" hidden="false" customHeight="false" outlineLevel="0" collapsed="false">
      <c r="A10874" s="77" t="s">
        <v>182</v>
      </c>
      <c r="B10874" s="78" t="s">
        <v>229</v>
      </c>
      <c r="C10874" s="78" t="s">
        <v>232</v>
      </c>
      <c r="D10874" s="78" t="n">
        <v>131</v>
      </c>
      <c r="E10874" s="78" t="s">
        <v>32156</v>
      </c>
      <c r="F10874" s="78" t="s">
        <v>32157</v>
      </c>
      <c r="G10874" s="78" t="s">
        <v>32158</v>
      </c>
      <c r="H10874" s="79" t="n">
        <v>113175</v>
      </c>
    </row>
    <row r="10875" customFormat="false" ht="14.5" hidden="false" customHeight="false" outlineLevel="0" collapsed="false">
      <c r="A10875" s="77" t="s">
        <v>182</v>
      </c>
      <c r="B10875" s="78" t="s">
        <v>229</v>
      </c>
      <c r="C10875" s="78" t="s">
        <v>232</v>
      </c>
      <c r="D10875" s="78" t="n">
        <v>131</v>
      </c>
      <c r="E10875" s="78" t="s">
        <v>32159</v>
      </c>
      <c r="F10875" s="78" t="s">
        <v>32160</v>
      </c>
      <c r="G10875" s="78"/>
      <c r="H10875" s="79" t="n">
        <v>108709</v>
      </c>
    </row>
    <row r="10876" customFormat="false" ht="14.5" hidden="false" customHeight="false" outlineLevel="0" collapsed="false">
      <c r="A10876" s="77" t="s">
        <v>182</v>
      </c>
      <c r="B10876" s="78" t="s">
        <v>229</v>
      </c>
      <c r="C10876" s="78" t="s">
        <v>232</v>
      </c>
      <c r="D10876" s="78" t="n">
        <v>131</v>
      </c>
      <c r="E10876" s="78" t="s">
        <v>32161</v>
      </c>
      <c r="F10876" s="78" t="s">
        <v>32162</v>
      </c>
      <c r="G10876" s="78" t="s">
        <v>32163</v>
      </c>
      <c r="H10876" s="79" t="n">
        <v>108373</v>
      </c>
    </row>
    <row r="10877" customFormat="false" ht="14.5" hidden="false" customHeight="false" outlineLevel="0" collapsed="false">
      <c r="A10877" s="77" t="s">
        <v>182</v>
      </c>
      <c r="B10877" s="78" t="s">
        <v>229</v>
      </c>
      <c r="C10877" s="78" t="s">
        <v>232</v>
      </c>
      <c r="D10877" s="78" t="n">
        <v>131</v>
      </c>
      <c r="E10877" s="78" t="s">
        <v>32164</v>
      </c>
      <c r="F10877" s="78" t="s">
        <v>32165</v>
      </c>
      <c r="G10877" s="78" t="s">
        <v>32166</v>
      </c>
      <c r="H10877" s="79" t="n">
        <v>102714</v>
      </c>
    </row>
    <row r="10878" customFormat="false" ht="14.5" hidden="false" customHeight="false" outlineLevel="0" collapsed="false">
      <c r="A10878" s="77" t="s">
        <v>182</v>
      </c>
      <c r="B10878" s="78" t="s">
        <v>229</v>
      </c>
      <c r="C10878" s="78" t="s">
        <v>232</v>
      </c>
      <c r="D10878" s="78" t="n">
        <v>131</v>
      </c>
      <c r="E10878" s="78" t="s">
        <v>32167</v>
      </c>
      <c r="F10878" s="78" t="s">
        <v>32168</v>
      </c>
      <c r="G10878" s="78"/>
      <c r="H10878" s="79" t="n">
        <v>104444</v>
      </c>
    </row>
    <row r="10879" customFormat="false" ht="14.5" hidden="false" customHeight="false" outlineLevel="0" collapsed="false">
      <c r="A10879" s="77" t="s">
        <v>182</v>
      </c>
      <c r="B10879" s="78" t="s">
        <v>229</v>
      </c>
      <c r="C10879" s="78" t="s">
        <v>232</v>
      </c>
      <c r="D10879" s="78" t="n">
        <v>131</v>
      </c>
      <c r="E10879" s="78" t="s">
        <v>32169</v>
      </c>
      <c r="F10879" s="78" t="s">
        <v>32170</v>
      </c>
      <c r="G10879" s="78"/>
      <c r="H10879" s="79" t="n">
        <v>125393</v>
      </c>
    </row>
    <row r="10880" customFormat="false" ht="14.5" hidden="false" customHeight="false" outlineLevel="0" collapsed="false">
      <c r="A10880" s="77" t="s">
        <v>182</v>
      </c>
      <c r="B10880" s="78" t="s">
        <v>229</v>
      </c>
      <c r="C10880" s="78" t="s">
        <v>232</v>
      </c>
      <c r="D10880" s="78" t="n">
        <v>131</v>
      </c>
      <c r="E10880" s="78" t="s">
        <v>32171</v>
      </c>
      <c r="F10880" s="78" t="s">
        <v>32172</v>
      </c>
      <c r="G10880" s="78" t="s">
        <v>32173</v>
      </c>
      <c r="H10880" s="79" t="n">
        <v>106865</v>
      </c>
    </row>
    <row r="10881" customFormat="false" ht="14.5" hidden="false" customHeight="false" outlineLevel="0" collapsed="false">
      <c r="A10881" s="77" t="s">
        <v>182</v>
      </c>
      <c r="B10881" s="78" t="s">
        <v>229</v>
      </c>
      <c r="C10881" s="78" t="s">
        <v>232</v>
      </c>
      <c r="D10881" s="78" t="n">
        <v>131</v>
      </c>
      <c r="E10881" s="78" t="s">
        <v>32174</v>
      </c>
      <c r="F10881" s="78" t="s">
        <v>32175</v>
      </c>
      <c r="G10881" s="78" t="s">
        <v>32176</v>
      </c>
      <c r="H10881" s="79" t="n">
        <v>132378</v>
      </c>
    </row>
    <row r="10882" customFormat="false" ht="14.5" hidden="false" customHeight="false" outlineLevel="0" collapsed="false">
      <c r="A10882" s="77" t="s">
        <v>182</v>
      </c>
      <c r="B10882" s="78" t="s">
        <v>229</v>
      </c>
      <c r="C10882" s="78" t="s">
        <v>232</v>
      </c>
      <c r="D10882" s="78" t="n">
        <v>131</v>
      </c>
      <c r="E10882" s="78" t="s">
        <v>32177</v>
      </c>
      <c r="F10882" s="78" t="s">
        <v>32178</v>
      </c>
      <c r="G10882" s="78"/>
      <c r="H10882" s="79" t="n">
        <v>117916</v>
      </c>
    </row>
    <row r="10883" customFormat="false" ht="14.5" hidden="false" customHeight="false" outlineLevel="0" collapsed="false">
      <c r="A10883" s="77" t="s">
        <v>182</v>
      </c>
      <c r="B10883" s="78" t="s">
        <v>229</v>
      </c>
      <c r="C10883" s="78" t="s">
        <v>232</v>
      </c>
      <c r="D10883" s="78" t="n">
        <v>131</v>
      </c>
      <c r="E10883" s="78" t="s">
        <v>32179</v>
      </c>
      <c r="F10883" s="78" t="s">
        <v>32180</v>
      </c>
      <c r="G10883" s="78" t="s">
        <v>32181</v>
      </c>
      <c r="H10883" s="79" t="n">
        <v>115037</v>
      </c>
    </row>
    <row r="10884" customFormat="false" ht="14.5" hidden="false" customHeight="false" outlineLevel="0" collapsed="false">
      <c r="A10884" s="77" t="s">
        <v>182</v>
      </c>
      <c r="B10884" s="78" t="s">
        <v>229</v>
      </c>
      <c r="C10884" s="78" t="s">
        <v>232</v>
      </c>
      <c r="D10884" s="78" t="n">
        <v>131</v>
      </c>
      <c r="E10884" s="78" t="s">
        <v>32182</v>
      </c>
      <c r="F10884" s="78" t="s">
        <v>32183</v>
      </c>
      <c r="G10884" s="78" t="s">
        <v>32184</v>
      </c>
      <c r="H10884" s="79" t="n">
        <v>107236</v>
      </c>
    </row>
    <row r="10885" customFormat="false" ht="14.5" hidden="false" customHeight="false" outlineLevel="0" collapsed="false">
      <c r="A10885" s="77" t="s">
        <v>182</v>
      </c>
      <c r="B10885" s="78" t="s">
        <v>229</v>
      </c>
      <c r="C10885" s="78" t="s">
        <v>232</v>
      </c>
      <c r="D10885" s="78" t="n">
        <v>131</v>
      </c>
      <c r="E10885" s="78" t="s">
        <v>32185</v>
      </c>
      <c r="F10885" s="78" t="s">
        <v>32186</v>
      </c>
      <c r="G10885" s="78" t="s">
        <v>32187</v>
      </c>
      <c r="H10885" s="79" t="n">
        <v>108431</v>
      </c>
    </row>
    <row r="10886" customFormat="false" ht="14.5" hidden="false" customHeight="false" outlineLevel="0" collapsed="false">
      <c r="A10886" s="77" t="s">
        <v>182</v>
      </c>
      <c r="B10886" s="78" t="s">
        <v>229</v>
      </c>
      <c r="C10886" s="78" t="s">
        <v>232</v>
      </c>
      <c r="D10886" s="78" t="n">
        <v>131</v>
      </c>
      <c r="E10886" s="78" t="s">
        <v>32188</v>
      </c>
      <c r="F10886" s="78" t="s">
        <v>32189</v>
      </c>
      <c r="G10886" s="78"/>
      <c r="H10886" s="79" t="n">
        <v>114586</v>
      </c>
    </row>
    <row r="10887" customFormat="false" ht="14.5" hidden="false" customHeight="false" outlineLevel="0" collapsed="false">
      <c r="A10887" s="77" t="s">
        <v>182</v>
      </c>
      <c r="B10887" s="78" t="s">
        <v>229</v>
      </c>
      <c r="C10887" s="78" t="s">
        <v>232</v>
      </c>
      <c r="D10887" s="78" t="n">
        <v>131</v>
      </c>
      <c r="E10887" s="78" t="s">
        <v>32190</v>
      </c>
      <c r="F10887" s="78" t="s">
        <v>32191</v>
      </c>
      <c r="G10887" s="78" t="s">
        <v>32192</v>
      </c>
      <c r="H10887" s="79" t="n">
        <v>111386</v>
      </c>
    </row>
    <row r="10888" customFormat="false" ht="14.5" hidden="false" customHeight="false" outlineLevel="0" collapsed="false">
      <c r="A10888" s="77" t="s">
        <v>182</v>
      </c>
      <c r="B10888" s="78" t="s">
        <v>229</v>
      </c>
      <c r="C10888" s="78" t="s">
        <v>232</v>
      </c>
      <c r="D10888" s="78" t="n">
        <v>131</v>
      </c>
      <c r="E10888" s="78" t="s">
        <v>32193</v>
      </c>
      <c r="F10888" s="78" t="s">
        <v>32194</v>
      </c>
      <c r="G10888" s="78" t="s">
        <v>32195</v>
      </c>
      <c r="H10888" s="79" t="n">
        <v>118928</v>
      </c>
    </row>
    <row r="10889" customFormat="false" ht="14.5" hidden="false" customHeight="false" outlineLevel="0" collapsed="false">
      <c r="A10889" s="77" t="s">
        <v>182</v>
      </c>
      <c r="B10889" s="78" t="s">
        <v>229</v>
      </c>
      <c r="C10889" s="78" t="s">
        <v>232</v>
      </c>
      <c r="D10889" s="78" t="n">
        <v>131</v>
      </c>
      <c r="E10889" s="78" t="s">
        <v>32196</v>
      </c>
      <c r="F10889" s="78" t="s">
        <v>32197</v>
      </c>
      <c r="G10889" s="78" t="s">
        <v>32198</v>
      </c>
      <c r="H10889" s="79" t="n">
        <v>109680</v>
      </c>
    </row>
    <row r="10890" customFormat="false" ht="14.5" hidden="false" customHeight="false" outlineLevel="0" collapsed="false">
      <c r="A10890" s="77" t="s">
        <v>182</v>
      </c>
      <c r="B10890" s="78" t="s">
        <v>229</v>
      </c>
      <c r="C10890" s="78" t="s">
        <v>232</v>
      </c>
      <c r="D10890" s="78" t="n">
        <v>131</v>
      </c>
      <c r="E10890" s="78" t="s">
        <v>32199</v>
      </c>
      <c r="F10890" s="78" t="s">
        <v>32200</v>
      </c>
      <c r="G10890" s="78" t="s">
        <v>32201</v>
      </c>
      <c r="H10890" s="79" t="n">
        <v>110024</v>
      </c>
    </row>
    <row r="10891" customFormat="false" ht="14.5" hidden="false" customHeight="false" outlineLevel="0" collapsed="false">
      <c r="A10891" s="77" t="s">
        <v>182</v>
      </c>
      <c r="B10891" s="78" t="s">
        <v>229</v>
      </c>
      <c r="C10891" s="78" t="s">
        <v>232</v>
      </c>
      <c r="D10891" s="78" t="n">
        <v>131</v>
      </c>
      <c r="E10891" s="78" t="s">
        <v>32202</v>
      </c>
      <c r="F10891" s="78" t="s">
        <v>32203</v>
      </c>
      <c r="G10891" s="78" t="s">
        <v>32204</v>
      </c>
      <c r="H10891" s="79" t="n">
        <v>110166</v>
      </c>
    </row>
    <row r="10892" customFormat="false" ht="14.5" hidden="false" customHeight="false" outlineLevel="0" collapsed="false">
      <c r="A10892" s="77" t="s">
        <v>182</v>
      </c>
      <c r="B10892" s="78" t="s">
        <v>229</v>
      </c>
      <c r="C10892" s="78" t="s">
        <v>232</v>
      </c>
      <c r="D10892" s="78" t="n">
        <v>131</v>
      </c>
      <c r="E10892" s="78" t="s">
        <v>32205</v>
      </c>
      <c r="F10892" s="78" t="s">
        <v>32206</v>
      </c>
      <c r="G10892" s="78" t="s">
        <v>32207</v>
      </c>
      <c r="H10892" s="79" t="n">
        <v>113516</v>
      </c>
    </row>
    <row r="10893" customFormat="false" ht="14.5" hidden="false" customHeight="false" outlineLevel="0" collapsed="false">
      <c r="A10893" s="77" t="s">
        <v>182</v>
      </c>
      <c r="B10893" s="78" t="s">
        <v>229</v>
      </c>
      <c r="C10893" s="78" t="s">
        <v>232</v>
      </c>
      <c r="D10893" s="78" t="n">
        <v>131</v>
      </c>
      <c r="E10893" s="78" t="s">
        <v>32208</v>
      </c>
      <c r="F10893" s="78" t="s">
        <v>32209</v>
      </c>
      <c r="G10893" s="78" t="s">
        <v>32210</v>
      </c>
      <c r="H10893" s="79" t="n">
        <v>103656</v>
      </c>
    </row>
    <row r="10894" customFormat="false" ht="14.5" hidden="false" customHeight="false" outlineLevel="0" collapsed="false">
      <c r="A10894" s="77" t="s">
        <v>182</v>
      </c>
      <c r="B10894" s="78" t="s">
        <v>229</v>
      </c>
      <c r="C10894" s="78" t="s">
        <v>232</v>
      </c>
      <c r="D10894" s="78" t="n">
        <v>131</v>
      </c>
      <c r="E10894" s="78" t="s">
        <v>32211</v>
      </c>
      <c r="F10894" s="78" t="s">
        <v>32212</v>
      </c>
      <c r="G10894" s="78"/>
      <c r="H10894" s="79" t="n">
        <v>107813</v>
      </c>
    </row>
    <row r="10895" customFormat="false" ht="14.5" hidden="false" customHeight="false" outlineLevel="0" collapsed="false">
      <c r="A10895" s="77" t="s">
        <v>182</v>
      </c>
      <c r="B10895" s="78" t="s">
        <v>229</v>
      </c>
      <c r="C10895" s="78" t="s">
        <v>232</v>
      </c>
      <c r="D10895" s="78" t="n">
        <v>131</v>
      </c>
      <c r="E10895" s="78" t="s">
        <v>32213</v>
      </c>
      <c r="F10895" s="78" t="s">
        <v>32214</v>
      </c>
      <c r="G10895" s="78" t="s">
        <v>32215</v>
      </c>
      <c r="H10895" s="79" t="n">
        <v>106875</v>
      </c>
    </row>
    <row r="10896" customFormat="false" ht="14.5" hidden="false" customHeight="false" outlineLevel="0" collapsed="false">
      <c r="A10896" s="77" t="s">
        <v>182</v>
      </c>
      <c r="B10896" s="78" t="s">
        <v>229</v>
      </c>
      <c r="C10896" s="78" t="s">
        <v>232</v>
      </c>
      <c r="D10896" s="78" t="n">
        <v>131</v>
      </c>
      <c r="E10896" s="78" t="s">
        <v>32216</v>
      </c>
      <c r="F10896" s="78" t="s">
        <v>32217</v>
      </c>
      <c r="G10896" s="78"/>
      <c r="H10896" s="79" t="n">
        <v>118495</v>
      </c>
    </row>
    <row r="10897" customFormat="false" ht="14.5" hidden="false" customHeight="false" outlineLevel="0" collapsed="false">
      <c r="A10897" s="77" t="s">
        <v>182</v>
      </c>
      <c r="B10897" s="78" t="s">
        <v>229</v>
      </c>
      <c r="C10897" s="78" t="s">
        <v>232</v>
      </c>
      <c r="D10897" s="78" t="n">
        <v>131</v>
      </c>
      <c r="E10897" s="78" t="s">
        <v>32218</v>
      </c>
      <c r="F10897" s="78" t="s">
        <v>32219</v>
      </c>
      <c r="G10897" s="78" t="s">
        <v>32220</v>
      </c>
      <c r="H10897" s="79" t="n">
        <v>115265</v>
      </c>
    </row>
    <row r="10898" customFormat="false" ht="14.5" hidden="false" customHeight="false" outlineLevel="0" collapsed="false">
      <c r="A10898" s="77" t="s">
        <v>182</v>
      </c>
      <c r="B10898" s="78" t="s">
        <v>229</v>
      </c>
      <c r="C10898" s="78" t="s">
        <v>232</v>
      </c>
      <c r="D10898" s="78" t="n">
        <v>131</v>
      </c>
      <c r="E10898" s="78" t="s">
        <v>32221</v>
      </c>
      <c r="F10898" s="78" t="s">
        <v>32222</v>
      </c>
      <c r="G10898" s="78" t="s">
        <v>32223</v>
      </c>
      <c r="H10898" s="79" t="n">
        <v>116649</v>
      </c>
    </row>
    <row r="10899" customFormat="false" ht="14.5" hidden="false" customHeight="false" outlineLevel="0" collapsed="false">
      <c r="A10899" s="77" t="s">
        <v>182</v>
      </c>
      <c r="B10899" s="78" t="s">
        <v>229</v>
      </c>
      <c r="C10899" s="78" t="s">
        <v>232</v>
      </c>
      <c r="D10899" s="78" t="n">
        <v>131</v>
      </c>
      <c r="E10899" s="78" t="s">
        <v>32224</v>
      </c>
      <c r="F10899" s="78" t="s">
        <v>32225</v>
      </c>
      <c r="G10899" s="78" t="s">
        <v>32226</v>
      </c>
      <c r="H10899" s="79" t="n">
        <v>100719</v>
      </c>
    </row>
    <row r="10900" customFormat="false" ht="14.5" hidden="false" customHeight="false" outlineLevel="0" collapsed="false">
      <c r="A10900" s="77" t="s">
        <v>182</v>
      </c>
      <c r="B10900" s="78" t="s">
        <v>229</v>
      </c>
      <c r="C10900" s="78" t="s">
        <v>232</v>
      </c>
      <c r="D10900" s="78" t="n">
        <v>131</v>
      </c>
      <c r="E10900" s="78" t="s">
        <v>32227</v>
      </c>
      <c r="F10900" s="78" t="s">
        <v>32228</v>
      </c>
      <c r="G10900" s="78"/>
      <c r="H10900" s="79" t="n">
        <v>105819</v>
      </c>
    </row>
    <row r="10901" customFormat="false" ht="14.5" hidden="false" customHeight="false" outlineLevel="0" collapsed="false">
      <c r="A10901" s="77" t="s">
        <v>182</v>
      </c>
      <c r="B10901" s="78" t="s">
        <v>229</v>
      </c>
      <c r="C10901" s="78" t="s">
        <v>232</v>
      </c>
      <c r="D10901" s="78" t="n">
        <v>131</v>
      </c>
      <c r="E10901" s="78" t="s">
        <v>32229</v>
      </c>
      <c r="F10901" s="78" t="s">
        <v>32230</v>
      </c>
      <c r="G10901" s="78"/>
      <c r="H10901" s="79" t="n">
        <v>103181</v>
      </c>
    </row>
    <row r="10902" customFormat="false" ht="14.5" hidden="false" customHeight="false" outlineLevel="0" collapsed="false">
      <c r="A10902" s="77" t="s">
        <v>182</v>
      </c>
      <c r="B10902" s="78" t="s">
        <v>229</v>
      </c>
      <c r="C10902" s="78" t="s">
        <v>232</v>
      </c>
      <c r="D10902" s="78" t="n">
        <v>131</v>
      </c>
      <c r="E10902" s="78" t="s">
        <v>32231</v>
      </c>
      <c r="F10902" s="78" t="s">
        <v>32232</v>
      </c>
      <c r="G10902" s="78" t="s">
        <v>32233</v>
      </c>
      <c r="H10902" s="79" t="n">
        <v>109471</v>
      </c>
    </row>
    <row r="10903" customFormat="false" ht="14.5" hidden="false" customHeight="false" outlineLevel="0" collapsed="false">
      <c r="A10903" s="77" t="s">
        <v>182</v>
      </c>
      <c r="B10903" s="78" t="s">
        <v>229</v>
      </c>
      <c r="C10903" s="78" t="s">
        <v>232</v>
      </c>
      <c r="D10903" s="78" t="n">
        <v>131</v>
      </c>
      <c r="E10903" s="78" t="s">
        <v>32234</v>
      </c>
      <c r="F10903" s="78" t="s">
        <v>32235</v>
      </c>
      <c r="G10903" s="78"/>
      <c r="H10903" s="79" t="n">
        <v>114860</v>
      </c>
    </row>
    <row r="10904" customFormat="false" ht="14.5" hidden="false" customHeight="false" outlineLevel="0" collapsed="false">
      <c r="A10904" s="77" t="s">
        <v>182</v>
      </c>
      <c r="B10904" s="78" t="s">
        <v>229</v>
      </c>
      <c r="C10904" s="78" t="s">
        <v>232</v>
      </c>
      <c r="D10904" s="78" t="n">
        <v>131</v>
      </c>
      <c r="E10904" s="78" t="s">
        <v>32236</v>
      </c>
      <c r="F10904" s="78" t="s">
        <v>32237</v>
      </c>
      <c r="G10904" s="78"/>
      <c r="H10904" s="79" t="n">
        <v>102913</v>
      </c>
    </row>
    <row r="10905" customFormat="false" ht="14.5" hidden="false" customHeight="false" outlineLevel="0" collapsed="false">
      <c r="A10905" s="77" t="s">
        <v>182</v>
      </c>
      <c r="B10905" s="78" t="s">
        <v>229</v>
      </c>
      <c r="C10905" s="78" t="s">
        <v>232</v>
      </c>
      <c r="D10905" s="78" t="n">
        <v>131</v>
      </c>
      <c r="E10905" s="78" t="s">
        <v>32238</v>
      </c>
      <c r="F10905" s="78" t="s">
        <v>32239</v>
      </c>
      <c r="G10905" s="78" t="s">
        <v>32240</v>
      </c>
      <c r="H10905" s="79" t="n">
        <v>106967</v>
      </c>
    </row>
    <row r="10906" customFormat="false" ht="14.5" hidden="false" customHeight="false" outlineLevel="0" collapsed="false">
      <c r="A10906" s="77" t="s">
        <v>182</v>
      </c>
      <c r="B10906" s="78" t="s">
        <v>229</v>
      </c>
      <c r="C10906" s="78" t="s">
        <v>232</v>
      </c>
      <c r="D10906" s="78" t="n">
        <v>131</v>
      </c>
      <c r="E10906" s="78" t="s">
        <v>32241</v>
      </c>
      <c r="F10906" s="78" t="s">
        <v>32242</v>
      </c>
      <c r="G10906" s="78"/>
      <c r="H10906" s="79" t="n">
        <v>132624</v>
      </c>
    </row>
    <row r="10907" customFormat="false" ht="14.5" hidden="false" customHeight="false" outlineLevel="0" collapsed="false">
      <c r="A10907" s="77" t="s">
        <v>182</v>
      </c>
      <c r="B10907" s="78" t="s">
        <v>229</v>
      </c>
      <c r="C10907" s="78" t="s">
        <v>232</v>
      </c>
      <c r="D10907" s="78" t="n">
        <v>131</v>
      </c>
      <c r="E10907" s="78" t="s">
        <v>32243</v>
      </c>
      <c r="F10907" s="78" t="s">
        <v>32244</v>
      </c>
      <c r="G10907" s="78" t="s">
        <v>32245</v>
      </c>
      <c r="H10907" s="79" t="n">
        <v>112784</v>
      </c>
    </row>
    <row r="10908" customFormat="false" ht="14.5" hidden="false" customHeight="false" outlineLevel="0" collapsed="false">
      <c r="A10908" s="77" t="s">
        <v>182</v>
      </c>
      <c r="B10908" s="78" t="s">
        <v>229</v>
      </c>
      <c r="C10908" s="78" t="s">
        <v>232</v>
      </c>
      <c r="D10908" s="78" t="n">
        <v>131</v>
      </c>
      <c r="E10908" s="78" t="s">
        <v>32246</v>
      </c>
      <c r="F10908" s="78" t="s">
        <v>32247</v>
      </c>
      <c r="G10908" s="78"/>
      <c r="H10908" s="79" t="n">
        <v>120151</v>
      </c>
    </row>
    <row r="10909" customFormat="false" ht="14.5" hidden="false" customHeight="false" outlineLevel="0" collapsed="false">
      <c r="A10909" s="77" t="s">
        <v>182</v>
      </c>
      <c r="B10909" s="78" t="s">
        <v>229</v>
      </c>
      <c r="C10909" s="78" t="s">
        <v>232</v>
      </c>
      <c r="D10909" s="78" t="n">
        <v>131</v>
      </c>
      <c r="E10909" s="78" t="s">
        <v>32248</v>
      </c>
      <c r="F10909" s="78" t="s">
        <v>32249</v>
      </c>
      <c r="G10909" s="78"/>
      <c r="H10909" s="79" t="n">
        <v>113287</v>
      </c>
    </row>
    <row r="10910" customFormat="false" ht="14.5" hidden="false" customHeight="false" outlineLevel="0" collapsed="false">
      <c r="A10910" s="77" t="s">
        <v>182</v>
      </c>
      <c r="B10910" s="78" t="s">
        <v>229</v>
      </c>
      <c r="C10910" s="78" t="s">
        <v>232</v>
      </c>
      <c r="D10910" s="78" t="n">
        <v>131</v>
      </c>
      <c r="E10910" s="78" t="s">
        <v>32250</v>
      </c>
      <c r="F10910" s="78" t="s">
        <v>32251</v>
      </c>
      <c r="G10910" s="78" t="s">
        <v>32252</v>
      </c>
      <c r="H10910" s="79" t="n">
        <v>116980</v>
      </c>
    </row>
    <row r="10911" customFormat="false" ht="14.5" hidden="false" customHeight="false" outlineLevel="0" collapsed="false">
      <c r="A10911" s="77" t="s">
        <v>182</v>
      </c>
      <c r="B10911" s="78" t="s">
        <v>229</v>
      </c>
      <c r="C10911" s="78" t="s">
        <v>232</v>
      </c>
      <c r="D10911" s="78" t="n">
        <v>131</v>
      </c>
      <c r="E10911" s="78" t="s">
        <v>32253</v>
      </c>
      <c r="F10911" s="78" t="s">
        <v>32254</v>
      </c>
      <c r="G10911" s="78"/>
      <c r="H10911" s="79" t="n">
        <v>122385</v>
      </c>
    </row>
    <row r="10912" customFormat="false" ht="14.5" hidden="false" customHeight="false" outlineLevel="0" collapsed="false">
      <c r="A10912" s="77" t="s">
        <v>182</v>
      </c>
      <c r="B10912" s="78" t="s">
        <v>229</v>
      </c>
      <c r="C10912" s="78" t="s">
        <v>232</v>
      </c>
      <c r="D10912" s="78" t="n">
        <v>131</v>
      </c>
      <c r="E10912" s="78" t="s">
        <v>32255</v>
      </c>
      <c r="F10912" s="78" t="s">
        <v>32256</v>
      </c>
      <c r="G10912" s="78"/>
      <c r="H10912" s="79" t="n">
        <v>118312</v>
      </c>
    </row>
    <row r="10913" customFormat="false" ht="14.5" hidden="false" customHeight="false" outlineLevel="0" collapsed="false">
      <c r="A10913" s="77" t="s">
        <v>182</v>
      </c>
      <c r="B10913" s="78" t="s">
        <v>229</v>
      </c>
      <c r="C10913" s="78" t="s">
        <v>232</v>
      </c>
      <c r="D10913" s="78" t="n">
        <v>131</v>
      </c>
      <c r="E10913" s="78" t="s">
        <v>32257</v>
      </c>
      <c r="F10913" s="78" t="s">
        <v>32258</v>
      </c>
      <c r="G10913" s="78"/>
      <c r="H10913" s="79" t="n">
        <v>118982</v>
      </c>
    </row>
    <row r="10914" customFormat="false" ht="14.5" hidden="false" customHeight="false" outlineLevel="0" collapsed="false">
      <c r="A10914" s="77" t="s">
        <v>182</v>
      </c>
      <c r="B10914" s="78" t="s">
        <v>229</v>
      </c>
      <c r="C10914" s="78" t="s">
        <v>232</v>
      </c>
      <c r="D10914" s="78" t="n">
        <v>131</v>
      </c>
      <c r="E10914" s="78" t="s">
        <v>32259</v>
      </c>
      <c r="F10914" s="78" t="s">
        <v>32260</v>
      </c>
      <c r="G10914" s="78" t="s">
        <v>32261</v>
      </c>
      <c r="H10914" s="79" t="n">
        <v>115755</v>
      </c>
    </row>
    <row r="10915" customFormat="false" ht="14.5" hidden="false" customHeight="false" outlineLevel="0" collapsed="false">
      <c r="A10915" s="77" t="s">
        <v>182</v>
      </c>
      <c r="B10915" s="78" t="s">
        <v>229</v>
      </c>
      <c r="C10915" s="78" t="s">
        <v>232</v>
      </c>
      <c r="D10915" s="78" t="n">
        <v>131</v>
      </c>
      <c r="E10915" s="78" t="s">
        <v>32262</v>
      </c>
      <c r="F10915" s="78" t="s">
        <v>32263</v>
      </c>
      <c r="G10915" s="78" t="s">
        <v>32264</v>
      </c>
      <c r="H10915" s="79" t="n">
        <v>113087</v>
      </c>
    </row>
    <row r="10916" customFormat="false" ht="14.5" hidden="false" customHeight="false" outlineLevel="0" collapsed="false">
      <c r="A10916" s="77" t="s">
        <v>182</v>
      </c>
      <c r="B10916" s="78" t="s">
        <v>229</v>
      </c>
      <c r="C10916" s="78" t="s">
        <v>232</v>
      </c>
      <c r="D10916" s="78" t="n">
        <v>131</v>
      </c>
      <c r="E10916" s="78" t="s">
        <v>32265</v>
      </c>
      <c r="F10916" s="78" t="s">
        <v>32266</v>
      </c>
      <c r="G10916" s="78" t="s">
        <v>32267</v>
      </c>
      <c r="H10916" s="79" t="n">
        <v>102954</v>
      </c>
    </row>
    <row r="10917" customFormat="false" ht="14.5" hidden="false" customHeight="false" outlineLevel="0" collapsed="false">
      <c r="A10917" s="77" t="s">
        <v>182</v>
      </c>
      <c r="B10917" s="78" t="s">
        <v>229</v>
      </c>
      <c r="C10917" s="78" t="s">
        <v>232</v>
      </c>
      <c r="D10917" s="78" t="n">
        <v>131</v>
      </c>
      <c r="E10917" s="78" t="s">
        <v>32268</v>
      </c>
      <c r="F10917" s="78" t="s">
        <v>32269</v>
      </c>
      <c r="G10917" s="78" t="s">
        <v>32270</v>
      </c>
      <c r="H10917" s="79" t="n">
        <v>120119</v>
      </c>
    </row>
    <row r="10918" customFormat="false" ht="14.5" hidden="false" customHeight="false" outlineLevel="0" collapsed="false">
      <c r="A10918" s="77" t="s">
        <v>182</v>
      </c>
      <c r="B10918" s="78" t="s">
        <v>229</v>
      </c>
      <c r="C10918" s="78" t="s">
        <v>232</v>
      </c>
      <c r="D10918" s="78" t="n">
        <v>131</v>
      </c>
      <c r="E10918" s="78" t="s">
        <v>32271</v>
      </c>
      <c r="F10918" s="78" t="s">
        <v>32272</v>
      </c>
      <c r="G10918" s="78"/>
      <c r="H10918" s="79" t="n">
        <v>104978</v>
      </c>
    </row>
    <row r="10919" customFormat="false" ht="14.5" hidden="false" customHeight="false" outlineLevel="0" collapsed="false">
      <c r="A10919" s="77" t="s">
        <v>182</v>
      </c>
      <c r="B10919" s="78" t="s">
        <v>229</v>
      </c>
      <c r="C10919" s="78" t="s">
        <v>232</v>
      </c>
      <c r="D10919" s="78" t="n">
        <v>131</v>
      </c>
      <c r="E10919" s="78" t="s">
        <v>32273</v>
      </c>
      <c r="F10919" s="78" t="s">
        <v>32274</v>
      </c>
      <c r="G10919" s="78"/>
      <c r="H10919" s="79" t="n">
        <v>132310</v>
      </c>
    </row>
    <row r="10920" customFormat="false" ht="14.5" hidden="false" customHeight="false" outlineLevel="0" collapsed="false">
      <c r="A10920" s="77" t="s">
        <v>182</v>
      </c>
      <c r="B10920" s="78" t="s">
        <v>229</v>
      </c>
      <c r="C10920" s="78" t="s">
        <v>232</v>
      </c>
      <c r="D10920" s="78" t="n">
        <v>131</v>
      </c>
      <c r="E10920" s="78" t="s">
        <v>32275</v>
      </c>
      <c r="F10920" s="78" t="s">
        <v>32276</v>
      </c>
      <c r="G10920" s="78" t="s">
        <v>32277</v>
      </c>
      <c r="H10920" s="79" t="n">
        <v>118387</v>
      </c>
    </row>
    <row r="10921" customFormat="false" ht="14.5" hidden="false" customHeight="false" outlineLevel="0" collapsed="false">
      <c r="A10921" s="77" t="s">
        <v>182</v>
      </c>
      <c r="B10921" s="78" t="s">
        <v>229</v>
      </c>
      <c r="C10921" s="78" t="s">
        <v>232</v>
      </c>
      <c r="D10921" s="78" t="n">
        <v>131</v>
      </c>
      <c r="E10921" s="78" t="s">
        <v>32278</v>
      </c>
      <c r="F10921" s="78" t="s">
        <v>32279</v>
      </c>
      <c r="G10921" s="78"/>
      <c r="H10921" s="79" t="n">
        <v>101802</v>
      </c>
    </row>
    <row r="10922" customFormat="false" ht="14.5" hidden="false" customHeight="false" outlineLevel="0" collapsed="false">
      <c r="A10922" s="77" t="s">
        <v>182</v>
      </c>
      <c r="B10922" s="78" t="s">
        <v>229</v>
      </c>
      <c r="C10922" s="78" t="s">
        <v>232</v>
      </c>
      <c r="D10922" s="78" t="n">
        <v>131</v>
      </c>
      <c r="E10922" s="78" t="s">
        <v>32280</v>
      </c>
      <c r="F10922" s="78" t="s">
        <v>32281</v>
      </c>
      <c r="G10922" s="78"/>
      <c r="H10922" s="79" t="n">
        <v>109264</v>
      </c>
    </row>
    <row r="10923" customFormat="false" ht="14.5" hidden="false" customHeight="false" outlineLevel="0" collapsed="false">
      <c r="A10923" s="77" t="s">
        <v>182</v>
      </c>
      <c r="B10923" s="78" t="s">
        <v>229</v>
      </c>
      <c r="C10923" s="78" t="s">
        <v>232</v>
      </c>
      <c r="D10923" s="78" t="n">
        <v>131</v>
      </c>
      <c r="E10923" s="78" t="s">
        <v>32282</v>
      </c>
      <c r="F10923" s="78" t="s">
        <v>32283</v>
      </c>
      <c r="G10923" s="78"/>
      <c r="H10923" s="79" t="n">
        <v>111200</v>
      </c>
    </row>
    <row r="10924" customFormat="false" ht="14.5" hidden="false" customHeight="false" outlineLevel="0" collapsed="false">
      <c r="A10924" s="77" t="s">
        <v>182</v>
      </c>
      <c r="B10924" s="78" t="s">
        <v>229</v>
      </c>
      <c r="C10924" s="78" t="s">
        <v>232</v>
      </c>
      <c r="D10924" s="78" t="n">
        <v>131</v>
      </c>
      <c r="E10924" s="78" t="s">
        <v>32284</v>
      </c>
      <c r="F10924" s="78" t="s">
        <v>32285</v>
      </c>
      <c r="G10924" s="78"/>
      <c r="H10924" s="79" t="n">
        <v>101046</v>
      </c>
    </row>
    <row r="10925" customFormat="false" ht="14.5" hidden="false" customHeight="false" outlineLevel="0" collapsed="false">
      <c r="A10925" s="77" t="s">
        <v>182</v>
      </c>
      <c r="B10925" s="78" t="s">
        <v>229</v>
      </c>
      <c r="C10925" s="78" t="s">
        <v>233</v>
      </c>
      <c r="D10925" s="78" t="n">
        <v>132</v>
      </c>
      <c r="E10925" s="78" t="s">
        <v>32286</v>
      </c>
      <c r="F10925" s="78" t="s">
        <v>32287</v>
      </c>
      <c r="G10925" s="78" t="s">
        <v>32288</v>
      </c>
      <c r="H10925" s="79" t="n">
        <v>126336</v>
      </c>
    </row>
    <row r="10926" customFormat="false" ht="14.5" hidden="false" customHeight="false" outlineLevel="0" collapsed="false">
      <c r="A10926" s="77" t="s">
        <v>182</v>
      </c>
      <c r="B10926" s="78" t="s">
        <v>229</v>
      </c>
      <c r="C10926" s="78" t="s">
        <v>233</v>
      </c>
      <c r="D10926" s="78" t="n">
        <v>132</v>
      </c>
      <c r="E10926" s="78" t="s">
        <v>32289</v>
      </c>
      <c r="F10926" s="78" t="s">
        <v>32290</v>
      </c>
      <c r="G10926" s="78"/>
      <c r="H10926" s="79" t="n">
        <v>111422</v>
      </c>
    </row>
    <row r="10927" customFormat="false" ht="14.5" hidden="false" customHeight="false" outlineLevel="0" collapsed="false">
      <c r="A10927" s="77" t="s">
        <v>182</v>
      </c>
      <c r="B10927" s="78" t="s">
        <v>229</v>
      </c>
      <c r="C10927" s="78" t="s">
        <v>233</v>
      </c>
      <c r="D10927" s="78" t="n">
        <v>132</v>
      </c>
      <c r="E10927" s="78" t="s">
        <v>32291</v>
      </c>
      <c r="F10927" s="78" t="s">
        <v>32292</v>
      </c>
      <c r="G10927" s="78" t="s">
        <v>32293</v>
      </c>
      <c r="H10927" s="79" t="n">
        <v>110872</v>
      </c>
    </row>
    <row r="10928" customFormat="false" ht="14.5" hidden="false" customHeight="false" outlineLevel="0" collapsed="false">
      <c r="A10928" s="77" t="s">
        <v>182</v>
      </c>
      <c r="B10928" s="78" t="s">
        <v>229</v>
      </c>
      <c r="C10928" s="78" t="s">
        <v>233</v>
      </c>
      <c r="D10928" s="78" t="n">
        <v>132</v>
      </c>
      <c r="E10928" s="78" t="s">
        <v>32294</v>
      </c>
      <c r="F10928" s="78" t="s">
        <v>32295</v>
      </c>
      <c r="G10928" s="78" t="s">
        <v>32296</v>
      </c>
      <c r="H10928" s="79" t="n">
        <v>114201</v>
      </c>
    </row>
    <row r="10929" customFormat="false" ht="14.5" hidden="false" customHeight="false" outlineLevel="0" collapsed="false">
      <c r="A10929" s="77" t="s">
        <v>182</v>
      </c>
      <c r="B10929" s="78" t="s">
        <v>229</v>
      </c>
      <c r="C10929" s="78" t="s">
        <v>233</v>
      </c>
      <c r="D10929" s="78" t="n">
        <v>132</v>
      </c>
      <c r="E10929" s="78" t="s">
        <v>32297</v>
      </c>
      <c r="F10929" s="78" t="s">
        <v>32298</v>
      </c>
      <c r="G10929" s="78" t="s">
        <v>32299</v>
      </c>
      <c r="H10929" s="79" t="n">
        <v>108236</v>
      </c>
    </row>
    <row r="10930" customFormat="false" ht="14.5" hidden="false" customHeight="false" outlineLevel="0" collapsed="false">
      <c r="A10930" s="77" t="s">
        <v>182</v>
      </c>
      <c r="B10930" s="78" t="s">
        <v>229</v>
      </c>
      <c r="C10930" s="78" t="s">
        <v>233</v>
      </c>
      <c r="D10930" s="78" t="n">
        <v>132</v>
      </c>
      <c r="E10930" s="78" t="s">
        <v>32300</v>
      </c>
      <c r="F10930" s="78" t="s">
        <v>32301</v>
      </c>
      <c r="G10930" s="78"/>
      <c r="H10930" s="79" t="n">
        <v>104622</v>
      </c>
    </row>
    <row r="10931" customFormat="false" ht="14.5" hidden="false" customHeight="false" outlineLevel="0" collapsed="false">
      <c r="A10931" s="77" t="s">
        <v>182</v>
      </c>
      <c r="B10931" s="78" t="s">
        <v>229</v>
      </c>
      <c r="C10931" s="78" t="s">
        <v>233</v>
      </c>
      <c r="D10931" s="78" t="n">
        <v>132</v>
      </c>
      <c r="E10931" s="78" t="s">
        <v>32302</v>
      </c>
      <c r="F10931" s="78" t="s">
        <v>32303</v>
      </c>
      <c r="G10931" s="78" t="s">
        <v>32304</v>
      </c>
      <c r="H10931" s="79" t="n">
        <v>125099</v>
      </c>
    </row>
    <row r="10932" customFormat="false" ht="14.5" hidden="false" customHeight="false" outlineLevel="0" collapsed="false">
      <c r="A10932" s="77" t="s">
        <v>182</v>
      </c>
      <c r="B10932" s="78" t="s">
        <v>229</v>
      </c>
      <c r="C10932" s="78" t="s">
        <v>233</v>
      </c>
      <c r="D10932" s="78" t="n">
        <v>132</v>
      </c>
      <c r="E10932" s="78" t="s">
        <v>32305</v>
      </c>
      <c r="F10932" s="78" t="s">
        <v>32306</v>
      </c>
      <c r="G10932" s="78" t="s">
        <v>32307</v>
      </c>
      <c r="H10932" s="79" t="n">
        <v>125031</v>
      </c>
    </row>
    <row r="10933" customFormat="false" ht="14.5" hidden="false" customHeight="false" outlineLevel="0" collapsed="false">
      <c r="A10933" s="77" t="s">
        <v>182</v>
      </c>
      <c r="B10933" s="78" t="s">
        <v>229</v>
      </c>
      <c r="C10933" s="78" t="s">
        <v>233</v>
      </c>
      <c r="D10933" s="78" t="n">
        <v>132</v>
      </c>
      <c r="E10933" s="78" t="s">
        <v>32308</v>
      </c>
      <c r="F10933" s="78" t="s">
        <v>32309</v>
      </c>
      <c r="G10933" s="78" t="s">
        <v>32310</v>
      </c>
      <c r="H10933" s="79" t="n">
        <v>109299</v>
      </c>
    </row>
    <row r="10934" customFormat="false" ht="14.5" hidden="false" customHeight="false" outlineLevel="0" collapsed="false">
      <c r="A10934" s="77" t="s">
        <v>182</v>
      </c>
      <c r="B10934" s="78" t="s">
        <v>229</v>
      </c>
      <c r="C10934" s="78" t="s">
        <v>233</v>
      </c>
      <c r="D10934" s="78" t="n">
        <v>132</v>
      </c>
      <c r="E10934" s="78" t="s">
        <v>32311</v>
      </c>
      <c r="F10934" s="78" t="s">
        <v>32312</v>
      </c>
      <c r="G10934" s="78" t="s">
        <v>32313</v>
      </c>
      <c r="H10934" s="79" t="n">
        <v>112859</v>
      </c>
    </row>
    <row r="10935" customFormat="false" ht="14.5" hidden="false" customHeight="false" outlineLevel="0" collapsed="false">
      <c r="A10935" s="77" t="s">
        <v>182</v>
      </c>
      <c r="B10935" s="78" t="s">
        <v>229</v>
      </c>
      <c r="C10935" s="78" t="s">
        <v>233</v>
      </c>
      <c r="D10935" s="78" t="n">
        <v>132</v>
      </c>
      <c r="E10935" s="78" t="s">
        <v>32314</v>
      </c>
      <c r="F10935" s="78"/>
      <c r="G10935" s="78" t="s">
        <v>32315</v>
      </c>
      <c r="H10935" s="79" t="n">
        <v>127489</v>
      </c>
    </row>
    <row r="10936" customFormat="false" ht="14.5" hidden="false" customHeight="false" outlineLevel="0" collapsed="false">
      <c r="A10936" s="77" t="s">
        <v>182</v>
      </c>
      <c r="B10936" s="78" t="s">
        <v>229</v>
      </c>
      <c r="C10936" s="78" t="s">
        <v>233</v>
      </c>
      <c r="D10936" s="78" t="n">
        <v>132</v>
      </c>
      <c r="E10936" s="78" t="s">
        <v>32316</v>
      </c>
      <c r="F10936" s="78" t="s">
        <v>32317</v>
      </c>
      <c r="G10936" s="78" t="s">
        <v>32318</v>
      </c>
      <c r="H10936" s="79" t="n">
        <v>110770</v>
      </c>
    </row>
    <row r="10937" customFormat="false" ht="14.5" hidden="false" customHeight="false" outlineLevel="0" collapsed="false">
      <c r="A10937" s="77" t="s">
        <v>182</v>
      </c>
      <c r="B10937" s="78" t="s">
        <v>229</v>
      </c>
      <c r="C10937" s="78" t="s">
        <v>233</v>
      </c>
      <c r="D10937" s="78" t="n">
        <v>132</v>
      </c>
      <c r="E10937" s="78" t="s">
        <v>32319</v>
      </c>
      <c r="F10937" s="78" t="s">
        <v>32320</v>
      </c>
      <c r="G10937" s="78" t="s">
        <v>32321</v>
      </c>
      <c r="H10937" s="79" t="n">
        <v>111106</v>
      </c>
    </row>
    <row r="10938" customFormat="false" ht="14.5" hidden="false" customHeight="false" outlineLevel="0" collapsed="false">
      <c r="A10938" s="77" t="s">
        <v>182</v>
      </c>
      <c r="B10938" s="78" t="s">
        <v>229</v>
      </c>
      <c r="C10938" s="78" t="s">
        <v>233</v>
      </c>
      <c r="D10938" s="78" t="n">
        <v>132</v>
      </c>
      <c r="E10938" s="78" t="s">
        <v>32322</v>
      </c>
      <c r="F10938" s="78" t="s">
        <v>32323</v>
      </c>
      <c r="G10938" s="78" t="s">
        <v>32324</v>
      </c>
      <c r="H10938" s="79" t="n">
        <v>118900</v>
      </c>
    </row>
    <row r="10939" customFormat="false" ht="14.5" hidden="false" customHeight="false" outlineLevel="0" collapsed="false">
      <c r="A10939" s="77" t="s">
        <v>182</v>
      </c>
      <c r="B10939" s="78" t="s">
        <v>229</v>
      </c>
      <c r="C10939" s="78" t="s">
        <v>233</v>
      </c>
      <c r="D10939" s="78" t="n">
        <v>132</v>
      </c>
      <c r="E10939" s="78" t="s">
        <v>32325</v>
      </c>
      <c r="F10939" s="78" t="s">
        <v>32326</v>
      </c>
      <c r="G10939" s="78"/>
      <c r="H10939" s="79" t="n">
        <v>108519</v>
      </c>
    </row>
    <row r="10940" customFormat="false" ht="14.5" hidden="false" customHeight="false" outlineLevel="0" collapsed="false">
      <c r="A10940" s="77" t="s">
        <v>182</v>
      </c>
      <c r="B10940" s="78" t="s">
        <v>229</v>
      </c>
      <c r="C10940" s="78" t="s">
        <v>233</v>
      </c>
      <c r="D10940" s="78" t="n">
        <v>132</v>
      </c>
      <c r="E10940" s="78" t="s">
        <v>32327</v>
      </c>
      <c r="F10940" s="78" t="s">
        <v>32328</v>
      </c>
      <c r="G10940" s="78" t="s">
        <v>32329</v>
      </c>
      <c r="H10940" s="79" t="n">
        <v>114806</v>
      </c>
    </row>
    <row r="10941" customFormat="false" ht="14.5" hidden="false" customHeight="false" outlineLevel="0" collapsed="false">
      <c r="A10941" s="77" t="s">
        <v>182</v>
      </c>
      <c r="B10941" s="78" t="s">
        <v>229</v>
      </c>
      <c r="C10941" s="78" t="s">
        <v>233</v>
      </c>
      <c r="D10941" s="78" t="n">
        <v>132</v>
      </c>
      <c r="E10941" s="78" t="s">
        <v>32330</v>
      </c>
      <c r="F10941" s="78" t="s">
        <v>32331</v>
      </c>
      <c r="G10941" s="78"/>
      <c r="H10941" s="79" t="n">
        <v>114016</v>
      </c>
    </row>
    <row r="10942" customFormat="false" ht="14.5" hidden="false" customHeight="false" outlineLevel="0" collapsed="false">
      <c r="A10942" s="77" t="s">
        <v>182</v>
      </c>
      <c r="B10942" s="78" t="s">
        <v>229</v>
      </c>
      <c r="C10942" s="78" t="s">
        <v>233</v>
      </c>
      <c r="D10942" s="78" t="n">
        <v>132</v>
      </c>
      <c r="E10942" s="78" t="s">
        <v>32332</v>
      </c>
      <c r="F10942" s="78" t="s">
        <v>32333</v>
      </c>
      <c r="G10942" s="78"/>
      <c r="H10942" s="79" t="n">
        <v>106382</v>
      </c>
    </row>
    <row r="10943" customFormat="false" ht="14.5" hidden="false" customHeight="false" outlineLevel="0" collapsed="false">
      <c r="A10943" s="77" t="s">
        <v>182</v>
      </c>
      <c r="B10943" s="78" t="s">
        <v>229</v>
      </c>
      <c r="C10943" s="78" t="s">
        <v>233</v>
      </c>
      <c r="D10943" s="78" t="n">
        <v>132</v>
      </c>
      <c r="E10943" s="78" t="s">
        <v>32334</v>
      </c>
      <c r="F10943" s="78" t="s">
        <v>32335</v>
      </c>
      <c r="G10943" s="78" t="s">
        <v>32336</v>
      </c>
      <c r="H10943" s="79" t="n">
        <v>125344</v>
      </c>
    </row>
    <row r="10944" customFormat="false" ht="14.5" hidden="false" customHeight="false" outlineLevel="0" collapsed="false">
      <c r="A10944" s="77" t="s">
        <v>182</v>
      </c>
      <c r="B10944" s="78" t="s">
        <v>229</v>
      </c>
      <c r="C10944" s="78" t="s">
        <v>233</v>
      </c>
      <c r="D10944" s="78" t="n">
        <v>132</v>
      </c>
      <c r="E10944" s="78" t="s">
        <v>32337</v>
      </c>
      <c r="F10944" s="78" t="s">
        <v>32338</v>
      </c>
      <c r="G10944" s="78" t="s">
        <v>32339</v>
      </c>
      <c r="H10944" s="79" t="n">
        <v>100791</v>
      </c>
    </row>
    <row r="10945" customFormat="false" ht="14.5" hidden="false" customHeight="false" outlineLevel="0" collapsed="false">
      <c r="A10945" s="77" t="s">
        <v>182</v>
      </c>
      <c r="B10945" s="78" t="s">
        <v>229</v>
      </c>
      <c r="C10945" s="78" t="s">
        <v>233</v>
      </c>
      <c r="D10945" s="78" t="n">
        <v>132</v>
      </c>
      <c r="E10945" s="78" t="s">
        <v>32340</v>
      </c>
      <c r="F10945" s="78" t="s">
        <v>32341</v>
      </c>
      <c r="G10945" s="78" t="s">
        <v>14681</v>
      </c>
      <c r="H10945" s="79" t="n">
        <v>107208</v>
      </c>
    </row>
    <row r="10946" customFormat="false" ht="14.5" hidden="false" customHeight="false" outlineLevel="0" collapsed="false">
      <c r="A10946" s="77" t="s">
        <v>182</v>
      </c>
      <c r="B10946" s="78" t="s">
        <v>229</v>
      </c>
      <c r="C10946" s="78" t="s">
        <v>233</v>
      </c>
      <c r="D10946" s="78" t="n">
        <v>132</v>
      </c>
      <c r="E10946" s="78" t="s">
        <v>32342</v>
      </c>
      <c r="F10946" s="78" t="s">
        <v>32343</v>
      </c>
      <c r="G10946" s="78"/>
      <c r="H10946" s="79" t="n">
        <v>106668</v>
      </c>
    </row>
    <row r="10947" customFormat="false" ht="14.5" hidden="false" customHeight="false" outlineLevel="0" collapsed="false">
      <c r="A10947" s="77" t="s">
        <v>182</v>
      </c>
      <c r="B10947" s="78" t="s">
        <v>229</v>
      </c>
      <c r="C10947" s="78" t="s">
        <v>233</v>
      </c>
      <c r="D10947" s="78" t="n">
        <v>132</v>
      </c>
      <c r="E10947" s="78" t="s">
        <v>32344</v>
      </c>
      <c r="F10947" s="78" t="s">
        <v>32345</v>
      </c>
      <c r="G10947" s="78" t="s">
        <v>32346</v>
      </c>
      <c r="H10947" s="79" t="n">
        <v>103053</v>
      </c>
    </row>
    <row r="10948" customFormat="false" ht="14.5" hidden="false" customHeight="false" outlineLevel="0" collapsed="false">
      <c r="A10948" s="77" t="s">
        <v>182</v>
      </c>
      <c r="B10948" s="78" t="s">
        <v>229</v>
      </c>
      <c r="C10948" s="78" t="s">
        <v>233</v>
      </c>
      <c r="D10948" s="78" t="n">
        <v>132</v>
      </c>
      <c r="E10948" s="78" t="s">
        <v>32347</v>
      </c>
      <c r="F10948" s="78" t="s">
        <v>32348</v>
      </c>
      <c r="G10948" s="78" t="s">
        <v>32349</v>
      </c>
      <c r="H10948" s="79" t="n">
        <v>119020</v>
      </c>
    </row>
    <row r="10949" customFormat="false" ht="14.5" hidden="false" customHeight="false" outlineLevel="0" collapsed="false">
      <c r="A10949" s="77" t="s">
        <v>182</v>
      </c>
      <c r="B10949" s="78" t="s">
        <v>229</v>
      </c>
      <c r="C10949" s="78" t="s">
        <v>233</v>
      </c>
      <c r="D10949" s="78" t="n">
        <v>132</v>
      </c>
      <c r="E10949" s="78" t="s">
        <v>32350</v>
      </c>
      <c r="F10949" s="78" t="s">
        <v>32351</v>
      </c>
      <c r="G10949" s="78"/>
      <c r="H10949" s="79" t="n">
        <v>119157</v>
      </c>
    </row>
    <row r="10950" customFormat="false" ht="14.5" hidden="false" customHeight="false" outlineLevel="0" collapsed="false">
      <c r="A10950" s="77" t="s">
        <v>182</v>
      </c>
      <c r="B10950" s="78" t="s">
        <v>229</v>
      </c>
      <c r="C10950" s="78" t="s">
        <v>233</v>
      </c>
      <c r="D10950" s="78" t="n">
        <v>132</v>
      </c>
      <c r="E10950" s="78" t="s">
        <v>32352</v>
      </c>
      <c r="F10950" s="78" t="s">
        <v>32353</v>
      </c>
      <c r="G10950" s="78"/>
      <c r="H10950" s="79" t="n">
        <v>103896</v>
      </c>
    </row>
    <row r="10951" customFormat="false" ht="14.5" hidden="false" customHeight="false" outlineLevel="0" collapsed="false">
      <c r="A10951" s="77" t="s">
        <v>182</v>
      </c>
      <c r="B10951" s="78" t="s">
        <v>229</v>
      </c>
      <c r="C10951" s="78" t="s">
        <v>233</v>
      </c>
      <c r="D10951" s="78" t="n">
        <v>132</v>
      </c>
      <c r="E10951" s="78" t="s">
        <v>32354</v>
      </c>
      <c r="F10951" s="78" t="s">
        <v>32355</v>
      </c>
      <c r="G10951" s="78" t="s">
        <v>32356</v>
      </c>
      <c r="H10951" s="79" t="n">
        <v>128997</v>
      </c>
    </row>
    <row r="10952" customFormat="false" ht="14.5" hidden="false" customHeight="false" outlineLevel="0" collapsed="false">
      <c r="A10952" s="77" t="s">
        <v>182</v>
      </c>
      <c r="B10952" s="78" t="s">
        <v>229</v>
      </c>
      <c r="C10952" s="78" t="s">
        <v>233</v>
      </c>
      <c r="D10952" s="78" t="n">
        <v>132</v>
      </c>
      <c r="E10952" s="78" t="s">
        <v>32357</v>
      </c>
      <c r="F10952" s="78" t="s">
        <v>32358</v>
      </c>
      <c r="G10952" s="78" t="s">
        <v>32359</v>
      </c>
      <c r="H10952" s="79" t="n">
        <v>118619</v>
      </c>
    </row>
    <row r="10953" customFormat="false" ht="14.5" hidden="false" customHeight="false" outlineLevel="0" collapsed="false">
      <c r="A10953" s="77" t="s">
        <v>182</v>
      </c>
      <c r="B10953" s="78" t="s">
        <v>229</v>
      </c>
      <c r="C10953" s="78" t="s">
        <v>233</v>
      </c>
      <c r="D10953" s="78" t="n">
        <v>132</v>
      </c>
      <c r="E10953" s="78" t="s">
        <v>32360</v>
      </c>
      <c r="F10953" s="78" t="s">
        <v>32361</v>
      </c>
      <c r="G10953" s="78" t="s">
        <v>32362</v>
      </c>
      <c r="H10953" s="79" t="n">
        <v>107905</v>
      </c>
    </row>
    <row r="10954" customFormat="false" ht="14.5" hidden="false" customHeight="false" outlineLevel="0" collapsed="false">
      <c r="A10954" s="77" t="s">
        <v>182</v>
      </c>
      <c r="B10954" s="78" t="s">
        <v>229</v>
      </c>
      <c r="C10954" s="78" t="s">
        <v>233</v>
      </c>
      <c r="D10954" s="78" t="n">
        <v>132</v>
      </c>
      <c r="E10954" s="78" t="s">
        <v>32363</v>
      </c>
      <c r="F10954" s="78" t="s">
        <v>32364</v>
      </c>
      <c r="G10954" s="78" t="s">
        <v>32365</v>
      </c>
      <c r="H10954" s="79" t="n">
        <v>108454</v>
      </c>
    </row>
    <row r="10955" customFormat="false" ht="14.5" hidden="false" customHeight="false" outlineLevel="0" collapsed="false">
      <c r="A10955" s="77" t="s">
        <v>182</v>
      </c>
      <c r="B10955" s="78" t="s">
        <v>229</v>
      </c>
      <c r="C10955" s="78" t="s">
        <v>233</v>
      </c>
      <c r="D10955" s="78" t="n">
        <v>132</v>
      </c>
      <c r="E10955" s="78" t="s">
        <v>32366</v>
      </c>
      <c r="F10955" s="78" t="s">
        <v>32367</v>
      </c>
      <c r="G10955" s="78" t="s">
        <v>32368</v>
      </c>
      <c r="H10955" s="79" t="n">
        <v>118586</v>
      </c>
    </row>
    <row r="10956" customFormat="false" ht="14.5" hidden="false" customHeight="false" outlineLevel="0" collapsed="false">
      <c r="A10956" s="77" t="s">
        <v>182</v>
      </c>
      <c r="B10956" s="78" t="s">
        <v>229</v>
      </c>
      <c r="C10956" s="78" t="s">
        <v>233</v>
      </c>
      <c r="D10956" s="78" t="n">
        <v>132</v>
      </c>
      <c r="E10956" s="78" t="s">
        <v>32369</v>
      </c>
      <c r="F10956" s="78" t="s">
        <v>32370</v>
      </c>
      <c r="G10956" s="78"/>
      <c r="H10956" s="79" t="n">
        <v>111618</v>
      </c>
    </row>
    <row r="10957" customFormat="false" ht="14.5" hidden="false" customHeight="false" outlineLevel="0" collapsed="false">
      <c r="A10957" s="77" t="s">
        <v>182</v>
      </c>
      <c r="B10957" s="78" t="s">
        <v>229</v>
      </c>
      <c r="C10957" s="78" t="s">
        <v>233</v>
      </c>
      <c r="D10957" s="78" t="n">
        <v>132</v>
      </c>
      <c r="E10957" s="78" t="s">
        <v>32371</v>
      </c>
      <c r="F10957" s="78" t="s">
        <v>32372</v>
      </c>
      <c r="G10957" s="78" t="s">
        <v>32373</v>
      </c>
      <c r="H10957" s="79" t="n">
        <v>103962</v>
      </c>
    </row>
    <row r="10958" customFormat="false" ht="14.5" hidden="false" customHeight="false" outlineLevel="0" collapsed="false">
      <c r="A10958" s="77" t="s">
        <v>182</v>
      </c>
      <c r="B10958" s="78" t="s">
        <v>229</v>
      </c>
      <c r="C10958" s="78" t="s">
        <v>233</v>
      </c>
      <c r="D10958" s="78" t="n">
        <v>132</v>
      </c>
      <c r="E10958" s="78" t="s">
        <v>32374</v>
      </c>
      <c r="F10958" s="78" t="s">
        <v>32375</v>
      </c>
      <c r="G10958" s="78" t="s">
        <v>32376</v>
      </c>
      <c r="H10958" s="79" t="n">
        <v>114398</v>
      </c>
    </row>
    <row r="10959" customFormat="false" ht="14.5" hidden="false" customHeight="false" outlineLevel="0" collapsed="false">
      <c r="A10959" s="77" t="s">
        <v>182</v>
      </c>
      <c r="B10959" s="78" t="s">
        <v>229</v>
      </c>
      <c r="C10959" s="78" t="s">
        <v>233</v>
      </c>
      <c r="D10959" s="78" t="n">
        <v>132</v>
      </c>
      <c r="E10959" s="78" t="s">
        <v>32377</v>
      </c>
      <c r="F10959" s="78" t="s">
        <v>32378</v>
      </c>
      <c r="G10959" s="78"/>
      <c r="H10959" s="79" t="n">
        <v>108830</v>
      </c>
    </row>
    <row r="10960" customFormat="false" ht="14.5" hidden="false" customHeight="false" outlineLevel="0" collapsed="false">
      <c r="A10960" s="77" t="s">
        <v>182</v>
      </c>
      <c r="B10960" s="78" t="s">
        <v>229</v>
      </c>
      <c r="C10960" s="78" t="s">
        <v>233</v>
      </c>
      <c r="D10960" s="78" t="n">
        <v>132</v>
      </c>
      <c r="E10960" s="78" t="s">
        <v>32379</v>
      </c>
      <c r="F10960" s="78" t="s">
        <v>32380</v>
      </c>
      <c r="G10960" s="78" t="s">
        <v>32381</v>
      </c>
      <c r="H10960" s="79" t="n">
        <v>106872</v>
      </c>
    </row>
    <row r="10961" customFormat="false" ht="14.5" hidden="false" customHeight="false" outlineLevel="0" collapsed="false">
      <c r="A10961" s="77" t="s">
        <v>182</v>
      </c>
      <c r="B10961" s="78" t="s">
        <v>229</v>
      </c>
      <c r="C10961" s="78" t="s">
        <v>233</v>
      </c>
      <c r="D10961" s="78" t="n">
        <v>132</v>
      </c>
      <c r="E10961" s="78" t="s">
        <v>32382</v>
      </c>
      <c r="F10961" s="78" t="s">
        <v>32383</v>
      </c>
      <c r="G10961" s="78" t="s">
        <v>32384</v>
      </c>
      <c r="H10961" s="79" t="n">
        <v>106568</v>
      </c>
    </row>
    <row r="10962" customFormat="false" ht="14.5" hidden="false" customHeight="false" outlineLevel="0" collapsed="false">
      <c r="A10962" s="77" t="s">
        <v>182</v>
      </c>
      <c r="B10962" s="78" t="s">
        <v>229</v>
      </c>
      <c r="C10962" s="78" t="s">
        <v>233</v>
      </c>
      <c r="D10962" s="78" t="n">
        <v>132</v>
      </c>
      <c r="E10962" s="78" t="s">
        <v>32385</v>
      </c>
      <c r="F10962" s="78" t="s">
        <v>32386</v>
      </c>
      <c r="G10962" s="78" t="s">
        <v>32387</v>
      </c>
      <c r="H10962" s="79" t="n">
        <v>108006</v>
      </c>
    </row>
    <row r="10963" customFormat="false" ht="14.5" hidden="false" customHeight="false" outlineLevel="0" collapsed="false">
      <c r="A10963" s="77" t="s">
        <v>182</v>
      </c>
      <c r="B10963" s="78" t="s">
        <v>229</v>
      </c>
      <c r="C10963" s="78" t="s">
        <v>233</v>
      </c>
      <c r="D10963" s="78" t="n">
        <v>132</v>
      </c>
      <c r="E10963" s="78" t="s">
        <v>32388</v>
      </c>
      <c r="F10963" s="78" t="s">
        <v>32389</v>
      </c>
      <c r="G10963" s="78" t="s">
        <v>32390</v>
      </c>
      <c r="H10963" s="79" t="n">
        <v>114510</v>
      </c>
    </row>
    <row r="10964" customFormat="false" ht="14.5" hidden="false" customHeight="false" outlineLevel="0" collapsed="false">
      <c r="A10964" s="77" t="s">
        <v>182</v>
      </c>
      <c r="B10964" s="78" t="s">
        <v>229</v>
      </c>
      <c r="C10964" s="78" t="s">
        <v>233</v>
      </c>
      <c r="D10964" s="78" t="n">
        <v>132</v>
      </c>
      <c r="E10964" s="78" t="s">
        <v>32391</v>
      </c>
      <c r="F10964" s="78" t="s">
        <v>32392</v>
      </c>
      <c r="G10964" s="78" t="s">
        <v>32393</v>
      </c>
      <c r="H10964" s="79" t="n">
        <v>119686</v>
      </c>
    </row>
    <row r="10965" customFormat="false" ht="14.5" hidden="false" customHeight="false" outlineLevel="0" collapsed="false">
      <c r="A10965" s="77" t="s">
        <v>182</v>
      </c>
      <c r="B10965" s="78" t="s">
        <v>229</v>
      </c>
      <c r="C10965" s="78" t="s">
        <v>233</v>
      </c>
      <c r="D10965" s="78" t="n">
        <v>132</v>
      </c>
      <c r="E10965" s="78" t="s">
        <v>32394</v>
      </c>
      <c r="F10965" s="78" t="s">
        <v>32395</v>
      </c>
      <c r="G10965" s="78" t="s">
        <v>32396</v>
      </c>
      <c r="H10965" s="79" t="n">
        <v>109698</v>
      </c>
    </row>
    <row r="10966" customFormat="false" ht="14.5" hidden="false" customHeight="false" outlineLevel="0" collapsed="false">
      <c r="A10966" s="77" t="s">
        <v>182</v>
      </c>
      <c r="B10966" s="78" t="s">
        <v>229</v>
      </c>
      <c r="C10966" s="78" t="s">
        <v>233</v>
      </c>
      <c r="D10966" s="78" t="n">
        <v>132</v>
      </c>
      <c r="E10966" s="78" t="s">
        <v>32397</v>
      </c>
      <c r="F10966" s="78" t="s">
        <v>32398</v>
      </c>
      <c r="G10966" s="78"/>
      <c r="H10966" s="79" t="n">
        <v>114029</v>
      </c>
    </row>
    <row r="10967" customFormat="false" ht="14.5" hidden="false" customHeight="false" outlineLevel="0" collapsed="false">
      <c r="A10967" s="77" t="s">
        <v>182</v>
      </c>
      <c r="B10967" s="78" t="s">
        <v>229</v>
      </c>
      <c r="C10967" s="78" t="s">
        <v>233</v>
      </c>
      <c r="D10967" s="78" t="n">
        <v>132</v>
      </c>
      <c r="E10967" s="78" t="s">
        <v>32399</v>
      </c>
      <c r="F10967" s="78" t="s">
        <v>32400</v>
      </c>
      <c r="G10967" s="78"/>
      <c r="H10967" s="79" t="n">
        <v>103160</v>
      </c>
    </row>
    <row r="10968" customFormat="false" ht="14.5" hidden="false" customHeight="false" outlineLevel="0" collapsed="false">
      <c r="A10968" s="77" t="s">
        <v>182</v>
      </c>
      <c r="B10968" s="78" t="s">
        <v>229</v>
      </c>
      <c r="C10968" s="78" t="s">
        <v>233</v>
      </c>
      <c r="D10968" s="78" t="n">
        <v>132</v>
      </c>
      <c r="E10968" s="78" t="s">
        <v>32401</v>
      </c>
      <c r="F10968" s="78" t="s">
        <v>32402</v>
      </c>
      <c r="G10968" s="78" t="s">
        <v>32403</v>
      </c>
      <c r="H10968" s="79" t="n">
        <v>115222</v>
      </c>
    </row>
    <row r="10969" customFormat="false" ht="14.5" hidden="false" customHeight="false" outlineLevel="0" collapsed="false">
      <c r="A10969" s="77" t="s">
        <v>182</v>
      </c>
      <c r="B10969" s="78" t="s">
        <v>229</v>
      </c>
      <c r="C10969" s="78" t="s">
        <v>233</v>
      </c>
      <c r="D10969" s="78" t="n">
        <v>132</v>
      </c>
      <c r="E10969" s="78" t="s">
        <v>32404</v>
      </c>
      <c r="F10969" s="78" t="s">
        <v>32405</v>
      </c>
      <c r="G10969" s="78" t="s">
        <v>32406</v>
      </c>
      <c r="H10969" s="79" t="n">
        <v>107413</v>
      </c>
    </row>
    <row r="10970" customFormat="false" ht="14.5" hidden="false" customHeight="false" outlineLevel="0" collapsed="false">
      <c r="A10970" s="77" t="s">
        <v>182</v>
      </c>
      <c r="B10970" s="78" t="s">
        <v>229</v>
      </c>
      <c r="C10970" s="78" t="s">
        <v>233</v>
      </c>
      <c r="D10970" s="78" t="n">
        <v>132</v>
      </c>
      <c r="E10970" s="78" t="s">
        <v>32407</v>
      </c>
      <c r="F10970" s="78" t="s">
        <v>32408</v>
      </c>
      <c r="G10970" s="78" t="s">
        <v>32409</v>
      </c>
      <c r="H10970" s="79" t="n">
        <v>106453</v>
      </c>
    </row>
    <row r="10971" customFormat="false" ht="14.5" hidden="false" customHeight="false" outlineLevel="0" collapsed="false">
      <c r="A10971" s="77" t="s">
        <v>182</v>
      </c>
      <c r="B10971" s="78" t="s">
        <v>229</v>
      </c>
      <c r="C10971" s="78" t="s">
        <v>233</v>
      </c>
      <c r="D10971" s="78" t="n">
        <v>132</v>
      </c>
      <c r="E10971" s="78" t="s">
        <v>233</v>
      </c>
      <c r="F10971" s="78" t="s">
        <v>32410</v>
      </c>
      <c r="G10971" s="78"/>
      <c r="H10971" s="79" t="n">
        <v>106400</v>
      </c>
    </row>
    <row r="10972" customFormat="false" ht="14.5" hidden="false" customHeight="false" outlineLevel="0" collapsed="false">
      <c r="A10972" s="77" t="s">
        <v>182</v>
      </c>
      <c r="B10972" s="78" t="s">
        <v>229</v>
      </c>
      <c r="C10972" s="78" t="s">
        <v>233</v>
      </c>
      <c r="D10972" s="78" t="n">
        <v>132</v>
      </c>
      <c r="E10972" s="78" t="s">
        <v>32411</v>
      </c>
      <c r="F10972" s="78" t="s">
        <v>32412</v>
      </c>
      <c r="G10972" s="78"/>
      <c r="H10972" s="79" t="n">
        <v>142629</v>
      </c>
    </row>
    <row r="10973" customFormat="false" ht="14.5" hidden="false" customHeight="false" outlineLevel="0" collapsed="false">
      <c r="A10973" s="77" t="s">
        <v>182</v>
      </c>
      <c r="B10973" s="78" t="s">
        <v>229</v>
      </c>
      <c r="C10973" s="78" t="s">
        <v>233</v>
      </c>
      <c r="D10973" s="78" t="n">
        <v>132</v>
      </c>
      <c r="E10973" s="78" t="s">
        <v>32413</v>
      </c>
      <c r="F10973" s="78" t="s">
        <v>32414</v>
      </c>
      <c r="G10973" s="78" t="s">
        <v>32415</v>
      </c>
      <c r="H10973" s="79" t="n">
        <v>100477</v>
      </c>
    </row>
    <row r="10974" customFormat="false" ht="14.5" hidden="false" customHeight="false" outlineLevel="0" collapsed="false">
      <c r="A10974" s="77" t="s">
        <v>182</v>
      </c>
      <c r="B10974" s="78" t="s">
        <v>229</v>
      </c>
      <c r="C10974" s="78" t="s">
        <v>233</v>
      </c>
      <c r="D10974" s="78" t="n">
        <v>132</v>
      </c>
      <c r="E10974" s="78" t="s">
        <v>32416</v>
      </c>
      <c r="F10974" s="78" t="s">
        <v>32417</v>
      </c>
      <c r="G10974" s="78"/>
      <c r="H10974" s="79" t="n">
        <v>118399</v>
      </c>
    </row>
    <row r="10975" customFormat="false" ht="14.5" hidden="false" customHeight="false" outlineLevel="0" collapsed="false">
      <c r="A10975" s="77" t="s">
        <v>182</v>
      </c>
      <c r="B10975" s="78" t="s">
        <v>229</v>
      </c>
      <c r="C10975" s="78" t="s">
        <v>233</v>
      </c>
      <c r="D10975" s="78" t="n">
        <v>132</v>
      </c>
      <c r="E10975" s="78" t="s">
        <v>32418</v>
      </c>
      <c r="F10975" s="78" t="s">
        <v>32419</v>
      </c>
      <c r="G10975" s="78"/>
      <c r="H10975" s="79" t="n">
        <v>102358</v>
      </c>
    </row>
    <row r="10976" customFormat="false" ht="14.5" hidden="false" customHeight="false" outlineLevel="0" collapsed="false">
      <c r="A10976" s="77" t="s">
        <v>182</v>
      </c>
      <c r="B10976" s="78" t="s">
        <v>229</v>
      </c>
      <c r="C10976" s="78" t="s">
        <v>233</v>
      </c>
      <c r="D10976" s="78" t="n">
        <v>132</v>
      </c>
      <c r="E10976" s="78" t="s">
        <v>32420</v>
      </c>
      <c r="F10976" s="78" t="s">
        <v>32421</v>
      </c>
      <c r="G10976" s="78"/>
      <c r="H10976" s="79" t="n">
        <v>113818</v>
      </c>
    </row>
    <row r="10977" customFormat="false" ht="14.5" hidden="false" customHeight="false" outlineLevel="0" collapsed="false">
      <c r="A10977" s="77" t="s">
        <v>182</v>
      </c>
      <c r="B10977" s="78" t="s">
        <v>229</v>
      </c>
      <c r="C10977" s="78" t="s">
        <v>233</v>
      </c>
      <c r="D10977" s="78" t="n">
        <v>132</v>
      </c>
      <c r="E10977" s="78" t="s">
        <v>32422</v>
      </c>
      <c r="F10977" s="78" t="s">
        <v>32423</v>
      </c>
      <c r="G10977" s="78" t="s">
        <v>32424</v>
      </c>
      <c r="H10977" s="79" t="n">
        <v>107551</v>
      </c>
    </row>
    <row r="10978" customFormat="false" ht="14.5" hidden="false" customHeight="false" outlineLevel="0" collapsed="false">
      <c r="A10978" s="77" t="s">
        <v>182</v>
      </c>
      <c r="B10978" s="78" t="s">
        <v>229</v>
      </c>
      <c r="C10978" s="78" t="s">
        <v>233</v>
      </c>
      <c r="D10978" s="78" t="n">
        <v>132</v>
      </c>
      <c r="E10978" s="78" t="s">
        <v>32425</v>
      </c>
      <c r="F10978" s="78" t="s">
        <v>32426</v>
      </c>
      <c r="G10978" s="78" t="s">
        <v>32427</v>
      </c>
      <c r="H10978" s="79" t="n">
        <v>108411</v>
      </c>
    </row>
    <row r="10979" customFormat="false" ht="14.5" hidden="false" customHeight="false" outlineLevel="0" collapsed="false">
      <c r="A10979" s="77" t="s">
        <v>182</v>
      </c>
      <c r="B10979" s="78" t="s">
        <v>229</v>
      </c>
      <c r="C10979" s="78" t="s">
        <v>233</v>
      </c>
      <c r="D10979" s="78" t="n">
        <v>132</v>
      </c>
      <c r="E10979" s="78" t="s">
        <v>32428</v>
      </c>
      <c r="F10979" s="78" t="s">
        <v>32429</v>
      </c>
      <c r="G10979" s="78" t="s">
        <v>32430</v>
      </c>
      <c r="H10979" s="79" t="n">
        <v>120491</v>
      </c>
    </row>
    <row r="10980" customFormat="false" ht="14.5" hidden="false" customHeight="false" outlineLevel="0" collapsed="false">
      <c r="A10980" s="77" t="s">
        <v>182</v>
      </c>
      <c r="B10980" s="78" t="s">
        <v>229</v>
      </c>
      <c r="C10980" s="78" t="s">
        <v>233</v>
      </c>
      <c r="D10980" s="78" t="n">
        <v>132</v>
      </c>
      <c r="E10980" s="78" t="s">
        <v>32431</v>
      </c>
      <c r="F10980" s="78" t="s">
        <v>32432</v>
      </c>
      <c r="G10980" s="78" t="s">
        <v>32433</v>
      </c>
      <c r="H10980" s="79" t="n">
        <v>108268</v>
      </c>
    </row>
    <row r="10981" customFormat="false" ht="14.5" hidden="false" customHeight="false" outlineLevel="0" collapsed="false">
      <c r="A10981" s="77" t="s">
        <v>182</v>
      </c>
      <c r="B10981" s="78" t="s">
        <v>229</v>
      </c>
      <c r="C10981" s="78" t="s">
        <v>233</v>
      </c>
      <c r="D10981" s="78" t="n">
        <v>132</v>
      </c>
      <c r="E10981" s="78" t="s">
        <v>32434</v>
      </c>
      <c r="F10981" s="78" t="s">
        <v>32435</v>
      </c>
      <c r="G10981" s="78"/>
      <c r="H10981" s="79" t="n">
        <v>111554</v>
      </c>
    </row>
    <row r="10982" customFormat="false" ht="14.5" hidden="false" customHeight="false" outlineLevel="0" collapsed="false">
      <c r="A10982" s="77" t="s">
        <v>182</v>
      </c>
      <c r="B10982" s="78" t="s">
        <v>229</v>
      </c>
      <c r="C10982" s="78" t="s">
        <v>233</v>
      </c>
      <c r="D10982" s="78" t="n">
        <v>132</v>
      </c>
      <c r="E10982" s="78" t="s">
        <v>32436</v>
      </c>
      <c r="F10982" s="78" t="s">
        <v>32437</v>
      </c>
      <c r="G10982" s="78" t="s">
        <v>32438</v>
      </c>
      <c r="H10982" s="79" t="n">
        <v>119787</v>
      </c>
    </row>
    <row r="10983" customFormat="false" ht="14.5" hidden="false" customHeight="false" outlineLevel="0" collapsed="false">
      <c r="A10983" s="77" t="s">
        <v>182</v>
      </c>
      <c r="B10983" s="78" t="s">
        <v>229</v>
      </c>
      <c r="C10983" s="78" t="s">
        <v>233</v>
      </c>
      <c r="D10983" s="78" t="n">
        <v>132</v>
      </c>
      <c r="E10983" s="78" t="s">
        <v>32439</v>
      </c>
      <c r="F10983" s="78" t="s">
        <v>32440</v>
      </c>
      <c r="G10983" s="78" t="s">
        <v>32441</v>
      </c>
      <c r="H10983" s="79" t="n">
        <v>103721</v>
      </c>
    </row>
    <row r="10984" customFormat="false" ht="14.5" hidden="false" customHeight="false" outlineLevel="0" collapsed="false">
      <c r="A10984" s="77" t="s">
        <v>182</v>
      </c>
      <c r="B10984" s="78" t="s">
        <v>229</v>
      </c>
      <c r="C10984" s="78" t="s">
        <v>233</v>
      </c>
      <c r="D10984" s="78" t="n">
        <v>132</v>
      </c>
      <c r="E10984" s="78" t="s">
        <v>32442</v>
      </c>
      <c r="F10984" s="78" t="s">
        <v>32443</v>
      </c>
      <c r="G10984" s="78" t="s">
        <v>32444</v>
      </c>
      <c r="H10984" s="79" t="n">
        <v>101919</v>
      </c>
    </row>
    <row r="10985" customFormat="false" ht="14.5" hidden="false" customHeight="false" outlineLevel="0" collapsed="false">
      <c r="A10985" s="77" t="s">
        <v>182</v>
      </c>
      <c r="B10985" s="78" t="s">
        <v>229</v>
      </c>
      <c r="C10985" s="78" t="s">
        <v>233</v>
      </c>
      <c r="D10985" s="78" t="n">
        <v>132</v>
      </c>
      <c r="E10985" s="78" t="s">
        <v>32445</v>
      </c>
      <c r="F10985" s="78" t="s">
        <v>32446</v>
      </c>
      <c r="G10985" s="78" t="s">
        <v>32447</v>
      </c>
      <c r="H10985" s="79" t="n">
        <v>104748</v>
      </c>
    </row>
    <row r="10986" customFormat="false" ht="14.5" hidden="false" customHeight="false" outlineLevel="0" collapsed="false">
      <c r="A10986" s="77" t="s">
        <v>182</v>
      </c>
      <c r="B10986" s="78" t="s">
        <v>229</v>
      </c>
      <c r="C10986" s="78" t="s">
        <v>233</v>
      </c>
      <c r="D10986" s="78" t="n">
        <v>132</v>
      </c>
      <c r="E10986" s="78" t="s">
        <v>32448</v>
      </c>
      <c r="F10986" s="78" t="s">
        <v>32449</v>
      </c>
      <c r="G10986" s="78" t="s">
        <v>32450</v>
      </c>
      <c r="H10986" s="79" t="n">
        <v>106087</v>
      </c>
    </row>
    <row r="10987" customFormat="false" ht="14.5" hidden="false" customHeight="false" outlineLevel="0" collapsed="false">
      <c r="A10987" s="77" t="s">
        <v>182</v>
      </c>
      <c r="B10987" s="78" t="s">
        <v>229</v>
      </c>
      <c r="C10987" s="78" t="s">
        <v>233</v>
      </c>
      <c r="D10987" s="78" t="n">
        <v>132</v>
      </c>
      <c r="E10987" s="78" t="s">
        <v>32451</v>
      </c>
      <c r="F10987" s="78" t="s">
        <v>32452</v>
      </c>
      <c r="G10987" s="78" t="s">
        <v>32453</v>
      </c>
      <c r="H10987" s="79" t="n">
        <v>119373</v>
      </c>
    </row>
    <row r="10988" customFormat="false" ht="14.5" hidden="false" customHeight="false" outlineLevel="0" collapsed="false">
      <c r="A10988" s="77" t="s">
        <v>182</v>
      </c>
      <c r="B10988" s="78" t="s">
        <v>229</v>
      </c>
      <c r="C10988" s="78" t="s">
        <v>233</v>
      </c>
      <c r="D10988" s="78" t="n">
        <v>132</v>
      </c>
      <c r="E10988" s="78" t="s">
        <v>32454</v>
      </c>
      <c r="F10988" s="78" t="s">
        <v>32455</v>
      </c>
      <c r="G10988" s="78" t="s">
        <v>32456</v>
      </c>
      <c r="H10988" s="79" t="n">
        <v>111444</v>
      </c>
    </row>
    <row r="10989" customFormat="false" ht="14.5" hidden="false" customHeight="false" outlineLevel="0" collapsed="false">
      <c r="A10989" s="77" t="s">
        <v>182</v>
      </c>
      <c r="B10989" s="78" t="s">
        <v>229</v>
      </c>
      <c r="C10989" s="78" t="s">
        <v>233</v>
      </c>
      <c r="D10989" s="78" t="n">
        <v>132</v>
      </c>
      <c r="E10989" s="78" t="s">
        <v>32457</v>
      </c>
      <c r="F10989" s="78" t="s">
        <v>32458</v>
      </c>
      <c r="G10989" s="78"/>
      <c r="H10989" s="79" t="n">
        <v>106750</v>
      </c>
    </row>
    <row r="10990" customFormat="false" ht="14.5" hidden="false" customHeight="false" outlineLevel="0" collapsed="false">
      <c r="A10990" s="77" t="s">
        <v>182</v>
      </c>
      <c r="B10990" s="78" t="s">
        <v>229</v>
      </c>
      <c r="C10990" s="78" t="s">
        <v>233</v>
      </c>
      <c r="D10990" s="78" t="n">
        <v>132</v>
      </c>
      <c r="E10990" s="78" t="s">
        <v>32459</v>
      </c>
      <c r="F10990" s="78" t="s">
        <v>32460</v>
      </c>
      <c r="G10990" s="78" t="s">
        <v>32461</v>
      </c>
      <c r="H10990" s="79" t="n">
        <v>103408</v>
      </c>
    </row>
    <row r="10991" customFormat="false" ht="14.5" hidden="false" customHeight="false" outlineLevel="0" collapsed="false">
      <c r="A10991" s="77" t="s">
        <v>182</v>
      </c>
      <c r="B10991" s="78" t="s">
        <v>229</v>
      </c>
      <c r="C10991" s="78" t="s">
        <v>233</v>
      </c>
      <c r="D10991" s="78" t="n">
        <v>132</v>
      </c>
      <c r="E10991" s="78" t="s">
        <v>32462</v>
      </c>
      <c r="F10991" s="78" t="s">
        <v>32463</v>
      </c>
      <c r="G10991" s="78"/>
      <c r="H10991" s="79" t="n">
        <v>119180</v>
      </c>
    </row>
    <row r="10992" customFormat="false" ht="14.5" hidden="false" customHeight="false" outlineLevel="0" collapsed="false">
      <c r="A10992" s="77" t="s">
        <v>182</v>
      </c>
      <c r="B10992" s="78" t="s">
        <v>229</v>
      </c>
      <c r="C10992" s="78" t="s">
        <v>233</v>
      </c>
      <c r="D10992" s="78" t="n">
        <v>132</v>
      </c>
      <c r="E10992" s="78" t="s">
        <v>32464</v>
      </c>
      <c r="F10992" s="78" t="s">
        <v>32465</v>
      </c>
      <c r="G10992" s="78" t="s">
        <v>32466</v>
      </c>
      <c r="H10992" s="79" t="n">
        <v>104705</v>
      </c>
    </row>
    <row r="10993" customFormat="false" ht="14.5" hidden="false" customHeight="false" outlineLevel="0" collapsed="false">
      <c r="A10993" s="77" t="s">
        <v>182</v>
      </c>
      <c r="B10993" s="78" t="s">
        <v>229</v>
      </c>
      <c r="C10993" s="78" t="s">
        <v>233</v>
      </c>
      <c r="D10993" s="78" t="n">
        <v>132</v>
      </c>
      <c r="E10993" s="78" t="s">
        <v>32467</v>
      </c>
      <c r="F10993" s="78" t="s">
        <v>32468</v>
      </c>
      <c r="G10993" s="78" t="s">
        <v>32469</v>
      </c>
      <c r="H10993" s="79" t="n">
        <v>123977</v>
      </c>
    </row>
    <row r="10994" customFormat="false" ht="14.5" hidden="false" customHeight="false" outlineLevel="0" collapsed="false">
      <c r="A10994" s="77" t="s">
        <v>182</v>
      </c>
      <c r="B10994" s="78" t="s">
        <v>229</v>
      </c>
      <c r="C10994" s="78" t="s">
        <v>233</v>
      </c>
      <c r="D10994" s="78" t="n">
        <v>132</v>
      </c>
      <c r="E10994" s="78" t="s">
        <v>32470</v>
      </c>
      <c r="F10994" s="78" t="s">
        <v>32471</v>
      </c>
      <c r="G10994" s="78" t="s">
        <v>32472</v>
      </c>
      <c r="H10994" s="79" t="n">
        <v>119512</v>
      </c>
    </row>
    <row r="10995" customFormat="false" ht="14.5" hidden="false" customHeight="false" outlineLevel="0" collapsed="false">
      <c r="A10995" s="77" t="s">
        <v>182</v>
      </c>
      <c r="B10995" s="78" t="s">
        <v>229</v>
      </c>
      <c r="C10995" s="78" t="s">
        <v>233</v>
      </c>
      <c r="D10995" s="78" t="n">
        <v>132</v>
      </c>
      <c r="E10995" s="78" t="s">
        <v>32473</v>
      </c>
      <c r="F10995" s="78" t="s">
        <v>32474</v>
      </c>
      <c r="G10995" s="78"/>
      <c r="H10995" s="79" t="n">
        <v>104769</v>
      </c>
    </row>
    <row r="10996" customFormat="false" ht="14.5" hidden="false" customHeight="false" outlineLevel="0" collapsed="false">
      <c r="A10996" s="77" t="s">
        <v>182</v>
      </c>
      <c r="B10996" s="78" t="s">
        <v>229</v>
      </c>
      <c r="C10996" s="78" t="s">
        <v>233</v>
      </c>
      <c r="D10996" s="78" t="n">
        <v>132</v>
      </c>
      <c r="E10996" s="78" t="s">
        <v>32475</v>
      </c>
      <c r="F10996" s="78" t="s">
        <v>32476</v>
      </c>
      <c r="G10996" s="78" t="s">
        <v>32477</v>
      </c>
      <c r="H10996" s="79" t="n">
        <v>101855</v>
      </c>
    </row>
    <row r="10997" customFormat="false" ht="14.5" hidden="false" customHeight="false" outlineLevel="0" collapsed="false">
      <c r="A10997" s="77" t="s">
        <v>182</v>
      </c>
      <c r="B10997" s="78" t="s">
        <v>229</v>
      </c>
      <c r="C10997" s="78" t="s">
        <v>233</v>
      </c>
      <c r="D10997" s="78" t="n">
        <v>132</v>
      </c>
      <c r="E10997" s="78" t="s">
        <v>32478</v>
      </c>
      <c r="F10997" s="78"/>
      <c r="G10997" s="78" t="s">
        <v>32479</v>
      </c>
      <c r="H10997" s="79" t="n">
        <v>115590</v>
      </c>
    </row>
    <row r="10998" customFormat="false" ht="14.5" hidden="false" customHeight="false" outlineLevel="0" collapsed="false">
      <c r="A10998" s="77" t="s">
        <v>182</v>
      </c>
      <c r="B10998" s="78" t="s">
        <v>229</v>
      </c>
      <c r="C10998" s="78" t="s">
        <v>233</v>
      </c>
      <c r="D10998" s="78" t="n">
        <v>132</v>
      </c>
      <c r="E10998" s="78" t="s">
        <v>32480</v>
      </c>
      <c r="F10998" s="78"/>
      <c r="G10998" s="78" t="s">
        <v>32481</v>
      </c>
      <c r="H10998" s="79" t="n">
        <v>132013</v>
      </c>
    </row>
    <row r="10999" customFormat="false" ht="14.5" hidden="false" customHeight="false" outlineLevel="0" collapsed="false">
      <c r="A10999" s="77" t="s">
        <v>182</v>
      </c>
      <c r="B10999" s="78" t="s">
        <v>229</v>
      </c>
      <c r="C10999" s="78" t="s">
        <v>233</v>
      </c>
      <c r="D10999" s="78" t="n">
        <v>132</v>
      </c>
      <c r="E10999" s="78" t="s">
        <v>32482</v>
      </c>
      <c r="F10999" s="78" t="s">
        <v>32483</v>
      </c>
      <c r="G10999" s="78" t="s">
        <v>32484</v>
      </c>
      <c r="H10999" s="79" t="n">
        <v>112317</v>
      </c>
    </row>
    <row r="11000" customFormat="false" ht="14.5" hidden="false" customHeight="false" outlineLevel="0" collapsed="false">
      <c r="A11000" s="77" t="s">
        <v>182</v>
      </c>
      <c r="B11000" s="78" t="s">
        <v>229</v>
      </c>
      <c r="C11000" s="78" t="s">
        <v>233</v>
      </c>
      <c r="D11000" s="78" t="n">
        <v>132</v>
      </c>
      <c r="E11000" s="78" t="s">
        <v>32485</v>
      </c>
      <c r="F11000" s="78" t="s">
        <v>32486</v>
      </c>
      <c r="G11000" s="78"/>
      <c r="H11000" s="79" t="n">
        <v>119898</v>
      </c>
    </row>
    <row r="11001" customFormat="false" ht="14.5" hidden="false" customHeight="false" outlineLevel="0" collapsed="false">
      <c r="A11001" s="77" t="s">
        <v>182</v>
      </c>
      <c r="B11001" s="78" t="s">
        <v>229</v>
      </c>
      <c r="C11001" s="78" t="s">
        <v>233</v>
      </c>
      <c r="D11001" s="78" t="n">
        <v>132</v>
      </c>
      <c r="E11001" s="78" t="s">
        <v>32487</v>
      </c>
      <c r="F11001" s="78" t="s">
        <v>32488</v>
      </c>
      <c r="G11001" s="78" t="s">
        <v>32489</v>
      </c>
      <c r="H11001" s="79" t="n">
        <v>100004</v>
      </c>
    </row>
    <row r="11002" customFormat="false" ht="14.5" hidden="false" customHeight="false" outlineLevel="0" collapsed="false">
      <c r="A11002" s="77" t="s">
        <v>182</v>
      </c>
      <c r="B11002" s="78" t="s">
        <v>229</v>
      </c>
      <c r="C11002" s="78" t="s">
        <v>233</v>
      </c>
      <c r="D11002" s="78" t="n">
        <v>132</v>
      </c>
      <c r="E11002" s="78" t="s">
        <v>32490</v>
      </c>
      <c r="F11002" s="78"/>
      <c r="G11002" s="78" t="s">
        <v>32491</v>
      </c>
      <c r="H11002" s="79" t="n">
        <v>104717</v>
      </c>
    </row>
    <row r="11003" customFormat="false" ht="14.5" hidden="false" customHeight="false" outlineLevel="0" collapsed="false">
      <c r="A11003" s="77" t="s">
        <v>182</v>
      </c>
      <c r="B11003" s="78" t="s">
        <v>229</v>
      </c>
      <c r="C11003" s="78" t="s">
        <v>233</v>
      </c>
      <c r="D11003" s="78" t="n">
        <v>132</v>
      </c>
      <c r="E11003" s="78" t="s">
        <v>32492</v>
      </c>
      <c r="F11003" s="78" t="s">
        <v>32493</v>
      </c>
      <c r="G11003" s="78" t="s">
        <v>32494</v>
      </c>
      <c r="H11003" s="79" t="n">
        <v>119884</v>
      </c>
    </row>
    <row r="11004" customFormat="false" ht="14.5" hidden="false" customHeight="false" outlineLevel="0" collapsed="false">
      <c r="A11004" s="77" t="s">
        <v>182</v>
      </c>
      <c r="B11004" s="78" t="s">
        <v>229</v>
      </c>
      <c r="C11004" s="78" t="s">
        <v>233</v>
      </c>
      <c r="D11004" s="78" t="n">
        <v>132</v>
      </c>
      <c r="E11004" s="78" t="s">
        <v>32495</v>
      </c>
      <c r="F11004" s="78" t="s">
        <v>32496</v>
      </c>
      <c r="G11004" s="78" t="s">
        <v>32497</v>
      </c>
      <c r="H11004" s="79" t="n">
        <v>111162</v>
      </c>
    </row>
    <row r="11005" customFormat="false" ht="14.5" hidden="false" customHeight="false" outlineLevel="0" collapsed="false">
      <c r="A11005" s="77" t="s">
        <v>182</v>
      </c>
      <c r="B11005" s="78" t="s">
        <v>229</v>
      </c>
      <c r="C11005" s="78" t="s">
        <v>233</v>
      </c>
      <c r="D11005" s="78" t="n">
        <v>132</v>
      </c>
      <c r="E11005" s="78" t="s">
        <v>32498</v>
      </c>
      <c r="F11005" s="78" t="s">
        <v>32499</v>
      </c>
      <c r="G11005" s="78" t="s">
        <v>32500</v>
      </c>
      <c r="H11005" s="79" t="n">
        <v>107627</v>
      </c>
    </row>
    <row r="11006" customFormat="false" ht="14.5" hidden="false" customHeight="false" outlineLevel="0" collapsed="false">
      <c r="A11006" s="77" t="s">
        <v>182</v>
      </c>
      <c r="B11006" s="78" t="s">
        <v>229</v>
      </c>
      <c r="C11006" s="78" t="s">
        <v>233</v>
      </c>
      <c r="D11006" s="78" t="n">
        <v>132</v>
      </c>
      <c r="E11006" s="78" t="s">
        <v>32501</v>
      </c>
      <c r="F11006" s="78" t="s">
        <v>32502</v>
      </c>
      <c r="G11006" s="78" t="s">
        <v>32503</v>
      </c>
      <c r="H11006" s="79" t="n">
        <v>119023</v>
      </c>
    </row>
    <row r="11007" customFormat="false" ht="14.5" hidden="false" customHeight="false" outlineLevel="0" collapsed="false">
      <c r="A11007" s="77" t="s">
        <v>182</v>
      </c>
      <c r="B11007" s="78" t="s">
        <v>229</v>
      </c>
      <c r="C11007" s="78" t="s">
        <v>233</v>
      </c>
      <c r="D11007" s="78" t="n">
        <v>132</v>
      </c>
      <c r="E11007" s="78" t="s">
        <v>32504</v>
      </c>
      <c r="F11007" s="78" t="s">
        <v>32505</v>
      </c>
      <c r="G11007" s="78" t="s">
        <v>32506</v>
      </c>
      <c r="H11007" s="79" t="n">
        <v>114155</v>
      </c>
    </row>
    <row r="11008" customFormat="false" ht="14.5" hidden="false" customHeight="false" outlineLevel="0" collapsed="false">
      <c r="A11008" s="77" t="s">
        <v>182</v>
      </c>
      <c r="B11008" s="78" t="s">
        <v>229</v>
      </c>
      <c r="C11008" s="78" t="s">
        <v>233</v>
      </c>
      <c r="D11008" s="78" t="n">
        <v>132</v>
      </c>
      <c r="E11008" s="78" t="s">
        <v>32507</v>
      </c>
      <c r="F11008" s="78" t="s">
        <v>32508</v>
      </c>
      <c r="G11008" s="78" t="s">
        <v>32509</v>
      </c>
      <c r="H11008" s="79" t="n">
        <v>105251</v>
      </c>
    </row>
    <row r="11009" customFormat="false" ht="14.5" hidden="false" customHeight="false" outlineLevel="0" collapsed="false">
      <c r="A11009" s="77" t="s">
        <v>182</v>
      </c>
      <c r="B11009" s="78" t="s">
        <v>229</v>
      </c>
      <c r="C11009" s="78" t="s">
        <v>233</v>
      </c>
      <c r="D11009" s="78" t="n">
        <v>132</v>
      </c>
      <c r="E11009" s="78" t="s">
        <v>32510</v>
      </c>
      <c r="F11009" s="78" t="s">
        <v>32511</v>
      </c>
      <c r="G11009" s="78"/>
      <c r="H11009" s="79" t="n">
        <v>117165</v>
      </c>
    </row>
    <row r="11010" customFormat="false" ht="14.5" hidden="false" customHeight="false" outlineLevel="0" collapsed="false">
      <c r="A11010" s="77" t="s">
        <v>182</v>
      </c>
      <c r="B11010" s="78" t="s">
        <v>229</v>
      </c>
      <c r="C11010" s="78" t="s">
        <v>233</v>
      </c>
      <c r="D11010" s="78" t="n">
        <v>132</v>
      </c>
      <c r="E11010" s="78" t="s">
        <v>32512</v>
      </c>
      <c r="F11010" s="78" t="s">
        <v>32513</v>
      </c>
      <c r="G11010" s="78" t="s">
        <v>32514</v>
      </c>
      <c r="H11010" s="79" t="n">
        <v>114499</v>
      </c>
    </row>
    <row r="11011" customFormat="false" ht="14.5" hidden="false" customHeight="false" outlineLevel="0" collapsed="false">
      <c r="A11011" s="77" t="s">
        <v>182</v>
      </c>
      <c r="B11011" s="78" t="s">
        <v>229</v>
      </c>
      <c r="C11011" s="78" t="s">
        <v>233</v>
      </c>
      <c r="D11011" s="78" t="n">
        <v>132</v>
      </c>
      <c r="E11011" s="78" t="s">
        <v>32515</v>
      </c>
      <c r="F11011" s="78" t="s">
        <v>32516</v>
      </c>
      <c r="G11011" s="78"/>
      <c r="H11011" s="79" t="n">
        <v>103316</v>
      </c>
    </row>
    <row r="11012" customFormat="false" ht="14.5" hidden="false" customHeight="false" outlineLevel="0" collapsed="false">
      <c r="A11012" s="77" t="s">
        <v>182</v>
      </c>
      <c r="B11012" s="78" t="s">
        <v>229</v>
      </c>
      <c r="C11012" s="78" t="s">
        <v>233</v>
      </c>
      <c r="D11012" s="78" t="n">
        <v>132</v>
      </c>
      <c r="E11012" s="78" t="s">
        <v>32517</v>
      </c>
      <c r="F11012" s="78" t="s">
        <v>32518</v>
      </c>
      <c r="G11012" s="78" t="s">
        <v>32519</v>
      </c>
      <c r="H11012" s="79" t="n">
        <v>116699</v>
      </c>
    </row>
    <row r="11013" customFormat="false" ht="14.5" hidden="false" customHeight="false" outlineLevel="0" collapsed="false">
      <c r="A11013" s="77" t="s">
        <v>182</v>
      </c>
      <c r="B11013" s="78" t="s">
        <v>229</v>
      </c>
      <c r="C11013" s="78" t="s">
        <v>233</v>
      </c>
      <c r="D11013" s="78" t="n">
        <v>132</v>
      </c>
      <c r="E11013" s="78" t="s">
        <v>32520</v>
      </c>
      <c r="F11013" s="78" t="s">
        <v>32521</v>
      </c>
      <c r="G11013" s="78" t="s">
        <v>32522</v>
      </c>
      <c r="H11013" s="79" t="n">
        <v>108238</v>
      </c>
    </row>
    <row r="11014" customFormat="false" ht="14.5" hidden="false" customHeight="false" outlineLevel="0" collapsed="false">
      <c r="A11014" s="77" t="s">
        <v>182</v>
      </c>
      <c r="B11014" s="78" t="s">
        <v>229</v>
      </c>
      <c r="C11014" s="78" t="s">
        <v>233</v>
      </c>
      <c r="D11014" s="78" t="n">
        <v>132</v>
      </c>
      <c r="E11014" s="78" t="s">
        <v>32523</v>
      </c>
      <c r="F11014" s="78" t="s">
        <v>32524</v>
      </c>
      <c r="G11014" s="78"/>
      <c r="H11014" s="79" t="n">
        <v>120040</v>
      </c>
    </row>
    <row r="11015" customFormat="false" ht="14.5" hidden="false" customHeight="false" outlineLevel="0" collapsed="false">
      <c r="A11015" s="77" t="s">
        <v>182</v>
      </c>
      <c r="B11015" s="78" t="s">
        <v>229</v>
      </c>
      <c r="C11015" s="78" t="s">
        <v>233</v>
      </c>
      <c r="D11015" s="78" t="n">
        <v>132</v>
      </c>
      <c r="E11015" s="78" t="s">
        <v>32525</v>
      </c>
      <c r="F11015" s="78" t="s">
        <v>32526</v>
      </c>
      <c r="G11015" s="78" t="s">
        <v>32527</v>
      </c>
      <c r="H11015" s="79" t="n">
        <v>115095</v>
      </c>
    </row>
    <row r="11016" customFormat="false" ht="14.5" hidden="false" customHeight="false" outlineLevel="0" collapsed="false">
      <c r="A11016" s="77" t="s">
        <v>182</v>
      </c>
      <c r="B11016" s="78" t="s">
        <v>229</v>
      </c>
      <c r="C11016" s="78" t="s">
        <v>233</v>
      </c>
      <c r="D11016" s="78" t="n">
        <v>132</v>
      </c>
      <c r="E11016" s="78" t="s">
        <v>32528</v>
      </c>
      <c r="F11016" s="78" t="s">
        <v>32529</v>
      </c>
      <c r="G11016" s="78" t="s">
        <v>32530</v>
      </c>
      <c r="H11016" s="79" t="n">
        <v>102515</v>
      </c>
    </row>
    <row r="11017" customFormat="false" ht="14.5" hidden="false" customHeight="false" outlineLevel="0" collapsed="false">
      <c r="A11017" s="77" t="s">
        <v>182</v>
      </c>
      <c r="B11017" s="78" t="s">
        <v>229</v>
      </c>
      <c r="C11017" s="78" t="s">
        <v>233</v>
      </c>
      <c r="D11017" s="78" t="n">
        <v>132</v>
      </c>
      <c r="E11017" s="78" t="s">
        <v>32531</v>
      </c>
      <c r="F11017" s="78" t="s">
        <v>32532</v>
      </c>
      <c r="G11017" s="78" t="s">
        <v>32533</v>
      </c>
      <c r="H11017" s="79" t="n">
        <v>111141</v>
      </c>
    </row>
    <row r="11018" customFormat="false" ht="14.5" hidden="false" customHeight="false" outlineLevel="0" collapsed="false">
      <c r="A11018" s="77" t="s">
        <v>182</v>
      </c>
      <c r="B11018" s="78" t="s">
        <v>229</v>
      </c>
      <c r="C11018" s="78" t="s">
        <v>233</v>
      </c>
      <c r="D11018" s="78" t="n">
        <v>132</v>
      </c>
      <c r="E11018" s="78" t="s">
        <v>32534</v>
      </c>
      <c r="F11018" s="78" t="s">
        <v>32535</v>
      </c>
      <c r="G11018" s="78" t="s">
        <v>32536</v>
      </c>
      <c r="H11018" s="79" t="n">
        <v>139583</v>
      </c>
    </row>
    <row r="11019" customFormat="false" ht="14.5" hidden="false" customHeight="false" outlineLevel="0" collapsed="false">
      <c r="A11019" s="77" t="s">
        <v>182</v>
      </c>
      <c r="B11019" s="78" t="s">
        <v>229</v>
      </c>
      <c r="C11019" s="78" t="s">
        <v>233</v>
      </c>
      <c r="D11019" s="78" t="n">
        <v>132</v>
      </c>
      <c r="E11019" s="78" t="s">
        <v>32537</v>
      </c>
      <c r="F11019" s="78" t="s">
        <v>32538</v>
      </c>
      <c r="G11019" s="78" t="s">
        <v>32539</v>
      </c>
      <c r="H11019" s="79" t="n">
        <v>104743</v>
      </c>
    </row>
    <row r="11020" customFormat="false" ht="14.5" hidden="false" customHeight="false" outlineLevel="0" collapsed="false">
      <c r="A11020" s="77" t="s">
        <v>182</v>
      </c>
      <c r="B11020" s="78" t="s">
        <v>229</v>
      </c>
      <c r="C11020" s="78" t="s">
        <v>233</v>
      </c>
      <c r="D11020" s="78" t="n">
        <v>132</v>
      </c>
      <c r="E11020" s="78" t="s">
        <v>32540</v>
      </c>
      <c r="F11020" s="78" t="s">
        <v>32541</v>
      </c>
      <c r="G11020" s="78" t="s">
        <v>32542</v>
      </c>
      <c r="H11020" s="79" t="n">
        <v>116650</v>
      </c>
    </row>
    <row r="11021" customFormat="false" ht="14.5" hidden="false" customHeight="false" outlineLevel="0" collapsed="false">
      <c r="A11021" s="77" t="s">
        <v>182</v>
      </c>
      <c r="B11021" s="78" t="s">
        <v>229</v>
      </c>
      <c r="C11021" s="78" t="s">
        <v>233</v>
      </c>
      <c r="D11021" s="78" t="n">
        <v>132</v>
      </c>
      <c r="E11021" s="78" t="s">
        <v>32543</v>
      </c>
      <c r="F11021" s="78" t="s">
        <v>32544</v>
      </c>
      <c r="G11021" s="78" t="s">
        <v>32545</v>
      </c>
      <c r="H11021" s="79" t="n">
        <v>101056</v>
      </c>
    </row>
    <row r="11022" customFormat="false" ht="14.5" hidden="false" customHeight="false" outlineLevel="0" collapsed="false">
      <c r="A11022" s="77" t="s">
        <v>182</v>
      </c>
      <c r="B11022" s="78" t="s">
        <v>229</v>
      </c>
      <c r="C11022" s="78" t="s">
        <v>233</v>
      </c>
      <c r="D11022" s="78" t="n">
        <v>132</v>
      </c>
      <c r="E11022" s="78" t="s">
        <v>32546</v>
      </c>
      <c r="F11022" s="78" t="s">
        <v>32547</v>
      </c>
      <c r="G11022" s="78"/>
      <c r="H11022" s="79" t="n">
        <v>115453</v>
      </c>
    </row>
    <row r="11023" customFormat="false" ht="14.5" hidden="false" customHeight="false" outlineLevel="0" collapsed="false">
      <c r="A11023" s="77" t="s">
        <v>182</v>
      </c>
      <c r="B11023" s="78" t="s">
        <v>229</v>
      </c>
      <c r="C11023" s="78" t="s">
        <v>233</v>
      </c>
      <c r="D11023" s="78" t="n">
        <v>132</v>
      </c>
      <c r="E11023" s="78" t="s">
        <v>32548</v>
      </c>
      <c r="F11023" s="78" t="s">
        <v>32549</v>
      </c>
      <c r="G11023" s="78"/>
      <c r="H11023" s="79" t="n">
        <v>102480</v>
      </c>
    </row>
    <row r="11024" customFormat="false" ht="14.5" hidden="false" customHeight="false" outlineLevel="0" collapsed="false">
      <c r="A11024" s="77" t="s">
        <v>182</v>
      </c>
      <c r="B11024" s="78" t="s">
        <v>229</v>
      </c>
      <c r="C11024" s="78" t="s">
        <v>233</v>
      </c>
      <c r="D11024" s="78" t="n">
        <v>132</v>
      </c>
      <c r="E11024" s="78" t="s">
        <v>32550</v>
      </c>
      <c r="F11024" s="78" t="s">
        <v>32551</v>
      </c>
      <c r="G11024" s="78" t="s">
        <v>32552</v>
      </c>
      <c r="H11024" s="79" t="n">
        <v>112264</v>
      </c>
    </row>
    <row r="11025" customFormat="false" ht="14.5" hidden="false" customHeight="false" outlineLevel="0" collapsed="false">
      <c r="A11025" s="77" t="s">
        <v>182</v>
      </c>
      <c r="B11025" s="78" t="s">
        <v>229</v>
      </c>
      <c r="C11025" s="78" t="s">
        <v>233</v>
      </c>
      <c r="D11025" s="78" t="n">
        <v>132</v>
      </c>
      <c r="E11025" s="78" t="s">
        <v>32553</v>
      </c>
      <c r="F11025" s="78" t="s">
        <v>32554</v>
      </c>
      <c r="G11025" s="78" t="s">
        <v>32555</v>
      </c>
      <c r="H11025" s="79" t="n">
        <v>116234</v>
      </c>
    </row>
    <row r="11026" customFormat="false" ht="14.5" hidden="false" customHeight="false" outlineLevel="0" collapsed="false">
      <c r="A11026" s="77" t="s">
        <v>182</v>
      </c>
      <c r="B11026" s="78" t="s">
        <v>229</v>
      </c>
      <c r="C11026" s="78" t="s">
        <v>233</v>
      </c>
      <c r="D11026" s="78" t="n">
        <v>132</v>
      </c>
      <c r="E11026" s="78" t="s">
        <v>32556</v>
      </c>
      <c r="F11026" s="78" t="s">
        <v>32557</v>
      </c>
      <c r="G11026" s="78" t="s">
        <v>32558</v>
      </c>
      <c r="H11026" s="79" t="n">
        <v>102925</v>
      </c>
    </row>
    <row r="11027" customFormat="false" ht="14.5" hidden="false" customHeight="false" outlineLevel="0" collapsed="false">
      <c r="A11027" s="77" t="s">
        <v>182</v>
      </c>
      <c r="B11027" s="78" t="s">
        <v>229</v>
      </c>
      <c r="C11027" s="78" t="s">
        <v>233</v>
      </c>
      <c r="D11027" s="78" t="n">
        <v>132</v>
      </c>
      <c r="E11027" s="78" t="s">
        <v>32559</v>
      </c>
      <c r="F11027" s="78" t="s">
        <v>32560</v>
      </c>
      <c r="G11027" s="78"/>
      <c r="H11027" s="79" t="n">
        <v>106927</v>
      </c>
    </row>
    <row r="11028" customFormat="false" ht="14.5" hidden="false" customHeight="false" outlineLevel="0" collapsed="false">
      <c r="A11028" s="77" t="s">
        <v>182</v>
      </c>
      <c r="B11028" s="78" t="s">
        <v>229</v>
      </c>
      <c r="C11028" s="78" t="s">
        <v>233</v>
      </c>
      <c r="D11028" s="78" t="n">
        <v>132</v>
      </c>
      <c r="E11028" s="78" t="s">
        <v>32561</v>
      </c>
      <c r="F11028" s="78" t="s">
        <v>32562</v>
      </c>
      <c r="G11028" s="78" t="s">
        <v>32563</v>
      </c>
      <c r="H11028" s="79" t="n">
        <v>108981</v>
      </c>
    </row>
    <row r="11029" customFormat="false" ht="14.5" hidden="false" customHeight="false" outlineLevel="0" collapsed="false">
      <c r="A11029" s="77" t="s">
        <v>182</v>
      </c>
      <c r="B11029" s="78" t="s">
        <v>229</v>
      </c>
      <c r="C11029" s="78" t="s">
        <v>233</v>
      </c>
      <c r="D11029" s="78" t="n">
        <v>132</v>
      </c>
      <c r="E11029" s="78" t="s">
        <v>32564</v>
      </c>
      <c r="F11029" s="78" t="s">
        <v>32565</v>
      </c>
      <c r="G11029" s="78"/>
      <c r="H11029" s="79" t="n">
        <v>113652</v>
      </c>
    </row>
    <row r="11030" customFormat="false" ht="14.5" hidden="false" customHeight="false" outlineLevel="0" collapsed="false">
      <c r="A11030" s="77" t="s">
        <v>182</v>
      </c>
      <c r="B11030" s="78" t="s">
        <v>229</v>
      </c>
      <c r="C11030" s="78" t="s">
        <v>233</v>
      </c>
      <c r="D11030" s="78" t="n">
        <v>132</v>
      </c>
      <c r="E11030" s="78" t="s">
        <v>32566</v>
      </c>
      <c r="F11030" s="78" t="s">
        <v>32567</v>
      </c>
      <c r="G11030" s="78" t="s">
        <v>32568</v>
      </c>
      <c r="H11030" s="79" t="n">
        <v>120606</v>
      </c>
    </row>
    <row r="11031" customFormat="false" ht="14.5" hidden="false" customHeight="false" outlineLevel="0" collapsed="false">
      <c r="A11031" s="77" t="s">
        <v>182</v>
      </c>
      <c r="B11031" s="78" t="s">
        <v>229</v>
      </c>
      <c r="C11031" s="78" t="s">
        <v>233</v>
      </c>
      <c r="D11031" s="78" t="n">
        <v>132</v>
      </c>
      <c r="E11031" s="78" t="s">
        <v>32569</v>
      </c>
      <c r="F11031" s="78" t="s">
        <v>32570</v>
      </c>
      <c r="G11031" s="78" t="s">
        <v>32571</v>
      </c>
      <c r="H11031" s="79" t="n">
        <v>116392</v>
      </c>
    </row>
    <row r="11032" customFormat="false" ht="14.5" hidden="false" customHeight="false" outlineLevel="0" collapsed="false">
      <c r="A11032" s="77" t="s">
        <v>182</v>
      </c>
      <c r="B11032" s="78" t="s">
        <v>229</v>
      </c>
      <c r="C11032" s="78" t="s">
        <v>233</v>
      </c>
      <c r="D11032" s="78" t="n">
        <v>132</v>
      </c>
      <c r="E11032" s="78" t="s">
        <v>32572</v>
      </c>
      <c r="F11032" s="78" t="s">
        <v>32573</v>
      </c>
      <c r="G11032" s="78" t="s">
        <v>32574</v>
      </c>
      <c r="H11032" s="79" t="n">
        <v>113954</v>
      </c>
    </row>
    <row r="11033" customFormat="false" ht="14.5" hidden="false" customHeight="false" outlineLevel="0" collapsed="false">
      <c r="A11033" s="77" t="s">
        <v>182</v>
      </c>
      <c r="B11033" s="78" t="s">
        <v>229</v>
      </c>
      <c r="C11033" s="78" t="s">
        <v>233</v>
      </c>
      <c r="D11033" s="78" t="n">
        <v>132</v>
      </c>
      <c r="E11033" s="78" t="s">
        <v>32575</v>
      </c>
      <c r="F11033" s="78" t="s">
        <v>32576</v>
      </c>
      <c r="G11033" s="78"/>
      <c r="H11033" s="79" t="n">
        <v>103432</v>
      </c>
    </row>
    <row r="11034" customFormat="false" ht="14.5" hidden="false" customHeight="false" outlineLevel="0" collapsed="false">
      <c r="A11034" s="77" t="s">
        <v>182</v>
      </c>
      <c r="B11034" s="78" t="s">
        <v>229</v>
      </c>
      <c r="C11034" s="78" t="s">
        <v>233</v>
      </c>
      <c r="D11034" s="78" t="n">
        <v>132</v>
      </c>
      <c r="E11034" s="78" t="s">
        <v>32577</v>
      </c>
      <c r="F11034" s="78" t="s">
        <v>32578</v>
      </c>
      <c r="G11034" s="78" t="s">
        <v>32579</v>
      </c>
      <c r="H11034" s="79" t="n">
        <v>109699</v>
      </c>
    </row>
    <row r="11035" customFormat="false" ht="14.5" hidden="false" customHeight="false" outlineLevel="0" collapsed="false">
      <c r="A11035" s="77" t="s">
        <v>182</v>
      </c>
      <c r="B11035" s="78" t="s">
        <v>229</v>
      </c>
      <c r="C11035" s="78" t="s">
        <v>233</v>
      </c>
      <c r="D11035" s="78" t="n">
        <v>132</v>
      </c>
      <c r="E11035" s="78" t="s">
        <v>32580</v>
      </c>
      <c r="F11035" s="78" t="s">
        <v>32581</v>
      </c>
      <c r="G11035" s="78"/>
      <c r="H11035" s="79" t="n">
        <v>109498</v>
      </c>
    </row>
    <row r="11036" customFormat="false" ht="14.5" hidden="false" customHeight="false" outlineLevel="0" collapsed="false">
      <c r="A11036" s="77" t="s">
        <v>182</v>
      </c>
      <c r="B11036" s="78" t="s">
        <v>229</v>
      </c>
      <c r="C11036" s="78" t="s">
        <v>233</v>
      </c>
      <c r="D11036" s="78" t="n">
        <v>132</v>
      </c>
      <c r="E11036" s="78" t="s">
        <v>32582</v>
      </c>
      <c r="F11036" s="78" t="s">
        <v>32583</v>
      </c>
      <c r="G11036" s="78" t="s">
        <v>32584</v>
      </c>
      <c r="H11036" s="79" t="n">
        <v>114658</v>
      </c>
    </row>
    <row r="11037" customFormat="false" ht="14.5" hidden="false" customHeight="false" outlineLevel="0" collapsed="false">
      <c r="A11037" s="77" t="s">
        <v>182</v>
      </c>
      <c r="B11037" s="78" t="s">
        <v>229</v>
      </c>
      <c r="C11037" s="78" t="s">
        <v>233</v>
      </c>
      <c r="D11037" s="78" t="n">
        <v>132</v>
      </c>
      <c r="E11037" s="78" t="s">
        <v>32585</v>
      </c>
      <c r="F11037" s="78" t="s">
        <v>32586</v>
      </c>
      <c r="G11037" s="78"/>
      <c r="H11037" s="79" t="n">
        <v>116917</v>
      </c>
    </row>
    <row r="11038" customFormat="false" ht="14.5" hidden="false" customHeight="false" outlineLevel="0" collapsed="false">
      <c r="A11038" s="77" t="s">
        <v>182</v>
      </c>
      <c r="B11038" s="78" t="s">
        <v>229</v>
      </c>
      <c r="C11038" s="78" t="s">
        <v>233</v>
      </c>
      <c r="D11038" s="78" t="n">
        <v>132</v>
      </c>
      <c r="E11038" s="78" t="s">
        <v>32587</v>
      </c>
      <c r="F11038" s="78" t="s">
        <v>32588</v>
      </c>
      <c r="G11038" s="78" t="s">
        <v>32589</v>
      </c>
      <c r="H11038" s="79" t="n">
        <v>100849</v>
      </c>
    </row>
    <row r="11039" customFormat="false" ht="14.5" hidden="false" customHeight="false" outlineLevel="0" collapsed="false">
      <c r="A11039" s="77" t="s">
        <v>182</v>
      </c>
      <c r="B11039" s="78" t="s">
        <v>229</v>
      </c>
      <c r="C11039" s="78" t="s">
        <v>233</v>
      </c>
      <c r="D11039" s="78" t="n">
        <v>132</v>
      </c>
      <c r="E11039" s="78" t="s">
        <v>32590</v>
      </c>
      <c r="F11039" s="78" t="s">
        <v>32591</v>
      </c>
      <c r="G11039" s="78" t="s">
        <v>32592</v>
      </c>
      <c r="H11039" s="79" t="n">
        <v>109319</v>
      </c>
    </row>
    <row r="11040" customFormat="false" ht="14.5" hidden="false" customHeight="false" outlineLevel="0" collapsed="false">
      <c r="A11040" s="77" t="s">
        <v>182</v>
      </c>
      <c r="B11040" s="78" t="s">
        <v>229</v>
      </c>
      <c r="C11040" s="78" t="s">
        <v>233</v>
      </c>
      <c r="D11040" s="78" t="n">
        <v>132</v>
      </c>
      <c r="E11040" s="78" t="s">
        <v>32593</v>
      </c>
      <c r="F11040" s="78" t="s">
        <v>32594</v>
      </c>
      <c r="G11040" s="78" t="s">
        <v>32595</v>
      </c>
      <c r="H11040" s="79" t="n">
        <v>110357</v>
      </c>
    </row>
    <row r="11041" customFormat="false" ht="14.5" hidden="false" customHeight="false" outlineLevel="0" collapsed="false">
      <c r="A11041" s="77" t="s">
        <v>182</v>
      </c>
      <c r="B11041" s="78" t="s">
        <v>229</v>
      </c>
      <c r="C11041" s="78" t="s">
        <v>233</v>
      </c>
      <c r="D11041" s="78" t="n">
        <v>132</v>
      </c>
      <c r="E11041" s="78" t="s">
        <v>32596</v>
      </c>
      <c r="F11041" s="78" t="s">
        <v>32597</v>
      </c>
      <c r="G11041" s="78" t="s">
        <v>32598</v>
      </c>
      <c r="H11041" s="79" t="n">
        <v>111951</v>
      </c>
    </row>
    <row r="11042" customFormat="false" ht="14.5" hidden="false" customHeight="false" outlineLevel="0" collapsed="false">
      <c r="A11042" s="77" t="s">
        <v>182</v>
      </c>
      <c r="B11042" s="78" t="s">
        <v>229</v>
      </c>
      <c r="C11042" s="78" t="s">
        <v>233</v>
      </c>
      <c r="D11042" s="78" t="n">
        <v>132</v>
      </c>
      <c r="E11042" s="78" t="s">
        <v>32599</v>
      </c>
      <c r="F11042" s="78" t="s">
        <v>32600</v>
      </c>
      <c r="G11042" s="78"/>
      <c r="H11042" s="79" t="n">
        <v>105818</v>
      </c>
    </row>
    <row r="11043" customFormat="false" ht="14.5" hidden="false" customHeight="false" outlineLevel="0" collapsed="false">
      <c r="A11043" s="77" t="s">
        <v>182</v>
      </c>
      <c r="B11043" s="78" t="s">
        <v>229</v>
      </c>
      <c r="C11043" s="78" t="s">
        <v>233</v>
      </c>
      <c r="D11043" s="78" t="n">
        <v>132</v>
      </c>
      <c r="E11043" s="78" t="s">
        <v>32601</v>
      </c>
      <c r="F11043" s="78" t="s">
        <v>32602</v>
      </c>
      <c r="G11043" s="78" t="s">
        <v>32603</v>
      </c>
      <c r="H11043" s="79" t="n">
        <v>110320</v>
      </c>
    </row>
    <row r="11044" customFormat="false" ht="14.5" hidden="false" customHeight="false" outlineLevel="0" collapsed="false">
      <c r="A11044" s="77" t="s">
        <v>182</v>
      </c>
      <c r="B11044" s="78" t="s">
        <v>229</v>
      </c>
      <c r="C11044" s="78" t="s">
        <v>233</v>
      </c>
      <c r="D11044" s="78" t="n">
        <v>132</v>
      </c>
      <c r="E11044" s="78" t="s">
        <v>32604</v>
      </c>
      <c r="F11044" s="78" t="s">
        <v>32605</v>
      </c>
      <c r="G11044" s="78" t="s">
        <v>32606</v>
      </c>
      <c r="H11044" s="79" t="n">
        <v>108036</v>
      </c>
    </row>
    <row r="11045" customFormat="false" ht="14.5" hidden="false" customHeight="false" outlineLevel="0" collapsed="false">
      <c r="A11045" s="77" t="s">
        <v>182</v>
      </c>
      <c r="B11045" s="78" t="s">
        <v>229</v>
      </c>
      <c r="C11045" s="78" t="s">
        <v>233</v>
      </c>
      <c r="D11045" s="78" t="n">
        <v>132</v>
      </c>
      <c r="E11045" s="78" t="s">
        <v>32607</v>
      </c>
      <c r="F11045" s="78" t="s">
        <v>32608</v>
      </c>
      <c r="G11045" s="78" t="s">
        <v>32609</v>
      </c>
      <c r="H11045" s="79" t="n">
        <v>131211</v>
      </c>
    </row>
    <row r="11046" customFormat="false" ht="14.5" hidden="false" customHeight="false" outlineLevel="0" collapsed="false">
      <c r="A11046" s="77" t="s">
        <v>182</v>
      </c>
      <c r="B11046" s="78" t="s">
        <v>229</v>
      </c>
      <c r="C11046" s="78" t="s">
        <v>233</v>
      </c>
      <c r="D11046" s="78" t="n">
        <v>132</v>
      </c>
      <c r="E11046" s="78" t="s">
        <v>32610</v>
      </c>
      <c r="F11046" s="78" t="s">
        <v>32611</v>
      </c>
      <c r="G11046" s="78"/>
      <c r="H11046" s="79" t="n">
        <v>109146</v>
      </c>
    </row>
    <row r="11047" customFormat="false" ht="14.5" hidden="false" customHeight="false" outlineLevel="0" collapsed="false">
      <c r="A11047" s="77" t="s">
        <v>182</v>
      </c>
      <c r="B11047" s="78" t="s">
        <v>229</v>
      </c>
      <c r="C11047" s="78" t="s">
        <v>233</v>
      </c>
      <c r="D11047" s="78" t="n">
        <v>132</v>
      </c>
      <c r="E11047" s="78" t="s">
        <v>32612</v>
      </c>
      <c r="F11047" s="78" t="s">
        <v>32613</v>
      </c>
      <c r="G11047" s="78"/>
      <c r="H11047" s="79" t="n">
        <v>115952</v>
      </c>
    </row>
    <row r="11048" customFormat="false" ht="14.5" hidden="false" customHeight="false" outlineLevel="0" collapsed="false">
      <c r="A11048" s="77" t="s">
        <v>182</v>
      </c>
      <c r="B11048" s="78" t="s">
        <v>229</v>
      </c>
      <c r="C11048" s="78" t="s">
        <v>233</v>
      </c>
      <c r="D11048" s="78" t="n">
        <v>132</v>
      </c>
      <c r="E11048" s="78" t="s">
        <v>32614</v>
      </c>
      <c r="F11048" s="78" t="s">
        <v>32615</v>
      </c>
      <c r="G11048" s="78" t="s">
        <v>32616</v>
      </c>
      <c r="H11048" s="79" t="n">
        <v>100651</v>
      </c>
    </row>
    <row r="11049" customFormat="false" ht="14.5" hidden="false" customHeight="false" outlineLevel="0" collapsed="false">
      <c r="A11049" s="77" t="s">
        <v>182</v>
      </c>
      <c r="B11049" s="78" t="s">
        <v>229</v>
      </c>
      <c r="C11049" s="78" t="s">
        <v>233</v>
      </c>
      <c r="D11049" s="78" t="n">
        <v>132</v>
      </c>
      <c r="E11049" s="78" t="s">
        <v>32617</v>
      </c>
      <c r="F11049" s="78" t="s">
        <v>32618</v>
      </c>
      <c r="G11049" s="78"/>
      <c r="H11049" s="79" t="n">
        <v>118207</v>
      </c>
    </row>
    <row r="11050" customFormat="false" ht="14.5" hidden="false" customHeight="false" outlineLevel="0" collapsed="false">
      <c r="A11050" s="77" t="s">
        <v>182</v>
      </c>
      <c r="B11050" s="78" t="s">
        <v>229</v>
      </c>
      <c r="C11050" s="78" t="s">
        <v>234</v>
      </c>
      <c r="D11050" s="78" t="n">
        <v>133</v>
      </c>
      <c r="E11050" s="78" t="s">
        <v>32619</v>
      </c>
      <c r="F11050" s="78" t="s">
        <v>32620</v>
      </c>
      <c r="G11050" s="78" t="s">
        <v>32621</v>
      </c>
      <c r="H11050" s="79" t="n">
        <v>124773</v>
      </c>
    </row>
    <row r="11051" customFormat="false" ht="14.5" hidden="false" customHeight="false" outlineLevel="0" collapsed="false">
      <c r="A11051" s="77" t="s">
        <v>182</v>
      </c>
      <c r="B11051" s="78" t="s">
        <v>229</v>
      </c>
      <c r="C11051" s="78" t="s">
        <v>234</v>
      </c>
      <c r="D11051" s="78" t="n">
        <v>133</v>
      </c>
      <c r="E11051" s="78" t="s">
        <v>32622</v>
      </c>
      <c r="F11051" s="78" t="s">
        <v>32623</v>
      </c>
      <c r="G11051" s="78" t="s">
        <v>32624</v>
      </c>
      <c r="H11051" s="79" t="n">
        <v>106456</v>
      </c>
    </row>
    <row r="11052" customFormat="false" ht="14.5" hidden="false" customHeight="false" outlineLevel="0" collapsed="false">
      <c r="A11052" s="77" t="s">
        <v>182</v>
      </c>
      <c r="B11052" s="78" t="s">
        <v>229</v>
      </c>
      <c r="C11052" s="78" t="s">
        <v>234</v>
      </c>
      <c r="D11052" s="78" t="n">
        <v>133</v>
      </c>
      <c r="E11052" s="78" t="s">
        <v>32625</v>
      </c>
      <c r="F11052" s="78" t="s">
        <v>32626</v>
      </c>
      <c r="G11052" s="78" t="s">
        <v>32627</v>
      </c>
      <c r="H11052" s="79" t="n">
        <v>106772</v>
      </c>
    </row>
    <row r="11053" customFormat="false" ht="14.5" hidden="false" customHeight="false" outlineLevel="0" collapsed="false">
      <c r="A11053" s="77" t="s">
        <v>182</v>
      </c>
      <c r="B11053" s="78" t="s">
        <v>229</v>
      </c>
      <c r="C11053" s="78" t="s">
        <v>234</v>
      </c>
      <c r="D11053" s="78" t="n">
        <v>133</v>
      </c>
      <c r="E11053" s="78" t="s">
        <v>32628</v>
      </c>
      <c r="F11053" s="78" t="s">
        <v>32629</v>
      </c>
      <c r="G11053" s="78" t="s">
        <v>32630</v>
      </c>
      <c r="H11053" s="79" t="n">
        <v>108013</v>
      </c>
    </row>
    <row r="11054" customFormat="false" ht="14.5" hidden="false" customHeight="false" outlineLevel="0" collapsed="false">
      <c r="A11054" s="77" t="s">
        <v>182</v>
      </c>
      <c r="B11054" s="78" t="s">
        <v>229</v>
      </c>
      <c r="C11054" s="78" t="s">
        <v>234</v>
      </c>
      <c r="D11054" s="78" t="n">
        <v>133</v>
      </c>
      <c r="E11054" s="78" t="s">
        <v>32631</v>
      </c>
      <c r="F11054" s="78" t="s">
        <v>32632</v>
      </c>
      <c r="G11054" s="78" t="s">
        <v>32633</v>
      </c>
      <c r="H11054" s="79" t="n">
        <v>112798</v>
      </c>
    </row>
    <row r="11055" customFormat="false" ht="14.5" hidden="false" customHeight="false" outlineLevel="0" collapsed="false">
      <c r="A11055" s="77" t="s">
        <v>182</v>
      </c>
      <c r="B11055" s="78" t="s">
        <v>229</v>
      </c>
      <c r="C11055" s="78" t="s">
        <v>234</v>
      </c>
      <c r="D11055" s="78" t="n">
        <v>133</v>
      </c>
      <c r="E11055" s="78" t="s">
        <v>32634</v>
      </c>
      <c r="F11055" s="78" t="s">
        <v>32635</v>
      </c>
      <c r="G11055" s="78" t="s">
        <v>32636</v>
      </c>
      <c r="H11055" s="79" t="n">
        <v>120085</v>
      </c>
    </row>
    <row r="11056" customFormat="false" ht="14.5" hidden="false" customHeight="false" outlineLevel="0" collapsed="false">
      <c r="A11056" s="77" t="s">
        <v>182</v>
      </c>
      <c r="B11056" s="78" t="s">
        <v>229</v>
      </c>
      <c r="C11056" s="78" t="s">
        <v>234</v>
      </c>
      <c r="D11056" s="78" t="n">
        <v>133</v>
      </c>
      <c r="E11056" s="78" t="s">
        <v>32637</v>
      </c>
      <c r="F11056" s="78" t="s">
        <v>32638</v>
      </c>
      <c r="G11056" s="78" t="s">
        <v>32639</v>
      </c>
      <c r="H11056" s="79" t="n">
        <v>109025</v>
      </c>
    </row>
    <row r="11057" customFormat="false" ht="14.5" hidden="false" customHeight="false" outlineLevel="0" collapsed="false">
      <c r="A11057" s="77" t="s">
        <v>182</v>
      </c>
      <c r="B11057" s="78" t="s">
        <v>229</v>
      </c>
      <c r="C11057" s="78" t="s">
        <v>234</v>
      </c>
      <c r="D11057" s="78" t="n">
        <v>133</v>
      </c>
      <c r="E11057" s="78" t="s">
        <v>32640</v>
      </c>
      <c r="F11057" s="78" t="s">
        <v>32641</v>
      </c>
      <c r="G11057" s="78" t="s">
        <v>32642</v>
      </c>
      <c r="H11057" s="79" t="n">
        <v>109487</v>
      </c>
    </row>
    <row r="11058" customFormat="false" ht="14.5" hidden="false" customHeight="false" outlineLevel="0" collapsed="false">
      <c r="A11058" s="77" t="s">
        <v>182</v>
      </c>
      <c r="B11058" s="78" t="s">
        <v>229</v>
      </c>
      <c r="C11058" s="78" t="s">
        <v>234</v>
      </c>
      <c r="D11058" s="78" t="n">
        <v>133</v>
      </c>
      <c r="E11058" s="78" t="s">
        <v>32643</v>
      </c>
      <c r="F11058" s="78" t="s">
        <v>32644</v>
      </c>
      <c r="G11058" s="78"/>
      <c r="H11058" s="79" t="n">
        <v>109205</v>
      </c>
    </row>
    <row r="11059" customFormat="false" ht="14.5" hidden="false" customHeight="false" outlineLevel="0" collapsed="false">
      <c r="A11059" s="77" t="s">
        <v>182</v>
      </c>
      <c r="B11059" s="78" t="s">
        <v>229</v>
      </c>
      <c r="C11059" s="78" t="s">
        <v>234</v>
      </c>
      <c r="D11059" s="78" t="n">
        <v>133</v>
      </c>
      <c r="E11059" s="78" t="s">
        <v>32645</v>
      </c>
      <c r="F11059" s="78" t="s">
        <v>32646</v>
      </c>
      <c r="G11059" s="78" t="s">
        <v>32647</v>
      </c>
      <c r="H11059" s="79" t="n">
        <v>109795</v>
      </c>
    </row>
    <row r="11060" customFormat="false" ht="14.5" hidden="false" customHeight="false" outlineLevel="0" collapsed="false">
      <c r="A11060" s="77" t="s">
        <v>182</v>
      </c>
      <c r="B11060" s="78" t="s">
        <v>229</v>
      </c>
      <c r="C11060" s="78" t="s">
        <v>234</v>
      </c>
      <c r="D11060" s="78" t="n">
        <v>133</v>
      </c>
      <c r="E11060" s="78" t="s">
        <v>32648</v>
      </c>
      <c r="F11060" s="78" t="s">
        <v>32649</v>
      </c>
      <c r="G11060" s="78" t="s">
        <v>32650</v>
      </c>
      <c r="H11060" s="79" t="n">
        <v>106223</v>
      </c>
    </row>
    <row r="11061" customFormat="false" ht="14.5" hidden="false" customHeight="false" outlineLevel="0" collapsed="false">
      <c r="A11061" s="77" t="s">
        <v>182</v>
      </c>
      <c r="B11061" s="78" t="s">
        <v>229</v>
      </c>
      <c r="C11061" s="78" t="s">
        <v>234</v>
      </c>
      <c r="D11061" s="78" t="n">
        <v>133</v>
      </c>
      <c r="E11061" s="78" t="s">
        <v>32651</v>
      </c>
      <c r="F11061" s="78" t="s">
        <v>32652</v>
      </c>
      <c r="G11061" s="78"/>
      <c r="H11061" s="79" t="n">
        <v>110312</v>
      </c>
    </row>
    <row r="11062" customFormat="false" ht="14.5" hidden="false" customHeight="false" outlineLevel="0" collapsed="false">
      <c r="A11062" s="77" t="s">
        <v>182</v>
      </c>
      <c r="B11062" s="78" t="s">
        <v>229</v>
      </c>
      <c r="C11062" s="78" t="s">
        <v>234</v>
      </c>
      <c r="D11062" s="78" t="n">
        <v>133</v>
      </c>
      <c r="E11062" s="78" t="s">
        <v>32653</v>
      </c>
      <c r="F11062" s="78" t="s">
        <v>32654</v>
      </c>
      <c r="G11062" s="78" t="s">
        <v>32655</v>
      </c>
      <c r="H11062" s="79" t="n">
        <v>105976</v>
      </c>
    </row>
    <row r="11063" customFormat="false" ht="14.5" hidden="false" customHeight="false" outlineLevel="0" collapsed="false">
      <c r="A11063" s="77" t="s">
        <v>182</v>
      </c>
      <c r="B11063" s="78" t="s">
        <v>229</v>
      </c>
      <c r="C11063" s="78" t="s">
        <v>234</v>
      </c>
      <c r="D11063" s="78" t="n">
        <v>133</v>
      </c>
      <c r="E11063" s="78" t="s">
        <v>32656</v>
      </c>
      <c r="F11063" s="78" t="s">
        <v>32657</v>
      </c>
      <c r="G11063" s="78"/>
      <c r="H11063" s="79" t="n">
        <v>108694</v>
      </c>
    </row>
    <row r="11064" customFormat="false" ht="14.5" hidden="false" customHeight="false" outlineLevel="0" collapsed="false">
      <c r="A11064" s="77" t="s">
        <v>182</v>
      </c>
      <c r="B11064" s="78" t="s">
        <v>229</v>
      </c>
      <c r="C11064" s="78" t="s">
        <v>234</v>
      </c>
      <c r="D11064" s="78" t="n">
        <v>133</v>
      </c>
      <c r="E11064" s="78" t="s">
        <v>32658</v>
      </c>
      <c r="F11064" s="78" t="s">
        <v>32659</v>
      </c>
      <c r="G11064" s="78"/>
      <c r="H11064" s="79" t="n">
        <v>106903</v>
      </c>
    </row>
    <row r="11065" customFormat="false" ht="14.5" hidden="false" customHeight="false" outlineLevel="0" collapsed="false">
      <c r="A11065" s="77" t="s">
        <v>182</v>
      </c>
      <c r="B11065" s="78" t="s">
        <v>229</v>
      </c>
      <c r="C11065" s="78" t="s">
        <v>234</v>
      </c>
      <c r="D11065" s="78" t="n">
        <v>133</v>
      </c>
      <c r="E11065" s="78" t="s">
        <v>32660</v>
      </c>
      <c r="F11065" s="78" t="s">
        <v>32661</v>
      </c>
      <c r="G11065" s="78"/>
      <c r="H11065" s="79" t="n">
        <v>110272</v>
      </c>
    </row>
    <row r="11066" customFormat="false" ht="14.5" hidden="false" customHeight="false" outlineLevel="0" collapsed="false">
      <c r="A11066" s="77" t="s">
        <v>182</v>
      </c>
      <c r="B11066" s="78" t="s">
        <v>229</v>
      </c>
      <c r="C11066" s="78" t="s">
        <v>234</v>
      </c>
      <c r="D11066" s="78" t="n">
        <v>133</v>
      </c>
      <c r="E11066" s="78" t="s">
        <v>32662</v>
      </c>
      <c r="F11066" s="78" t="s">
        <v>32663</v>
      </c>
      <c r="G11066" s="78" t="s">
        <v>32664</v>
      </c>
      <c r="H11066" s="79" t="n">
        <v>113753</v>
      </c>
    </row>
    <row r="11067" customFormat="false" ht="14.5" hidden="false" customHeight="false" outlineLevel="0" collapsed="false">
      <c r="A11067" s="77" t="s">
        <v>182</v>
      </c>
      <c r="B11067" s="78" t="s">
        <v>229</v>
      </c>
      <c r="C11067" s="78" t="s">
        <v>234</v>
      </c>
      <c r="D11067" s="78" t="n">
        <v>133</v>
      </c>
      <c r="E11067" s="78" t="s">
        <v>32665</v>
      </c>
      <c r="F11067" s="78" t="s">
        <v>32666</v>
      </c>
      <c r="G11067" s="78"/>
      <c r="H11067" s="79" t="n">
        <v>106129</v>
      </c>
    </row>
    <row r="11068" customFormat="false" ht="14.5" hidden="false" customHeight="false" outlineLevel="0" collapsed="false">
      <c r="A11068" s="77" t="s">
        <v>182</v>
      </c>
      <c r="B11068" s="78" t="s">
        <v>229</v>
      </c>
      <c r="C11068" s="78" t="s">
        <v>234</v>
      </c>
      <c r="D11068" s="78" t="n">
        <v>133</v>
      </c>
      <c r="E11068" s="78" t="s">
        <v>32667</v>
      </c>
      <c r="F11068" s="78" t="s">
        <v>32668</v>
      </c>
      <c r="G11068" s="78"/>
      <c r="H11068" s="79" t="n">
        <v>114654</v>
      </c>
    </row>
    <row r="11069" customFormat="false" ht="14.5" hidden="false" customHeight="false" outlineLevel="0" collapsed="false">
      <c r="A11069" s="77" t="s">
        <v>182</v>
      </c>
      <c r="B11069" s="78" t="s">
        <v>229</v>
      </c>
      <c r="C11069" s="78" t="s">
        <v>234</v>
      </c>
      <c r="D11069" s="78" t="n">
        <v>133</v>
      </c>
      <c r="E11069" s="78" t="s">
        <v>32669</v>
      </c>
      <c r="F11069" s="78" t="s">
        <v>32670</v>
      </c>
      <c r="G11069" s="78"/>
      <c r="H11069" s="79" t="n">
        <v>105149</v>
      </c>
    </row>
    <row r="11070" customFormat="false" ht="14.5" hidden="false" customHeight="false" outlineLevel="0" collapsed="false">
      <c r="A11070" s="77" t="s">
        <v>182</v>
      </c>
      <c r="B11070" s="78" t="s">
        <v>229</v>
      </c>
      <c r="C11070" s="78" t="s">
        <v>234</v>
      </c>
      <c r="D11070" s="78" t="n">
        <v>133</v>
      </c>
      <c r="E11070" s="78" t="s">
        <v>32671</v>
      </c>
      <c r="F11070" s="78" t="s">
        <v>32672</v>
      </c>
      <c r="G11070" s="78"/>
      <c r="H11070" s="79" t="n">
        <v>119047</v>
      </c>
    </row>
    <row r="11071" customFormat="false" ht="14.5" hidden="false" customHeight="false" outlineLevel="0" collapsed="false">
      <c r="A11071" s="77" t="s">
        <v>182</v>
      </c>
      <c r="B11071" s="78" t="s">
        <v>229</v>
      </c>
      <c r="C11071" s="78" t="s">
        <v>234</v>
      </c>
      <c r="D11071" s="78" t="n">
        <v>133</v>
      </c>
      <c r="E11071" s="78" t="s">
        <v>32673</v>
      </c>
      <c r="F11071" s="78" t="s">
        <v>32674</v>
      </c>
      <c r="G11071" s="78"/>
      <c r="H11071" s="79" t="n">
        <v>119899</v>
      </c>
    </row>
    <row r="11072" customFormat="false" ht="14.5" hidden="false" customHeight="false" outlineLevel="0" collapsed="false">
      <c r="A11072" s="77" t="s">
        <v>182</v>
      </c>
      <c r="B11072" s="78" t="s">
        <v>229</v>
      </c>
      <c r="C11072" s="78" t="s">
        <v>234</v>
      </c>
      <c r="D11072" s="78" t="n">
        <v>133</v>
      </c>
      <c r="E11072" s="78" t="s">
        <v>32675</v>
      </c>
      <c r="F11072" s="78" t="s">
        <v>32676</v>
      </c>
      <c r="G11072" s="78"/>
      <c r="H11072" s="79" t="n">
        <v>113396</v>
      </c>
    </row>
    <row r="11073" customFormat="false" ht="14.5" hidden="false" customHeight="false" outlineLevel="0" collapsed="false">
      <c r="A11073" s="77" t="s">
        <v>182</v>
      </c>
      <c r="B11073" s="78" t="s">
        <v>229</v>
      </c>
      <c r="C11073" s="78" t="s">
        <v>235</v>
      </c>
      <c r="D11073" s="78" t="n">
        <v>134</v>
      </c>
      <c r="E11073" s="78" t="s">
        <v>32677</v>
      </c>
      <c r="F11073" s="78" t="s">
        <v>32678</v>
      </c>
      <c r="G11073" s="78" t="s">
        <v>32679</v>
      </c>
      <c r="H11073" s="79" t="n">
        <v>119361</v>
      </c>
    </row>
    <row r="11074" customFormat="false" ht="14.5" hidden="false" customHeight="false" outlineLevel="0" collapsed="false">
      <c r="A11074" s="77" t="s">
        <v>182</v>
      </c>
      <c r="B11074" s="78" t="s">
        <v>229</v>
      </c>
      <c r="C11074" s="78" t="s">
        <v>235</v>
      </c>
      <c r="D11074" s="78" t="n">
        <v>134</v>
      </c>
      <c r="E11074" s="78" t="s">
        <v>32680</v>
      </c>
      <c r="F11074" s="78" t="s">
        <v>32681</v>
      </c>
      <c r="G11074" s="78"/>
      <c r="H11074" s="79" t="n">
        <v>108879</v>
      </c>
    </row>
    <row r="11075" customFormat="false" ht="14.5" hidden="false" customHeight="false" outlineLevel="0" collapsed="false">
      <c r="A11075" s="77" t="s">
        <v>182</v>
      </c>
      <c r="B11075" s="78" t="s">
        <v>229</v>
      </c>
      <c r="C11075" s="78" t="s">
        <v>235</v>
      </c>
      <c r="D11075" s="78" t="n">
        <v>134</v>
      </c>
      <c r="E11075" s="78" t="s">
        <v>32682</v>
      </c>
      <c r="F11075" s="78" t="s">
        <v>32683</v>
      </c>
      <c r="G11075" s="78" t="s">
        <v>32684</v>
      </c>
      <c r="H11075" s="79" t="n">
        <v>114964</v>
      </c>
    </row>
    <row r="11076" customFormat="false" ht="14.5" hidden="false" customHeight="false" outlineLevel="0" collapsed="false">
      <c r="A11076" s="77" t="s">
        <v>182</v>
      </c>
      <c r="B11076" s="78" t="s">
        <v>229</v>
      </c>
      <c r="C11076" s="78" t="s">
        <v>235</v>
      </c>
      <c r="D11076" s="78" t="n">
        <v>134</v>
      </c>
      <c r="E11076" s="78" t="s">
        <v>32685</v>
      </c>
      <c r="F11076" s="78" t="s">
        <v>32686</v>
      </c>
      <c r="G11076" s="78" t="s">
        <v>32687</v>
      </c>
      <c r="H11076" s="79" t="n">
        <v>113668</v>
      </c>
    </row>
    <row r="11077" customFormat="false" ht="14.5" hidden="false" customHeight="false" outlineLevel="0" collapsed="false">
      <c r="A11077" s="77" t="s">
        <v>182</v>
      </c>
      <c r="B11077" s="78" t="s">
        <v>229</v>
      </c>
      <c r="C11077" s="78" t="s">
        <v>235</v>
      </c>
      <c r="D11077" s="78" t="n">
        <v>134</v>
      </c>
      <c r="E11077" s="78" t="s">
        <v>32688</v>
      </c>
      <c r="F11077" s="78" t="s">
        <v>32689</v>
      </c>
      <c r="G11077" s="78" t="s">
        <v>32690</v>
      </c>
      <c r="H11077" s="79" t="n">
        <v>102054</v>
      </c>
    </row>
    <row r="11078" customFormat="false" ht="14.5" hidden="false" customHeight="false" outlineLevel="0" collapsed="false">
      <c r="A11078" s="77" t="s">
        <v>182</v>
      </c>
      <c r="B11078" s="78" t="s">
        <v>229</v>
      </c>
      <c r="C11078" s="78" t="s">
        <v>235</v>
      </c>
      <c r="D11078" s="78" t="n">
        <v>134</v>
      </c>
      <c r="E11078" s="78" t="s">
        <v>32691</v>
      </c>
      <c r="F11078" s="78" t="s">
        <v>32692</v>
      </c>
      <c r="G11078" s="78"/>
      <c r="H11078" s="79" t="n">
        <v>121797</v>
      </c>
    </row>
    <row r="11079" customFormat="false" ht="14.5" hidden="false" customHeight="false" outlineLevel="0" collapsed="false">
      <c r="A11079" s="77" t="s">
        <v>182</v>
      </c>
      <c r="B11079" s="78" t="s">
        <v>229</v>
      </c>
      <c r="C11079" s="78" t="s">
        <v>235</v>
      </c>
      <c r="D11079" s="78" t="n">
        <v>134</v>
      </c>
      <c r="E11079" s="78" t="s">
        <v>235</v>
      </c>
      <c r="F11079" s="78" t="s">
        <v>32693</v>
      </c>
      <c r="G11079" s="78" t="s">
        <v>32694</v>
      </c>
      <c r="H11079" s="79" t="n">
        <v>101706</v>
      </c>
    </row>
    <row r="11080" customFormat="false" ht="14.5" hidden="false" customHeight="false" outlineLevel="0" collapsed="false">
      <c r="A11080" s="77" t="s">
        <v>182</v>
      </c>
      <c r="B11080" s="78" t="s">
        <v>229</v>
      </c>
      <c r="C11080" s="78" t="s">
        <v>235</v>
      </c>
      <c r="D11080" s="78" t="n">
        <v>134</v>
      </c>
      <c r="E11080" s="78" t="s">
        <v>32695</v>
      </c>
      <c r="F11080" s="78" t="s">
        <v>32696</v>
      </c>
      <c r="G11080" s="78" t="s">
        <v>32697</v>
      </c>
      <c r="H11080" s="79" t="n">
        <v>108472</v>
      </c>
    </row>
    <row r="11081" customFormat="false" ht="14.5" hidden="false" customHeight="false" outlineLevel="0" collapsed="false">
      <c r="A11081" s="77" t="s">
        <v>182</v>
      </c>
      <c r="B11081" s="78" t="s">
        <v>229</v>
      </c>
      <c r="C11081" s="78" t="s">
        <v>235</v>
      </c>
      <c r="D11081" s="78" t="n">
        <v>134</v>
      </c>
      <c r="E11081" s="78" t="s">
        <v>32698</v>
      </c>
      <c r="F11081" s="78" t="s">
        <v>32699</v>
      </c>
      <c r="G11081" s="78" t="s">
        <v>32700</v>
      </c>
      <c r="H11081" s="79" t="n">
        <v>101751</v>
      </c>
    </row>
    <row r="11082" customFormat="false" ht="14.5" hidden="false" customHeight="false" outlineLevel="0" collapsed="false">
      <c r="A11082" s="77" t="s">
        <v>182</v>
      </c>
      <c r="B11082" s="78" t="s">
        <v>229</v>
      </c>
      <c r="C11082" s="78" t="s">
        <v>235</v>
      </c>
      <c r="D11082" s="78" t="n">
        <v>134</v>
      </c>
      <c r="E11082" s="78" t="s">
        <v>32701</v>
      </c>
      <c r="F11082" s="78" t="s">
        <v>32702</v>
      </c>
      <c r="G11082" s="78"/>
      <c r="H11082" s="79" t="n">
        <v>114432</v>
      </c>
    </row>
    <row r="11083" customFormat="false" ht="14.5" hidden="false" customHeight="false" outlineLevel="0" collapsed="false">
      <c r="A11083" s="77" t="s">
        <v>182</v>
      </c>
      <c r="B11083" s="78" t="s">
        <v>229</v>
      </c>
      <c r="C11083" s="78" t="s">
        <v>235</v>
      </c>
      <c r="D11083" s="78" t="n">
        <v>134</v>
      </c>
      <c r="E11083" s="78" t="s">
        <v>32703</v>
      </c>
      <c r="F11083" s="78" t="s">
        <v>32704</v>
      </c>
      <c r="G11083" s="78"/>
      <c r="H11083" s="79" t="n">
        <v>129548</v>
      </c>
    </row>
    <row r="11084" customFormat="false" ht="14.5" hidden="false" customHeight="false" outlineLevel="0" collapsed="false">
      <c r="A11084" s="77" t="s">
        <v>182</v>
      </c>
      <c r="B11084" s="78" t="s">
        <v>229</v>
      </c>
      <c r="C11084" s="78" t="s">
        <v>235</v>
      </c>
      <c r="D11084" s="78" t="n">
        <v>134</v>
      </c>
      <c r="E11084" s="78" t="s">
        <v>32705</v>
      </c>
      <c r="F11084" s="78" t="s">
        <v>32706</v>
      </c>
      <c r="G11084" s="78" t="s">
        <v>32707</v>
      </c>
      <c r="H11084" s="79" t="n">
        <v>118748</v>
      </c>
    </row>
    <row r="11085" customFormat="false" ht="14.5" hidden="false" customHeight="false" outlineLevel="0" collapsed="false">
      <c r="A11085" s="77" t="s">
        <v>182</v>
      </c>
      <c r="B11085" s="78" t="s">
        <v>229</v>
      </c>
      <c r="C11085" s="78" t="s">
        <v>235</v>
      </c>
      <c r="D11085" s="78" t="n">
        <v>134</v>
      </c>
      <c r="E11085" s="78" t="s">
        <v>32708</v>
      </c>
      <c r="F11085" s="78" t="s">
        <v>32709</v>
      </c>
      <c r="G11085" s="78" t="s">
        <v>32710</v>
      </c>
      <c r="H11085" s="79" t="n">
        <v>100482</v>
      </c>
    </row>
    <row r="11086" customFormat="false" ht="14.5" hidden="false" customHeight="false" outlineLevel="0" collapsed="false">
      <c r="A11086" s="77" t="s">
        <v>182</v>
      </c>
      <c r="B11086" s="78" t="s">
        <v>229</v>
      </c>
      <c r="C11086" s="78" t="s">
        <v>235</v>
      </c>
      <c r="D11086" s="78" t="n">
        <v>134</v>
      </c>
      <c r="E11086" s="78" t="s">
        <v>32711</v>
      </c>
      <c r="F11086" s="78" t="s">
        <v>32712</v>
      </c>
      <c r="G11086" s="78" t="s">
        <v>32713</v>
      </c>
      <c r="H11086" s="79" t="n">
        <v>101182</v>
      </c>
    </row>
    <row r="11087" customFormat="false" ht="14.5" hidden="false" customHeight="false" outlineLevel="0" collapsed="false">
      <c r="A11087" s="77" t="s">
        <v>182</v>
      </c>
      <c r="B11087" s="78" t="s">
        <v>229</v>
      </c>
      <c r="C11087" s="78" t="s">
        <v>235</v>
      </c>
      <c r="D11087" s="78" t="n">
        <v>134</v>
      </c>
      <c r="E11087" s="78" t="s">
        <v>32714</v>
      </c>
      <c r="F11087" s="78" t="s">
        <v>32715</v>
      </c>
      <c r="G11087" s="78"/>
      <c r="H11087" s="79" t="n">
        <v>111769</v>
      </c>
    </row>
    <row r="11088" customFormat="false" ht="14.5" hidden="false" customHeight="false" outlineLevel="0" collapsed="false">
      <c r="A11088" s="77" t="s">
        <v>182</v>
      </c>
      <c r="B11088" s="78" t="s">
        <v>229</v>
      </c>
      <c r="C11088" s="78" t="s">
        <v>235</v>
      </c>
      <c r="D11088" s="78" t="n">
        <v>134</v>
      </c>
      <c r="E11088" s="78" t="s">
        <v>32716</v>
      </c>
      <c r="F11088" s="78" t="s">
        <v>32717</v>
      </c>
      <c r="G11088" s="78"/>
      <c r="H11088" s="79" t="n">
        <v>100098</v>
      </c>
    </row>
    <row r="11089" customFormat="false" ht="14.5" hidden="false" customHeight="false" outlineLevel="0" collapsed="false">
      <c r="A11089" s="77" t="s">
        <v>182</v>
      </c>
      <c r="B11089" s="78" t="s">
        <v>229</v>
      </c>
      <c r="C11089" s="78" t="s">
        <v>235</v>
      </c>
      <c r="D11089" s="78" t="n">
        <v>134</v>
      </c>
      <c r="E11089" s="78" t="s">
        <v>32718</v>
      </c>
      <c r="F11089" s="78" t="s">
        <v>32719</v>
      </c>
      <c r="G11089" s="78"/>
      <c r="H11089" s="79" t="n">
        <v>107010</v>
      </c>
    </row>
    <row r="11090" customFormat="false" ht="14.5" hidden="false" customHeight="false" outlineLevel="0" collapsed="false">
      <c r="A11090" s="77" t="s">
        <v>182</v>
      </c>
      <c r="B11090" s="78" t="s">
        <v>229</v>
      </c>
      <c r="C11090" s="78" t="s">
        <v>235</v>
      </c>
      <c r="D11090" s="78" t="n">
        <v>134</v>
      </c>
      <c r="E11090" s="78" t="s">
        <v>32720</v>
      </c>
      <c r="F11090" s="78" t="s">
        <v>32721</v>
      </c>
      <c r="G11090" s="78"/>
      <c r="H11090" s="79" t="n">
        <v>111090</v>
      </c>
    </row>
    <row r="11091" customFormat="false" ht="14.5" hidden="false" customHeight="false" outlineLevel="0" collapsed="false">
      <c r="A11091" s="77" t="s">
        <v>182</v>
      </c>
      <c r="B11091" s="78" t="s">
        <v>229</v>
      </c>
      <c r="C11091" s="78" t="s">
        <v>235</v>
      </c>
      <c r="D11091" s="78" t="n">
        <v>134</v>
      </c>
      <c r="E11091" s="78" t="s">
        <v>32722</v>
      </c>
      <c r="F11091" s="78" t="s">
        <v>32723</v>
      </c>
      <c r="G11091" s="78" t="s">
        <v>32724</v>
      </c>
      <c r="H11091" s="79" t="n">
        <v>113304</v>
      </c>
    </row>
    <row r="11092" customFormat="false" ht="14.5" hidden="false" customHeight="false" outlineLevel="0" collapsed="false">
      <c r="A11092" s="77" t="s">
        <v>182</v>
      </c>
      <c r="B11092" s="78" t="s">
        <v>229</v>
      </c>
      <c r="C11092" s="78" t="s">
        <v>235</v>
      </c>
      <c r="D11092" s="78" t="n">
        <v>134</v>
      </c>
      <c r="E11092" s="78" t="s">
        <v>32725</v>
      </c>
      <c r="F11092" s="78" t="s">
        <v>32726</v>
      </c>
      <c r="G11092" s="78"/>
      <c r="H11092" s="79" t="n">
        <v>118354</v>
      </c>
    </row>
    <row r="11093" customFormat="false" ht="14.5" hidden="false" customHeight="false" outlineLevel="0" collapsed="false">
      <c r="A11093" s="77" t="s">
        <v>182</v>
      </c>
      <c r="B11093" s="78" t="s">
        <v>229</v>
      </c>
      <c r="C11093" s="78" t="s">
        <v>235</v>
      </c>
      <c r="D11093" s="78" t="n">
        <v>134</v>
      </c>
      <c r="E11093" s="78" t="s">
        <v>32727</v>
      </c>
      <c r="F11093" s="78" t="s">
        <v>32728</v>
      </c>
      <c r="G11093" s="78" t="s">
        <v>32729</v>
      </c>
      <c r="H11093" s="79" t="n">
        <v>119360</v>
      </c>
    </row>
    <row r="11094" customFormat="false" ht="14.5" hidden="false" customHeight="false" outlineLevel="0" collapsed="false">
      <c r="A11094" s="77" t="s">
        <v>182</v>
      </c>
      <c r="B11094" s="78" t="s">
        <v>229</v>
      </c>
      <c r="C11094" s="78" t="s">
        <v>235</v>
      </c>
      <c r="D11094" s="78" t="n">
        <v>134</v>
      </c>
      <c r="E11094" s="78" t="s">
        <v>32730</v>
      </c>
      <c r="F11094" s="78" t="s">
        <v>32731</v>
      </c>
      <c r="G11094" s="78" t="s">
        <v>32732</v>
      </c>
      <c r="H11094" s="79" t="n">
        <v>102495</v>
      </c>
    </row>
    <row r="11095" customFormat="false" ht="14.5" hidden="false" customHeight="false" outlineLevel="0" collapsed="false">
      <c r="A11095" s="77" t="s">
        <v>182</v>
      </c>
      <c r="B11095" s="78" t="s">
        <v>229</v>
      </c>
      <c r="C11095" s="78" t="s">
        <v>236</v>
      </c>
      <c r="D11095" s="78" t="n">
        <v>135</v>
      </c>
      <c r="E11095" s="78" t="s">
        <v>32733</v>
      </c>
      <c r="F11095" s="78" t="s">
        <v>32734</v>
      </c>
      <c r="G11095" s="78" t="s">
        <v>32735</v>
      </c>
      <c r="H11095" s="79" t="n">
        <v>111613</v>
      </c>
    </row>
    <row r="11096" customFormat="false" ht="14.5" hidden="false" customHeight="false" outlineLevel="0" collapsed="false">
      <c r="A11096" s="77" t="s">
        <v>182</v>
      </c>
      <c r="B11096" s="78" t="s">
        <v>229</v>
      </c>
      <c r="C11096" s="78" t="s">
        <v>236</v>
      </c>
      <c r="D11096" s="78" t="n">
        <v>135</v>
      </c>
      <c r="E11096" s="78" t="s">
        <v>32736</v>
      </c>
      <c r="F11096" s="78" t="s">
        <v>32737</v>
      </c>
      <c r="G11096" s="78" t="s">
        <v>32738</v>
      </c>
      <c r="H11096" s="79" t="n">
        <v>106651</v>
      </c>
    </row>
    <row r="11097" customFormat="false" ht="14.5" hidden="false" customHeight="false" outlineLevel="0" collapsed="false">
      <c r="A11097" s="77" t="s">
        <v>182</v>
      </c>
      <c r="B11097" s="78" t="s">
        <v>229</v>
      </c>
      <c r="C11097" s="78" t="s">
        <v>236</v>
      </c>
      <c r="D11097" s="78" t="n">
        <v>135</v>
      </c>
      <c r="E11097" s="78" t="s">
        <v>32739</v>
      </c>
      <c r="F11097" s="78" t="s">
        <v>32740</v>
      </c>
      <c r="G11097" s="78" t="s">
        <v>32741</v>
      </c>
      <c r="H11097" s="79" t="n">
        <v>118561</v>
      </c>
    </row>
    <row r="11098" customFormat="false" ht="14.5" hidden="false" customHeight="false" outlineLevel="0" collapsed="false">
      <c r="A11098" s="77" t="s">
        <v>182</v>
      </c>
      <c r="B11098" s="78" t="s">
        <v>229</v>
      </c>
      <c r="C11098" s="78" t="s">
        <v>236</v>
      </c>
      <c r="D11098" s="78" t="n">
        <v>135</v>
      </c>
      <c r="E11098" s="78" t="s">
        <v>32742</v>
      </c>
      <c r="F11098" s="78" t="s">
        <v>32743</v>
      </c>
      <c r="G11098" s="78"/>
      <c r="H11098" s="79" t="n">
        <v>107156</v>
      </c>
    </row>
    <row r="11099" customFormat="false" ht="14.5" hidden="false" customHeight="false" outlineLevel="0" collapsed="false">
      <c r="A11099" s="77" t="s">
        <v>182</v>
      </c>
      <c r="B11099" s="78" t="s">
        <v>229</v>
      </c>
      <c r="C11099" s="78" t="s">
        <v>236</v>
      </c>
      <c r="D11099" s="78" t="n">
        <v>135</v>
      </c>
      <c r="E11099" s="78" t="s">
        <v>32744</v>
      </c>
      <c r="F11099" s="78" t="s">
        <v>32745</v>
      </c>
      <c r="G11099" s="78" t="s">
        <v>32746</v>
      </c>
      <c r="H11099" s="79" t="n">
        <v>116875</v>
      </c>
    </row>
    <row r="11100" customFormat="false" ht="14.5" hidden="false" customHeight="false" outlineLevel="0" collapsed="false">
      <c r="A11100" s="77" t="s">
        <v>182</v>
      </c>
      <c r="B11100" s="78" t="s">
        <v>229</v>
      </c>
      <c r="C11100" s="78" t="s">
        <v>236</v>
      </c>
      <c r="D11100" s="78" t="n">
        <v>135</v>
      </c>
      <c r="E11100" s="78" t="s">
        <v>32747</v>
      </c>
      <c r="F11100" s="78" t="s">
        <v>32748</v>
      </c>
      <c r="G11100" s="78"/>
      <c r="H11100" s="79" t="n">
        <v>119032</v>
      </c>
    </row>
    <row r="11101" customFormat="false" ht="14.5" hidden="false" customHeight="false" outlineLevel="0" collapsed="false">
      <c r="A11101" s="77" t="s">
        <v>182</v>
      </c>
      <c r="B11101" s="78" t="s">
        <v>229</v>
      </c>
      <c r="C11101" s="78" t="s">
        <v>236</v>
      </c>
      <c r="D11101" s="78" t="n">
        <v>135</v>
      </c>
      <c r="E11101" s="78" t="s">
        <v>32749</v>
      </c>
      <c r="F11101" s="78" t="s">
        <v>32750</v>
      </c>
      <c r="G11101" s="78" t="s">
        <v>32751</v>
      </c>
      <c r="H11101" s="79" t="n">
        <v>102553</v>
      </c>
    </row>
    <row r="11102" customFormat="false" ht="14.5" hidden="false" customHeight="false" outlineLevel="0" collapsed="false">
      <c r="A11102" s="77" t="s">
        <v>182</v>
      </c>
      <c r="B11102" s="78" t="s">
        <v>229</v>
      </c>
      <c r="C11102" s="78" t="s">
        <v>236</v>
      </c>
      <c r="D11102" s="78" t="n">
        <v>135</v>
      </c>
      <c r="E11102" s="78" t="s">
        <v>32752</v>
      </c>
      <c r="F11102" s="78" t="s">
        <v>32753</v>
      </c>
      <c r="G11102" s="78" t="s">
        <v>32754</v>
      </c>
      <c r="H11102" s="79" t="n">
        <v>116832</v>
      </c>
    </row>
    <row r="11103" customFormat="false" ht="14.5" hidden="false" customHeight="false" outlineLevel="0" collapsed="false">
      <c r="A11103" s="77" t="s">
        <v>182</v>
      </c>
      <c r="B11103" s="78" t="s">
        <v>229</v>
      </c>
      <c r="C11103" s="78" t="s">
        <v>236</v>
      </c>
      <c r="D11103" s="78" t="n">
        <v>135</v>
      </c>
      <c r="E11103" s="78" t="s">
        <v>32755</v>
      </c>
      <c r="F11103" s="78" t="s">
        <v>32756</v>
      </c>
      <c r="G11103" s="78"/>
      <c r="H11103" s="79" t="n">
        <v>111148</v>
      </c>
    </row>
    <row r="11104" customFormat="false" ht="14.5" hidden="false" customHeight="false" outlineLevel="0" collapsed="false">
      <c r="A11104" s="77" t="s">
        <v>182</v>
      </c>
      <c r="B11104" s="78" t="s">
        <v>229</v>
      </c>
      <c r="C11104" s="78" t="s">
        <v>236</v>
      </c>
      <c r="D11104" s="78" t="n">
        <v>135</v>
      </c>
      <c r="E11104" s="78" t="s">
        <v>32757</v>
      </c>
      <c r="F11104" s="78" t="s">
        <v>32758</v>
      </c>
      <c r="G11104" s="78" t="s">
        <v>32759</v>
      </c>
      <c r="H11104" s="79" t="n">
        <v>110174</v>
      </c>
    </row>
    <row r="11105" customFormat="false" ht="14.5" hidden="false" customHeight="false" outlineLevel="0" collapsed="false">
      <c r="A11105" s="77" t="s">
        <v>182</v>
      </c>
      <c r="B11105" s="78" t="s">
        <v>229</v>
      </c>
      <c r="C11105" s="78" t="s">
        <v>236</v>
      </c>
      <c r="D11105" s="78" t="n">
        <v>135</v>
      </c>
      <c r="E11105" s="78" t="s">
        <v>32760</v>
      </c>
      <c r="F11105" s="78" t="s">
        <v>32761</v>
      </c>
      <c r="G11105" s="78"/>
      <c r="H11105" s="79" t="n">
        <v>119803</v>
      </c>
    </row>
    <row r="11106" customFormat="false" ht="14.5" hidden="false" customHeight="false" outlineLevel="0" collapsed="false">
      <c r="A11106" s="77" t="s">
        <v>182</v>
      </c>
      <c r="B11106" s="78" t="s">
        <v>229</v>
      </c>
      <c r="C11106" s="78" t="s">
        <v>236</v>
      </c>
      <c r="D11106" s="78" t="n">
        <v>135</v>
      </c>
      <c r="E11106" s="78" t="s">
        <v>32762</v>
      </c>
      <c r="F11106" s="78" t="s">
        <v>32763</v>
      </c>
      <c r="G11106" s="78" t="s">
        <v>32764</v>
      </c>
      <c r="H11106" s="79" t="n">
        <v>114644</v>
      </c>
    </row>
    <row r="11107" customFormat="false" ht="14.5" hidden="false" customHeight="false" outlineLevel="0" collapsed="false">
      <c r="A11107" s="77" t="s">
        <v>182</v>
      </c>
      <c r="B11107" s="78" t="s">
        <v>229</v>
      </c>
      <c r="C11107" s="78" t="s">
        <v>236</v>
      </c>
      <c r="D11107" s="78" t="n">
        <v>135</v>
      </c>
      <c r="E11107" s="78" t="s">
        <v>32765</v>
      </c>
      <c r="F11107" s="78" t="s">
        <v>32766</v>
      </c>
      <c r="G11107" s="78" t="s">
        <v>32767</v>
      </c>
      <c r="H11107" s="79" t="n">
        <v>100233</v>
      </c>
    </row>
    <row r="11108" customFormat="false" ht="14.5" hidden="false" customHeight="false" outlineLevel="0" collapsed="false">
      <c r="A11108" s="77" t="s">
        <v>182</v>
      </c>
      <c r="B11108" s="78" t="s">
        <v>229</v>
      </c>
      <c r="C11108" s="78" t="s">
        <v>236</v>
      </c>
      <c r="D11108" s="78" t="n">
        <v>135</v>
      </c>
      <c r="E11108" s="78" t="s">
        <v>32768</v>
      </c>
      <c r="F11108" s="78" t="s">
        <v>32769</v>
      </c>
      <c r="G11108" s="78"/>
      <c r="H11108" s="79" t="n">
        <v>100420</v>
      </c>
    </row>
    <row r="11109" customFormat="false" ht="14.5" hidden="false" customHeight="false" outlineLevel="0" collapsed="false">
      <c r="A11109" s="77" t="s">
        <v>182</v>
      </c>
      <c r="B11109" s="78" t="s">
        <v>229</v>
      </c>
      <c r="C11109" s="78" t="s">
        <v>236</v>
      </c>
      <c r="D11109" s="78" t="n">
        <v>135</v>
      </c>
      <c r="E11109" s="78" t="s">
        <v>32770</v>
      </c>
      <c r="F11109" s="78" t="s">
        <v>32771</v>
      </c>
      <c r="G11109" s="78" t="s">
        <v>32772</v>
      </c>
      <c r="H11109" s="79" t="n">
        <v>109733</v>
      </c>
    </row>
    <row r="11110" customFormat="false" ht="14.5" hidden="false" customHeight="false" outlineLevel="0" collapsed="false">
      <c r="A11110" s="77" t="s">
        <v>182</v>
      </c>
      <c r="B11110" s="78" t="s">
        <v>229</v>
      </c>
      <c r="C11110" s="78" t="s">
        <v>236</v>
      </c>
      <c r="D11110" s="78" t="n">
        <v>135</v>
      </c>
      <c r="E11110" s="78" t="s">
        <v>32773</v>
      </c>
      <c r="F11110" s="78" t="s">
        <v>32774</v>
      </c>
      <c r="G11110" s="78"/>
      <c r="H11110" s="79" t="n">
        <v>101793</v>
      </c>
    </row>
    <row r="11111" customFormat="false" ht="14.5" hidden="false" customHeight="false" outlineLevel="0" collapsed="false">
      <c r="A11111" s="77" t="s">
        <v>182</v>
      </c>
      <c r="B11111" s="78" t="s">
        <v>229</v>
      </c>
      <c r="C11111" s="78" t="s">
        <v>236</v>
      </c>
      <c r="D11111" s="78" t="n">
        <v>135</v>
      </c>
      <c r="E11111" s="78" t="s">
        <v>32775</v>
      </c>
      <c r="F11111" s="78" t="s">
        <v>32776</v>
      </c>
      <c r="G11111" s="78"/>
      <c r="H11111" s="79" t="n">
        <v>103684</v>
      </c>
    </row>
    <row r="11112" customFormat="false" ht="14.5" hidden="false" customHeight="false" outlineLevel="0" collapsed="false">
      <c r="A11112" s="77" t="s">
        <v>182</v>
      </c>
      <c r="B11112" s="78" t="s">
        <v>229</v>
      </c>
      <c r="C11112" s="78" t="s">
        <v>236</v>
      </c>
      <c r="D11112" s="78" t="n">
        <v>135</v>
      </c>
      <c r="E11112" s="78" t="s">
        <v>32777</v>
      </c>
      <c r="F11112" s="78" t="s">
        <v>32778</v>
      </c>
      <c r="G11112" s="78" t="s">
        <v>32779</v>
      </c>
      <c r="H11112" s="79" t="n">
        <v>115455</v>
      </c>
    </row>
    <row r="11113" customFormat="false" ht="14.5" hidden="false" customHeight="false" outlineLevel="0" collapsed="false">
      <c r="A11113" s="77" t="s">
        <v>182</v>
      </c>
      <c r="B11113" s="78" t="s">
        <v>229</v>
      </c>
      <c r="C11113" s="78" t="s">
        <v>236</v>
      </c>
      <c r="D11113" s="78" t="n">
        <v>135</v>
      </c>
      <c r="E11113" s="78" t="s">
        <v>32780</v>
      </c>
      <c r="F11113" s="78" t="s">
        <v>32781</v>
      </c>
      <c r="G11113" s="78" t="s">
        <v>32782</v>
      </c>
      <c r="H11113" s="79" t="n">
        <v>106583</v>
      </c>
    </row>
    <row r="11114" customFormat="false" ht="14.5" hidden="false" customHeight="false" outlineLevel="0" collapsed="false">
      <c r="A11114" s="77" t="s">
        <v>182</v>
      </c>
      <c r="B11114" s="78" t="s">
        <v>229</v>
      </c>
      <c r="C11114" s="78" t="s">
        <v>236</v>
      </c>
      <c r="D11114" s="78" t="n">
        <v>135</v>
      </c>
      <c r="E11114" s="78" t="s">
        <v>32783</v>
      </c>
      <c r="F11114" s="78" t="s">
        <v>32784</v>
      </c>
      <c r="G11114" s="78" t="s">
        <v>32785</v>
      </c>
      <c r="H11114" s="79" t="n">
        <v>103588</v>
      </c>
    </row>
    <row r="11115" customFormat="false" ht="14.5" hidden="false" customHeight="false" outlineLevel="0" collapsed="false">
      <c r="A11115" s="77" t="s">
        <v>182</v>
      </c>
      <c r="B11115" s="78" t="s">
        <v>229</v>
      </c>
      <c r="C11115" s="78" t="s">
        <v>236</v>
      </c>
      <c r="D11115" s="78" t="n">
        <v>135</v>
      </c>
      <c r="E11115" s="78" t="s">
        <v>32786</v>
      </c>
      <c r="F11115" s="78" t="s">
        <v>32787</v>
      </c>
      <c r="G11115" s="78" t="s">
        <v>32788</v>
      </c>
      <c r="H11115" s="79" t="n">
        <v>119025</v>
      </c>
    </row>
    <row r="11116" customFormat="false" ht="14.5" hidden="false" customHeight="false" outlineLevel="0" collapsed="false">
      <c r="A11116" s="77" t="s">
        <v>182</v>
      </c>
      <c r="B11116" s="78" t="s">
        <v>229</v>
      </c>
      <c r="C11116" s="78" t="s">
        <v>236</v>
      </c>
      <c r="D11116" s="78" t="n">
        <v>135</v>
      </c>
      <c r="E11116" s="78" t="s">
        <v>32789</v>
      </c>
      <c r="F11116" s="78" t="s">
        <v>32790</v>
      </c>
      <c r="G11116" s="78" t="s">
        <v>32791</v>
      </c>
      <c r="H11116" s="79" t="n">
        <v>132244</v>
      </c>
    </row>
    <row r="11117" customFormat="false" ht="14.5" hidden="false" customHeight="false" outlineLevel="0" collapsed="false">
      <c r="A11117" s="77" t="s">
        <v>182</v>
      </c>
      <c r="B11117" s="78" t="s">
        <v>229</v>
      </c>
      <c r="C11117" s="78" t="s">
        <v>236</v>
      </c>
      <c r="D11117" s="78" t="n">
        <v>135</v>
      </c>
      <c r="E11117" s="78" t="s">
        <v>32792</v>
      </c>
      <c r="F11117" s="78" t="s">
        <v>32793</v>
      </c>
      <c r="G11117" s="78"/>
      <c r="H11117" s="79" t="n">
        <v>131384</v>
      </c>
    </row>
    <row r="11118" customFormat="false" ht="14.5" hidden="false" customHeight="false" outlineLevel="0" collapsed="false">
      <c r="A11118" s="77" t="s">
        <v>182</v>
      </c>
      <c r="B11118" s="78" t="s">
        <v>229</v>
      </c>
      <c r="C11118" s="78" t="s">
        <v>236</v>
      </c>
      <c r="D11118" s="78" t="n">
        <v>135</v>
      </c>
      <c r="E11118" s="78" t="s">
        <v>32794</v>
      </c>
      <c r="F11118" s="78" t="s">
        <v>32795</v>
      </c>
      <c r="G11118" s="78" t="s">
        <v>32796</v>
      </c>
      <c r="H11118" s="79" t="n">
        <v>105815</v>
      </c>
    </row>
    <row r="11119" customFormat="false" ht="14.5" hidden="false" customHeight="false" outlineLevel="0" collapsed="false">
      <c r="A11119" s="77" t="s">
        <v>182</v>
      </c>
      <c r="B11119" s="78" t="s">
        <v>229</v>
      </c>
      <c r="C11119" s="78" t="s">
        <v>236</v>
      </c>
      <c r="D11119" s="78" t="n">
        <v>135</v>
      </c>
      <c r="E11119" s="78" t="s">
        <v>32797</v>
      </c>
      <c r="F11119" s="78" t="s">
        <v>32798</v>
      </c>
      <c r="G11119" s="78" t="s">
        <v>32799</v>
      </c>
      <c r="H11119" s="79" t="n">
        <v>116128</v>
      </c>
    </row>
    <row r="11120" customFormat="false" ht="14.5" hidden="false" customHeight="false" outlineLevel="0" collapsed="false">
      <c r="A11120" s="77" t="s">
        <v>182</v>
      </c>
      <c r="B11120" s="78" t="s">
        <v>229</v>
      </c>
      <c r="C11120" s="78" t="s">
        <v>236</v>
      </c>
      <c r="D11120" s="78" t="n">
        <v>135</v>
      </c>
      <c r="E11120" s="78" t="s">
        <v>32800</v>
      </c>
      <c r="F11120" s="78" t="s">
        <v>32801</v>
      </c>
      <c r="G11120" s="78"/>
      <c r="H11120" s="79" t="n">
        <v>114835</v>
      </c>
    </row>
    <row r="11121" customFormat="false" ht="14.5" hidden="false" customHeight="false" outlineLevel="0" collapsed="false">
      <c r="A11121" s="77" t="s">
        <v>182</v>
      </c>
      <c r="B11121" s="78" t="s">
        <v>229</v>
      </c>
      <c r="C11121" s="78" t="s">
        <v>236</v>
      </c>
      <c r="D11121" s="78" t="n">
        <v>135</v>
      </c>
      <c r="E11121" s="78" t="s">
        <v>32802</v>
      </c>
      <c r="F11121" s="78" t="s">
        <v>32803</v>
      </c>
      <c r="G11121" s="78" t="s">
        <v>32804</v>
      </c>
      <c r="H11121" s="79" t="n">
        <v>112033</v>
      </c>
    </row>
    <row r="11122" customFormat="false" ht="14.5" hidden="false" customHeight="false" outlineLevel="0" collapsed="false">
      <c r="A11122" s="77" t="s">
        <v>182</v>
      </c>
      <c r="B11122" s="78" t="s">
        <v>229</v>
      </c>
      <c r="C11122" s="78" t="s">
        <v>236</v>
      </c>
      <c r="D11122" s="78" t="n">
        <v>135</v>
      </c>
      <c r="E11122" s="78" t="s">
        <v>32805</v>
      </c>
      <c r="F11122" s="78" t="s">
        <v>32806</v>
      </c>
      <c r="G11122" s="78"/>
      <c r="H11122" s="79" t="n">
        <v>114196</v>
      </c>
    </row>
    <row r="11123" customFormat="false" ht="14.5" hidden="false" customHeight="false" outlineLevel="0" collapsed="false">
      <c r="A11123" s="77" t="s">
        <v>182</v>
      </c>
      <c r="B11123" s="78" t="s">
        <v>229</v>
      </c>
      <c r="C11123" s="78" t="s">
        <v>236</v>
      </c>
      <c r="D11123" s="78" t="n">
        <v>135</v>
      </c>
      <c r="E11123" s="78" t="s">
        <v>32807</v>
      </c>
      <c r="F11123" s="78" t="s">
        <v>32808</v>
      </c>
      <c r="G11123" s="78"/>
      <c r="H11123" s="79" t="n">
        <v>113129</v>
      </c>
    </row>
    <row r="11124" customFormat="false" ht="14.5" hidden="false" customHeight="false" outlineLevel="0" collapsed="false">
      <c r="A11124" s="77" t="s">
        <v>182</v>
      </c>
      <c r="B11124" s="78" t="s">
        <v>229</v>
      </c>
      <c r="C11124" s="78" t="s">
        <v>236</v>
      </c>
      <c r="D11124" s="78" t="n">
        <v>135</v>
      </c>
      <c r="E11124" s="78" t="s">
        <v>32809</v>
      </c>
      <c r="F11124" s="78" t="s">
        <v>32810</v>
      </c>
      <c r="G11124" s="78"/>
      <c r="H11124" s="79" t="n">
        <v>107352</v>
      </c>
    </row>
    <row r="11125" customFormat="false" ht="14.5" hidden="false" customHeight="false" outlineLevel="0" collapsed="false">
      <c r="A11125" s="77" t="s">
        <v>182</v>
      </c>
      <c r="B11125" s="78" t="s">
        <v>229</v>
      </c>
      <c r="C11125" s="78" t="s">
        <v>237</v>
      </c>
      <c r="D11125" s="78" t="n">
        <v>136</v>
      </c>
      <c r="E11125" s="78" t="s">
        <v>32811</v>
      </c>
      <c r="F11125" s="78" t="s">
        <v>32812</v>
      </c>
      <c r="G11125" s="78"/>
      <c r="H11125" s="79" t="n">
        <v>108266</v>
      </c>
    </row>
    <row r="11126" customFormat="false" ht="14.5" hidden="false" customHeight="false" outlineLevel="0" collapsed="false">
      <c r="A11126" s="77" t="s">
        <v>182</v>
      </c>
      <c r="B11126" s="78" t="s">
        <v>229</v>
      </c>
      <c r="C11126" s="78" t="s">
        <v>237</v>
      </c>
      <c r="D11126" s="78" t="n">
        <v>136</v>
      </c>
      <c r="E11126" s="78" t="s">
        <v>32813</v>
      </c>
      <c r="F11126" s="78" t="s">
        <v>32814</v>
      </c>
      <c r="G11126" s="78"/>
      <c r="H11126" s="79" t="n">
        <v>110998</v>
      </c>
    </row>
    <row r="11127" customFormat="false" ht="14.5" hidden="false" customHeight="false" outlineLevel="0" collapsed="false">
      <c r="A11127" s="77" t="s">
        <v>182</v>
      </c>
      <c r="B11127" s="78" t="s">
        <v>229</v>
      </c>
      <c r="C11127" s="78" t="s">
        <v>237</v>
      </c>
      <c r="D11127" s="78" t="n">
        <v>136</v>
      </c>
      <c r="E11127" s="78" t="s">
        <v>32815</v>
      </c>
      <c r="F11127" s="78" t="s">
        <v>32816</v>
      </c>
      <c r="G11127" s="78" t="s">
        <v>32817</v>
      </c>
      <c r="H11127" s="79" t="n">
        <v>100753</v>
      </c>
    </row>
    <row r="11128" customFormat="false" ht="14.5" hidden="false" customHeight="false" outlineLevel="0" collapsed="false">
      <c r="A11128" s="77" t="s">
        <v>182</v>
      </c>
      <c r="B11128" s="78" t="s">
        <v>229</v>
      </c>
      <c r="C11128" s="78" t="s">
        <v>237</v>
      </c>
      <c r="D11128" s="78" t="n">
        <v>136</v>
      </c>
      <c r="E11128" s="78" t="s">
        <v>32818</v>
      </c>
      <c r="F11128" s="78" t="s">
        <v>32819</v>
      </c>
      <c r="G11128" s="78" t="s">
        <v>32820</v>
      </c>
      <c r="H11128" s="79" t="n">
        <v>111556</v>
      </c>
    </row>
    <row r="11129" customFormat="false" ht="14.5" hidden="false" customHeight="false" outlineLevel="0" collapsed="false">
      <c r="A11129" s="77" t="s">
        <v>182</v>
      </c>
      <c r="B11129" s="78" t="s">
        <v>229</v>
      </c>
      <c r="C11129" s="78" t="s">
        <v>237</v>
      </c>
      <c r="D11129" s="78" t="n">
        <v>136</v>
      </c>
      <c r="E11129" s="78" t="s">
        <v>32821</v>
      </c>
      <c r="F11129" s="78" t="s">
        <v>32822</v>
      </c>
      <c r="G11129" s="78" t="s">
        <v>32823</v>
      </c>
      <c r="H11129" s="79" t="n">
        <v>108062</v>
      </c>
    </row>
    <row r="11130" customFormat="false" ht="14.5" hidden="false" customHeight="false" outlineLevel="0" collapsed="false">
      <c r="A11130" s="77" t="s">
        <v>182</v>
      </c>
      <c r="B11130" s="78" t="s">
        <v>229</v>
      </c>
      <c r="C11130" s="78" t="s">
        <v>237</v>
      </c>
      <c r="D11130" s="78" t="n">
        <v>136</v>
      </c>
      <c r="E11130" s="78" t="s">
        <v>32824</v>
      </c>
      <c r="F11130" s="78" t="s">
        <v>32825</v>
      </c>
      <c r="G11130" s="78" t="s">
        <v>32826</v>
      </c>
      <c r="H11130" s="79" t="n">
        <v>122500</v>
      </c>
    </row>
    <row r="11131" customFormat="false" ht="14.5" hidden="false" customHeight="false" outlineLevel="0" collapsed="false">
      <c r="A11131" s="77" t="s">
        <v>182</v>
      </c>
      <c r="B11131" s="78" t="s">
        <v>229</v>
      </c>
      <c r="C11131" s="78" t="s">
        <v>237</v>
      </c>
      <c r="D11131" s="78" t="n">
        <v>136</v>
      </c>
      <c r="E11131" s="78" t="s">
        <v>32827</v>
      </c>
      <c r="F11131" s="78" t="s">
        <v>32828</v>
      </c>
      <c r="G11131" s="78" t="s">
        <v>32829</v>
      </c>
      <c r="H11131" s="79" t="n">
        <v>123809</v>
      </c>
    </row>
    <row r="11132" customFormat="false" ht="14.5" hidden="false" customHeight="false" outlineLevel="0" collapsed="false">
      <c r="A11132" s="77" t="s">
        <v>182</v>
      </c>
      <c r="B11132" s="78" t="s">
        <v>229</v>
      </c>
      <c r="C11132" s="78" t="s">
        <v>237</v>
      </c>
      <c r="D11132" s="78" t="n">
        <v>136</v>
      </c>
      <c r="E11132" s="78" t="s">
        <v>32830</v>
      </c>
      <c r="F11132" s="78" t="s">
        <v>32831</v>
      </c>
      <c r="G11132" s="78" t="s">
        <v>32832</v>
      </c>
      <c r="H11132" s="79" t="n">
        <v>110475</v>
      </c>
    </row>
    <row r="11133" customFormat="false" ht="14.5" hidden="false" customHeight="false" outlineLevel="0" collapsed="false">
      <c r="A11133" s="77" t="s">
        <v>182</v>
      </c>
      <c r="B11133" s="78" t="s">
        <v>229</v>
      </c>
      <c r="C11133" s="78" t="s">
        <v>237</v>
      </c>
      <c r="D11133" s="78" t="n">
        <v>136</v>
      </c>
      <c r="E11133" s="78" t="s">
        <v>32833</v>
      </c>
      <c r="F11133" s="78" t="s">
        <v>32834</v>
      </c>
      <c r="G11133" s="78"/>
      <c r="H11133" s="79" t="n">
        <v>118897</v>
      </c>
    </row>
    <row r="11134" customFormat="false" ht="14.5" hidden="false" customHeight="false" outlineLevel="0" collapsed="false">
      <c r="A11134" s="77" t="s">
        <v>182</v>
      </c>
      <c r="B11134" s="78" t="s">
        <v>229</v>
      </c>
      <c r="C11134" s="78" t="s">
        <v>237</v>
      </c>
      <c r="D11134" s="78" t="n">
        <v>136</v>
      </c>
      <c r="E11134" s="78" t="s">
        <v>32835</v>
      </c>
      <c r="F11134" s="78" t="s">
        <v>32836</v>
      </c>
      <c r="G11134" s="78" t="s">
        <v>32837</v>
      </c>
      <c r="H11134" s="79" t="n">
        <v>102200</v>
      </c>
    </row>
    <row r="11135" customFormat="false" ht="14.5" hidden="false" customHeight="false" outlineLevel="0" collapsed="false">
      <c r="A11135" s="77" t="s">
        <v>182</v>
      </c>
      <c r="B11135" s="78" t="s">
        <v>229</v>
      </c>
      <c r="C11135" s="78" t="s">
        <v>237</v>
      </c>
      <c r="D11135" s="78" t="n">
        <v>136</v>
      </c>
      <c r="E11135" s="78" t="s">
        <v>32838</v>
      </c>
      <c r="F11135" s="78" t="s">
        <v>32839</v>
      </c>
      <c r="G11135" s="78" t="s">
        <v>32840</v>
      </c>
      <c r="H11135" s="79" t="n">
        <v>105275</v>
      </c>
    </row>
    <row r="11136" customFormat="false" ht="14.5" hidden="false" customHeight="false" outlineLevel="0" collapsed="false">
      <c r="A11136" s="77" t="s">
        <v>182</v>
      </c>
      <c r="B11136" s="78" t="s">
        <v>229</v>
      </c>
      <c r="C11136" s="78" t="s">
        <v>237</v>
      </c>
      <c r="D11136" s="78" t="n">
        <v>136</v>
      </c>
      <c r="E11136" s="78" t="s">
        <v>32841</v>
      </c>
      <c r="F11136" s="78" t="s">
        <v>32842</v>
      </c>
      <c r="G11136" s="78"/>
      <c r="H11136" s="79" t="n">
        <v>109219</v>
      </c>
    </row>
    <row r="11137" customFormat="false" ht="14.5" hidden="false" customHeight="false" outlineLevel="0" collapsed="false">
      <c r="A11137" s="77" t="s">
        <v>182</v>
      </c>
      <c r="B11137" s="78" t="s">
        <v>229</v>
      </c>
      <c r="C11137" s="78" t="s">
        <v>237</v>
      </c>
      <c r="D11137" s="78" t="n">
        <v>136</v>
      </c>
      <c r="E11137" s="78" t="s">
        <v>32843</v>
      </c>
      <c r="F11137" s="78" t="s">
        <v>32844</v>
      </c>
      <c r="G11137" s="78" t="s">
        <v>32845</v>
      </c>
      <c r="H11137" s="79" t="n">
        <v>109546</v>
      </c>
    </row>
    <row r="11138" customFormat="false" ht="14.5" hidden="false" customHeight="false" outlineLevel="0" collapsed="false">
      <c r="A11138" s="77" t="s">
        <v>182</v>
      </c>
      <c r="B11138" s="78" t="s">
        <v>229</v>
      </c>
      <c r="C11138" s="78" t="s">
        <v>237</v>
      </c>
      <c r="D11138" s="78" t="n">
        <v>136</v>
      </c>
      <c r="E11138" s="78" t="s">
        <v>32846</v>
      </c>
      <c r="F11138" s="78" t="s">
        <v>32847</v>
      </c>
      <c r="G11138" s="78" t="s">
        <v>32848</v>
      </c>
      <c r="H11138" s="79" t="n">
        <v>100073</v>
      </c>
    </row>
    <row r="11139" customFormat="false" ht="14.5" hidden="false" customHeight="false" outlineLevel="0" collapsed="false">
      <c r="A11139" s="77" t="s">
        <v>182</v>
      </c>
      <c r="B11139" s="78" t="s">
        <v>229</v>
      </c>
      <c r="C11139" s="78" t="s">
        <v>237</v>
      </c>
      <c r="D11139" s="78" t="n">
        <v>136</v>
      </c>
      <c r="E11139" s="78" t="s">
        <v>32849</v>
      </c>
      <c r="F11139" s="78" t="s">
        <v>32850</v>
      </c>
      <c r="G11139" s="78" t="s">
        <v>32851</v>
      </c>
      <c r="H11139" s="79" t="n">
        <v>114646</v>
      </c>
    </row>
    <row r="11140" customFormat="false" ht="14.5" hidden="false" customHeight="false" outlineLevel="0" collapsed="false">
      <c r="A11140" s="77" t="s">
        <v>182</v>
      </c>
      <c r="B11140" s="78" t="s">
        <v>229</v>
      </c>
      <c r="C11140" s="78" t="s">
        <v>237</v>
      </c>
      <c r="D11140" s="78" t="n">
        <v>136</v>
      </c>
      <c r="E11140" s="78" t="s">
        <v>32852</v>
      </c>
      <c r="F11140" s="78" t="s">
        <v>32853</v>
      </c>
      <c r="G11140" s="78"/>
      <c r="H11140" s="79" t="n">
        <v>111184</v>
      </c>
    </row>
    <row r="11141" customFormat="false" ht="14.5" hidden="false" customHeight="false" outlineLevel="0" collapsed="false">
      <c r="A11141" s="77" t="s">
        <v>182</v>
      </c>
      <c r="B11141" s="78" t="s">
        <v>229</v>
      </c>
      <c r="C11141" s="78" t="s">
        <v>237</v>
      </c>
      <c r="D11141" s="78" t="n">
        <v>136</v>
      </c>
      <c r="E11141" s="78" t="s">
        <v>32854</v>
      </c>
      <c r="F11141" s="78" t="s">
        <v>32855</v>
      </c>
      <c r="G11141" s="78" t="s">
        <v>32856</v>
      </c>
      <c r="H11141" s="79" t="n">
        <v>111751</v>
      </c>
    </row>
    <row r="11142" customFormat="false" ht="14.5" hidden="false" customHeight="false" outlineLevel="0" collapsed="false">
      <c r="A11142" s="77" t="s">
        <v>182</v>
      </c>
      <c r="B11142" s="78" t="s">
        <v>229</v>
      </c>
      <c r="C11142" s="78" t="s">
        <v>237</v>
      </c>
      <c r="D11142" s="78" t="n">
        <v>136</v>
      </c>
      <c r="E11142" s="78" t="s">
        <v>32857</v>
      </c>
      <c r="F11142" s="78" t="s">
        <v>32858</v>
      </c>
      <c r="G11142" s="78" t="s">
        <v>32859</v>
      </c>
      <c r="H11142" s="79" t="n">
        <v>128586</v>
      </c>
    </row>
    <row r="11143" customFormat="false" ht="14.5" hidden="false" customHeight="false" outlineLevel="0" collapsed="false">
      <c r="A11143" s="77" t="s">
        <v>182</v>
      </c>
      <c r="B11143" s="78" t="s">
        <v>229</v>
      </c>
      <c r="C11143" s="78" t="s">
        <v>237</v>
      </c>
      <c r="D11143" s="78" t="n">
        <v>136</v>
      </c>
      <c r="E11143" s="78" t="s">
        <v>32860</v>
      </c>
      <c r="F11143" s="78" t="s">
        <v>32861</v>
      </c>
      <c r="G11143" s="78" t="s">
        <v>32862</v>
      </c>
      <c r="H11143" s="79" t="n">
        <v>131575</v>
      </c>
    </row>
    <row r="11144" customFormat="false" ht="14.5" hidden="false" customHeight="false" outlineLevel="0" collapsed="false">
      <c r="A11144" s="77" t="s">
        <v>182</v>
      </c>
      <c r="B11144" s="78" t="s">
        <v>229</v>
      </c>
      <c r="C11144" s="78" t="s">
        <v>237</v>
      </c>
      <c r="D11144" s="78" t="n">
        <v>136</v>
      </c>
      <c r="E11144" s="78" t="s">
        <v>32863</v>
      </c>
      <c r="F11144" s="78" t="s">
        <v>32864</v>
      </c>
      <c r="G11144" s="78"/>
      <c r="H11144" s="79" t="n">
        <v>101248</v>
      </c>
    </row>
    <row r="11145" customFormat="false" ht="14.5" hidden="false" customHeight="false" outlineLevel="0" collapsed="false">
      <c r="A11145" s="77" t="s">
        <v>182</v>
      </c>
      <c r="B11145" s="78" t="s">
        <v>229</v>
      </c>
      <c r="C11145" s="78" t="s">
        <v>237</v>
      </c>
      <c r="D11145" s="78" t="n">
        <v>136</v>
      </c>
      <c r="E11145" s="78" t="s">
        <v>32865</v>
      </c>
      <c r="F11145" s="78" t="s">
        <v>32866</v>
      </c>
      <c r="G11145" s="78" t="s">
        <v>32867</v>
      </c>
      <c r="H11145" s="79" t="n">
        <v>114783</v>
      </c>
    </row>
    <row r="11146" customFormat="false" ht="14.5" hidden="false" customHeight="false" outlineLevel="0" collapsed="false">
      <c r="A11146" s="77" t="s">
        <v>182</v>
      </c>
      <c r="B11146" s="78" t="s">
        <v>229</v>
      </c>
      <c r="C11146" s="78" t="s">
        <v>237</v>
      </c>
      <c r="D11146" s="78" t="n">
        <v>136</v>
      </c>
      <c r="E11146" s="78" t="s">
        <v>32868</v>
      </c>
      <c r="F11146" s="78" t="s">
        <v>32869</v>
      </c>
      <c r="G11146" s="78" t="s">
        <v>32870</v>
      </c>
      <c r="H11146" s="79" t="n">
        <v>119817</v>
      </c>
    </row>
    <row r="11147" customFormat="false" ht="14.5" hidden="false" customHeight="false" outlineLevel="0" collapsed="false">
      <c r="A11147" s="77" t="s">
        <v>182</v>
      </c>
      <c r="B11147" s="78" t="s">
        <v>229</v>
      </c>
      <c r="C11147" s="78" t="s">
        <v>237</v>
      </c>
      <c r="D11147" s="78" t="n">
        <v>136</v>
      </c>
      <c r="E11147" s="78" t="s">
        <v>32871</v>
      </c>
      <c r="F11147" s="78" t="s">
        <v>32872</v>
      </c>
      <c r="G11147" s="78" t="s">
        <v>32873</v>
      </c>
      <c r="H11147" s="79" t="n">
        <v>100340</v>
      </c>
    </row>
    <row r="11148" customFormat="false" ht="14.5" hidden="false" customHeight="false" outlineLevel="0" collapsed="false">
      <c r="A11148" s="77" t="s">
        <v>182</v>
      </c>
      <c r="B11148" s="78" t="s">
        <v>229</v>
      </c>
      <c r="C11148" s="78" t="s">
        <v>237</v>
      </c>
      <c r="D11148" s="78" t="n">
        <v>136</v>
      </c>
      <c r="E11148" s="78" t="s">
        <v>32874</v>
      </c>
      <c r="F11148" s="78" t="s">
        <v>32875</v>
      </c>
      <c r="G11148" s="78"/>
      <c r="H11148" s="79" t="n">
        <v>109186</v>
      </c>
    </row>
    <row r="11149" customFormat="false" ht="14.5" hidden="false" customHeight="false" outlineLevel="0" collapsed="false">
      <c r="A11149" s="77" t="s">
        <v>182</v>
      </c>
      <c r="B11149" s="78" t="s">
        <v>229</v>
      </c>
      <c r="C11149" s="78" t="s">
        <v>237</v>
      </c>
      <c r="D11149" s="78" t="n">
        <v>136</v>
      </c>
      <c r="E11149" s="78" t="s">
        <v>32876</v>
      </c>
      <c r="F11149" s="78" t="s">
        <v>32877</v>
      </c>
      <c r="G11149" s="78"/>
      <c r="H11149" s="79" t="n">
        <v>106222</v>
      </c>
    </row>
    <row r="11150" customFormat="false" ht="14.5" hidden="false" customHeight="false" outlineLevel="0" collapsed="false">
      <c r="A11150" s="77" t="s">
        <v>182</v>
      </c>
      <c r="B11150" s="78" t="s">
        <v>229</v>
      </c>
      <c r="C11150" s="78" t="s">
        <v>237</v>
      </c>
      <c r="D11150" s="78" t="n">
        <v>136</v>
      </c>
      <c r="E11150" s="78" t="s">
        <v>32878</v>
      </c>
      <c r="F11150" s="78" t="s">
        <v>32879</v>
      </c>
      <c r="G11150" s="78"/>
      <c r="H11150" s="79" t="n">
        <v>112388</v>
      </c>
    </row>
    <row r="11151" customFormat="false" ht="14.5" hidden="false" customHeight="false" outlineLevel="0" collapsed="false">
      <c r="A11151" s="77" t="s">
        <v>182</v>
      </c>
      <c r="B11151" s="78" t="s">
        <v>229</v>
      </c>
      <c r="C11151" s="78" t="s">
        <v>237</v>
      </c>
      <c r="D11151" s="78" t="n">
        <v>136</v>
      </c>
      <c r="E11151" s="78" t="s">
        <v>32880</v>
      </c>
      <c r="F11151" s="78" t="s">
        <v>32881</v>
      </c>
      <c r="G11151" s="78" t="s">
        <v>32882</v>
      </c>
      <c r="H11151" s="79" t="n">
        <v>111941</v>
      </c>
    </row>
    <row r="11152" customFormat="false" ht="14.5" hidden="false" customHeight="false" outlineLevel="0" collapsed="false">
      <c r="A11152" s="77" t="s">
        <v>182</v>
      </c>
      <c r="B11152" s="78" t="s">
        <v>229</v>
      </c>
      <c r="C11152" s="78" t="s">
        <v>237</v>
      </c>
      <c r="D11152" s="78" t="n">
        <v>136</v>
      </c>
      <c r="E11152" s="78" t="s">
        <v>32883</v>
      </c>
      <c r="F11152" s="78" t="s">
        <v>32884</v>
      </c>
      <c r="G11152" s="78" t="s">
        <v>32885</v>
      </c>
      <c r="H11152" s="79" t="n">
        <v>100256</v>
      </c>
    </row>
    <row r="11153" customFormat="false" ht="14.5" hidden="false" customHeight="false" outlineLevel="0" collapsed="false">
      <c r="A11153" s="77" t="s">
        <v>182</v>
      </c>
      <c r="B11153" s="78" t="s">
        <v>229</v>
      </c>
      <c r="C11153" s="78" t="s">
        <v>237</v>
      </c>
      <c r="D11153" s="78" t="n">
        <v>136</v>
      </c>
      <c r="E11153" s="78" t="s">
        <v>32886</v>
      </c>
      <c r="F11153" s="78" t="s">
        <v>32887</v>
      </c>
      <c r="G11153" s="78"/>
      <c r="H11153" s="79" t="n">
        <v>113925</v>
      </c>
    </row>
    <row r="11154" customFormat="false" ht="14.5" hidden="false" customHeight="false" outlineLevel="0" collapsed="false">
      <c r="A11154" s="77" t="s">
        <v>182</v>
      </c>
      <c r="B11154" s="78" t="s">
        <v>229</v>
      </c>
      <c r="C11154" s="78" t="s">
        <v>237</v>
      </c>
      <c r="D11154" s="78" t="n">
        <v>136</v>
      </c>
      <c r="E11154" s="78" t="s">
        <v>32888</v>
      </c>
      <c r="F11154" s="78" t="s">
        <v>32889</v>
      </c>
      <c r="G11154" s="78" t="s">
        <v>32890</v>
      </c>
      <c r="H11154" s="79" t="n">
        <v>102371</v>
      </c>
    </row>
    <row r="11155" customFormat="false" ht="14.5" hidden="false" customHeight="false" outlineLevel="0" collapsed="false">
      <c r="A11155" s="77" t="s">
        <v>182</v>
      </c>
      <c r="B11155" s="78" t="s">
        <v>229</v>
      </c>
      <c r="C11155" s="78" t="s">
        <v>237</v>
      </c>
      <c r="D11155" s="78" t="n">
        <v>136</v>
      </c>
      <c r="E11155" s="78" t="s">
        <v>32891</v>
      </c>
      <c r="F11155" s="78" t="s">
        <v>32892</v>
      </c>
      <c r="G11155" s="78"/>
      <c r="H11155" s="79" t="n">
        <v>106348</v>
      </c>
    </row>
    <row r="11156" customFormat="false" ht="14.5" hidden="false" customHeight="false" outlineLevel="0" collapsed="false">
      <c r="A11156" s="77" t="s">
        <v>182</v>
      </c>
      <c r="B11156" s="78" t="s">
        <v>229</v>
      </c>
      <c r="C11156" s="78" t="s">
        <v>237</v>
      </c>
      <c r="D11156" s="78" t="n">
        <v>136</v>
      </c>
      <c r="E11156" s="78" t="s">
        <v>32893</v>
      </c>
      <c r="F11156" s="78" t="s">
        <v>32894</v>
      </c>
      <c r="G11156" s="78"/>
      <c r="H11156" s="79" t="n">
        <v>118986</v>
      </c>
    </row>
    <row r="11157" customFormat="false" ht="14.5" hidden="false" customHeight="false" outlineLevel="0" collapsed="false">
      <c r="A11157" s="77" t="s">
        <v>182</v>
      </c>
      <c r="B11157" s="78" t="s">
        <v>229</v>
      </c>
      <c r="C11157" s="78" t="s">
        <v>237</v>
      </c>
      <c r="D11157" s="78" t="n">
        <v>136</v>
      </c>
      <c r="E11157" s="78" t="s">
        <v>32895</v>
      </c>
      <c r="F11157" s="78" t="s">
        <v>32896</v>
      </c>
      <c r="G11157" s="78"/>
      <c r="H11157" s="79" t="n">
        <v>101893</v>
      </c>
    </row>
    <row r="11158" customFormat="false" ht="14.5" hidden="false" customHeight="false" outlineLevel="0" collapsed="false">
      <c r="A11158" s="77" t="s">
        <v>182</v>
      </c>
      <c r="B11158" s="78" t="s">
        <v>229</v>
      </c>
      <c r="C11158" s="78" t="s">
        <v>237</v>
      </c>
      <c r="D11158" s="78" t="n">
        <v>136</v>
      </c>
      <c r="E11158" s="78" t="s">
        <v>32897</v>
      </c>
      <c r="F11158" s="78" t="s">
        <v>32898</v>
      </c>
      <c r="G11158" s="78" t="s">
        <v>32899</v>
      </c>
      <c r="H11158" s="79" t="n">
        <v>109710</v>
      </c>
    </row>
    <row r="11159" customFormat="false" ht="14.5" hidden="false" customHeight="false" outlineLevel="0" collapsed="false">
      <c r="A11159" s="77" t="s">
        <v>182</v>
      </c>
      <c r="B11159" s="78" t="s">
        <v>229</v>
      </c>
      <c r="C11159" s="78" t="s">
        <v>237</v>
      </c>
      <c r="D11159" s="78" t="n">
        <v>136</v>
      </c>
      <c r="E11159" s="78" t="s">
        <v>32900</v>
      </c>
      <c r="F11159" s="78" t="s">
        <v>32901</v>
      </c>
      <c r="G11159" s="78" t="s">
        <v>32902</v>
      </c>
      <c r="H11159" s="79" t="n">
        <v>116527</v>
      </c>
    </row>
    <row r="11160" customFormat="false" ht="14.5" hidden="false" customHeight="false" outlineLevel="0" collapsed="false">
      <c r="A11160" s="77" t="s">
        <v>182</v>
      </c>
      <c r="B11160" s="78" t="s">
        <v>229</v>
      </c>
      <c r="C11160" s="78" t="s">
        <v>237</v>
      </c>
      <c r="D11160" s="78" t="n">
        <v>136</v>
      </c>
      <c r="E11160" s="78" t="s">
        <v>32903</v>
      </c>
      <c r="F11160" s="78" t="s">
        <v>32904</v>
      </c>
      <c r="G11160" s="78"/>
      <c r="H11160" s="79" t="n">
        <v>109501</v>
      </c>
    </row>
    <row r="11161" customFormat="false" ht="14.5" hidden="false" customHeight="false" outlineLevel="0" collapsed="false">
      <c r="A11161" s="77" t="s">
        <v>182</v>
      </c>
      <c r="B11161" s="78" t="s">
        <v>229</v>
      </c>
      <c r="C11161" s="78" t="s">
        <v>237</v>
      </c>
      <c r="D11161" s="78" t="n">
        <v>136</v>
      </c>
      <c r="E11161" s="78" t="s">
        <v>32905</v>
      </c>
      <c r="F11161" s="78" t="s">
        <v>32906</v>
      </c>
      <c r="G11161" s="78" t="s">
        <v>32907</v>
      </c>
      <c r="H11161" s="79" t="n">
        <v>103269</v>
      </c>
    </row>
    <row r="11162" customFormat="false" ht="14.5" hidden="false" customHeight="false" outlineLevel="0" collapsed="false">
      <c r="A11162" s="77" t="s">
        <v>182</v>
      </c>
      <c r="B11162" s="78" t="s">
        <v>229</v>
      </c>
      <c r="C11162" s="78" t="s">
        <v>237</v>
      </c>
      <c r="D11162" s="78" t="n">
        <v>136</v>
      </c>
      <c r="E11162" s="78" t="s">
        <v>32908</v>
      </c>
      <c r="F11162" s="78" t="s">
        <v>32909</v>
      </c>
      <c r="G11162" s="78" t="s">
        <v>32910</v>
      </c>
      <c r="H11162" s="79" t="n">
        <v>100927</v>
      </c>
    </row>
    <row r="11163" customFormat="false" ht="14.5" hidden="false" customHeight="false" outlineLevel="0" collapsed="false">
      <c r="A11163" s="77" t="s">
        <v>182</v>
      </c>
      <c r="B11163" s="78" t="s">
        <v>229</v>
      </c>
      <c r="C11163" s="78" t="s">
        <v>237</v>
      </c>
      <c r="D11163" s="78" t="n">
        <v>136</v>
      </c>
      <c r="E11163" s="78" t="s">
        <v>32911</v>
      </c>
      <c r="F11163" s="78" t="s">
        <v>32912</v>
      </c>
      <c r="G11163" s="78"/>
      <c r="H11163" s="79" t="n">
        <v>117718</v>
      </c>
    </row>
    <row r="11164" customFormat="false" ht="14.5" hidden="false" customHeight="false" outlineLevel="0" collapsed="false">
      <c r="A11164" s="77" t="s">
        <v>182</v>
      </c>
      <c r="B11164" s="78" t="s">
        <v>229</v>
      </c>
      <c r="C11164" s="78" t="s">
        <v>237</v>
      </c>
      <c r="D11164" s="78" t="n">
        <v>136</v>
      </c>
      <c r="E11164" s="78" t="s">
        <v>32913</v>
      </c>
      <c r="F11164" s="78" t="s">
        <v>32914</v>
      </c>
      <c r="G11164" s="78"/>
      <c r="H11164" s="79" t="n">
        <v>108721</v>
      </c>
    </row>
    <row r="11165" customFormat="false" ht="14.5" hidden="false" customHeight="false" outlineLevel="0" collapsed="false">
      <c r="A11165" s="77" t="s">
        <v>182</v>
      </c>
      <c r="B11165" s="78" t="s">
        <v>229</v>
      </c>
      <c r="C11165" s="78" t="s">
        <v>237</v>
      </c>
      <c r="D11165" s="78" t="n">
        <v>136</v>
      </c>
      <c r="E11165" s="78" t="s">
        <v>32915</v>
      </c>
      <c r="F11165" s="78" t="s">
        <v>32916</v>
      </c>
      <c r="G11165" s="78" t="s">
        <v>32917</v>
      </c>
      <c r="H11165" s="79" t="n">
        <v>107730</v>
      </c>
    </row>
    <row r="11166" customFormat="false" ht="14.5" hidden="false" customHeight="false" outlineLevel="0" collapsed="false">
      <c r="A11166" s="77" t="s">
        <v>182</v>
      </c>
      <c r="B11166" s="78" t="s">
        <v>229</v>
      </c>
      <c r="C11166" s="78" t="s">
        <v>237</v>
      </c>
      <c r="D11166" s="78" t="n">
        <v>136</v>
      </c>
      <c r="E11166" s="78" t="s">
        <v>32918</v>
      </c>
      <c r="F11166" s="78" t="s">
        <v>32919</v>
      </c>
      <c r="G11166" s="78"/>
      <c r="H11166" s="79" t="n">
        <v>112532</v>
      </c>
    </row>
    <row r="11167" customFormat="false" ht="14.5" hidden="false" customHeight="false" outlineLevel="0" collapsed="false">
      <c r="A11167" s="77" t="s">
        <v>182</v>
      </c>
      <c r="B11167" s="78" t="s">
        <v>229</v>
      </c>
      <c r="C11167" s="78" t="s">
        <v>237</v>
      </c>
      <c r="D11167" s="78" t="n">
        <v>136</v>
      </c>
      <c r="E11167" s="78" t="s">
        <v>32920</v>
      </c>
      <c r="F11167" s="78" t="s">
        <v>32921</v>
      </c>
      <c r="G11167" s="78" t="s">
        <v>32922</v>
      </c>
      <c r="H11167" s="79" t="n">
        <v>118205</v>
      </c>
    </row>
    <row r="11168" customFormat="false" ht="14.5" hidden="false" customHeight="false" outlineLevel="0" collapsed="false">
      <c r="A11168" s="77" t="s">
        <v>182</v>
      </c>
      <c r="B11168" s="78" t="s">
        <v>229</v>
      </c>
      <c r="C11168" s="78" t="s">
        <v>237</v>
      </c>
      <c r="D11168" s="78" t="n">
        <v>136</v>
      </c>
      <c r="E11168" s="78" t="s">
        <v>32923</v>
      </c>
      <c r="F11168" s="78" t="s">
        <v>32924</v>
      </c>
      <c r="G11168" s="78" t="s">
        <v>32925</v>
      </c>
      <c r="H11168" s="79" t="n">
        <v>114926</v>
      </c>
    </row>
    <row r="11169" customFormat="false" ht="14.5" hidden="false" customHeight="false" outlineLevel="0" collapsed="false">
      <c r="A11169" s="77" t="s">
        <v>182</v>
      </c>
      <c r="B11169" s="78" t="s">
        <v>229</v>
      </c>
      <c r="C11169" s="78" t="s">
        <v>237</v>
      </c>
      <c r="D11169" s="78" t="n">
        <v>136</v>
      </c>
      <c r="E11169" s="78" t="s">
        <v>32926</v>
      </c>
      <c r="F11169" s="78" t="s">
        <v>32927</v>
      </c>
      <c r="G11169" s="78" t="s">
        <v>32928</v>
      </c>
      <c r="H11169" s="79" t="n">
        <v>112030</v>
      </c>
    </row>
    <row r="11170" customFormat="false" ht="14.5" hidden="false" customHeight="false" outlineLevel="0" collapsed="false">
      <c r="A11170" s="77" t="s">
        <v>182</v>
      </c>
      <c r="B11170" s="78" t="s">
        <v>229</v>
      </c>
      <c r="C11170" s="78" t="s">
        <v>237</v>
      </c>
      <c r="D11170" s="78" t="n">
        <v>136</v>
      </c>
      <c r="E11170" s="78" t="s">
        <v>32929</v>
      </c>
      <c r="F11170" s="78" t="s">
        <v>32930</v>
      </c>
      <c r="G11170" s="78" t="s">
        <v>32931</v>
      </c>
      <c r="H11170" s="79" t="n">
        <v>114287</v>
      </c>
    </row>
    <row r="11171" customFormat="false" ht="14.5" hidden="false" customHeight="false" outlineLevel="0" collapsed="false">
      <c r="A11171" s="77" t="s">
        <v>182</v>
      </c>
      <c r="B11171" s="78" t="s">
        <v>229</v>
      </c>
      <c r="C11171" s="78" t="s">
        <v>237</v>
      </c>
      <c r="D11171" s="78" t="n">
        <v>136</v>
      </c>
      <c r="E11171" s="78" t="s">
        <v>32932</v>
      </c>
      <c r="F11171" s="78" t="s">
        <v>32933</v>
      </c>
      <c r="G11171" s="78" t="s">
        <v>32934</v>
      </c>
      <c r="H11171" s="79" t="n">
        <v>105817</v>
      </c>
    </row>
    <row r="11172" customFormat="false" ht="14.5" hidden="false" customHeight="false" outlineLevel="0" collapsed="false">
      <c r="A11172" s="77" t="s">
        <v>182</v>
      </c>
      <c r="B11172" s="78" t="s">
        <v>229</v>
      </c>
      <c r="C11172" s="78" t="s">
        <v>237</v>
      </c>
      <c r="D11172" s="78" t="n">
        <v>136</v>
      </c>
      <c r="E11172" s="78" t="s">
        <v>32935</v>
      </c>
      <c r="F11172" s="78" t="s">
        <v>32936</v>
      </c>
      <c r="G11172" s="78" t="s">
        <v>32937</v>
      </c>
      <c r="H11172" s="79" t="n">
        <v>112958</v>
      </c>
    </row>
    <row r="11173" customFormat="false" ht="14.5" hidden="false" customHeight="false" outlineLevel="0" collapsed="false">
      <c r="A11173" s="77" t="s">
        <v>182</v>
      </c>
      <c r="B11173" s="78" t="s">
        <v>229</v>
      </c>
      <c r="C11173" s="78" t="s">
        <v>237</v>
      </c>
      <c r="D11173" s="78" t="n">
        <v>136</v>
      </c>
      <c r="E11173" s="78" t="s">
        <v>32938</v>
      </c>
      <c r="F11173" s="78" t="s">
        <v>32939</v>
      </c>
      <c r="G11173" s="78" t="s">
        <v>32940</v>
      </c>
      <c r="H11173" s="79" t="n">
        <v>105130</v>
      </c>
    </row>
    <row r="11174" customFormat="false" ht="14.5" hidden="false" customHeight="false" outlineLevel="0" collapsed="false">
      <c r="A11174" s="77" t="s">
        <v>182</v>
      </c>
      <c r="B11174" s="78" t="s">
        <v>229</v>
      </c>
      <c r="C11174" s="78" t="s">
        <v>237</v>
      </c>
      <c r="D11174" s="78" t="n">
        <v>136</v>
      </c>
      <c r="E11174" s="78" t="s">
        <v>32941</v>
      </c>
      <c r="F11174" s="78" t="s">
        <v>32942</v>
      </c>
      <c r="G11174" s="78" t="s">
        <v>32943</v>
      </c>
      <c r="H11174" s="79" t="n">
        <v>115697</v>
      </c>
    </row>
    <row r="11175" customFormat="false" ht="14.5" hidden="false" customHeight="false" outlineLevel="0" collapsed="false">
      <c r="A11175" s="77" t="s">
        <v>182</v>
      </c>
      <c r="B11175" s="78" t="s">
        <v>229</v>
      </c>
      <c r="C11175" s="78" t="s">
        <v>237</v>
      </c>
      <c r="D11175" s="78" t="n">
        <v>136</v>
      </c>
      <c r="E11175" s="78" t="s">
        <v>32944</v>
      </c>
      <c r="F11175" s="78" t="s">
        <v>32945</v>
      </c>
      <c r="G11175" s="78" t="s">
        <v>32946</v>
      </c>
      <c r="H11175" s="79" t="n">
        <v>101003</v>
      </c>
    </row>
    <row r="11176" customFormat="false" ht="14.5" hidden="false" customHeight="false" outlineLevel="0" collapsed="false">
      <c r="A11176" s="77" t="s">
        <v>182</v>
      </c>
      <c r="B11176" s="78" t="s">
        <v>229</v>
      </c>
      <c r="C11176" s="78" t="s">
        <v>237</v>
      </c>
      <c r="D11176" s="78" t="n">
        <v>136</v>
      </c>
      <c r="E11176" s="78" t="s">
        <v>32947</v>
      </c>
      <c r="F11176" s="78" t="s">
        <v>32948</v>
      </c>
      <c r="G11176" s="78" t="s">
        <v>32949</v>
      </c>
      <c r="H11176" s="79" t="n">
        <v>100722</v>
      </c>
    </row>
    <row r="11177" customFormat="false" ht="14.5" hidden="false" customHeight="false" outlineLevel="0" collapsed="false">
      <c r="A11177" s="77" t="s">
        <v>182</v>
      </c>
      <c r="B11177" s="78" t="s">
        <v>229</v>
      </c>
      <c r="C11177" s="78" t="s">
        <v>237</v>
      </c>
      <c r="D11177" s="78" t="n">
        <v>136</v>
      </c>
      <c r="E11177" s="78" t="s">
        <v>32950</v>
      </c>
      <c r="F11177" s="78" t="s">
        <v>32951</v>
      </c>
      <c r="G11177" s="78" t="s">
        <v>32952</v>
      </c>
      <c r="H11177" s="79" t="n">
        <v>123629</v>
      </c>
    </row>
    <row r="11178" customFormat="false" ht="14.5" hidden="false" customHeight="false" outlineLevel="0" collapsed="false">
      <c r="A11178" s="77" t="s">
        <v>182</v>
      </c>
      <c r="B11178" s="78" t="s">
        <v>229</v>
      </c>
      <c r="C11178" s="78" t="s">
        <v>237</v>
      </c>
      <c r="D11178" s="78" t="n">
        <v>136</v>
      </c>
      <c r="E11178" s="78" t="s">
        <v>32953</v>
      </c>
      <c r="F11178" s="78" t="s">
        <v>32954</v>
      </c>
      <c r="G11178" s="78" t="s">
        <v>32955</v>
      </c>
      <c r="H11178" s="79" t="n">
        <v>107780</v>
      </c>
    </row>
    <row r="11179" customFormat="false" ht="14.5" hidden="false" customHeight="false" outlineLevel="0" collapsed="false">
      <c r="A11179" s="77" t="s">
        <v>182</v>
      </c>
      <c r="B11179" s="78" t="s">
        <v>229</v>
      </c>
      <c r="C11179" s="78" t="s">
        <v>237</v>
      </c>
      <c r="D11179" s="78" t="n">
        <v>136</v>
      </c>
      <c r="E11179" s="78" t="s">
        <v>32956</v>
      </c>
      <c r="F11179" s="78" t="s">
        <v>32957</v>
      </c>
      <c r="G11179" s="78" t="s">
        <v>32958</v>
      </c>
      <c r="H11179" s="79" t="n">
        <v>123464</v>
      </c>
    </row>
    <row r="11180" customFormat="false" ht="14.5" hidden="false" customHeight="false" outlineLevel="0" collapsed="false">
      <c r="A11180" s="77" t="s">
        <v>182</v>
      </c>
      <c r="B11180" s="78" t="s">
        <v>229</v>
      </c>
      <c r="C11180" s="78" t="s">
        <v>237</v>
      </c>
      <c r="D11180" s="78" t="n">
        <v>136</v>
      </c>
      <c r="E11180" s="78" t="s">
        <v>32959</v>
      </c>
      <c r="F11180" s="78" t="s">
        <v>32960</v>
      </c>
      <c r="G11180" s="78" t="s">
        <v>32961</v>
      </c>
      <c r="H11180" s="79" t="n">
        <v>118287</v>
      </c>
    </row>
    <row r="11181" customFormat="false" ht="14.5" hidden="false" customHeight="false" outlineLevel="0" collapsed="false">
      <c r="A11181" s="77" t="s">
        <v>182</v>
      </c>
      <c r="B11181" s="78" t="s">
        <v>229</v>
      </c>
      <c r="C11181" s="78" t="s">
        <v>237</v>
      </c>
      <c r="D11181" s="78" t="n">
        <v>136</v>
      </c>
      <c r="E11181" s="78" t="s">
        <v>32962</v>
      </c>
      <c r="F11181" s="78" t="s">
        <v>32963</v>
      </c>
      <c r="G11181" s="78" t="s">
        <v>32964</v>
      </c>
      <c r="H11181" s="79" t="n">
        <v>114847</v>
      </c>
    </row>
    <row r="11182" customFormat="false" ht="14.5" hidden="false" customHeight="false" outlineLevel="0" collapsed="false">
      <c r="A11182" s="77" t="s">
        <v>182</v>
      </c>
      <c r="B11182" s="78" t="s">
        <v>229</v>
      </c>
      <c r="C11182" s="78" t="s">
        <v>237</v>
      </c>
      <c r="D11182" s="78" t="n">
        <v>136</v>
      </c>
      <c r="E11182" s="78" t="s">
        <v>32965</v>
      </c>
      <c r="F11182" s="78" t="s">
        <v>32966</v>
      </c>
      <c r="G11182" s="78" t="s">
        <v>32967</v>
      </c>
      <c r="H11182" s="79" t="n">
        <v>103326</v>
      </c>
    </row>
    <row r="11183" customFormat="false" ht="14.5" hidden="false" customHeight="false" outlineLevel="0" collapsed="false">
      <c r="A11183" s="77" t="s">
        <v>182</v>
      </c>
      <c r="B11183" s="78" t="s">
        <v>229</v>
      </c>
      <c r="C11183" s="78" t="s">
        <v>237</v>
      </c>
      <c r="D11183" s="78" t="n">
        <v>136</v>
      </c>
      <c r="E11183" s="78" t="s">
        <v>32968</v>
      </c>
      <c r="F11183" s="78" t="s">
        <v>32969</v>
      </c>
      <c r="G11183" s="78" t="s">
        <v>32970</v>
      </c>
      <c r="H11183" s="79" t="n">
        <v>101761</v>
      </c>
    </row>
    <row r="11184" customFormat="false" ht="14.5" hidden="false" customHeight="false" outlineLevel="0" collapsed="false">
      <c r="A11184" s="77" t="s">
        <v>182</v>
      </c>
      <c r="B11184" s="78" t="s">
        <v>229</v>
      </c>
      <c r="C11184" s="78" t="s">
        <v>237</v>
      </c>
      <c r="D11184" s="78" t="n">
        <v>136</v>
      </c>
      <c r="E11184" s="78" t="s">
        <v>32971</v>
      </c>
      <c r="F11184" s="78" t="s">
        <v>32972</v>
      </c>
      <c r="G11184" s="78" t="s">
        <v>32973</v>
      </c>
      <c r="H11184" s="79" t="n">
        <v>113640</v>
      </c>
    </row>
    <row r="11185" customFormat="false" ht="14.5" hidden="false" customHeight="false" outlineLevel="0" collapsed="false">
      <c r="A11185" s="77" t="s">
        <v>182</v>
      </c>
      <c r="B11185" s="78" t="s">
        <v>229</v>
      </c>
      <c r="C11185" s="78" t="s">
        <v>237</v>
      </c>
      <c r="D11185" s="78" t="n">
        <v>136</v>
      </c>
      <c r="E11185" s="78" t="s">
        <v>32974</v>
      </c>
      <c r="F11185" s="78" t="s">
        <v>32975</v>
      </c>
      <c r="G11185" s="78" t="s">
        <v>32976</v>
      </c>
      <c r="H11185" s="79" t="n">
        <v>107911</v>
      </c>
    </row>
    <row r="11186" customFormat="false" ht="14.5" hidden="false" customHeight="false" outlineLevel="0" collapsed="false">
      <c r="A11186" s="77" t="s">
        <v>182</v>
      </c>
      <c r="B11186" s="78" t="s">
        <v>229</v>
      </c>
      <c r="C11186" s="78" t="s">
        <v>237</v>
      </c>
      <c r="D11186" s="78" t="n">
        <v>136</v>
      </c>
      <c r="E11186" s="78" t="s">
        <v>32977</v>
      </c>
      <c r="F11186" s="78" t="s">
        <v>32978</v>
      </c>
      <c r="G11186" s="78" t="s">
        <v>32979</v>
      </c>
      <c r="H11186" s="79" t="n">
        <v>126527</v>
      </c>
    </row>
    <row r="11187" customFormat="false" ht="14.5" hidden="false" customHeight="false" outlineLevel="0" collapsed="false">
      <c r="A11187" s="77" t="s">
        <v>182</v>
      </c>
      <c r="B11187" s="78" t="s">
        <v>229</v>
      </c>
      <c r="C11187" s="78" t="s">
        <v>237</v>
      </c>
      <c r="D11187" s="78" t="n">
        <v>136</v>
      </c>
      <c r="E11187" s="78" t="s">
        <v>32980</v>
      </c>
      <c r="F11187" s="78" t="s">
        <v>32981</v>
      </c>
      <c r="G11187" s="78"/>
      <c r="H11187" s="79" t="n">
        <v>112217</v>
      </c>
    </row>
    <row r="11188" customFormat="false" ht="14.5" hidden="false" customHeight="false" outlineLevel="0" collapsed="false">
      <c r="A11188" s="77" t="s">
        <v>182</v>
      </c>
      <c r="B11188" s="78" t="s">
        <v>229</v>
      </c>
      <c r="C11188" s="78" t="s">
        <v>237</v>
      </c>
      <c r="D11188" s="78" t="n">
        <v>136</v>
      </c>
      <c r="E11188" s="78" t="s">
        <v>32982</v>
      </c>
      <c r="F11188" s="78" t="s">
        <v>32983</v>
      </c>
      <c r="G11188" s="78" t="s">
        <v>32984</v>
      </c>
      <c r="H11188" s="79" t="n">
        <v>118991</v>
      </c>
    </row>
    <row r="11189" customFormat="false" ht="14.5" hidden="false" customHeight="false" outlineLevel="0" collapsed="false">
      <c r="A11189" s="77" t="s">
        <v>182</v>
      </c>
      <c r="B11189" s="78" t="s">
        <v>229</v>
      </c>
      <c r="C11189" s="78" t="s">
        <v>237</v>
      </c>
      <c r="D11189" s="78" t="n">
        <v>136</v>
      </c>
      <c r="E11189" s="78" t="s">
        <v>32985</v>
      </c>
      <c r="F11189" s="78" t="s">
        <v>32986</v>
      </c>
      <c r="G11189" s="78" t="s">
        <v>32987</v>
      </c>
      <c r="H11189" s="79" t="n">
        <v>117005</v>
      </c>
    </row>
    <row r="11190" customFormat="false" ht="14.5" hidden="false" customHeight="false" outlineLevel="0" collapsed="false">
      <c r="A11190" s="77" t="s">
        <v>182</v>
      </c>
      <c r="B11190" s="78" t="s">
        <v>229</v>
      </c>
      <c r="C11190" s="78" t="s">
        <v>237</v>
      </c>
      <c r="D11190" s="78" t="n">
        <v>136</v>
      </c>
      <c r="E11190" s="78" t="s">
        <v>32988</v>
      </c>
      <c r="F11190" s="78" t="s">
        <v>32989</v>
      </c>
      <c r="G11190" s="78"/>
      <c r="H11190" s="79" t="n">
        <v>124018</v>
      </c>
    </row>
    <row r="11191" customFormat="false" ht="14.5" hidden="false" customHeight="false" outlineLevel="0" collapsed="false">
      <c r="A11191" s="77" t="s">
        <v>182</v>
      </c>
      <c r="B11191" s="78" t="s">
        <v>229</v>
      </c>
      <c r="C11191" s="78" t="s">
        <v>237</v>
      </c>
      <c r="D11191" s="78" t="n">
        <v>136</v>
      </c>
      <c r="E11191" s="78" t="s">
        <v>32990</v>
      </c>
      <c r="F11191" s="78" t="s">
        <v>32991</v>
      </c>
      <c r="G11191" s="78" t="s">
        <v>32992</v>
      </c>
      <c r="H11191" s="79" t="n">
        <v>106299</v>
      </c>
    </row>
    <row r="11192" customFormat="false" ht="14.5" hidden="false" customHeight="false" outlineLevel="0" collapsed="false">
      <c r="A11192" s="77" t="s">
        <v>182</v>
      </c>
      <c r="B11192" s="78" t="s">
        <v>229</v>
      </c>
      <c r="C11192" s="78" t="s">
        <v>237</v>
      </c>
      <c r="D11192" s="78" t="n">
        <v>136</v>
      </c>
      <c r="E11192" s="78" t="s">
        <v>32993</v>
      </c>
      <c r="F11192" s="78" t="s">
        <v>32994</v>
      </c>
      <c r="G11192" s="78" t="s">
        <v>32995</v>
      </c>
      <c r="H11192" s="79" t="n">
        <v>113664</v>
      </c>
    </row>
    <row r="11193" customFormat="false" ht="14.5" hidden="false" customHeight="false" outlineLevel="0" collapsed="false">
      <c r="A11193" s="77" t="s">
        <v>182</v>
      </c>
      <c r="B11193" s="78" t="s">
        <v>229</v>
      </c>
      <c r="C11193" s="78" t="s">
        <v>237</v>
      </c>
      <c r="D11193" s="78" t="n">
        <v>136</v>
      </c>
      <c r="E11193" s="78" t="s">
        <v>32996</v>
      </c>
      <c r="F11193" s="78" t="s">
        <v>32997</v>
      </c>
      <c r="G11193" s="78"/>
      <c r="H11193" s="79" t="n">
        <v>100021</v>
      </c>
    </row>
    <row r="11194" customFormat="false" ht="14.5" hidden="false" customHeight="false" outlineLevel="0" collapsed="false">
      <c r="A11194" s="77" t="s">
        <v>182</v>
      </c>
      <c r="B11194" s="78" t="s">
        <v>229</v>
      </c>
      <c r="C11194" s="78" t="s">
        <v>237</v>
      </c>
      <c r="D11194" s="78" t="n">
        <v>136</v>
      </c>
      <c r="E11194" s="78" t="s">
        <v>32998</v>
      </c>
      <c r="F11194" s="78" t="s">
        <v>32999</v>
      </c>
      <c r="G11194" s="78" t="s">
        <v>33000</v>
      </c>
      <c r="H11194" s="79" t="n">
        <v>102542</v>
      </c>
    </row>
    <row r="11195" customFormat="false" ht="14.5" hidden="false" customHeight="false" outlineLevel="0" collapsed="false">
      <c r="A11195" s="77" t="s">
        <v>182</v>
      </c>
      <c r="B11195" s="78" t="s">
        <v>229</v>
      </c>
      <c r="C11195" s="78" t="s">
        <v>237</v>
      </c>
      <c r="D11195" s="78" t="n">
        <v>136</v>
      </c>
      <c r="E11195" s="78" t="s">
        <v>33001</v>
      </c>
      <c r="F11195" s="78" t="s">
        <v>33002</v>
      </c>
      <c r="G11195" s="78" t="s">
        <v>33003</v>
      </c>
      <c r="H11195" s="79" t="n">
        <v>109894</v>
      </c>
    </row>
    <row r="11196" customFormat="false" ht="14.5" hidden="false" customHeight="false" outlineLevel="0" collapsed="false">
      <c r="A11196" s="77" t="s">
        <v>182</v>
      </c>
      <c r="B11196" s="78" t="s">
        <v>229</v>
      </c>
      <c r="C11196" s="78" t="s">
        <v>237</v>
      </c>
      <c r="D11196" s="78" t="n">
        <v>136</v>
      </c>
      <c r="E11196" s="78" t="s">
        <v>33004</v>
      </c>
      <c r="F11196" s="78" t="s">
        <v>33005</v>
      </c>
      <c r="G11196" s="78" t="s">
        <v>33006</v>
      </c>
      <c r="H11196" s="79" t="n">
        <v>115377</v>
      </c>
    </row>
    <row r="11197" customFormat="false" ht="14.5" hidden="false" customHeight="false" outlineLevel="0" collapsed="false">
      <c r="A11197" s="77" t="s">
        <v>182</v>
      </c>
      <c r="B11197" s="78" t="s">
        <v>229</v>
      </c>
      <c r="C11197" s="78" t="s">
        <v>237</v>
      </c>
      <c r="D11197" s="78" t="n">
        <v>136</v>
      </c>
      <c r="E11197" s="78" t="s">
        <v>33007</v>
      </c>
      <c r="F11197" s="78" t="s">
        <v>33008</v>
      </c>
      <c r="G11197" s="78" t="s">
        <v>33009</v>
      </c>
      <c r="H11197" s="79" t="n">
        <v>110431</v>
      </c>
    </row>
    <row r="11198" customFormat="false" ht="14.5" hidden="false" customHeight="false" outlineLevel="0" collapsed="false">
      <c r="A11198" s="77" t="s">
        <v>182</v>
      </c>
      <c r="B11198" s="78" t="s">
        <v>229</v>
      </c>
      <c r="C11198" s="78" t="s">
        <v>237</v>
      </c>
      <c r="D11198" s="78" t="n">
        <v>136</v>
      </c>
      <c r="E11198" s="78" t="s">
        <v>33010</v>
      </c>
      <c r="F11198" s="78" t="s">
        <v>33011</v>
      </c>
      <c r="G11198" s="78" t="s">
        <v>33012</v>
      </c>
      <c r="H11198" s="79" t="n">
        <v>110802</v>
      </c>
    </row>
    <row r="11199" customFormat="false" ht="14.5" hidden="false" customHeight="false" outlineLevel="0" collapsed="false">
      <c r="A11199" s="77" t="s">
        <v>182</v>
      </c>
      <c r="B11199" s="78" t="s">
        <v>229</v>
      </c>
      <c r="C11199" s="78" t="s">
        <v>237</v>
      </c>
      <c r="D11199" s="78" t="n">
        <v>136</v>
      </c>
      <c r="E11199" s="78" t="s">
        <v>33013</v>
      </c>
      <c r="F11199" s="78" t="s">
        <v>33014</v>
      </c>
      <c r="G11199" s="78"/>
      <c r="H11199" s="79" t="n">
        <v>103315</v>
      </c>
    </row>
    <row r="11200" customFormat="false" ht="14.5" hidden="false" customHeight="false" outlineLevel="0" collapsed="false">
      <c r="A11200" s="77" t="s">
        <v>182</v>
      </c>
      <c r="B11200" s="78" t="s">
        <v>229</v>
      </c>
      <c r="C11200" s="78" t="s">
        <v>237</v>
      </c>
      <c r="D11200" s="78" t="n">
        <v>136</v>
      </c>
      <c r="E11200" s="78" t="s">
        <v>33015</v>
      </c>
      <c r="F11200" s="78" t="s">
        <v>33016</v>
      </c>
      <c r="G11200" s="78"/>
      <c r="H11200" s="79" t="n">
        <v>112929</v>
      </c>
    </row>
    <row r="11201" customFormat="false" ht="14.5" hidden="false" customHeight="false" outlineLevel="0" collapsed="false">
      <c r="A11201" s="77" t="s">
        <v>182</v>
      </c>
      <c r="B11201" s="78" t="s">
        <v>229</v>
      </c>
      <c r="C11201" s="78" t="s">
        <v>237</v>
      </c>
      <c r="D11201" s="78" t="n">
        <v>136</v>
      </c>
      <c r="E11201" s="78" t="s">
        <v>33017</v>
      </c>
      <c r="F11201" s="78" t="s">
        <v>33018</v>
      </c>
      <c r="G11201" s="78" t="s">
        <v>33019</v>
      </c>
      <c r="H11201" s="79" t="n">
        <v>115286</v>
      </c>
    </row>
    <row r="11202" customFormat="false" ht="14.5" hidden="false" customHeight="false" outlineLevel="0" collapsed="false">
      <c r="A11202" s="77" t="s">
        <v>182</v>
      </c>
      <c r="B11202" s="78" t="s">
        <v>229</v>
      </c>
      <c r="C11202" s="78" t="s">
        <v>237</v>
      </c>
      <c r="D11202" s="78" t="n">
        <v>136</v>
      </c>
      <c r="E11202" s="78" t="s">
        <v>33020</v>
      </c>
      <c r="F11202" s="78" t="s">
        <v>33021</v>
      </c>
      <c r="G11202" s="78" t="s">
        <v>33022</v>
      </c>
      <c r="H11202" s="79" t="n">
        <v>118744</v>
      </c>
    </row>
    <row r="11203" customFormat="false" ht="14.5" hidden="false" customHeight="false" outlineLevel="0" collapsed="false">
      <c r="A11203" s="77" t="s">
        <v>182</v>
      </c>
      <c r="B11203" s="78" t="s">
        <v>229</v>
      </c>
      <c r="C11203" s="78" t="s">
        <v>237</v>
      </c>
      <c r="D11203" s="78" t="n">
        <v>136</v>
      </c>
      <c r="E11203" s="78" t="s">
        <v>33023</v>
      </c>
      <c r="F11203" s="78" t="s">
        <v>33024</v>
      </c>
      <c r="G11203" s="78" t="s">
        <v>33025</v>
      </c>
      <c r="H11203" s="79" t="n">
        <v>125646</v>
      </c>
    </row>
    <row r="11204" customFormat="false" ht="14.5" hidden="false" customHeight="false" outlineLevel="0" collapsed="false">
      <c r="A11204" s="77" t="s">
        <v>182</v>
      </c>
      <c r="B11204" s="78" t="s">
        <v>229</v>
      </c>
      <c r="C11204" s="78" t="s">
        <v>237</v>
      </c>
      <c r="D11204" s="78" t="n">
        <v>136</v>
      </c>
      <c r="E11204" s="78" t="s">
        <v>33026</v>
      </c>
      <c r="F11204" s="78" t="s">
        <v>33027</v>
      </c>
      <c r="G11204" s="78" t="s">
        <v>33028</v>
      </c>
      <c r="H11204" s="79" t="n">
        <v>115983</v>
      </c>
    </row>
    <row r="11205" customFormat="false" ht="14.5" hidden="false" customHeight="false" outlineLevel="0" collapsed="false">
      <c r="A11205" s="77" t="s">
        <v>182</v>
      </c>
      <c r="B11205" s="78" t="s">
        <v>229</v>
      </c>
      <c r="C11205" s="78" t="s">
        <v>237</v>
      </c>
      <c r="D11205" s="78" t="n">
        <v>136</v>
      </c>
      <c r="E11205" s="78" t="s">
        <v>33029</v>
      </c>
      <c r="F11205" s="78" t="s">
        <v>33030</v>
      </c>
      <c r="G11205" s="78"/>
      <c r="H11205" s="79" t="n">
        <v>114876</v>
      </c>
    </row>
    <row r="11206" customFormat="false" ht="14.5" hidden="false" customHeight="false" outlineLevel="0" collapsed="false">
      <c r="A11206" s="77" t="s">
        <v>182</v>
      </c>
      <c r="B11206" s="78" t="s">
        <v>229</v>
      </c>
      <c r="C11206" s="78" t="s">
        <v>237</v>
      </c>
      <c r="D11206" s="78" t="n">
        <v>136</v>
      </c>
      <c r="E11206" s="78" t="s">
        <v>33031</v>
      </c>
      <c r="F11206" s="78" t="s">
        <v>33032</v>
      </c>
      <c r="G11206" s="78" t="s">
        <v>33033</v>
      </c>
      <c r="H11206" s="79" t="n">
        <v>103107</v>
      </c>
    </row>
    <row r="11207" customFormat="false" ht="14.5" hidden="false" customHeight="false" outlineLevel="0" collapsed="false">
      <c r="A11207" s="77" t="s">
        <v>182</v>
      </c>
      <c r="B11207" s="78" t="s">
        <v>229</v>
      </c>
      <c r="C11207" s="78" t="s">
        <v>237</v>
      </c>
      <c r="D11207" s="78" t="n">
        <v>136</v>
      </c>
      <c r="E11207" s="78" t="s">
        <v>33034</v>
      </c>
      <c r="F11207" s="78" t="s">
        <v>33035</v>
      </c>
      <c r="G11207" s="78" t="s">
        <v>33036</v>
      </c>
      <c r="H11207" s="79" t="n">
        <v>119490</v>
      </c>
    </row>
    <row r="11208" customFormat="false" ht="14.5" hidden="false" customHeight="false" outlineLevel="0" collapsed="false">
      <c r="A11208" s="77" t="s">
        <v>182</v>
      </c>
      <c r="B11208" s="78" t="s">
        <v>229</v>
      </c>
      <c r="C11208" s="78" t="s">
        <v>237</v>
      </c>
      <c r="D11208" s="78" t="n">
        <v>136</v>
      </c>
      <c r="E11208" s="78" t="s">
        <v>33037</v>
      </c>
      <c r="F11208" s="78" t="s">
        <v>33038</v>
      </c>
      <c r="G11208" s="78" t="s">
        <v>33039</v>
      </c>
      <c r="H11208" s="79" t="n">
        <v>140025</v>
      </c>
    </row>
    <row r="11209" customFormat="false" ht="14.5" hidden="false" customHeight="false" outlineLevel="0" collapsed="false">
      <c r="A11209" s="77" t="s">
        <v>182</v>
      </c>
      <c r="B11209" s="78" t="s">
        <v>229</v>
      </c>
      <c r="C11209" s="78" t="s">
        <v>237</v>
      </c>
      <c r="D11209" s="78" t="n">
        <v>136</v>
      </c>
      <c r="E11209" s="78" t="s">
        <v>33040</v>
      </c>
      <c r="F11209" s="78" t="s">
        <v>33041</v>
      </c>
      <c r="G11209" s="78" t="s">
        <v>33042</v>
      </c>
      <c r="H11209" s="79" t="n">
        <v>110835</v>
      </c>
    </row>
    <row r="11210" customFormat="false" ht="14.5" hidden="false" customHeight="false" outlineLevel="0" collapsed="false">
      <c r="A11210" s="77" t="s">
        <v>182</v>
      </c>
      <c r="B11210" s="78" t="s">
        <v>229</v>
      </c>
      <c r="C11210" s="78" t="s">
        <v>237</v>
      </c>
      <c r="D11210" s="78" t="n">
        <v>136</v>
      </c>
      <c r="E11210" s="78" t="s">
        <v>33043</v>
      </c>
      <c r="F11210" s="78" t="s">
        <v>33044</v>
      </c>
      <c r="G11210" s="78" t="s">
        <v>33045</v>
      </c>
      <c r="H11210" s="79" t="n">
        <v>107824</v>
      </c>
    </row>
    <row r="11211" customFormat="false" ht="14.5" hidden="false" customHeight="false" outlineLevel="0" collapsed="false">
      <c r="A11211" s="77" t="s">
        <v>182</v>
      </c>
      <c r="B11211" s="78" t="s">
        <v>229</v>
      </c>
      <c r="C11211" s="78" t="s">
        <v>237</v>
      </c>
      <c r="D11211" s="78" t="n">
        <v>136</v>
      </c>
      <c r="E11211" s="78" t="s">
        <v>33046</v>
      </c>
      <c r="F11211" s="78" t="s">
        <v>33047</v>
      </c>
      <c r="G11211" s="78" t="s">
        <v>33048</v>
      </c>
      <c r="H11211" s="79" t="n">
        <v>103968</v>
      </c>
    </row>
    <row r="11212" customFormat="false" ht="14.5" hidden="false" customHeight="false" outlineLevel="0" collapsed="false">
      <c r="A11212" s="77" t="s">
        <v>182</v>
      </c>
      <c r="B11212" s="78" t="s">
        <v>229</v>
      </c>
      <c r="C11212" s="78" t="s">
        <v>237</v>
      </c>
      <c r="D11212" s="78" t="n">
        <v>136</v>
      </c>
      <c r="E11212" s="78" t="s">
        <v>33049</v>
      </c>
      <c r="F11212" s="78" t="s">
        <v>33050</v>
      </c>
      <c r="G11212" s="78"/>
      <c r="H11212" s="79" t="n">
        <v>112921</v>
      </c>
    </row>
    <row r="11213" customFormat="false" ht="14.5" hidden="false" customHeight="false" outlineLevel="0" collapsed="false">
      <c r="A11213" s="77" t="s">
        <v>182</v>
      </c>
      <c r="B11213" s="78" t="s">
        <v>229</v>
      </c>
      <c r="C11213" s="78" t="s">
        <v>237</v>
      </c>
      <c r="D11213" s="78" t="n">
        <v>136</v>
      </c>
      <c r="E11213" s="78" t="s">
        <v>33051</v>
      </c>
      <c r="F11213" s="78" t="s">
        <v>33052</v>
      </c>
      <c r="G11213" s="78" t="s">
        <v>33053</v>
      </c>
      <c r="H11213" s="79" t="n">
        <v>118984</v>
      </c>
    </row>
    <row r="11214" customFormat="false" ht="14.5" hidden="false" customHeight="false" outlineLevel="0" collapsed="false">
      <c r="A11214" s="77" t="s">
        <v>182</v>
      </c>
      <c r="B11214" s="78" t="s">
        <v>229</v>
      </c>
      <c r="C11214" s="78" t="s">
        <v>237</v>
      </c>
      <c r="D11214" s="78" t="n">
        <v>136</v>
      </c>
      <c r="E11214" s="78" t="s">
        <v>33054</v>
      </c>
      <c r="F11214" s="78" t="s">
        <v>33055</v>
      </c>
      <c r="G11214" s="78" t="s">
        <v>33056</v>
      </c>
      <c r="H11214" s="79" t="n">
        <v>111384</v>
      </c>
    </row>
    <row r="11215" customFormat="false" ht="14.5" hidden="false" customHeight="false" outlineLevel="0" collapsed="false">
      <c r="A11215" s="77" t="s">
        <v>182</v>
      </c>
      <c r="B11215" s="78" t="s">
        <v>229</v>
      </c>
      <c r="C11215" s="78" t="s">
        <v>237</v>
      </c>
      <c r="D11215" s="78" t="n">
        <v>136</v>
      </c>
      <c r="E11215" s="78" t="s">
        <v>33057</v>
      </c>
      <c r="F11215" s="78" t="s">
        <v>33058</v>
      </c>
      <c r="G11215" s="78" t="s">
        <v>33059</v>
      </c>
      <c r="H11215" s="79" t="n">
        <v>117917</v>
      </c>
    </row>
    <row r="11216" customFormat="false" ht="14.5" hidden="false" customHeight="false" outlineLevel="0" collapsed="false">
      <c r="A11216" s="77" t="s">
        <v>182</v>
      </c>
      <c r="B11216" s="78" t="s">
        <v>229</v>
      </c>
      <c r="C11216" s="78" t="s">
        <v>237</v>
      </c>
      <c r="D11216" s="78" t="n">
        <v>136</v>
      </c>
      <c r="E11216" s="78" t="s">
        <v>33060</v>
      </c>
      <c r="F11216" s="78" t="s">
        <v>33061</v>
      </c>
      <c r="G11216" s="78"/>
      <c r="H11216" s="79" t="n">
        <v>116130</v>
      </c>
    </row>
    <row r="11217" customFormat="false" ht="14.5" hidden="false" customHeight="false" outlineLevel="0" collapsed="false">
      <c r="A11217" s="77" t="s">
        <v>182</v>
      </c>
      <c r="B11217" s="78" t="s">
        <v>229</v>
      </c>
      <c r="C11217" s="78" t="s">
        <v>237</v>
      </c>
      <c r="D11217" s="78" t="n">
        <v>136</v>
      </c>
      <c r="E11217" s="78" t="s">
        <v>33062</v>
      </c>
      <c r="F11217" s="78" t="s">
        <v>33063</v>
      </c>
      <c r="G11217" s="78"/>
      <c r="H11217" s="79" t="n">
        <v>113052</v>
      </c>
    </row>
    <row r="11218" customFormat="false" ht="14.5" hidden="false" customHeight="false" outlineLevel="0" collapsed="false">
      <c r="A11218" s="77" t="s">
        <v>182</v>
      </c>
      <c r="B11218" s="78" t="s">
        <v>229</v>
      </c>
      <c r="C11218" s="78" t="s">
        <v>237</v>
      </c>
      <c r="D11218" s="78" t="n">
        <v>136</v>
      </c>
      <c r="E11218" s="78" t="s">
        <v>33064</v>
      </c>
      <c r="F11218" s="78" t="s">
        <v>33065</v>
      </c>
      <c r="G11218" s="78" t="s">
        <v>33066</v>
      </c>
      <c r="H11218" s="79" t="n">
        <v>119290</v>
      </c>
    </row>
    <row r="11219" customFormat="false" ht="14.5" hidden="false" customHeight="false" outlineLevel="0" collapsed="false">
      <c r="A11219" s="77" t="s">
        <v>182</v>
      </c>
      <c r="B11219" s="78" t="s">
        <v>229</v>
      </c>
      <c r="C11219" s="78" t="s">
        <v>237</v>
      </c>
      <c r="D11219" s="78" t="n">
        <v>136</v>
      </c>
      <c r="E11219" s="78" t="s">
        <v>33067</v>
      </c>
      <c r="F11219" s="78" t="s">
        <v>33068</v>
      </c>
      <c r="G11219" s="78" t="s">
        <v>33069</v>
      </c>
      <c r="H11219" s="79" t="n">
        <v>107286</v>
      </c>
    </row>
    <row r="11220" customFormat="false" ht="14.5" hidden="false" customHeight="false" outlineLevel="0" collapsed="false">
      <c r="A11220" s="77" t="s">
        <v>182</v>
      </c>
      <c r="B11220" s="78" t="s">
        <v>229</v>
      </c>
      <c r="C11220" s="78" t="s">
        <v>237</v>
      </c>
      <c r="D11220" s="78" t="n">
        <v>136</v>
      </c>
      <c r="E11220" s="78" t="s">
        <v>33070</v>
      </c>
      <c r="F11220" s="78" t="s">
        <v>33071</v>
      </c>
      <c r="G11220" s="78" t="s">
        <v>33072</v>
      </c>
      <c r="H11220" s="79" t="n">
        <v>115466</v>
      </c>
    </row>
    <row r="11221" customFormat="false" ht="14.5" hidden="false" customHeight="false" outlineLevel="0" collapsed="false">
      <c r="A11221" s="77" t="s">
        <v>182</v>
      </c>
      <c r="B11221" s="78" t="s">
        <v>229</v>
      </c>
      <c r="C11221" s="78" t="s">
        <v>237</v>
      </c>
      <c r="D11221" s="78" t="n">
        <v>136</v>
      </c>
      <c r="E11221" s="78" t="s">
        <v>33073</v>
      </c>
      <c r="F11221" s="78" t="s">
        <v>33074</v>
      </c>
      <c r="G11221" s="78"/>
      <c r="H11221" s="79" t="n">
        <v>114843</v>
      </c>
    </row>
    <row r="11222" customFormat="false" ht="14.5" hidden="false" customHeight="false" outlineLevel="0" collapsed="false">
      <c r="A11222" s="77" t="s">
        <v>182</v>
      </c>
      <c r="B11222" s="78" t="s">
        <v>229</v>
      </c>
      <c r="C11222" s="78" t="s">
        <v>237</v>
      </c>
      <c r="D11222" s="78" t="n">
        <v>136</v>
      </c>
      <c r="E11222" s="78" t="s">
        <v>33075</v>
      </c>
      <c r="F11222" s="78" t="s">
        <v>33076</v>
      </c>
      <c r="G11222" s="78"/>
      <c r="H11222" s="79" t="n">
        <v>101977</v>
      </c>
    </row>
    <row r="11223" customFormat="false" ht="14.5" hidden="false" customHeight="false" outlineLevel="0" collapsed="false">
      <c r="A11223" s="77" t="s">
        <v>182</v>
      </c>
      <c r="B11223" s="78" t="s">
        <v>229</v>
      </c>
      <c r="C11223" s="78" t="s">
        <v>237</v>
      </c>
      <c r="D11223" s="78" t="n">
        <v>136</v>
      </c>
      <c r="E11223" s="78" t="s">
        <v>33077</v>
      </c>
      <c r="F11223" s="78" t="s">
        <v>33078</v>
      </c>
      <c r="G11223" s="78" t="s">
        <v>33079</v>
      </c>
      <c r="H11223" s="79" t="n">
        <v>109896</v>
      </c>
    </row>
    <row r="11224" customFormat="false" ht="14.5" hidden="false" customHeight="false" outlineLevel="0" collapsed="false">
      <c r="A11224" s="77" t="s">
        <v>182</v>
      </c>
      <c r="B11224" s="78" t="s">
        <v>229</v>
      </c>
      <c r="C11224" s="78" t="s">
        <v>237</v>
      </c>
      <c r="D11224" s="78" t="n">
        <v>136</v>
      </c>
      <c r="E11224" s="78" t="s">
        <v>33080</v>
      </c>
      <c r="F11224" s="78" t="s">
        <v>33081</v>
      </c>
      <c r="G11224" s="78" t="s">
        <v>33082</v>
      </c>
      <c r="H11224" s="79" t="n">
        <v>114441</v>
      </c>
    </row>
    <row r="11225" customFormat="false" ht="14.5" hidden="false" customHeight="false" outlineLevel="0" collapsed="false">
      <c r="A11225" s="77" t="s">
        <v>182</v>
      </c>
      <c r="B11225" s="78" t="s">
        <v>229</v>
      </c>
      <c r="C11225" s="78" t="s">
        <v>237</v>
      </c>
      <c r="D11225" s="78" t="n">
        <v>136</v>
      </c>
      <c r="E11225" s="78" t="s">
        <v>33083</v>
      </c>
      <c r="F11225" s="78" t="s">
        <v>33084</v>
      </c>
      <c r="G11225" s="78"/>
      <c r="H11225" s="79" t="n">
        <v>101597</v>
      </c>
    </row>
    <row r="11226" customFormat="false" ht="14.5" hidden="false" customHeight="false" outlineLevel="0" collapsed="false">
      <c r="A11226" s="77" t="s">
        <v>182</v>
      </c>
      <c r="B11226" s="78" t="s">
        <v>229</v>
      </c>
      <c r="C11226" s="78" t="s">
        <v>237</v>
      </c>
      <c r="D11226" s="78" t="n">
        <v>136</v>
      </c>
      <c r="E11226" s="78" t="s">
        <v>33085</v>
      </c>
      <c r="F11226" s="78" t="s">
        <v>33086</v>
      </c>
      <c r="G11226" s="78" t="s">
        <v>18841</v>
      </c>
      <c r="H11226" s="79" t="n">
        <v>102893</v>
      </c>
    </row>
    <row r="11227" customFormat="false" ht="14.5" hidden="false" customHeight="false" outlineLevel="0" collapsed="false">
      <c r="A11227" s="77" t="s">
        <v>182</v>
      </c>
      <c r="B11227" s="78" t="s">
        <v>229</v>
      </c>
      <c r="C11227" s="78" t="s">
        <v>237</v>
      </c>
      <c r="D11227" s="78" t="n">
        <v>136</v>
      </c>
      <c r="E11227" s="78" t="s">
        <v>33087</v>
      </c>
      <c r="F11227" s="78" t="s">
        <v>33088</v>
      </c>
      <c r="G11227" s="78" t="s">
        <v>33089</v>
      </c>
      <c r="H11227" s="79" t="n">
        <v>112131</v>
      </c>
    </row>
    <row r="11228" customFormat="false" ht="14.5" hidden="false" customHeight="false" outlineLevel="0" collapsed="false">
      <c r="A11228" s="77" t="s">
        <v>182</v>
      </c>
      <c r="B11228" s="78" t="s">
        <v>229</v>
      </c>
      <c r="C11228" s="78" t="s">
        <v>237</v>
      </c>
      <c r="D11228" s="78" t="n">
        <v>136</v>
      </c>
      <c r="E11228" s="78" t="s">
        <v>33090</v>
      </c>
      <c r="F11228" s="78" t="s">
        <v>33091</v>
      </c>
      <c r="G11228" s="78" t="s">
        <v>33092</v>
      </c>
      <c r="H11228" s="79" t="n">
        <v>114706</v>
      </c>
    </row>
    <row r="11229" customFormat="false" ht="14.5" hidden="false" customHeight="false" outlineLevel="0" collapsed="false">
      <c r="A11229" s="77" t="s">
        <v>182</v>
      </c>
      <c r="B11229" s="78" t="s">
        <v>229</v>
      </c>
      <c r="C11229" s="78" t="s">
        <v>237</v>
      </c>
      <c r="D11229" s="78" t="n">
        <v>136</v>
      </c>
      <c r="E11229" s="78" t="s">
        <v>33093</v>
      </c>
      <c r="F11229" s="78" t="s">
        <v>33094</v>
      </c>
      <c r="G11229" s="78" t="s">
        <v>33095</v>
      </c>
      <c r="H11229" s="79" t="n">
        <v>109835</v>
      </c>
    </row>
    <row r="11230" customFormat="false" ht="14.5" hidden="false" customHeight="false" outlineLevel="0" collapsed="false">
      <c r="A11230" s="77" t="s">
        <v>182</v>
      </c>
      <c r="B11230" s="78" t="s">
        <v>229</v>
      </c>
      <c r="C11230" s="78" t="s">
        <v>237</v>
      </c>
      <c r="D11230" s="78" t="n">
        <v>136</v>
      </c>
      <c r="E11230" s="78" t="s">
        <v>33096</v>
      </c>
      <c r="F11230" s="78" t="s">
        <v>33097</v>
      </c>
      <c r="G11230" s="78"/>
      <c r="H11230" s="79" t="n">
        <v>112243</v>
      </c>
    </row>
    <row r="11231" customFormat="false" ht="14.5" hidden="false" customHeight="false" outlineLevel="0" collapsed="false">
      <c r="A11231" s="77" t="s">
        <v>182</v>
      </c>
      <c r="B11231" s="78" t="s">
        <v>229</v>
      </c>
      <c r="C11231" s="78" t="s">
        <v>237</v>
      </c>
      <c r="D11231" s="78" t="n">
        <v>136</v>
      </c>
      <c r="E11231" s="78" t="s">
        <v>33098</v>
      </c>
      <c r="F11231" s="78" t="s">
        <v>33099</v>
      </c>
      <c r="G11231" s="78"/>
      <c r="H11231" s="79" t="n">
        <v>100150</v>
      </c>
    </row>
    <row r="11232" customFormat="false" ht="14.5" hidden="false" customHeight="false" outlineLevel="0" collapsed="false">
      <c r="A11232" s="77" t="s">
        <v>182</v>
      </c>
      <c r="B11232" s="78" t="s">
        <v>229</v>
      </c>
      <c r="C11232" s="78" t="s">
        <v>237</v>
      </c>
      <c r="D11232" s="78" t="n">
        <v>136</v>
      </c>
      <c r="E11232" s="78" t="s">
        <v>33100</v>
      </c>
      <c r="F11232" s="78" t="s">
        <v>33101</v>
      </c>
      <c r="G11232" s="78" t="s">
        <v>33102</v>
      </c>
      <c r="H11232" s="79" t="n">
        <v>111922</v>
      </c>
    </row>
    <row r="11233" customFormat="false" ht="14.5" hidden="false" customHeight="false" outlineLevel="0" collapsed="false">
      <c r="A11233" s="77" t="s">
        <v>182</v>
      </c>
      <c r="B11233" s="78" t="s">
        <v>229</v>
      </c>
      <c r="C11233" s="78" t="s">
        <v>237</v>
      </c>
      <c r="D11233" s="78" t="n">
        <v>136</v>
      </c>
      <c r="E11233" s="78" t="s">
        <v>33103</v>
      </c>
      <c r="F11233" s="78" t="s">
        <v>33104</v>
      </c>
      <c r="G11233" s="78"/>
      <c r="H11233" s="79" t="n">
        <v>106798</v>
      </c>
    </row>
    <row r="11234" customFormat="false" ht="14.5" hidden="false" customHeight="false" outlineLevel="0" collapsed="false">
      <c r="A11234" s="77" t="s">
        <v>182</v>
      </c>
      <c r="B11234" s="78" t="s">
        <v>229</v>
      </c>
      <c r="C11234" s="78" t="s">
        <v>237</v>
      </c>
      <c r="D11234" s="78" t="n">
        <v>136</v>
      </c>
      <c r="E11234" s="78" t="s">
        <v>33105</v>
      </c>
      <c r="F11234" s="78" t="s">
        <v>33106</v>
      </c>
      <c r="G11234" s="78"/>
      <c r="H11234" s="79" t="n">
        <v>103865</v>
      </c>
    </row>
    <row r="11235" customFormat="false" ht="14.5" hidden="false" customHeight="false" outlineLevel="0" collapsed="false">
      <c r="A11235" s="77" t="s">
        <v>182</v>
      </c>
      <c r="B11235" s="78" t="s">
        <v>229</v>
      </c>
      <c r="C11235" s="78" t="s">
        <v>237</v>
      </c>
      <c r="D11235" s="78" t="n">
        <v>136</v>
      </c>
      <c r="E11235" s="78" t="s">
        <v>33107</v>
      </c>
      <c r="F11235" s="78" t="s">
        <v>33108</v>
      </c>
      <c r="G11235" s="78"/>
      <c r="H11235" s="79" t="n">
        <v>120709</v>
      </c>
    </row>
    <row r="11236" customFormat="false" ht="14.5" hidden="false" customHeight="false" outlineLevel="0" collapsed="false">
      <c r="A11236" s="77" t="s">
        <v>182</v>
      </c>
      <c r="B11236" s="78" t="s">
        <v>229</v>
      </c>
      <c r="C11236" s="78" t="s">
        <v>237</v>
      </c>
      <c r="D11236" s="78" t="n">
        <v>136</v>
      </c>
      <c r="E11236" s="78" t="s">
        <v>33109</v>
      </c>
      <c r="F11236" s="78" t="s">
        <v>33110</v>
      </c>
      <c r="G11236" s="78"/>
      <c r="H11236" s="79" t="n">
        <v>101194</v>
      </c>
    </row>
    <row r="11237" customFormat="false" ht="14.5" hidden="false" customHeight="false" outlineLevel="0" collapsed="false">
      <c r="A11237" s="77" t="s">
        <v>182</v>
      </c>
      <c r="B11237" s="78" t="s">
        <v>229</v>
      </c>
      <c r="C11237" s="78" t="s">
        <v>237</v>
      </c>
      <c r="D11237" s="78" t="n">
        <v>136</v>
      </c>
      <c r="E11237" s="78" t="s">
        <v>33111</v>
      </c>
      <c r="F11237" s="78" t="s">
        <v>33112</v>
      </c>
      <c r="G11237" s="78"/>
      <c r="H11237" s="79" t="n">
        <v>118785</v>
      </c>
    </row>
    <row r="11238" customFormat="false" ht="14.5" hidden="false" customHeight="false" outlineLevel="0" collapsed="false">
      <c r="A11238" s="77" t="s">
        <v>182</v>
      </c>
      <c r="B11238" s="78" t="s">
        <v>229</v>
      </c>
      <c r="C11238" s="78" t="s">
        <v>237</v>
      </c>
      <c r="D11238" s="78" t="n">
        <v>136</v>
      </c>
      <c r="E11238" s="78" t="s">
        <v>33113</v>
      </c>
      <c r="F11238" s="78" t="s">
        <v>33114</v>
      </c>
      <c r="G11238" s="78"/>
      <c r="H11238" s="79" t="n">
        <v>111570</v>
      </c>
    </row>
    <row r="11239" customFormat="false" ht="14.5" hidden="false" customHeight="false" outlineLevel="0" collapsed="false">
      <c r="A11239" s="77" t="s">
        <v>182</v>
      </c>
      <c r="B11239" s="78" t="s">
        <v>229</v>
      </c>
      <c r="C11239" s="78" t="s">
        <v>237</v>
      </c>
      <c r="D11239" s="78" t="n">
        <v>136</v>
      </c>
      <c r="E11239" s="78" t="s">
        <v>33115</v>
      </c>
      <c r="F11239" s="78" t="s">
        <v>33116</v>
      </c>
      <c r="G11239" s="78" t="s">
        <v>33117</v>
      </c>
      <c r="H11239" s="79" t="n">
        <v>110949</v>
      </c>
    </row>
    <row r="11240" customFormat="false" ht="14.5" hidden="false" customHeight="false" outlineLevel="0" collapsed="false">
      <c r="A11240" s="77" t="s">
        <v>182</v>
      </c>
      <c r="B11240" s="78" t="s">
        <v>229</v>
      </c>
      <c r="C11240" s="78" t="s">
        <v>237</v>
      </c>
      <c r="D11240" s="78" t="n">
        <v>136</v>
      </c>
      <c r="E11240" s="78" t="s">
        <v>33118</v>
      </c>
      <c r="F11240" s="78" t="s">
        <v>33119</v>
      </c>
      <c r="G11240" s="78"/>
      <c r="H11240" s="79" t="n">
        <v>109820</v>
      </c>
    </row>
    <row r="11241" customFormat="false" ht="14.5" hidden="false" customHeight="false" outlineLevel="0" collapsed="false">
      <c r="A11241" s="77" t="s">
        <v>182</v>
      </c>
      <c r="B11241" s="78" t="s">
        <v>229</v>
      </c>
      <c r="C11241" s="78" t="s">
        <v>237</v>
      </c>
      <c r="D11241" s="78" t="n">
        <v>136</v>
      </c>
      <c r="E11241" s="78" t="s">
        <v>33120</v>
      </c>
      <c r="F11241" s="78" t="s">
        <v>33121</v>
      </c>
      <c r="G11241" s="78"/>
      <c r="H11241" s="79" t="n">
        <v>100118</v>
      </c>
    </row>
    <row r="11242" customFormat="false" ht="14.5" hidden="false" customHeight="false" outlineLevel="0" collapsed="false">
      <c r="A11242" s="77" t="s">
        <v>182</v>
      </c>
      <c r="B11242" s="78" t="s">
        <v>229</v>
      </c>
      <c r="C11242" s="78" t="s">
        <v>237</v>
      </c>
      <c r="D11242" s="78" t="n">
        <v>136</v>
      </c>
      <c r="E11242" s="78" t="s">
        <v>33122</v>
      </c>
      <c r="F11242" s="78" t="s">
        <v>33123</v>
      </c>
      <c r="G11242" s="78"/>
      <c r="H11242" s="79" t="n">
        <v>108375</v>
      </c>
    </row>
    <row r="11243" customFormat="false" ht="14.5" hidden="false" customHeight="false" outlineLevel="0" collapsed="false">
      <c r="A11243" s="77" t="s">
        <v>182</v>
      </c>
      <c r="B11243" s="78" t="s">
        <v>238</v>
      </c>
      <c r="C11243" s="78" t="s">
        <v>239</v>
      </c>
      <c r="D11243" s="78" t="n">
        <v>137</v>
      </c>
      <c r="E11243" s="78" t="s">
        <v>33124</v>
      </c>
      <c r="F11243" s="78" t="s">
        <v>33125</v>
      </c>
      <c r="G11243" s="78"/>
      <c r="H11243" s="79" t="n">
        <v>100102</v>
      </c>
    </row>
    <row r="11244" customFormat="false" ht="14.5" hidden="false" customHeight="false" outlineLevel="0" collapsed="false">
      <c r="A11244" s="77" t="s">
        <v>182</v>
      </c>
      <c r="B11244" s="78" t="s">
        <v>238</v>
      </c>
      <c r="C11244" s="78" t="s">
        <v>239</v>
      </c>
      <c r="D11244" s="78" t="n">
        <v>137</v>
      </c>
      <c r="E11244" s="78" t="s">
        <v>33126</v>
      </c>
      <c r="F11244" s="78" t="s">
        <v>33127</v>
      </c>
      <c r="G11244" s="78" t="s">
        <v>33128</v>
      </c>
      <c r="H11244" s="79" t="n">
        <v>110799</v>
      </c>
    </row>
    <row r="11245" customFormat="false" ht="14.5" hidden="false" customHeight="false" outlineLevel="0" collapsed="false">
      <c r="A11245" s="77" t="s">
        <v>182</v>
      </c>
      <c r="B11245" s="78" t="s">
        <v>238</v>
      </c>
      <c r="C11245" s="78" t="s">
        <v>239</v>
      </c>
      <c r="D11245" s="78" t="n">
        <v>137</v>
      </c>
      <c r="E11245" s="78" t="s">
        <v>33129</v>
      </c>
      <c r="F11245" s="78" t="s">
        <v>33130</v>
      </c>
      <c r="G11245" s="78"/>
      <c r="H11245" s="79" t="n">
        <v>101334</v>
      </c>
    </row>
    <row r="11246" customFormat="false" ht="14.5" hidden="false" customHeight="false" outlineLevel="0" collapsed="false">
      <c r="A11246" s="77" t="s">
        <v>182</v>
      </c>
      <c r="B11246" s="78" t="s">
        <v>238</v>
      </c>
      <c r="C11246" s="78" t="s">
        <v>239</v>
      </c>
      <c r="D11246" s="78" t="n">
        <v>137</v>
      </c>
      <c r="E11246" s="78" t="s">
        <v>33131</v>
      </c>
      <c r="F11246" s="78" t="s">
        <v>33132</v>
      </c>
      <c r="G11246" s="78" t="s">
        <v>33133</v>
      </c>
      <c r="H11246" s="79" t="n">
        <v>130026</v>
      </c>
    </row>
    <row r="11247" customFormat="false" ht="14.5" hidden="false" customHeight="false" outlineLevel="0" collapsed="false">
      <c r="A11247" s="77" t="s">
        <v>182</v>
      </c>
      <c r="B11247" s="78" t="s">
        <v>238</v>
      </c>
      <c r="C11247" s="78" t="s">
        <v>239</v>
      </c>
      <c r="D11247" s="78" t="n">
        <v>137</v>
      </c>
      <c r="E11247" s="78" t="s">
        <v>33134</v>
      </c>
      <c r="F11247" s="78" t="s">
        <v>33135</v>
      </c>
      <c r="G11247" s="78" t="s">
        <v>33136</v>
      </c>
      <c r="H11247" s="79" t="n">
        <v>115144</v>
      </c>
    </row>
    <row r="11248" customFormat="false" ht="14.5" hidden="false" customHeight="false" outlineLevel="0" collapsed="false">
      <c r="A11248" s="77" t="s">
        <v>182</v>
      </c>
      <c r="B11248" s="78" t="s">
        <v>238</v>
      </c>
      <c r="C11248" s="78" t="s">
        <v>239</v>
      </c>
      <c r="D11248" s="78" t="n">
        <v>137</v>
      </c>
      <c r="E11248" s="78" t="s">
        <v>33137</v>
      </c>
      <c r="F11248" s="78" t="s">
        <v>33138</v>
      </c>
      <c r="G11248" s="78" t="s">
        <v>33139</v>
      </c>
      <c r="H11248" s="79" t="n">
        <v>101784</v>
      </c>
    </row>
    <row r="11249" customFormat="false" ht="14.5" hidden="false" customHeight="false" outlineLevel="0" collapsed="false">
      <c r="A11249" s="77" t="s">
        <v>182</v>
      </c>
      <c r="B11249" s="78" t="s">
        <v>238</v>
      </c>
      <c r="C11249" s="78" t="s">
        <v>239</v>
      </c>
      <c r="D11249" s="78" t="n">
        <v>137</v>
      </c>
      <c r="E11249" s="78" t="s">
        <v>33140</v>
      </c>
      <c r="F11249" s="78"/>
      <c r="G11249" s="78" t="s">
        <v>33141</v>
      </c>
      <c r="H11249" s="79" t="n">
        <v>101365</v>
      </c>
    </row>
    <row r="11250" customFormat="false" ht="14.5" hidden="false" customHeight="false" outlineLevel="0" collapsed="false">
      <c r="A11250" s="77" t="s">
        <v>182</v>
      </c>
      <c r="B11250" s="78" t="s">
        <v>238</v>
      </c>
      <c r="C11250" s="78" t="s">
        <v>239</v>
      </c>
      <c r="D11250" s="78" t="n">
        <v>137</v>
      </c>
      <c r="E11250" s="78" t="s">
        <v>33142</v>
      </c>
      <c r="F11250" s="78"/>
      <c r="G11250" s="78" t="s">
        <v>33143</v>
      </c>
      <c r="H11250" s="79" t="n">
        <v>123405</v>
      </c>
    </row>
    <row r="11251" customFormat="false" ht="14.5" hidden="false" customHeight="false" outlineLevel="0" collapsed="false">
      <c r="A11251" s="77" t="s">
        <v>182</v>
      </c>
      <c r="B11251" s="78" t="s">
        <v>238</v>
      </c>
      <c r="C11251" s="78" t="s">
        <v>239</v>
      </c>
      <c r="D11251" s="78" t="n">
        <v>137</v>
      </c>
      <c r="E11251" s="78" t="s">
        <v>33144</v>
      </c>
      <c r="F11251" s="78" t="s">
        <v>33145</v>
      </c>
      <c r="G11251" s="78"/>
      <c r="H11251" s="79" t="n">
        <v>106063</v>
      </c>
    </row>
    <row r="11252" customFormat="false" ht="14.5" hidden="false" customHeight="false" outlineLevel="0" collapsed="false">
      <c r="A11252" s="77" t="s">
        <v>182</v>
      </c>
      <c r="B11252" s="78" t="s">
        <v>238</v>
      </c>
      <c r="C11252" s="78" t="s">
        <v>239</v>
      </c>
      <c r="D11252" s="78" t="n">
        <v>137</v>
      </c>
      <c r="E11252" s="78" t="s">
        <v>33146</v>
      </c>
      <c r="F11252" s="78" t="s">
        <v>33147</v>
      </c>
      <c r="G11252" s="78"/>
      <c r="H11252" s="79" t="n">
        <v>119375</v>
      </c>
    </row>
    <row r="11253" customFormat="false" ht="14.5" hidden="false" customHeight="false" outlineLevel="0" collapsed="false">
      <c r="A11253" s="77" t="s">
        <v>182</v>
      </c>
      <c r="B11253" s="78" t="s">
        <v>238</v>
      </c>
      <c r="C11253" s="78" t="s">
        <v>239</v>
      </c>
      <c r="D11253" s="78" t="n">
        <v>137</v>
      </c>
      <c r="E11253" s="78" t="s">
        <v>33148</v>
      </c>
      <c r="F11253" s="78"/>
      <c r="G11253" s="78" t="s">
        <v>33149</v>
      </c>
      <c r="H11253" s="79" t="n">
        <v>129563</v>
      </c>
    </row>
    <row r="11254" customFormat="false" ht="14.5" hidden="false" customHeight="false" outlineLevel="0" collapsed="false">
      <c r="A11254" s="77" t="s">
        <v>182</v>
      </c>
      <c r="B11254" s="78" t="s">
        <v>238</v>
      </c>
      <c r="C11254" s="78" t="s">
        <v>239</v>
      </c>
      <c r="D11254" s="78" t="n">
        <v>137</v>
      </c>
      <c r="E11254" s="78" t="s">
        <v>33150</v>
      </c>
      <c r="F11254" s="78" t="s">
        <v>33151</v>
      </c>
      <c r="G11254" s="78" t="s">
        <v>33152</v>
      </c>
      <c r="H11254" s="79" t="n">
        <v>110672</v>
      </c>
    </row>
    <row r="11255" customFormat="false" ht="14.5" hidden="false" customHeight="false" outlineLevel="0" collapsed="false">
      <c r="A11255" s="77" t="s">
        <v>182</v>
      </c>
      <c r="B11255" s="78" t="s">
        <v>238</v>
      </c>
      <c r="C11255" s="78" t="s">
        <v>239</v>
      </c>
      <c r="D11255" s="78" t="n">
        <v>137</v>
      </c>
      <c r="E11255" s="78" t="s">
        <v>33153</v>
      </c>
      <c r="F11255" s="78" t="s">
        <v>33154</v>
      </c>
      <c r="G11255" s="78"/>
      <c r="H11255" s="79" t="n">
        <v>105866</v>
      </c>
    </row>
    <row r="11256" customFormat="false" ht="14.5" hidden="false" customHeight="false" outlineLevel="0" collapsed="false">
      <c r="A11256" s="77" t="s">
        <v>182</v>
      </c>
      <c r="B11256" s="78" t="s">
        <v>238</v>
      </c>
      <c r="C11256" s="78" t="s">
        <v>239</v>
      </c>
      <c r="D11256" s="78" t="n">
        <v>137</v>
      </c>
      <c r="E11256" s="78" t="s">
        <v>239</v>
      </c>
      <c r="F11256" s="78" t="s">
        <v>33155</v>
      </c>
      <c r="G11256" s="78" t="s">
        <v>33156</v>
      </c>
      <c r="H11256" s="79" t="n">
        <v>115212</v>
      </c>
    </row>
    <row r="11257" customFormat="false" ht="14.5" hidden="false" customHeight="false" outlineLevel="0" collapsed="false">
      <c r="A11257" s="77" t="s">
        <v>182</v>
      </c>
      <c r="B11257" s="78" t="s">
        <v>238</v>
      </c>
      <c r="C11257" s="78" t="s">
        <v>239</v>
      </c>
      <c r="D11257" s="78" t="n">
        <v>137</v>
      </c>
      <c r="E11257" s="78" t="s">
        <v>33157</v>
      </c>
      <c r="F11257" s="78" t="s">
        <v>33158</v>
      </c>
      <c r="G11257" s="78" t="s">
        <v>33159</v>
      </c>
      <c r="H11257" s="79" t="n">
        <v>111375</v>
      </c>
    </row>
    <row r="11258" customFormat="false" ht="14.5" hidden="false" customHeight="false" outlineLevel="0" collapsed="false">
      <c r="A11258" s="77" t="s">
        <v>182</v>
      </c>
      <c r="B11258" s="78" t="s">
        <v>238</v>
      </c>
      <c r="C11258" s="78" t="s">
        <v>239</v>
      </c>
      <c r="D11258" s="78" t="n">
        <v>137</v>
      </c>
      <c r="E11258" s="78" t="s">
        <v>33160</v>
      </c>
      <c r="F11258" s="78" t="s">
        <v>33161</v>
      </c>
      <c r="G11258" s="78" t="s">
        <v>33162</v>
      </c>
      <c r="H11258" s="79" t="n">
        <v>102001</v>
      </c>
    </row>
    <row r="11259" customFormat="false" ht="14.5" hidden="false" customHeight="false" outlineLevel="0" collapsed="false">
      <c r="A11259" s="77" t="s">
        <v>182</v>
      </c>
      <c r="B11259" s="78" t="s">
        <v>238</v>
      </c>
      <c r="C11259" s="78" t="s">
        <v>239</v>
      </c>
      <c r="D11259" s="78" t="n">
        <v>137</v>
      </c>
      <c r="E11259" s="78" t="s">
        <v>33163</v>
      </c>
      <c r="F11259" s="78" t="s">
        <v>33164</v>
      </c>
      <c r="G11259" s="78" t="s">
        <v>33165</v>
      </c>
      <c r="H11259" s="79" t="n">
        <v>109906</v>
      </c>
    </row>
    <row r="11260" customFormat="false" ht="14.5" hidden="false" customHeight="false" outlineLevel="0" collapsed="false">
      <c r="A11260" s="77" t="s">
        <v>182</v>
      </c>
      <c r="B11260" s="78" t="s">
        <v>238</v>
      </c>
      <c r="C11260" s="78" t="s">
        <v>239</v>
      </c>
      <c r="D11260" s="78" t="n">
        <v>137</v>
      </c>
      <c r="E11260" s="78" t="s">
        <v>33166</v>
      </c>
      <c r="F11260" s="78" t="s">
        <v>33167</v>
      </c>
      <c r="G11260" s="78" t="s">
        <v>33168</v>
      </c>
      <c r="H11260" s="79" t="n">
        <v>110648</v>
      </c>
    </row>
    <row r="11261" customFormat="false" ht="14.5" hidden="false" customHeight="false" outlineLevel="0" collapsed="false">
      <c r="A11261" s="77" t="s">
        <v>182</v>
      </c>
      <c r="B11261" s="78" t="s">
        <v>238</v>
      </c>
      <c r="C11261" s="78" t="s">
        <v>239</v>
      </c>
      <c r="D11261" s="78" t="n">
        <v>137</v>
      </c>
      <c r="E11261" s="78" t="s">
        <v>33169</v>
      </c>
      <c r="F11261" s="78" t="s">
        <v>33170</v>
      </c>
      <c r="G11261" s="78" t="s">
        <v>33171</v>
      </c>
      <c r="H11261" s="79" t="n">
        <v>115427</v>
      </c>
    </row>
    <row r="11262" customFormat="false" ht="14.5" hidden="false" customHeight="false" outlineLevel="0" collapsed="false">
      <c r="A11262" s="77" t="s">
        <v>182</v>
      </c>
      <c r="B11262" s="78" t="s">
        <v>238</v>
      </c>
      <c r="C11262" s="78" t="s">
        <v>239</v>
      </c>
      <c r="D11262" s="78" t="n">
        <v>137</v>
      </c>
      <c r="E11262" s="78" t="s">
        <v>33172</v>
      </c>
      <c r="F11262" s="78" t="s">
        <v>33173</v>
      </c>
      <c r="G11262" s="78"/>
      <c r="H11262" s="79" t="n">
        <v>120150</v>
      </c>
    </row>
    <row r="11263" customFormat="false" ht="14.5" hidden="false" customHeight="false" outlineLevel="0" collapsed="false">
      <c r="A11263" s="77" t="s">
        <v>182</v>
      </c>
      <c r="B11263" s="78" t="s">
        <v>238</v>
      </c>
      <c r="C11263" s="78" t="s">
        <v>239</v>
      </c>
      <c r="D11263" s="78" t="n">
        <v>137</v>
      </c>
      <c r="E11263" s="78" t="s">
        <v>33174</v>
      </c>
      <c r="F11263" s="78" t="s">
        <v>33175</v>
      </c>
      <c r="G11263" s="78" t="s">
        <v>33176</v>
      </c>
      <c r="H11263" s="79" t="n">
        <v>123577</v>
      </c>
    </row>
    <row r="11264" customFormat="false" ht="14.5" hidden="false" customHeight="false" outlineLevel="0" collapsed="false">
      <c r="A11264" s="77" t="s">
        <v>182</v>
      </c>
      <c r="B11264" s="78" t="s">
        <v>238</v>
      </c>
      <c r="C11264" s="78" t="s">
        <v>239</v>
      </c>
      <c r="D11264" s="78" t="n">
        <v>137</v>
      </c>
      <c r="E11264" s="78" t="s">
        <v>33177</v>
      </c>
      <c r="F11264" s="78" t="s">
        <v>33178</v>
      </c>
      <c r="G11264" s="78"/>
      <c r="H11264" s="79" t="n">
        <v>130613</v>
      </c>
    </row>
    <row r="11265" customFormat="false" ht="14.5" hidden="false" customHeight="false" outlineLevel="0" collapsed="false">
      <c r="A11265" s="77" t="s">
        <v>182</v>
      </c>
      <c r="B11265" s="78" t="s">
        <v>238</v>
      </c>
      <c r="C11265" s="78" t="s">
        <v>239</v>
      </c>
      <c r="D11265" s="78" t="n">
        <v>137</v>
      </c>
      <c r="E11265" s="78" t="s">
        <v>33179</v>
      </c>
      <c r="F11265" s="78" t="s">
        <v>33180</v>
      </c>
      <c r="G11265" s="78" t="s">
        <v>33181</v>
      </c>
      <c r="H11265" s="79" t="n">
        <v>102873</v>
      </c>
    </row>
    <row r="11266" customFormat="false" ht="14.5" hidden="false" customHeight="false" outlineLevel="0" collapsed="false">
      <c r="A11266" s="77" t="s">
        <v>182</v>
      </c>
      <c r="B11266" s="78" t="s">
        <v>238</v>
      </c>
      <c r="C11266" s="78" t="s">
        <v>239</v>
      </c>
      <c r="D11266" s="78" t="n">
        <v>137</v>
      </c>
      <c r="E11266" s="78" t="s">
        <v>33182</v>
      </c>
      <c r="F11266" s="78" t="s">
        <v>33183</v>
      </c>
      <c r="G11266" s="78" t="s">
        <v>33184</v>
      </c>
      <c r="H11266" s="79" t="n">
        <v>101091</v>
      </c>
    </row>
    <row r="11267" customFormat="false" ht="14.5" hidden="false" customHeight="false" outlineLevel="0" collapsed="false">
      <c r="A11267" s="77" t="s">
        <v>182</v>
      </c>
      <c r="B11267" s="78" t="s">
        <v>238</v>
      </c>
      <c r="C11267" s="78" t="s">
        <v>239</v>
      </c>
      <c r="D11267" s="78" t="n">
        <v>137</v>
      </c>
      <c r="E11267" s="78" t="s">
        <v>33185</v>
      </c>
      <c r="F11267" s="78" t="s">
        <v>33186</v>
      </c>
      <c r="G11267" s="78"/>
      <c r="H11267" s="79" t="n">
        <v>113720</v>
      </c>
    </row>
    <row r="11268" customFormat="false" ht="14.5" hidden="false" customHeight="false" outlineLevel="0" collapsed="false">
      <c r="A11268" s="77" t="s">
        <v>182</v>
      </c>
      <c r="B11268" s="78" t="s">
        <v>238</v>
      </c>
      <c r="C11268" s="78" t="s">
        <v>239</v>
      </c>
      <c r="D11268" s="78" t="n">
        <v>137</v>
      </c>
      <c r="E11268" s="78" t="s">
        <v>33187</v>
      </c>
      <c r="F11268" s="78" t="s">
        <v>33188</v>
      </c>
      <c r="G11268" s="78" t="s">
        <v>33189</v>
      </c>
      <c r="H11268" s="79" t="n">
        <v>119870</v>
      </c>
    </row>
    <row r="11269" customFormat="false" ht="14.5" hidden="false" customHeight="false" outlineLevel="0" collapsed="false">
      <c r="A11269" s="77" t="s">
        <v>182</v>
      </c>
      <c r="B11269" s="78" t="s">
        <v>238</v>
      </c>
      <c r="C11269" s="78" t="s">
        <v>239</v>
      </c>
      <c r="D11269" s="78" t="n">
        <v>137</v>
      </c>
      <c r="E11269" s="78" t="s">
        <v>33190</v>
      </c>
      <c r="F11269" s="78" t="s">
        <v>33191</v>
      </c>
      <c r="G11269" s="78"/>
      <c r="H11269" s="79" t="n">
        <v>122602</v>
      </c>
    </row>
    <row r="11270" customFormat="false" ht="14.5" hidden="false" customHeight="false" outlineLevel="0" collapsed="false">
      <c r="A11270" s="77" t="s">
        <v>182</v>
      </c>
      <c r="B11270" s="78" t="s">
        <v>238</v>
      </c>
      <c r="C11270" s="78" t="s">
        <v>239</v>
      </c>
      <c r="D11270" s="78" t="n">
        <v>137</v>
      </c>
      <c r="E11270" s="78" t="s">
        <v>33192</v>
      </c>
      <c r="F11270" s="78" t="s">
        <v>33193</v>
      </c>
      <c r="G11270" s="78" t="s">
        <v>33194</v>
      </c>
      <c r="H11270" s="79" t="n">
        <v>119222</v>
      </c>
    </row>
    <row r="11271" customFormat="false" ht="14.5" hidden="false" customHeight="false" outlineLevel="0" collapsed="false">
      <c r="A11271" s="77" t="s">
        <v>182</v>
      </c>
      <c r="B11271" s="78" t="s">
        <v>238</v>
      </c>
      <c r="C11271" s="78" t="s">
        <v>239</v>
      </c>
      <c r="D11271" s="78" t="n">
        <v>137</v>
      </c>
      <c r="E11271" s="78" t="s">
        <v>33195</v>
      </c>
      <c r="F11271" s="78" t="s">
        <v>33196</v>
      </c>
      <c r="G11271" s="78" t="s">
        <v>33197</v>
      </c>
      <c r="H11271" s="79" t="n">
        <v>100878</v>
      </c>
    </row>
    <row r="11272" customFormat="false" ht="14.5" hidden="false" customHeight="false" outlineLevel="0" collapsed="false">
      <c r="A11272" s="77" t="s">
        <v>182</v>
      </c>
      <c r="B11272" s="78" t="s">
        <v>238</v>
      </c>
      <c r="C11272" s="78" t="s">
        <v>239</v>
      </c>
      <c r="D11272" s="78" t="n">
        <v>137</v>
      </c>
      <c r="E11272" s="78" t="s">
        <v>33198</v>
      </c>
      <c r="F11272" s="78" t="s">
        <v>33199</v>
      </c>
      <c r="G11272" s="78" t="s">
        <v>33200</v>
      </c>
      <c r="H11272" s="79" t="n">
        <v>130018</v>
      </c>
    </row>
    <row r="11273" customFormat="false" ht="14.5" hidden="false" customHeight="false" outlineLevel="0" collapsed="false">
      <c r="A11273" s="77" t="s">
        <v>182</v>
      </c>
      <c r="B11273" s="78" t="s">
        <v>238</v>
      </c>
      <c r="C11273" s="78" t="s">
        <v>239</v>
      </c>
      <c r="D11273" s="78" t="n">
        <v>137</v>
      </c>
      <c r="E11273" s="78" t="s">
        <v>33201</v>
      </c>
      <c r="F11273" s="78" t="s">
        <v>33202</v>
      </c>
      <c r="G11273" s="78" t="s">
        <v>33203</v>
      </c>
      <c r="H11273" s="79" t="n">
        <v>121265</v>
      </c>
    </row>
    <row r="11274" customFormat="false" ht="14.5" hidden="false" customHeight="false" outlineLevel="0" collapsed="false">
      <c r="A11274" s="77" t="s">
        <v>182</v>
      </c>
      <c r="B11274" s="78" t="s">
        <v>238</v>
      </c>
      <c r="C11274" s="78" t="s">
        <v>239</v>
      </c>
      <c r="D11274" s="78" t="n">
        <v>137</v>
      </c>
      <c r="E11274" s="78" t="s">
        <v>33204</v>
      </c>
      <c r="F11274" s="78" t="s">
        <v>33205</v>
      </c>
      <c r="G11274" s="78"/>
      <c r="H11274" s="79" t="n">
        <v>101857</v>
      </c>
    </row>
    <row r="11275" customFormat="false" ht="14.5" hidden="false" customHeight="false" outlineLevel="0" collapsed="false">
      <c r="A11275" s="77" t="s">
        <v>182</v>
      </c>
      <c r="B11275" s="78" t="s">
        <v>238</v>
      </c>
      <c r="C11275" s="78" t="s">
        <v>239</v>
      </c>
      <c r="D11275" s="78" t="n">
        <v>137</v>
      </c>
      <c r="E11275" s="78" t="s">
        <v>33206</v>
      </c>
      <c r="F11275" s="78" t="s">
        <v>33207</v>
      </c>
      <c r="G11275" s="78"/>
      <c r="H11275" s="79" t="n">
        <v>110271</v>
      </c>
    </row>
    <row r="11276" customFormat="false" ht="14.5" hidden="false" customHeight="false" outlineLevel="0" collapsed="false">
      <c r="A11276" s="77" t="s">
        <v>182</v>
      </c>
      <c r="B11276" s="78" t="s">
        <v>238</v>
      </c>
      <c r="C11276" s="78" t="s">
        <v>240</v>
      </c>
      <c r="D11276" s="78" t="n">
        <v>138</v>
      </c>
      <c r="E11276" s="78" t="s">
        <v>33208</v>
      </c>
      <c r="F11276" s="78" t="s">
        <v>33209</v>
      </c>
      <c r="G11276" s="78" t="s">
        <v>33210</v>
      </c>
      <c r="H11276" s="79" t="n">
        <v>116383</v>
      </c>
    </row>
    <row r="11277" customFormat="false" ht="14.5" hidden="false" customHeight="false" outlineLevel="0" collapsed="false">
      <c r="A11277" s="77" t="s">
        <v>182</v>
      </c>
      <c r="B11277" s="78" t="s">
        <v>238</v>
      </c>
      <c r="C11277" s="78" t="s">
        <v>240</v>
      </c>
      <c r="D11277" s="78" t="n">
        <v>138</v>
      </c>
      <c r="E11277" s="78" t="s">
        <v>33211</v>
      </c>
      <c r="F11277" s="78" t="s">
        <v>33212</v>
      </c>
      <c r="G11277" s="78" t="s">
        <v>33213</v>
      </c>
      <c r="H11277" s="79" t="n">
        <v>105240</v>
      </c>
    </row>
    <row r="11278" customFormat="false" ht="14.5" hidden="false" customHeight="false" outlineLevel="0" collapsed="false">
      <c r="A11278" s="77" t="s">
        <v>182</v>
      </c>
      <c r="B11278" s="78" t="s">
        <v>238</v>
      </c>
      <c r="C11278" s="78" t="s">
        <v>240</v>
      </c>
      <c r="D11278" s="78" t="n">
        <v>138</v>
      </c>
      <c r="E11278" s="78" t="s">
        <v>33214</v>
      </c>
      <c r="F11278" s="78" t="s">
        <v>33215</v>
      </c>
      <c r="G11278" s="78" t="s">
        <v>33216</v>
      </c>
      <c r="H11278" s="79" t="n">
        <v>104476</v>
      </c>
    </row>
    <row r="11279" customFormat="false" ht="14.5" hidden="false" customHeight="false" outlineLevel="0" collapsed="false">
      <c r="A11279" s="77" t="s">
        <v>182</v>
      </c>
      <c r="B11279" s="78" t="s">
        <v>238</v>
      </c>
      <c r="C11279" s="78" t="s">
        <v>240</v>
      </c>
      <c r="D11279" s="78" t="n">
        <v>138</v>
      </c>
      <c r="E11279" s="78" t="s">
        <v>33217</v>
      </c>
      <c r="F11279" s="78" t="s">
        <v>33218</v>
      </c>
      <c r="G11279" s="78"/>
      <c r="H11279" s="79" t="n">
        <v>106744</v>
      </c>
    </row>
    <row r="11280" customFormat="false" ht="14.5" hidden="false" customHeight="false" outlineLevel="0" collapsed="false">
      <c r="A11280" s="77" t="s">
        <v>182</v>
      </c>
      <c r="B11280" s="78" t="s">
        <v>238</v>
      </c>
      <c r="C11280" s="78" t="s">
        <v>240</v>
      </c>
      <c r="D11280" s="78" t="n">
        <v>138</v>
      </c>
      <c r="E11280" s="78" t="s">
        <v>33219</v>
      </c>
      <c r="F11280" s="78" t="s">
        <v>33220</v>
      </c>
      <c r="G11280" s="78" t="s">
        <v>33221</v>
      </c>
      <c r="H11280" s="79" t="n">
        <v>121639</v>
      </c>
    </row>
    <row r="11281" customFormat="false" ht="14.5" hidden="false" customHeight="false" outlineLevel="0" collapsed="false">
      <c r="A11281" s="77" t="s">
        <v>182</v>
      </c>
      <c r="B11281" s="78" t="s">
        <v>238</v>
      </c>
      <c r="C11281" s="78" t="s">
        <v>240</v>
      </c>
      <c r="D11281" s="78" t="n">
        <v>138</v>
      </c>
      <c r="E11281" s="78" t="s">
        <v>33222</v>
      </c>
      <c r="F11281" s="78" t="s">
        <v>33223</v>
      </c>
      <c r="G11281" s="78" t="s">
        <v>33224</v>
      </c>
      <c r="H11281" s="79" t="n">
        <v>117077</v>
      </c>
    </row>
    <row r="11282" customFormat="false" ht="14.5" hidden="false" customHeight="false" outlineLevel="0" collapsed="false">
      <c r="A11282" s="77" t="s">
        <v>182</v>
      </c>
      <c r="B11282" s="78" t="s">
        <v>238</v>
      </c>
      <c r="C11282" s="78" t="s">
        <v>240</v>
      </c>
      <c r="D11282" s="78" t="n">
        <v>138</v>
      </c>
      <c r="E11282" s="78" t="s">
        <v>33225</v>
      </c>
      <c r="F11282" s="78" t="s">
        <v>33226</v>
      </c>
      <c r="G11282" s="78" t="s">
        <v>33227</v>
      </c>
      <c r="H11282" s="79" t="n">
        <v>116403</v>
      </c>
    </row>
    <row r="11283" customFormat="false" ht="14.5" hidden="false" customHeight="false" outlineLevel="0" collapsed="false">
      <c r="A11283" s="77" t="s">
        <v>182</v>
      </c>
      <c r="B11283" s="78" t="s">
        <v>238</v>
      </c>
      <c r="C11283" s="78" t="s">
        <v>240</v>
      </c>
      <c r="D11283" s="78" t="n">
        <v>138</v>
      </c>
      <c r="E11283" s="78" t="s">
        <v>33228</v>
      </c>
      <c r="F11283" s="78"/>
      <c r="G11283" s="78" t="s">
        <v>33229</v>
      </c>
      <c r="H11283" s="79" t="n">
        <v>123688</v>
      </c>
    </row>
    <row r="11284" customFormat="false" ht="14.5" hidden="false" customHeight="false" outlineLevel="0" collapsed="false">
      <c r="A11284" s="77" t="s">
        <v>182</v>
      </c>
      <c r="B11284" s="78" t="s">
        <v>238</v>
      </c>
      <c r="C11284" s="78" t="s">
        <v>240</v>
      </c>
      <c r="D11284" s="78" t="n">
        <v>138</v>
      </c>
      <c r="E11284" s="78" t="s">
        <v>33230</v>
      </c>
      <c r="F11284" s="78" t="s">
        <v>33231</v>
      </c>
      <c r="G11284" s="78" t="s">
        <v>33232</v>
      </c>
      <c r="H11284" s="79" t="n">
        <v>114637</v>
      </c>
    </row>
    <row r="11285" customFormat="false" ht="14.5" hidden="false" customHeight="false" outlineLevel="0" collapsed="false">
      <c r="A11285" s="77" t="s">
        <v>182</v>
      </c>
      <c r="B11285" s="78" t="s">
        <v>238</v>
      </c>
      <c r="C11285" s="78" t="s">
        <v>240</v>
      </c>
      <c r="D11285" s="78" t="n">
        <v>138</v>
      </c>
      <c r="E11285" s="78" t="s">
        <v>33233</v>
      </c>
      <c r="F11285" s="78" t="s">
        <v>33234</v>
      </c>
      <c r="G11285" s="78" t="s">
        <v>33235</v>
      </c>
      <c r="H11285" s="79" t="n">
        <v>100075</v>
      </c>
    </row>
    <row r="11286" customFormat="false" ht="14.5" hidden="false" customHeight="false" outlineLevel="0" collapsed="false">
      <c r="A11286" s="77" t="s">
        <v>182</v>
      </c>
      <c r="B11286" s="78" t="s">
        <v>238</v>
      </c>
      <c r="C11286" s="78" t="s">
        <v>240</v>
      </c>
      <c r="D11286" s="78" t="n">
        <v>138</v>
      </c>
      <c r="E11286" s="78" t="s">
        <v>33236</v>
      </c>
      <c r="F11286" s="78" t="s">
        <v>33237</v>
      </c>
      <c r="G11286" s="78" t="s">
        <v>33238</v>
      </c>
      <c r="H11286" s="79" t="n">
        <v>111323</v>
      </c>
    </row>
    <row r="11287" customFormat="false" ht="14.5" hidden="false" customHeight="false" outlineLevel="0" collapsed="false">
      <c r="A11287" s="77" t="s">
        <v>182</v>
      </c>
      <c r="B11287" s="78" t="s">
        <v>238</v>
      </c>
      <c r="C11287" s="78" t="s">
        <v>240</v>
      </c>
      <c r="D11287" s="78" t="n">
        <v>138</v>
      </c>
      <c r="E11287" s="78" t="s">
        <v>33239</v>
      </c>
      <c r="F11287" s="78" t="s">
        <v>33240</v>
      </c>
      <c r="G11287" s="78" t="s">
        <v>33241</v>
      </c>
      <c r="H11287" s="79" t="n">
        <v>128630</v>
      </c>
    </row>
    <row r="11288" customFormat="false" ht="14.5" hidden="false" customHeight="false" outlineLevel="0" collapsed="false">
      <c r="A11288" s="77" t="s">
        <v>182</v>
      </c>
      <c r="B11288" s="78" t="s">
        <v>238</v>
      </c>
      <c r="C11288" s="78" t="s">
        <v>240</v>
      </c>
      <c r="D11288" s="78" t="n">
        <v>138</v>
      </c>
      <c r="E11288" s="78" t="s">
        <v>33242</v>
      </c>
      <c r="F11288" s="78" t="s">
        <v>33243</v>
      </c>
      <c r="G11288" s="78" t="s">
        <v>33244</v>
      </c>
      <c r="H11288" s="79" t="n">
        <v>126597</v>
      </c>
    </row>
    <row r="11289" customFormat="false" ht="14.5" hidden="false" customHeight="false" outlineLevel="0" collapsed="false">
      <c r="A11289" s="77" t="s">
        <v>182</v>
      </c>
      <c r="B11289" s="78" t="s">
        <v>238</v>
      </c>
      <c r="C11289" s="78" t="s">
        <v>240</v>
      </c>
      <c r="D11289" s="78" t="n">
        <v>138</v>
      </c>
      <c r="E11289" s="78" t="s">
        <v>33245</v>
      </c>
      <c r="F11289" s="78" t="s">
        <v>33246</v>
      </c>
      <c r="G11289" s="78"/>
      <c r="H11289" s="79" t="n">
        <v>120055</v>
      </c>
    </row>
    <row r="11290" customFormat="false" ht="14.5" hidden="false" customHeight="false" outlineLevel="0" collapsed="false">
      <c r="A11290" s="77" t="s">
        <v>182</v>
      </c>
      <c r="B11290" s="78" t="s">
        <v>238</v>
      </c>
      <c r="C11290" s="78" t="s">
        <v>240</v>
      </c>
      <c r="D11290" s="78" t="n">
        <v>138</v>
      </c>
      <c r="E11290" s="78" t="s">
        <v>33247</v>
      </c>
      <c r="F11290" s="78" t="s">
        <v>33248</v>
      </c>
      <c r="G11290" s="78"/>
      <c r="H11290" s="79" t="n">
        <v>118990</v>
      </c>
    </row>
    <row r="11291" customFormat="false" ht="14.5" hidden="false" customHeight="false" outlineLevel="0" collapsed="false">
      <c r="A11291" s="77" t="s">
        <v>182</v>
      </c>
      <c r="B11291" s="78" t="s">
        <v>238</v>
      </c>
      <c r="C11291" s="78" t="s">
        <v>240</v>
      </c>
      <c r="D11291" s="78" t="n">
        <v>138</v>
      </c>
      <c r="E11291" s="78" t="s">
        <v>33249</v>
      </c>
      <c r="F11291" s="78" t="s">
        <v>33250</v>
      </c>
      <c r="G11291" s="78"/>
      <c r="H11291" s="79" t="n">
        <v>116178</v>
      </c>
    </row>
    <row r="11292" customFormat="false" ht="14.5" hidden="false" customHeight="false" outlineLevel="0" collapsed="false">
      <c r="A11292" s="77" t="s">
        <v>182</v>
      </c>
      <c r="B11292" s="78" t="s">
        <v>238</v>
      </c>
      <c r="C11292" s="78" t="s">
        <v>240</v>
      </c>
      <c r="D11292" s="78" t="n">
        <v>138</v>
      </c>
      <c r="E11292" s="78" t="s">
        <v>33251</v>
      </c>
      <c r="F11292" s="78" t="s">
        <v>33252</v>
      </c>
      <c r="G11292" s="78" t="s">
        <v>33253</v>
      </c>
      <c r="H11292" s="79" t="n">
        <v>120453</v>
      </c>
    </row>
    <row r="11293" customFormat="false" ht="14.5" hidden="false" customHeight="false" outlineLevel="0" collapsed="false">
      <c r="A11293" s="77" t="s">
        <v>182</v>
      </c>
      <c r="B11293" s="78" t="s">
        <v>238</v>
      </c>
      <c r="C11293" s="78" t="s">
        <v>240</v>
      </c>
      <c r="D11293" s="78" t="n">
        <v>138</v>
      </c>
      <c r="E11293" s="78" t="s">
        <v>33254</v>
      </c>
      <c r="F11293" s="78" t="s">
        <v>33255</v>
      </c>
      <c r="G11293" s="78" t="s">
        <v>33256</v>
      </c>
      <c r="H11293" s="79" t="n">
        <v>131698</v>
      </c>
    </row>
    <row r="11294" customFormat="false" ht="14.5" hidden="false" customHeight="false" outlineLevel="0" collapsed="false">
      <c r="A11294" s="77" t="s">
        <v>182</v>
      </c>
      <c r="B11294" s="78" t="s">
        <v>238</v>
      </c>
      <c r="C11294" s="78" t="s">
        <v>240</v>
      </c>
      <c r="D11294" s="78" t="n">
        <v>138</v>
      </c>
      <c r="E11294" s="78" t="s">
        <v>240</v>
      </c>
      <c r="F11294" s="78" t="s">
        <v>33257</v>
      </c>
      <c r="G11294" s="78" t="s">
        <v>33258</v>
      </c>
      <c r="H11294" s="79" t="n">
        <v>115572</v>
      </c>
    </row>
    <row r="11295" customFormat="false" ht="14.5" hidden="false" customHeight="false" outlineLevel="0" collapsed="false">
      <c r="A11295" s="77" t="s">
        <v>182</v>
      </c>
      <c r="B11295" s="78" t="s">
        <v>238</v>
      </c>
      <c r="C11295" s="78" t="s">
        <v>240</v>
      </c>
      <c r="D11295" s="78" t="n">
        <v>138</v>
      </c>
      <c r="E11295" s="78" t="s">
        <v>33259</v>
      </c>
      <c r="F11295" s="78" t="s">
        <v>33260</v>
      </c>
      <c r="G11295" s="78" t="s">
        <v>33261</v>
      </c>
      <c r="H11295" s="79" t="n">
        <v>112957</v>
      </c>
    </row>
    <row r="11296" customFormat="false" ht="14.5" hidden="false" customHeight="false" outlineLevel="0" collapsed="false">
      <c r="A11296" s="77" t="s">
        <v>182</v>
      </c>
      <c r="B11296" s="78" t="s">
        <v>238</v>
      </c>
      <c r="C11296" s="78" t="s">
        <v>240</v>
      </c>
      <c r="D11296" s="78" t="n">
        <v>138</v>
      </c>
      <c r="E11296" s="78" t="s">
        <v>33262</v>
      </c>
      <c r="F11296" s="78" t="s">
        <v>33263</v>
      </c>
      <c r="G11296" s="78" t="s">
        <v>33264</v>
      </c>
      <c r="H11296" s="79" t="n">
        <v>107347</v>
      </c>
    </row>
    <row r="11297" customFormat="false" ht="14.5" hidden="false" customHeight="false" outlineLevel="0" collapsed="false">
      <c r="A11297" s="77" t="s">
        <v>182</v>
      </c>
      <c r="B11297" s="78" t="s">
        <v>238</v>
      </c>
      <c r="C11297" s="78" t="s">
        <v>240</v>
      </c>
      <c r="D11297" s="78" t="n">
        <v>138</v>
      </c>
      <c r="E11297" s="78" t="s">
        <v>33265</v>
      </c>
      <c r="F11297" s="78" t="s">
        <v>33266</v>
      </c>
      <c r="G11297" s="78" t="s">
        <v>33267</v>
      </c>
      <c r="H11297" s="79" t="n">
        <v>112477</v>
      </c>
    </row>
    <row r="11298" customFormat="false" ht="14.5" hidden="false" customHeight="false" outlineLevel="0" collapsed="false">
      <c r="A11298" s="77" t="s">
        <v>182</v>
      </c>
      <c r="B11298" s="78" t="s">
        <v>238</v>
      </c>
      <c r="C11298" s="78" t="s">
        <v>240</v>
      </c>
      <c r="D11298" s="78" t="n">
        <v>138</v>
      </c>
      <c r="E11298" s="78" t="s">
        <v>33268</v>
      </c>
      <c r="F11298" s="78" t="s">
        <v>33269</v>
      </c>
      <c r="G11298" s="78" t="s">
        <v>33270</v>
      </c>
      <c r="H11298" s="79" t="n">
        <v>100381</v>
      </c>
    </row>
    <row r="11299" customFormat="false" ht="14.5" hidden="false" customHeight="false" outlineLevel="0" collapsed="false">
      <c r="A11299" s="77" t="s">
        <v>182</v>
      </c>
      <c r="B11299" s="78" t="s">
        <v>238</v>
      </c>
      <c r="C11299" s="78" t="s">
        <v>240</v>
      </c>
      <c r="D11299" s="78" t="n">
        <v>138</v>
      </c>
      <c r="E11299" s="78" t="s">
        <v>33271</v>
      </c>
      <c r="F11299" s="78" t="s">
        <v>33272</v>
      </c>
      <c r="G11299" s="78" t="s">
        <v>33273</v>
      </c>
      <c r="H11299" s="79" t="n">
        <v>108009</v>
      </c>
    </row>
    <row r="11300" customFormat="false" ht="14.5" hidden="false" customHeight="false" outlineLevel="0" collapsed="false">
      <c r="A11300" s="77" t="s">
        <v>182</v>
      </c>
      <c r="B11300" s="78" t="s">
        <v>238</v>
      </c>
      <c r="C11300" s="78" t="s">
        <v>240</v>
      </c>
      <c r="D11300" s="78" t="n">
        <v>138</v>
      </c>
      <c r="E11300" s="78" t="s">
        <v>33274</v>
      </c>
      <c r="F11300" s="78" t="s">
        <v>33275</v>
      </c>
      <c r="G11300" s="78" t="s">
        <v>33276</v>
      </c>
      <c r="H11300" s="79" t="n">
        <v>100918</v>
      </c>
    </row>
    <row r="11301" customFormat="false" ht="14.5" hidden="false" customHeight="false" outlineLevel="0" collapsed="false">
      <c r="A11301" s="77" t="s">
        <v>182</v>
      </c>
      <c r="B11301" s="78" t="s">
        <v>238</v>
      </c>
      <c r="C11301" s="78" t="s">
        <v>240</v>
      </c>
      <c r="D11301" s="78" t="n">
        <v>138</v>
      </c>
      <c r="E11301" s="78" t="s">
        <v>33277</v>
      </c>
      <c r="F11301" s="78" t="s">
        <v>33278</v>
      </c>
      <c r="G11301" s="78"/>
      <c r="H11301" s="79" t="n">
        <v>108650</v>
      </c>
    </row>
    <row r="11302" customFormat="false" ht="14.5" hidden="false" customHeight="false" outlineLevel="0" collapsed="false">
      <c r="A11302" s="77" t="s">
        <v>182</v>
      </c>
      <c r="B11302" s="78" t="s">
        <v>238</v>
      </c>
      <c r="C11302" s="78" t="s">
        <v>240</v>
      </c>
      <c r="D11302" s="78" t="n">
        <v>138</v>
      </c>
      <c r="E11302" s="78" t="s">
        <v>33279</v>
      </c>
      <c r="F11302" s="78" t="s">
        <v>33280</v>
      </c>
      <c r="G11302" s="78"/>
      <c r="H11302" s="79" t="n">
        <v>119682</v>
      </c>
    </row>
    <row r="11303" customFormat="false" ht="14.5" hidden="false" customHeight="false" outlineLevel="0" collapsed="false">
      <c r="A11303" s="77" t="s">
        <v>182</v>
      </c>
      <c r="B11303" s="78" t="s">
        <v>238</v>
      </c>
      <c r="C11303" s="78" t="s">
        <v>240</v>
      </c>
      <c r="D11303" s="78" t="n">
        <v>138</v>
      </c>
      <c r="E11303" s="78" t="s">
        <v>33281</v>
      </c>
      <c r="F11303" s="78" t="s">
        <v>33282</v>
      </c>
      <c r="G11303" s="78" t="s">
        <v>33283</v>
      </c>
      <c r="H11303" s="79" t="n">
        <v>108113</v>
      </c>
    </row>
    <row r="11304" customFormat="false" ht="14.5" hidden="false" customHeight="false" outlineLevel="0" collapsed="false">
      <c r="A11304" s="77" t="s">
        <v>182</v>
      </c>
      <c r="B11304" s="78" t="s">
        <v>238</v>
      </c>
      <c r="C11304" s="78" t="s">
        <v>240</v>
      </c>
      <c r="D11304" s="78" t="n">
        <v>138</v>
      </c>
      <c r="E11304" s="78" t="s">
        <v>33284</v>
      </c>
      <c r="F11304" s="78" t="s">
        <v>33285</v>
      </c>
      <c r="G11304" s="78" t="s">
        <v>33286</v>
      </c>
      <c r="H11304" s="79" t="n">
        <v>119560</v>
      </c>
    </row>
    <row r="11305" customFormat="false" ht="14.5" hidden="false" customHeight="false" outlineLevel="0" collapsed="false">
      <c r="A11305" s="77" t="s">
        <v>182</v>
      </c>
      <c r="B11305" s="78" t="s">
        <v>238</v>
      </c>
      <c r="C11305" s="78" t="s">
        <v>240</v>
      </c>
      <c r="D11305" s="78" t="n">
        <v>138</v>
      </c>
      <c r="E11305" s="78" t="s">
        <v>33287</v>
      </c>
      <c r="F11305" s="78" t="s">
        <v>33288</v>
      </c>
      <c r="G11305" s="78" t="s">
        <v>33289</v>
      </c>
      <c r="H11305" s="79" t="n">
        <v>100436</v>
      </c>
    </row>
    <row r="11306" customFormat="false" ht="14.5" hidden="false" customHeight="false" outlineLevel="0" collapsed="false">
      <c r="A11306" s="77" t="s">
        <v>182</v>
      </c>
      <c r="B11306" s="78" t="s">
        <v>238</v>
      </c>
      <c r="C11306" s="78" t="s">
        <v>240</v>
      </c>
      <c r="D11306" s="78" t="n">
        <v>138</v>
      </c>
      <c r="E11306" s="78" t="s">
        <v>33290</v>
      </c>
      <c r="F11306" s="78" t="s">
        <v>33291</v>
      </c>
      <c r="G11306" s="78" t="s">
        <v>33292</v>
      </c>
      <c r="H11306" s="79" t="n">
        <v>105291</v>
      </c>
    </row>
    <row r="11307" customFormat="false" ht="14.5" hidden="false" customHeight="false" outlineLevel="0" collapsed="false">
      <c r="A11307" s="77" t="s">
        <v>182</v>
      </c>
      <c r="B11307" s="78" t="s">
        <v>238</v>
      </c>
      <c r="C11307" s="78" t="s">
        <v>240</v>
      </c>
      <c r="D11307" s="78" t="n">
        <v>138</v>
      </c>
      <c r="E11307" s="78" t="s">
        <v>33293</v>
      </c>
      <c r="F11307" s="78" t="s">
        <v>33294</v>
      </c>
      <c r="G11307" s="78" t="s">
        <v>33295</v>
      </c>
      <c r="H11307" s="79" t="n">
        <v>100950</v>
      </c>
    </row>
    <row r="11308" customFormat="false" ht="14.5" hidden="false" customHeight="false" outlineLevel="0" collapsed="false">
      <c r="A11308" s="77" t="s">
        <v>182</v>
      </c>
      <c r="B11308" s="78" t="s">
        <v>238</v>
      </c>
      <c r="C11308" s="78" t="s">
        <v>240</v>
      </c>
      <c r="D11308" s="78" t="n">
        <v>138</v>
      </c>
      <c r="E11308" s="78" t="s">
        <v>33296</v>
      </c>
      <c r="F11308" s="78" t="s">
        <v>33297</v>
      </c>
      <c r="G11308" s="78"/>
      <c r="H11308" s="79" t="n">
        <v>111044</v>
      </c>
    </row>
    <row r="11309" customFormat="false" ht="14.5" hidden="false" customHeight="false" outlineLevel="0" collapsed="false">
      <c r="A11309" s="77" t="s">
        <v>182</v>
      </c>
      <c r="B11309" s="78" t="s">
        <v>238</v>
      </c>
      <c r="C11309" s="78" t="s">
        <v>240</v>
      </c>
      <c r="D11309" s="78" t="n">
        <v>138</v>
      </c>
      <c r="E11309" s="78" t="s">
        <v>33298</v>
      </c>
      <c r="F11309" s="78" t="s">
        <v>33299</v>
      </c>
      <c r="G11309" s="78" t="s">
        <v>33300</v>
      </c>
      <c r="H11309" s="79" t="n">
        <v>129194</v>
      </c>
    </row>
    <row r="11310" customFormat="false" ht="14.5" hidden="false" customHeight="false" outlineLevel="0" collapsed="false">
      <c r="A11310" s="77" t="s">
        <v>182</v>
      </c>
      <c r="B11310" s="78" t="s">
        <v>238</v>
      </c>
      <c r="C11310" s="78" t="s">
        <v>240</v>
      </c>
      <c r="D11310" s="78" t="n">
        <v>138</v>
      </c>
      <c r="E11310" s="78" t="s">
        <v>33301</v>
      </c>
      <c r="F11310" s="78" t="s">
        <v>33302</v>
      </c>
      <c r="G11310" s="78" t="s">
        <v>33303</v>
      </c>
      <c r="H11310" s="79" t="n">
        <v>128723</v>
      </c>
    </row>
    <row r="11311" customFormat="false" ht="14.5" hidden="false" customHeight="false" outlineLevel="0" collapsed="false">
      <c r="A11311" s="77" t="s">
        <v>182</v>
      </c>
      <c r="B11311" s="78" t="s">
        <v>238</v>
      </c>
      <c r="C11311" s="78" t="s">
        <v>240</v>
      </c>
      <c r="D11311" s="78" t="n">
        <v>138</v>
      </c>
      <c r="E11311" s="78" t="s">
        <v>33304</v>
      </c>
      <c r="F11311" s="78" t="s">
        <v>33305</v>
      </c>
      <c r="G11311" s="78" t="s">
        <v>33306</v>
      </c>
      <c r="H11311" s="79" t="n">
        <v>108501</v>
      </c>
    </row>
    <row r="11312" customFormat="false" ht="14.5" hidden="false" customHeight="false" outlineLevel="0" collapsed="false">
      <c r="A11312" s="77" t="s">
        <v>182</v>
      </c>
      <c r="B11312" s="78" t="s">
        <v>238</v>
      </c>
      <c r="C11312" s="78" t="s">
        <v>240</v>
      </c>
      <c r="D11312" s="78" t="n">
        <v>138</v>
      </c>
      <c r="E11312" s="78" t="s">
        <v>33307</v>
      </c>
      <c r="F11312" s="78" t="s">
        <v>33308</v>
      </c>
      <c r="G11312" s="78" t="s">
        <v>33309</v>
      </c>
      <c r="H11312" s="79" t="n">
        <v>103001</v>
      </c>
    </row>
    <row r="11313" customFormat="false" ht="14.5" hidden="false" customHeight="false" outlineLevel="0" collapsed="false">
      <c r="A11313" s="77" t="s">
        <v>182</v>
      </c>
      <c r="B11313" s="78" t="s">
        <v>238</v>
      </c>
      <c r="C11313" s="78" t="s">
        <v>240</v>
      </c>
      <c r="D11313" s="78" t="n">
        <v>138</v>
      </c>
      <c r="E11313" s="78" t="s">
        <v>33310</v>
      </c>
      <c r="F11313" s="78" t="s">
        <v>33311</v>
      </c>
      <c r="G11313" s="78" t="s">
        <v>33312</v>
      </c>
      <c r="H11313" s="79" t="n">
        <v>114538</v>
      </c>
    </row>
    <row r="11314" customFormat="false" ht="14.5" hidden="false" customHeight="false" outlineLevel="0" collapsed="false">
      <c r="A11314" s="77" t="s">
        <v>182</v>
      </c>
      <c r="B11314" s="78" t="s">
        <v>238</v>
      </c>
      <c r="C11314" s="78" t="s">
        <v>240</v>
      </c>
      <c r="D11314" s="78" t="n">
        <v>138</v>
      </c>
      <c r="E11314" s="78" t="s">
        <v>33313</v>
      </c>
      <c r="F11314" s="78" t="s">
        <v>33314</v>
      </c>
      <c r="G11314" s="78"/>
      <c r="H11314" s="79" t="n">
        <v>115098</v>
      </c>
    </row>
    <row r="11315" customFormat="false" ht="14.5" hidden="false" customHeight="false" outlineLevel="0" collapsed="false">
      <c r="A11315" s="77" t="s">
        <v>182</v>
      </c>
      <c r="B11315" s="78" t="s">
        <v>238</v>
      </c>
      <c r="C11315" s="78" t="s">
        <v>240</v>
      </c>
      <c r="D11315" s="78" t="n">
        <v>138</v>
      </c>
      <c r="E11315" s="78" t="s">
        <v>33315</v>
      </c>
      <c r="F11315" s="78" t="s">
        <v>33316</v>
      </c>
      <c r="G11315" s="78"/>
      <c r="H11315" s="79" t="n">
        <v>123438</v>
      </c>
    </row>
    <row r="11316" customFormat="false" ht="14.5" hidden="false" customHeight="false" outlineLevel="0" collapsed="false">
      <c r="A11316" s="77" t="s">
        <v>182</v>
      </c>
      <c r="B11316" s="78" t="s">
        <v>238</v>
      </c>
      <c r="C11316" s="78" t="s">
        <v>240</v>
      </c>
      <c r="D11316" s="78" t="n">
        <v>138</v>
      </c>
      <c r="E11316" s="78" t="s">
        <v>33317</v>
      </c>
      <c r="F11316" s="78" t="s">
        <v>33318</v>
      </c>
      <c r="G11316" s="78" t="s">
        <v>33319</v>
      </c>
      <c r="H11316" s="79" t="n">
        <v>104451</v>
      </c>
    </row>
    <row r="11317" customFormat="false" ht="14.5" hidden="false" customHeight="false" outlineLevel="0" collapsed="false">
      <c r="A11317" s="77" t="s">
        <v>182</v>
      </c>
      <c r="B11317" s="78" t="s">
        <v>238</v>
      </c>
      <c r="C11317" s="78" t="s">
        <v>240</v>
      </c>
      <c r="D11317" s="78" t="n">
        <v>138</v>
      </c>
      <c r="E11317" s="78" t="s">
        <v>33320</v>
      </c>
      <c r="F11317" s="78" t="s">
        <v>33321</v>
      </c>
      <c r="G11317" s="78" t="s">
        <v>33322</v>
      </c>
      <c r="H11317" s="79" t="n">
        <v>126135</v>
      </c>
    </row>
    <row r="11318" customFormat="false" ht="14.5" hidden="false" customHeight="false" outlineLevel="0" collapsed="false">
      <c r="A11318" s="77" t="s">
        <v>182</v>
      </c>
      <c r="B11318" s="78" t="s">
        <v>238</v>
      </c>
      <c r="C11318" s="78" t="s">
        <v>240</v>
      </c>
      <c r="D11318" s="78" t="n">
        <v>138</v>
      </c>
      <c r="E11318" s="78" t="s">
        <v>33323</v>
      </c>
      <c r="F11318" s="78" t="s">
        <v>33324</v>
      </c>
      <c r="G11318" s="78" t="s">
        <v>33325</v>
      </c>
      <c r="H11318" s="79" t="n">
        <v>103979</v>
      </c>
    </row>
    <row r="11319" customFormat="false" ht="14.5" hidden="false" customHeight="false" outlineLevel="0" collapsed="false">
      <c r="A11319" s="77" t="s">
        <v>182</v>
      </c>
      <c r="B11319" s="78" t="s">
        <v>238</v>
      </c>
      <c r="C11319" s="78" t="s">
        <v>240</v>
      </c>
      <c r="D11319" s="78" t="n">
        <v>138</v>
      </c>
      <c r="E11319" s="78" t="s">
        <v>33326</v>
      </c>
      <c r="F11319" s="78" t="s">
        <v>33327</v>
      </c>
      <c r="G11319" s="78"/>
      <c r="H11319" s="79" t="n">
        <v>105349</v>
      </c>
    </row>
    <row r="11320" customFormat="false" ht="14.5" hidden="false" customHeight="false" outlineLevel="0" collapsed="false">
      <c r="A11320" s="77" t="s">
        <v>182</v>
      </c>
      <c r="B11320" s="78" t="s">
        <v>238</v>
      </c>
      <c r="C11320" s="78" t="s">
        <v>240</v>
      </c>
      <c r="D11320" s="78" t="n">
        <v>138</v>
      </c>
      <c r="E11320" s="78" t="s">
        <v>33328</v>
      </c>
      <c r="F11320" s="78" t="s">
        <v>33329</v>
      </c>
      <c r="G11320" s="78" t="s">
        <v>33330</v>
      </c>
      <c r="H11320" s="79" t="n">
        <v>102740</v>
      </c>
    </row>
    <row r="11321" customFormat="false" ht="14.5" hidden="false" customHeight="false" outlineLevel="0" collapsed="false">
      <c r="A11321" s="77" t="s">
        <v>182</v>
      </c>
      <c r="B11321" s="78" t="s">
        <v>238</v>
      </c>
      <c r="C11321" s="78" t="s">
        <v>240</v>
      </c>
      <c r="D11321" s="78" t="n">
        <v>138</v>
      </c>
      <c r="E11321" s="78" t="s">
        <v>33331</v>
      </c>
      <c r="F11321" s="78" t="s">
        <v>33332</v>
      </c>
      <c r="G11321" s="78" t="s">
        <v>33333</v>
      </c>
      <c r="H11321" s="79" t="n">
        <v>119007</v>
      </c>
    </row>
    <row r="11322" customFormat="false" ht="14.5" hidden="false" customHeight="false" outlineLevel="0" collapsed="false">
      <c r="A11322" s="77" t="s">
        <v>182</v>
      </c>
      <c r="B11322" s="78" t="s">
        <v>238</v>
      </c>
      <c r="C11322" s="78" t="s">
        <v>241</v>
      </c>
      <c r="D11322" s="78" t="n">
        <v>139</v>
      </c>
      <c r="E11322" s="78" t="s">
        <v>33334</v>
      </c>
      <c r="F11322" s="78" t="s">
        <v>33335</v>
      </c>
      <c r="G11322" s="78"/>
      <c r="H11322" s="79" t="n">
        <v>105629</v>
      </c>
    </row>
    <row r="11323" customFormat="false" ht="14.5" hidden="false" customHeight="false" outlineLevel="0" collapsed="false">
      <c r="A11323" s="77" t="s">
        <v>182</v>
      </c>
      <c r="B11323" s="78" t="s">
        <v>238</v>
      </c>
      <c r="C11323" s="78" t="s">
        <v>241</v>
      </c>
      <c r="D11323" s="78" t="n">
        <v>139</v>
      </c>
      <c r="E11323" s="78" t="s">
        <v>33336</v>
      </c>
      <c r="F11323" s="78" t="s">
        <v>33337</v>
      </c>
      <c r="G11323" s="78"/>
      <c r="H11323" s="79" t="n">
        <v>102053</v>
      </c>
    </row>
    <row r="11324" customFormat="false" ht="14.5" hidden="false" customHeight="false" outlineLevel="0" collapsed="false">
      <c r="A11324" s="77" t="s">
        <v>182</v>
      </c>
      <c r="B11324" s="78" t="s">
        <v>238</v>
      </c>
      <c r="C11324" s="78" t="s">
        <v>241</v>
      </c>
      <c r="D11324" s="78" t="n">
        <v>139</v>
      </c>
      <c r="E11324" s="78" t="s">
        <v>33338</v>
      </c>
      <c r="F11324" s="78" t="s">
        <v>33339</v>
      </c>
      <c r="G11324" s="78" t="s">
        <v>33340</v>
      </c>
      <c r="H11324" s="79" t="n">
        <v>114972</v>
      </c>
    </row>
    <row r="11325" customFormat="false" ht="14.5" hidden="false" customHeight="false" outlineLevel="0" collapsed="false">
      <c r="A11325" s="77" t="s">
        <v>182</v>
      </c>
      <c r="B11325" s="78" t="s">
        <v>238</v>
      </c>
      <c r="C11325" s="78" t="s">
        <v>241</v>
      </c>
      <c r="D11325" s="78" t="n">
        <v>139</v>
      </c>
      <c r="E11325" s="78" t="s">
        <v>33341</v>
      </c>
      <c r="F11325" s="78" t="s">
        <v>33342</v>
      </c>
      <c r="G11325" s="78" t="s">
        <v>33343</v>
      </c>
      <c r="H11325" s="79" t="n">
        <v>108669</v>
      </c>
    </row>
    <row r="11326" customFormat="false" ht="14.5" hidden="false" customHeight="false" outlineLevel="0" collapsed="false">
      <c r="A11326" s="77" t="s">
        <v>182</v>
      </c>
      <c r="B11326" s="78" t="s">
        <v>238</v>
      </c>
      <c r="C11326" s="78" t="s">
        <v>241</v>
      </c>
      <c r="D11326" s="78" t="n">
        <v>139</v>
      </c>
      <c r="E11326" s="78" t="s">
        <v>33344</v>
      </c>
      <c r="F11326" s="78" t="s">
        <v>33345</v>
      </c>
      <c r="G11326" s="78"/>
      <c r="H11326" s="79" t="n">
        <v>101169</v>
      </c>
    </row>
    <row r="11327" customFormat="false" ht="14.5" hidden="false" customHeight="false" outlineLevel="0" collapsed="false">
      <c r="A11327" s="77" t="s">
        <v>182</v>
      </c>
      <c r="B11327" s="78" t="s">
        <v>238</v>
      </c>
      <c r="C11327" s="78" t="s">
        <v>241</v>
      </c>
      <c r="D11327" s="78" t="n">
        <v>139</v>
      </c>
      <c r="E11327" s="78" t="s">
        <v>33346</v>
      </c>
      <c r="F11327" s="78" t="s">
        <v>33347</v>
      </c>
      <c r="G11327" s="78" t="s">
        <v>33348</v>
      </c>
      <c r="H11327" s="79" t="n">
        <v>126381</v>
      </c>
    </row>
    <row r="11328" customFormat="false" ht="14.5" hidden="false" customHeight="false" outlineLevel="0" collapsed="false">
      <c r="A11328" s="77" t="s">
        <v>182</v>
      </c>
      <c r="B11328" s="78" t="s">
        <v>238</v>
      </c>
      <c r="C11328" s="78" t="s">
        <v>241</v>
      </c>
      <c r="D11328" s="78" t="n">
        <v>139</v>
      </c>
      <c r="E11328" s="78" t="s">
        <v>33349</v>
      </c>
      <c r="F11328" s="78"/>
      <c r="G11328" s="78" t="s">
        <v>33350</v>
      </c>
      <c r="H11328" s="79" t="n">
        <v>101127</v>
      </c>
    </row>
    <row r="11329" customFormat="false" ht="14.5" hidden="false" customHeight="false" outlineLevel="0" collapsed="false">
      <c r="A11329" s="77" t="s">
        <v>182</v>
      </c>
      <c r="B11329" s="78" t="s">
        <v>238</v>
      </c>
      <c r="C11329" s="78" t="s">
        <v>241</v>
      </c>
      <c r="D11329" s="78" t="n">
        <v>139</v>
      </c>
      <c r="E11329" s="78" t="s">
        <v>33351</v>
      </c>
      <c r="F11329" s="78" t="s">
        <v>33352</v>
      </c>
      <c r="G11329" s="78"/>
      <c r="H11329" s="79" t="n">
        <v>124274</v>
      </c>
    </row>
    <row r="11330" customFormat="false" ht="14.5" hidden="false" customHeight="false" outlineLevel="0" collapsed="false">
      <c r="A11330" s="77" t="s">
        <v>182</v>
      </c>
      <c r="B11330" s="78" t="s">
        <v>238</v>
      </c>
      <c r="C11330" s="78" t="s">
        <v>241</v>
      </c>
      <c r="D11330" s="78" t="n">
        <v>139</v>
      </c>
      <c r="E11330" s="78" t="s">
        <v>33353</v>
      </c>
      <c r="F11330" s="78"/>
      <c r="G11330" s="78" t="s">
        <v>33354</v>
      </c>
      <c r="H11330" s="79" t="n">
        <v>118596</v>
      </c>
    </row>
    <row r="11331" customFormat="false" ht="14.5" hidden="false" customHeight="false" outlineLevel="0" collapsed="false">
      <c r="A11331" s="77" t="s">
        <v>182</v>
      </c>
      <c r="B11331" s="78" t="s">
        <v>238</v>
      </c>
      <c r="C11331" s="78" t="s">
        <v>241</v>
      </c>
      <c r="D11331" s="78" t="n">
        <v>139</v>
      </c>
      <c r="E11331" s="78" t="s">
        <v>33355</v>
      </c>
      <c r="F11331" s="78" t="s">
        <v>33356</v>
      </c>
      <c r="G11331" s="78" t="s">
        <v>33357</v>
      </c>
      <c r="H11331" s="79" t="n">
        <v>119444</v>
      </c>
    </row>
    <row r="11332" customFormat="false" ht="14.5" hidden="false" customHeight="false" outlineLevel="0" collapsed="false">
      <c r="A11332" s="77" t="s">
        <v>182</v>
      </c>
      <c r="B11332" s="78" t="s">
        <v>238</v>
      </c>
      <c r="C11332" s="78" t="s">
        <v>241</v>
      </c>
      <c r="D11332" s="78" t="n">
        <v>139</v>
      </c>
      <c r="E11332" s="78" t="s">
        <v>33358</v>
      </c>
      <c r="F11332" s="78" t="s">
        <v>33359</v>
      </c>
      <c r="G11332" s="78"/>
      <c r="H11332" s="79" t="n">
        <v>108741</v>
      </c>
    </row>
    <row r="11333" customFormat="false" ht="14.5" hidden="false" customHeight="false" outlineLevel="0" collapsed="false">
      <c r="A11333" s="77" t="s">
        <v>182</v>
      </c>
      <c r="B11333" s="78" t="s">
        <v>238</v>
      </c>
      <c r="C11333" s="78" t="s">
        <v>241</v>
      </c>
      <c r="D11333" s="78" t="n">
        <v>139</v>
      </c>
      <c r="E11333" s="78" t="s">
        <v>33360</v>
      </c>
      <c r="F11333" s="78" t="s">
        <v>33361</v>
      </c>
      <c r="G11333" s="78" t="s">
        <v>33362</v>
      </c>
      <c r="H11333" s="79" t="n">
        <v>122356</v>
      </c>
    </row>
    <row r="11334" customFormat="false" ht="14.5" hidden="false" customHeight="false" outlineLevel="0" collapsed="false">
      <c r="A11334" s="77" t="s">
        <v>182</v>
      </c>
      <c r="B11334" s="78" t="s">
        <v>238</v>
      </c>
      <c r="C11334" s="78" t="s">
        <v>241</v>
      </c>
      <c r="D11334" s="78" t="n">
        <v>139</v>
      </c>
      <c r="E11334" s="78" t="s">
        <v>33363</v>
      </c>
      <c r="F11334" s="78" t="s">
        <v>33364</v>
      </c>
      <c r="G11334" s="78" t="s">
        <v>33365</v>
      </c>
      <c r="H11334" s="79" t="n">
        <v>105054</v>
      </c>
    </row>
    <row r="11335" customFormat="false" ht="14.5" hidden="false" customHeight="false" outlineLevel="0" collapsed="false">
      <c r="A11335" s="77" t="s">
        <v>182</v>
      </c>
      <c r="B11335" s="78" t="s">
        <v>238</v>
      </c>
      <c r="C11335" s="78" t="s">
        <v>241</v>
      </c>
      <c r="D11335" s="78" t="n">
        <v>139</v>
      </c>
      <c r="E11335" s="78" t="s">
        <v>33366</v>
      </c>
      <c r="F11335" s="78" t="s">
        <v>33367</v>
      </c>
      <c r="G11335" s="78" t="s">
        <v>33368</v>
      </c>
      <c r="H11335" s="79" t="n">
        <v>122313</v>
      </c>
    </row>
    <row r="11336" customFormat="false" ht="14.5" hidden="false" customHeight="false" outlineLevel="0" collapsed="false">
      <c r="A11336" s="77" t="s">
        <v>182</v>
      </c>
      <c r="B11336" s="78" t="s">
        <v>238</v>
      </c>
      <c r="C11336" s="78" t="s">
        <v>241</v>
      </c>
      <c r="D11336" s="78" t="n">
        <v>139</v>
      </c>
      <c r="E11336" s="78" t="s">
        <v>33369</v>
      </c>
      <c r="F11336" s="78" t="s">
        <v>33370</v>
      </c>
      <c r="G11336" s="78" t="s">
        <v>33371</v>
      </c>
      <c r="H11336" s="79" t="n">
        <v>104120</v>
      </c>
    </row>
    <row r="11337" customFormat="false" ht="14.5" hidden="false" customHeight="false" outlineLevel="0" collapsed="false">
      <c r="A11337" s="77" t="s">
        <v>182</v>
      </c>
      <c r="B11337" s="78" t="s">
        <v>238</v>
      </c>
      <c r="C11337" s="78" t="s">
        <v>241</v>
      </c>
      <c r="D11337" s="78" t="n">
        <v>139</v>
      </c>
      <c r="E11337" s="78" t="s">
        <v>33372</v>
      </c>
      <c r="F11337" s="78"/>
      <c r="G11337" s="78" t="s">
        <v>33373</v>
      </c>
      <c r="H11337" s="79" t="n">
        <v>124802</v>
      </c>
    </row>
    <row r="11338" customFormat="false" ht="14.5" hidden="false" customHeight="false" outlineLevel="0" collapsed="false">
      <c r="A11338" s="77" t="s">
        <v>182</v>
      </c>
      <c r="B11338" s="78" t="s">
        <v>238</v>
      </c>
      <c r="C11338" s="78" t="s">
        <v>241</v>
      </c>
      <c r="D11338" s="78" t="n">
        <v>139</v>
      </c>
      <c r="E11338" s="78" t="s">
        <v>33374</v>
      </c>
      <c r="F11338" s="78" t="s">
        <v>33375</v>
      </c>
      <c r="G11338" s="78" t="s">
        <v>33376</v>
      </c>
      <c r="H11338" s="79" t="n">
        <v>109061</v>
      </c>
    </row>
    <row r="11339" customFormat="false" ht="14.5" hidden="false" customHeight="false" outlineLevel="0" collapsed="false">
      <c r="A11339" s="77" t="s">
        <v>182</v>
      </c>
      <c r="B11339" s="78" t="s">
        <v>238</v>
      </c>
      <c r="C11339" s="78" t="s">
        <v>241</v>
      </c>
      <c r="D11339" s="78" t="n">
        <v>139</v>
      </c>
      <c r="E11339" s="78" t="s">
        <v>33377</v>
      </c>
      <c r="F11339" s="78" t="s">
        <v>33378</v>
      </c>
      <c r="G11339" s="78" t="s">
        <v>33379</v>
      </c>
      <c r="H11339" s="79" t="n">
        <v>111778</v>
      </c>
    </row>
    <row r="11340" customFormat="false" ht="14.5" hidden="false" customHeight="false" outlineLevel="0" collapsed="false">
      <c r="A11340" s="77" t="s">
        <v>182</v>
      </c>
      <c r="B11340" s="78" t="s">
        <v>238</v>
      </c>
      <c r="C11340" s="78" t="s">
        <v>241</v>
      </c>
      <c r="D11340" s="78" t="n">
        <v>139</v>
      </c>
      <c r="E11340" s="78" t="s">
        <v>33380</v>
      </c>
      <c r="F11340" s="78" t="s">
        <v>33381</v>
      </c>
      <c r="G11340" s="78" t="s">
        <v>33382</v>
      </c>
      <c r="H11340" s="79" t="n">
        <v>104265</v>
      </c>
    </row>
    <row r="11341" customFormat="false" ht="14.5" hidden="false" customHeight="false" outlineLevel="0" collapsed="false">
      <c r="A11341" s="77" t="s">
        <v>182</v>
      </c>
      <c r="B11341" s="78" t="s">
        <v>238</v>
      </c>
      <c r="C11341" s="78" t="s">
        <v>241</v>
      </c>
      <c r="D11341" s="78" t="n">
        <v>139</v>
      </c>
      <c r="E11341" s="78" t="s">
        <v>33383</v>
      </c>
      <c r="F11341" s="78" t="s">
        <v>33384</v>
      </c>
      <c r="G11341" s="78" t="s">
        <v>33385</v>
      </c>
      <c r="H11341" s="79" t="n">
        <v>119518</v>
      </c>
    </row>
    <row r="11342" customFormat="false" ht="14.5" hidden="false" customHeight="false" outlineLevel="0" collapsed="false">
      <c r="A11342" s="77" t="s">
        <v>182</v>
      </c>
      <c r="B11342" s="78" t="s">
        <v>238</v>
      </c>
      <c r="C11342" s="78" t="s">
        <v>241</v>
      </c>
      <c r="D11342" s="78" t="n">
        <v>139</v>
      </c>
      <c r="E11342" s="78" t="s">
        <v>33386</v>
      </c>
      <c r="F11342" s="78" t="s">
        <v>33387</v>
      </c>
      <c r="G11342" s="78" t="s">
        <v>33388</v>
      </c>
      <c r="H11342" s="79" t="n">
        <v>126968</v>
      </c>
    </row>
    <row r="11343" customFormat="false" ht="14.5" hidden="false" customHeight="false" outlineLevel="0" collapsed="false">
      <c r="A11343" s="77" t="s">
        <v>182</v>
      </c>
      <c r="B11343" s="78" t="s">
        <v>238</v>
      </c>
      <c r="C11343" s="78" t="s">
        <v>241</v>
      </c>
      <c r="D11343" s="78" t="n">
        <v>139</v>
      </c>
      <c r="E11343" s="78" t="s">
        <v>33389</v>
      </c>
      <c r="F11343" s="78" t="s">
        <v>33390</v>
      </c>
      <c r="G11343" s="78"/>
      <c r="H11343" s="79" t="n">
        <v>112870</v>
      </c>
    </row>
    <row r="11344" customFormat="false" ht="14.5" hidden="false" customHeight="false" outlineLevel="0" collapsed="false">
      <c r="A11344" s="77" t="s">
        <v>182</v>
      </c>
      <c r="B11344" s="78" t="s">
        <v>238</v>
      </c>
      <c r="C11344" s="78" t="s">
        <v>241</v>
      </c>
      <c r="D11344" s="78" t="n">
        <v>139</v>
      </c>
      <c r="E11344" s="78" t="s">
        <v>33391</v>
      </c>
      <c r="F11344" s="78" t="s">
        <v>33392</v>
      </c>
      <c r="G11344" s="78" t="s">
        <v>33393</v>
      </c>
      <c r="H11344" s="79" t="n">
        <v>110177</v>
      </c>
    </row>
    <row r="11345" customFormat="false" ht="14.5" hidden="false" customHeight="false" outlineLevel="0" collapsed="false">
      <c r="A11345" s="77" t="s">
        <v>182</v>
      </c>
      <c r="B11345" s="78" t="s">
        <v>238</v>
      </c>
      <c r="C11345" s="78" t="s">
        <v>241</v>
      </c>
      <c r="D11345" s="78" t="n">
        <v>139</v>
      </c>
      <c r="E11345" s="78" t="s">
        <v>33394</v>
      </c>
      <c r="F11345" s="78"/>
      <c r="G11345" s="78" t="s">
        <v>33395</v>
      </c>
      <c r="H11345" s="79" t="n">
        <v>108498</v>
      </c>
    </row>
    <row r="11346" customFormat="false" ht="14.5" hidden="false" customHeight="false" outlineLevel="0" collapsed="false">
      <c r="A11346" s="77" t="s">
        <v>182</v>
      </c>
      <c r="B11346" s="78" t="s">
        <v>238</v>
      </c>
      <c r="C11346" s="78" t="s">
        <v>241</v>
      </c>
      <c r="D11346" s="78" t="n">
        <v>139</v>
      </c>
      <c r="E11346" s="78" t="s">
        <v>33396</v>
      </c>
      <c r="F11346" s="78" t="s">
        <v>33397</v>
      </c>
      <c r="G11346" s="78" t="s">
        <v>33398</v>
      </c>
      <c r="H11346" s="79" t="n">
        <v>120175</v>
      </c>
    </row>
    <row r="11347" customFormat="false" ht="14.5" hidden="false" customHeight="false" outlineLevel="0" collapsed="false">
      <c r="A11347" s="77" t="s">
        <v>182</v>
      </c>
      <c r="B11347" s="78" t="s">
        <v>238</v>
      </c>
      <c r="C11347" s="78" t="s">
        <v>241</v>
      </c>
      <c r="D11347" s="78" t="n">
        <v>139</v>
      </c>
      <c r="E11347" s="78" t="s">
        <v>33399</v>
      </c>
      <c r="F11347" s="78" t="s">
        <v>33400</v>
      </c>
      <c r="G11347" s="78"/>
      <c r="H11347" s="79" t="n">
        <v>101691</v>
      </c>
    </row>
    <row r="11348" customFormat="false" ht="14.5" hidden="false" customHeight="false" outlineLevel="0" collapsed="false">
      <c r="A11348" s="77" t="s">
        <v>182</v>
      </c>
      <c r="B11348" s="78" t="s">
        <v>238</v>
      </c>
      <c r="C11348" s="78" t="s">
        <v>241</v>
      </c>
      <c r="D11348" s="78" t="n">
        <v>139</v>
      </c>
      <c r="E11348" s="78" t="s">
        <v>33401</v>
      </c>
      <c r="F11348" s="78" t="s">
        <v>33402</v>
      </c>
      <c r="G11348" s="78" t="s">
        <v>33403</v>
      </c>
      <c r="H11348" s="79" t="n">
        <v>120681</v>
      </c>
    </row>
    <row r="11349" customFormat="false" ht="14.5" hidden="false" customHeight="false" outlineLevel="0" collapsed="false">
      <c r="A11349" s="77" t="s">
        <v>182</v>
      </c>
      <c r="B11349" s="78" t="s">
        <v>238</v>
      </c>
      <c r="C11349" s="78" t="s">
        <v>241</v>
      </c>
      <c r="D11349" s="78" t="n">
        <v>139</v>
      </c>
      <c r="E11349" s="78" t="s">
        <v>33404</v>
      </c>
      <c r="F11349" s="78" t="s">
        <v>33405</v>
      </c>
      <c r="G11349" s="78"/>
      <c r="H11349" s="79" t="n">
        <v>125884</v>
      </c>
    </row>
    <row r="11350" customFormat="false" ht="14.5" hidden="false" customHeight="false" outlineLevel="0" collapsed="false">
      <c r="A11350" s="77" t="s">
        <v>182</v>
      </c>
      <c r="B11350" s="78" t="s">
        <v>238</v>
      </c>
      <c r="C11350" s="78" t="s">
        <v>241</v>
      </c>
      <c r="D11350" s="78" t="n">
        <v>139</v>
      </c>
      <c r="E11350" s="78" t="s">
        <v>33406</v>
      </c>
      <c r="F11350" s="78" t="s">
        <v>33407</v>
      </c>
      <c r="G11350" s="78"/>
      <c r="H11350" s="79" t="n">
        <v>105024</v>
      </c>
    </row>
    <row r="11351" customFormat="false" ht="14.5" hidden="false" customHeight="false" outlineLevel="0" collapsed="false">
      <c r="A11351" s="77" t="s">
        <v>182</v>
      </c>
      <c r="B11351" s="78" t="s">
        <v>238</v>
      </c>
      <c r="C11351" s="78" t="s">
        <v>241</v>
      </c>
      <c r="D11351" s="78" t="n">
        <v>139</v>
      </c>
      <c r="E11351" s="78" t="s">
        <v>33408</v>
      </c>
      <c r="F11351" s="78" t="s">
        <v>33409</v>
      </c>
      <c r="G11351" s="78"/>
      <c r="H11351" s="79" t="n">
        <v>116525</v>
      </c>
    </row>
    <row r="11352" customFormat="false" ht="14.5" hidden="false" customHeight="false" outlineLevel="0" collapsed="false">
      <c r="A11352" s="77" t="s">
        <v>182</v>
      </c>
      <c r="B11352" s="78" t="s">
        <v>238</v>
      </c>
      <c r="C11352" s="78" t="s">
        <v>241</v>
      </c>
      <c r="D11352" s="78" t="n">
        <v>139</v>
      </c>
      <c r="E11352" s="78" t="s">
        <v>33410</v>
      </c>
      <c r="F11352" s="78" t="s">
        <v>33411</v>
      </c>
      <c r="G11352" s="78"/>
      <c r="H11352" s="79" t="n">
        <v>128922</v>
      </c>
    </row>
    <row r="11353" customFormat="false" ht="14.5" hidden="false" customHeight="false" outlineLevel="0" collapsed="false">
      <c r="A11353" s="77" t="s">
        <v>182</v>
      </c>
      <c r="B11353" s="78" t="s">
        <v>238</v>
      </c>
      <c r="C11353" s="78" t="s">
        <v>241</v>
      </c>
      <c r="D11353" s="78" t="n">
        <v>139</v>
      </c>
      <c r="E11353" s="78" t="s">
        <v>33412</v>
      </c>
      <c r="F11353" s="78"/>
      <c r="G11353" s="78" t="s">
        <v>33413</v>
      </c>
      <c r="H11353" s="79" t="n">
        <v>115587</v>
      </c>
    </row>
    <row r="11354" customFormat="false" ht="14.5" hidden="false" customHeight="false" outlineLevel="0" collapsed="false">
      <c r="A11354" s="77" t="s">
        <v>182</v>
      </c>
      <c r="B11354" s="78" t="s">
        <v>238</v>
      </c>
      <c r="C11354" s="78" t="s">
        <v>241</v>
      </c>
      <c r="D11354" s="78" t="n">
        <v>139</v>
      </c>
      <c r="E11354" s="78" t="s">
        <v>33414</v>
      </c>
      <c r="F11354" s="78"/>
      <c r="G11354" s="78" t="s">
        <v>33415</v>
      </c>
      <c r="H11354" s="79" t="n">
        <v>109375</v>
      </c>
    </row>
    <row r="11355" customFormat="false" ht="14.5" hidden="false" customHeight="false" outlineLevel="0" collapsed="false">
      <c r="A11355" s="77" t="s">
        <v>182</v>
      </c>
      <c r="B11355" s="78" t="s">
        <v>238</v>
      </c>
      <c r="C11355" s="78" t="s">
        <v>241</v>
      </c>
      <c r="D11355" s="78" t="n">
        <v>139</v>
      </c>
      <c r="E11355" s="78" t="s">
        <v>33416</v>
      </c>
      <c r="F11355" s="78" t="s">
        <v>33417</v>
      </c>
      <c r="G11355" s="78"/>
      <c r="H11355" s="79" t="n">
        <v>100375</v>
      </c>
    </row>
    <row r="11356" customFormat="false" ht="14.5" hidden="false" customHeight="false" outlineLevel="0" collapsed="false">
      <c r="A11356" s="77" t="s">
        <v>182</v>
      </c>
      <c r="B11356" s="78" t="s">
        <v>238</v>
      </c>
      <c r="C11356" s="78" t="s">
        <v>241</v>
      </c>
      <c r="D11356" s="78" t="n">
        <v>139</v>
      </c>
      <c r="E11356" s="78" t="s">
        <v>33418</v>
      </c>
      <c r="F11356" s="78" t="s">
        <v>33419</v>
      </c>
      <c r="G11356" s="78" t="s">
        <v>33420</v>
      </c>
      <c r="H11356" s="79" t="n">
        <v>106085</v>
      </c>
    </row>
    <row r="11357" customFormat="false" ht="14.5" hidden="false" customHeight="false" outlineLevel="0" collapsed="false">
      <c r="A11357" s="77" t="s">
        <v>182</v>
      </c>
      <c r="B11357" s="78" t="s">
        <v>238</v>
      </c>
      <c r="C11357" s="78" t="s">
        <v>241</v>
      </c>
      <c r="D11357" s="78" t="n">
        <v>139</v>
      </c>
      <c r="E11357" s="78" t="s">
        <v>33421</v>
      </c>
      <c r="F11357" s="78" t="s">
        <v>33422</v>
      </c>
      <c r="G11357" s="78" t="s">
        <v>33423</v>
      </c>
      <c r="H11357" s="79" t="n">
        <v>114065</v>
      </c>
    </row>
    <row r="11358" customFormat="false" ht="14.5" hidden="false" customHeight="false" outlineLevel="0" collapsed="false">
      <c r="A11358" s="77" t="s">
        <v>182</v>
      </c>
      <c r="B11358" s="78" t="s">
        <v>238</v>
      </c>
      <c r="C11358" s="78" t="s">
        <v>241</v>
      </c>
      <c r="D11358" s="78" t="n">
        <v>139</v>
      </c>
      <c r="E11358" s="78" t="s">
        <v>33424</v>
      </c>
      <c r="F11358" s="78" t="s">
        <v>33425</v>
      </c>
      <c r="G11358" s="78"/>
      <c r="H11358" s="79" t="n">
        <v>119040</v>
      </c>
    </row>
    <row r="11359" customFormat="false" ht="14.5" hidden="false" customHeight="false" outlineLevel="0" collapsed="false">
      <c r="A11359" s="77" t="s">
        <v>182</v>
      </c>
      <c r="B11359" s="78" t="s">
        <v>238</v>
      </c>
      <c r="C11359" s="78" t="s">
        <v>241</v>
      </c>
      <c r="D11359" s="78" t="n">
        <v>139</v>
      </c>
      <c r="E11359" s="78" t="s">
        <v>33426</v>
      </c>
      <c r="F11359" s="78" t="s">
        <v>33427</v>
      </c>
      <c r="G11359" s="78" t="s">
        <v>33428</v>
      </c>
      <c r="H11359" s="79" t="n">
        <v>104722</v>
      </c>
    </row>
    <row r="11360" customFormat="false" ht="14.5" hidden="false" customHeight="false" outlineLevel="0" collapsed="false">
      <c r="A11360" s="77" t="s">
        <v>182</v>
      </c>
      <c r="B11360" s="78" t="s">
        <v>238</v>
      </c>
      <c r="C11360" s="78" t="s">
        <v>241</v>
      </c>
      <c r="D11360" s="78" t="n">
        <v>139</v>
      </c>
      <c r="E11360" s="78" t="s">
        <v>33429</v>
      </c>
      <c r="F11360" s="78" t="s">
        <v>33430</v>
      </c>
      <c r="G11360" s="78" t="s">
        <v>33431</v>
      </c>
      <c r="H11360" s="79" t="n">
        <v>113320</v>
      </c>
    </row>
    <row r="11361" customFormat="false" ht="14.5" hidden="false" customHeight="false" outlineLevel="0" collapsed="false">
      <c r="A11361" s="77" t="s">
        <v>182</v>
      </c>
      <c r="B11361" s="78" t="s">
        <v>238</v>
      </c>
      <c r="C11361" s="78" t="s">
        <v>241</v>
      </c>
      <c r="D11361" s="78" t="n">
        <v>139</v>
      </c>
      <c r="E11361" s="78" t="s">
        <v>33432</v>
      </c>
      <c r="F11361" s="78" t="s">
        <v>33433</v>
      </c>
      <c r="G11361" s="78"/>
      <c r="H11361" s="79" t="n">
        <v>129690</v>
      </c>
    </row>
    <row r="11362" customFormat="false" ht="14.5" hidden="false" customHeight="false" outlineLevel="0" collapsed="false">
      <c r="A11362" s="77" t="s">
        <v>182</v>
      </c>
      <c r="B11362" s="78" t="s">
        <v>238</v>
      </c>
      <c r="C11362" s="78" t="s">
        <v>241</v>
      </c>
      <c r="D11362" s="78" t="n">
        <v>139</v>
      </c>
      <c r="E11362" s="78" t="s">
        <v>33434</v>
      </c>
      <c r="F11362" s="78" t="s">
        <v>33435</v>
      </c>
      <c r="G11362" s="78"/>
      <c r="H11362" s="79" t="n">
        <v>115030</v>
      </c>
    </row>
    <row r="11363" customFormat="false" ht="14.5" hidden="false" customHeight="false" outlineLevel="0" collapsed="false">
      <c r="A11363" s="77" t="s">
        <v>182</v>
      </c>
      <c r="B11363" s="78" t="s">
        <v>238</v>
      </c>
      <c r="C11363" s="78" t="s">
        <v>241</v>
      </c>
      <c r="D11363" s="78" t="n">
        <v>139</v>
      </c>
      <c r="E11363" s="78" t="s">
        <v>33436</v>
      </c>
      <c r="F11363" s="78" t="s">
        <v>33437</v>
      </c>
      <c r="G11363" s="78" t="s">
        <v>33438</v>
      </c>
      <c r="H11363" s="79" t="n">
        <v>113641</v>
      </c>
    </row>
    <row r="11364" customFormat="false" ht="14.5" hidden="false" customHeight="false" outlineLevel="0" collapsed="false">
      <c r="A11364" s="77" t="s">
        <v>182</v>
      </c>
      <c r="B11364" s="78" t="s">
        <v>238</v>
      </c>
      <c r="C11364" s="78" t="s">
        <v>241</v>
      </c>
      <c r="D11364" s="78" t="n">
        <v>139</v>
      </c>
      <c r="E11364" s="78" t="s">
        <v>33439</v>
      </c>
      <c r="F11364" s="78" t="s">
        <v>33440</v>
      </c>
      <c r="G11364" s="78"/>
      <c r="H11364" s="79" t="n">
        <v>106864</v>
      </c>
    </row>
    <row r="11365" customFormat="false" ht="14.5" hidden="false" customHeight="false" outlineLevel="0" collapsed="false">
      <c r="A11365" s="77" t="s">
        <v>182</v>
      </c>
      <c r="B11365" s="78" t="s">
        <v>238</v>
      </c>
      <c r="C11365" s="78" t="s">
        <v>241</v>
      </c>
      <c r="D11365" s="78" t="n">
        <v>139</v>
      </c>
      <c r="E11365" s="78" t="s">
        <v>33441</v>
      </c>
      <c r="F11365" s="78" t="s">
        <v>33442</v>
      </c>
      <c r="G11365" s="78"/>
      <c r="H11365" s="79" t="n">
        <v>112945</v>
      </c>
    </row>
    <row r="11366" customFormat="false" ht="14.5" hidden="false" customHeight="false" outlineLevel="0" collapsed="false">
      <c r="A11366" s="77" t="s">
        <v>182</v>
      </c>
      <c r="B11366" s="78" t="s">
        <v>238</v>
      </c>
      <c r="C11366" s="78" t="s">
        <v>241</v>
      </c>
      <c r="D11366" s="78" t="n">
        <v>139</v>
      </c>
      <c r="E11366" s="78" t="s">
        <v>33443</v>
      </c>
      <c r="F11366" s="78" t="s">
        <v>33444</v>
      </c>
      <c r="G11366" s="78"/>
      <c r="H11366" s="79" t="n">
        <v>108437</v>
      </c>
    </row>
    <row r="11367" customFormat="false" ht="14.5" hidden="false" customHeight="false" outlineLevel="0" collapsed="false">
      <c r="A11367" s="77" t="s">
        <v>182</v>
      </c>
      <c r="B11367" s="78" t="s">
        <v>238</v>
      </c>
      <c r="C11367" s="78" t="s">
        <v>241</v>
      </c>
      <c r="D11367" s="78" t="n">
        <v>139</v>
      </c>
      <c r="E11367" s="78" t="s">
        <v>33445</v>
      </c>
      <c r="F11367" s="78" t="s">
        <v>33446</v>
      </c>
      <c r="G11367" s="78"/>
      <c r="H11367" s="79" t="n">
        <v>101657</v>
      </c>
    </row>
    <row r="11368" customFormat="false" ht="14.5" hidden="false" customHeight="false" outlineLevel="0" collapsed="false">
      <c r="A11368" s="77" t="s">
        <v>182</v>
      </c>
      <c r="B11368" s="78" t="s">
        <v>238</v>
      </c>
      <c r="C11368" s="78" t="s">
        <v>241</v>
      </c>
      <c r="D11368" s="78" t="n">
        <v>139</v>
      </c>
      <c r="E11368" s="78" t="s">
        <v>33447</v>
      </c>
      <c r="F11368" s="78" t="s">
        <v>33448</v>
      </c>
      <c r="G11368" s="78" t="s">
        <v>33449</v>
      </c>
      <c r="H11368" s="79" t="n">
        <v>100438</v>
      </c>
    </row>
    <row r="11369" customFormat="false" ht="14.5" hidden="false" customHeight="false" outlineLevel="0" collapsed="false">
      <c r="A11369" s="77" t="s">
        <v>182</v>
      </c>
      <c r="B11369" s="78" t="s">
        <v>238</v>
      </c>
      <c r="C11369" s="78" t="s">
        <v>241</v>
      </c>
      <c r="D11369" s="78" t="n">
        <v>139</v>
      </c>
      <c r="E11369" s="78" t="s">
        <v>33450</v>
      </c>
      <c r="F11369" s="78" t="s">
        <v>33451</v>
      </c>
      <c r="G11369" s="78"/>
      <c r="H11369" s="79" t="n">
        <v>128326</v>
      </c>
    </row>
    <row r="11370" customFormat="false" ht="14.5" hidden="false" customHeight="false" outlineLevel="0" collapsed="false">
      <c r="A11370" s="77" t="s">
        <v>182</v>
      </c>
      <c r="B11370" s="78" t="s">
        <v>238</v>
      </c>
      <c r="C11370" s="78" t="s">
        <v>241</v>
      </c>
      <c r="D11370" s="78" t="n">
        <v>139</v>
      </c>
      <c r="E11370" s="78" t="s">
        <v>33452</v>
      </c>
      <c r="F11370" s="78" t="s">
        <v>33453</v>
      </c>
      <c r="G11370" s="78"/>
      <c r="H11370" s="79" t="n">
        <v>104147</v>
      </c>
    </row>
    <row r="11371" customFormat="false" ht="14.5" hidden="false" customHeight="false" outlineLevel="0" collapsed="false">
      <c r="A11371" s="77" t="s">
        <v>182</v>
      </c>
      <c r="B11371" s="78" t="s">
        <v>238</v>
      </c>
      <c r="C11371" s="78" t="s">
        <v>241</v>
      </c>
      <c r="D11371" s="78" t="n">
        <v>139</v>
      </c>
      <c r="E11371" s="78" t="s">
        <v>33454</v>
      </c>
      <c r="F11371" s="78" t="s">
        <v>33455</v>
      </c>
      <c r="G11371" s="78"/>
      <c r="H11371" s="79" t="n">
        <v>108169</v>
      </c>
    </row>
    <row r="11372" customFormat="false" ht="14.5" hidden="false" customHeight="false" outlineLevel="0" collapsed="false">
      <c r="A11372" s="77" t="s">
        <v>182</v>
      </c>
      <c r="B11372" s="78" t="s">
        <v>238</v>
      </c>
      <c r="C11372" s="78" t="s">
        <v>241</v>
      </c>
      <c r="D11372" s="78" t="n">
        <v>139</v>
      </c>
      <c r="E11372" s="78" t="s">
        <v>33456</v>
      </c>
      <c r="F11372" s="78" t="s">
        <v>33457</v>
      </c>
      <c r="G11372" s="78" t="s">
        <v>33458</v>
      </c>
      <c r="H11372" s="79" t="n">
        <v>128905</v>
      </c>
    </row>
    <row r="11373" customFormat="false" ht="14.5" hidden="false" customHeight="false" outlineLevel="0" collapsed="false">
      <c r="A11373" s="77" t="s">
        <v>182</v>
      </c>
      <c r="B11373" s="78" t="s">
        <v>238</v>
      </c>
      <c r="C11373" s="78" t="s">
        <v>241</v>
      </c>
      <c r="D11373" s="78" t="n">
        <v>139</v>
      </c>
      <c r="E11373" s="78" t="s">
        <v>33459</v>
      </c>
      <c r="F11373" s="78" t="s">
        <v>33460</v>
      </c>
      <c r="G11373" s="78" t="s">
        <v>33461</v>
      </c>
      <c r="H11373" s="79" t="n">
        <v>105460</v>
      </c>
    </row>
    <row r="11374" customFormat="false" ht="14.5" hidden="false" customHeight="false" outlineLevel="0" collapsed="false">
      <c r="A11374" s="77" t="s">
        <v>182</v>
      </c>
      <c r="B11374" s="78" t="s">
        <v>238</v>
      </c>
      <c r="C11374" s="78" t="s">
        <v>241</v>
      </c>
      <c r="D11374" s="78" t="n">
        <v>139</v>
      </c>
      <c r="E11374" s="78" t="s">
        <v>33462</v>
      </c>
      <c r="F11374" s="78" t="s">
        <v>33463</v>
      </c>
      <c r="G11374" s="78" t="s">
        <v>33464</v>
      </c>
      <c r="H11374" s="79" t="n">
        <v>126658</v>
      </c>
    </row>
    <row r="11375" customFormat="false" ht="14.5" hidden="false" customHeight="false" outlineLevel="0" collapsed="false">
      <c r="A11375" s="77" t="s">
        <v>182</v>
      </c>
      <c r="B11375" s="78" t="s">
        <v>238</v>
      </c>
      <c r="C11375" s="78" t="s">
        <v>241</v>
      </c>
      <c r="D11375" s="78" t="n">
        <v>139</v>
      </c>
      <c r="E11375" s="78" t="s">
        <v>33465</v>
      </c>
      <c r="F11375" s="78" t="s">
        <v>33466</v>
      </c>
      <c r="G11375" s="78"/>
      <c r="H11375" s="79" t="n">
        <v>104056</v>
      </c>
    </row>
    <row r="11376" customFormat="false" ht="14.5" hidden="false" customHeight="false" outlineLevel="0" collapsed="false">
      <c r="A11376" s="77" t="s">
        <v>182</v>
      </c>
      <c r="B11376" s="78" t="s">
        <v>238</v>
      </c>
      <c r="C11376" s="78" t="s">
        <v>241</v>
      </c>
      <c r="D11376" s="78" t="n">
        <v>139</v>
      </c>
      <c r="E11376" s="78" t="s">
        <v>33467</v>
      </c>
      <c r="F11376" s="78" t="s">
        <v>33468</v>
      </c>
      <c r="G11376" s="78"/>
      <c r="H11376" s="79" t="n">
        <v>101767</v>
      </c>
    </row>
    <row r="11377" customFormat="false" ht="14.5" hidden="false" customHeight="false" outlineLevel="0" collapsed="false">
      <c r="A11377" s="77" t="s">
        <v>182</v>
      </c>
      <c r="B11377" s="78" t="s">
        <v>238</v>
      </c>
      <c r="C11377" s="78" t="s">
        <v>241</v>
      </c>
      <c r="D11377" s="78" t="n">
        <v>139</v>
      </c>
      <c r="E11377" s="78" t="s">
        <v>33469</v>
      </c>
      <c r="F11377" s="78" t="s">
        <v>33470</v>
      </c>
      <c r="G11377" s="78" t="s">
        <v>33471</v>
      </c>
      <c r="H11377" s="79" t="n">
        <v>103552</v>
      </c>
    </row>
    <row r="11378" customFormat="false" ht="14.5" hidden="false" customHeight="false" outlineLevel="0" collapsed="false">
      <c r="A11378" s="77" t="s">
        <v>182</v>
      </c>
      <c r="B11378" s="78" t="s">
        <v>238</v>
      </c>
      <c r="C11378" s="78" t="s">
        <v>241</v>
      </c>
      <c r="D11378" s="78" t="n">
        <v>139</v>
      </c>
      <c r="E11378" s="78" t="s">
        <v>33472</v>
      </c>
      <c r="F11378" s="78" t="s">
        <v>33473</v>
      </c>
      <c r="G11378" s="78" t="s">
        <v>33474</v>
      </c>
      <c r="H11378" s="79" t="n">
        <v>112067</v>
      </c>
    </row>
    <row r="11379" customFormat="false" ht="14.5" hidden="false" customHeight="false" outlineLevel="0" collapsed="false">
      <c r="A11379" s="77" t="s">
        <v>182</v>
      </c>
      <c r="B11379" s="78" t="s">
        <v>238</v>
      </c>
      <c r="C11379" s="78" t="s">
        <v>241</v>
      </c>
      <c r="D11379" s="78" t="n">
        <v>139</v>
      </c>
      <c r="E11379" s="78" t="s">
        <v>33475</v>
      </c>
      <c r="F11379" s="78" t="s">
        <v>33476</v>
      </c>
      <c r="G11379" s="78" t="s">
        <v>33477</v>
      </c>
      <c r="H11379" s="79" t="n">
        <v>115173</v>
      </c>
    </row>
    <row r="11380" customFormat="false" ht="14.5" hidden="false" customHeight="false" outlineLevel="0" collapsed="false">
      <c r="A11380" s="77" t="s">
        <v>182</v>
      </c>
      <c r="B11380" s="78" t="s">
        <v>238</v>
      </c>
      <c r="C11380" s="78" t="s">
        <v>241</v>
      </c>
      <c r="D11380" s="78" t="n">
        <v>139</v>
      </c>
      <c r="E11380" s="78" t="s">
        <v>33478</v>
      </c>
      <c r="F11380" s="78" t="s">
        <v>33479</v>
      </c>
      <c r="G11380" s="78"/>
      <c r="H11380" s="79" t="n">
        <v>111952</v>
      </c>
    </row>
    <row r="11381" customFormat="false" ht="14.5" hidden="false" customHeight="false" outlineLevel="0" collapsed="false">
      <c r="A11381" s="77" t="s">
        <v>182</v>
      </c>
      <c r="B11381" s="78" t="s">
        <v>238</v>
      </c>
      <c r="C11381" s="78" t="s">
        <v>241</v>
      </c>
      <c r="D11381" s="78" t="n">
        <v>139</v>
      </c>
      <c r="E11381" s="78" t="s">
        <v>33480</v>
      </c>
      <c r="F11381" s="78" t="s">
        <v>33481</v>
      </c>
      <c r="G11381" s="78" t="s">
        <v>33482</v>
      </c>
      <c r="H11381" s="79" t="n">
        <v>100141</v>
      </c>
    </row>
    <row r="11382" customFormat="false" ht="14.5" hidden="false" customHeight="false" outlineLevel="0" collapsed="false">
      <c r="A11382" s="77" t="s">
        <v>182</v>
      </c>
      <c r="B11382" s="78" t="s">
        <v>238</v>
      </c>
      <c r="C11382" s="78" t="s">
        <v>241</v>
      </c>
      <c r="D11382" s="78" t="n">
        <v>139</v>
      </c>
      <c r="E11382" s="78" t="s">
        <v>33483</v>
      </c>
      <c r="F11382" s="78" t="s">
        <v>33484</v>
      </c>
      <c r="G11382" s="78"/>
      <c r="H11382" s="79" t="n">
        <v>122821</v>
      </c>
    </row>
    <row r="11383" customFormat="false" ht="14.5" hidden="false" customHeight="false" outlineLevel="0" collapsed="false">
      <c r="A11383" s="77" t="s">
        <v>182</v>
      </c>
      <c r="B11383" s="78" t="s">
        <v>238</v>
      </c>
      <c r="C11383" s="78" t="s">
        <v>241</v>
      </c>
      <c r="D11383" s="78" t="n">
        <v>139</v>
      </c>
      <c r="E11383" s="78" t="s">
        <v>33485</v>
      </c>
      <c r="F11383" s="78" t="s">
        <v>33486</v>
      </c>
      <c r="G11383" s="78" t="s">
        <v>33487</v>
      </c>
      <c r="H11383" s="79" t="n">
        <v>115969</v>
      </c>
    </row>
    <row r="11384" customFormat="false" ht="14.5" hidden="false" customHeight="false" outlineLevel="0" collapsed="false">
      <c r="A11384" s="77" t="s">
        <v>182</v>
      </c>
      <c r="B11384" s="78" t="s">
        <v>238</v>
      </c>
      <c r="C11384" s="78" t="s">
        <v>241</v>
      </c>
      <c r="D11384" s="78" t="n">
        <v>139</v>
      </c>
      <c r="E11384" s="78" t="s">
        <v>33488</v>
      </c>
      <c r="F11384" s="78" t="s">
        <v>33489</v>
      </c>
      <c r="G11384" s="78" t="s">
        <v>33490</v>
      </c>
      <c r="H11384" s="79" t="n">
        <v>118418</v>
      </c>
    </row>
    <row r="11385" customFormat="false" ht="14.5" hidden="false" customHeight="false" outlineLevel="0" collapsed="false">
      <c r="A11385" s="77" t="s">
        <v>182</v>
      </c>
      <c r="B11385" s="78" t="s">
        <v>238</v>
      </c>
      <c r="C11385" s="78" t="s">
        <v>241</v>
      </c>
      <c r="D11385" s="78" t="n">
        <v>139</v>
      </c>
      <c r="E11385" s="78" t="s">
        <v>33491</v>
      </c>
      <c r="F11385" s="78" t="s">
        <v>33492</v>
      </c>
      <c r="G11385" s="78" t="s">
        <v>33493</v>
      </c>
      <c r="H11385" s="79" t="n">
        <v>100633</v>
      </c>
    </row>
    <row r="11386" customFormat="false" ht="14.5" hidden="false" customHeight="false" outlineLevel="0" collapsed="false">
      <c r="A11386" s="77" t="s">
        <v>182</v>
      </c>
      <c r="B11386" s="78" t="s">
        <v>238</v>
      </c>
      <c r="C11386" s="78" t="s">
        <v>241</v>
      </c>
      <c r="D11386" s="78" t="n">
        <v>139</v>
      </c>
      <c r="E11386" s="78" t="s">
        <v>33494</v>
      </c>
      <c r="F11386" s="78" t="s">
        <v>33495</v>
      </c>
      <c r="G11386" s="78"/>
      <c r="H11386" s="79" t="n">
        <v>120820</v>
      </c>
    </row>
    <row r="11387" customFormat="false" ht="14.5" hidden="false" customHeight="false" outlineLevel="0" collapsed="false">
      <c r="A11387" s="77" t="s">
        <v>182</v>
      </c>
      <c r="B11387" s="78" t="s">
        <v>238</v>
      </c>
      <c r="C11387" s="78" t="s">
        <v>241</v>
      </c>
      <c r="D11387" s="78" t="n">
        <v>139</v>
      </c>
      <c r="E11387" s="78" t="s">
        <v>33496</v>
      </c>
      <c r="F11387" s="78" t="s">
        <v>33497</v>
      </c>
      <c r="G11387" s="78"/>
      <c r="H11387" s="79" t="n">
        <v>127280</v>
      </c>
    </row>
    <row r="11388" customFormat="false" ht="14.5" hidden="false" customHeight="false" outlineLevel="0" collapsed="false">
      <c r="A11388" s="77" t="s">
        <v>182</v>
      </c>
      <c r="B11388" s="78" t="s">
        <v>238</v>
      </c>
      <c r="C11388" s="78" t="s">
        <v>241</v>
      </c>
      <c r="D11388" s="78" t="n">
        <v>139</v>
      </c>
      <c r="E11388" s="78" t="s">
        <v>33498</v>
      </c>
      <c r="F11388" s="78" t="s">
        <v>33499</v>
      </c>
      <c r="G11388" s="78" t="s">
        <v>33500</v>
      </c>
      <c r="H11388" s="79" t="n">
        <v>101829</v>
      </c>
    </row>
    <row r="11389" customFormat="false" ht="14.5" hidden="false" customHeight="false" outlineLevel="0" collapsed="false">
      <c r="A11389" s="77" t="s">
        <v>182</v>
      </c>
      <c r="B11389" s="78" t="s">
        <v>238</v>
      </c>
      <c r="C11389" s="78" t="s">
        <v>241</v>
      </c>
      <c r="D11389" s="78" t="n">
        <v>139</v>
      </c>
      <c r="E11389" s="78" t="s">
        <v>33501</v>
      </c>
      <c r="F11389" s="78" t="s">
        <v>33502</v>
      </c>
      <c r="G11389" s="78" t="s">
        <v>33503</v>
      </c>
      <c r="H11389" s="79" t="n">
        <v>119962</v>
      </c>
    </row>
    <row r="11390" customFormat="false" ht="14.5" hidden="false" customHeight="false" outlineLevel="0" collapsed="false">
      <c r="A11390" s="77" t="s">
        <v>182</v>
      </c>
      <c r="B11390" s="78" t="s">
        <v>238</v>
      </c>
      <c r="C11390" s="78" t="s">
        <v>241</v>
      </c>
      <c r="D11390" s="78" t="n">
        <v>139</v>
      </c>
      <c r="E11390" s="78" t="s">
        <v>33504</v>
      </c>
      <c r="F11390" s="78" t="s">
        <v>33505</v>
      </c>
      <c r="G11390" s="78" t="s">
        <v>33506</v>
      </c>
      <c r="H11390" s="79" t="n">
        <v>115115</v>
      </c>
    </row>
    <row r="11391" customFormat="false" ht="14.5" hidden="false" customHeight="false" outlineLevel="0" collapsed="false">
      <c r="A11391" s="77" t="s">
        <v>182</v>
      </c>
      <c r="B11391" s="78" t="s">
        <v>238</v>
      </c>
      <c r="C11391" s="78" t="s">
        <v>242</v>
      </c>
      <c r="D11391" s="78" t="n">
        <v>140</v>
      </c>
      <c r="E11391" s="78" t="s">
        <v>33507</v>
      </c>
      <c r="F11391" s="78" t="s">
        <v>33508</v>
      </c>
      <c r="G11391" s="78"/>
      <c r="H11391" s="79" t="n">
        <v>127659</v>
      </c>
    </row>
    <row r="11392" customFormat="false" ht="14.5" hidden="false" customHeight="false" outlineLevel="0" collapsed="false">
      <c r="A11392" s="77" t="s">
        <v>182</v>
      </c>
      <c r="B11392" s="78" t="s">
        <v>238</v>
      </c>
      <c r="C11392" s="78" t="s">
        <v>242</v>
      </c>
      <c r="D11392" s="78" t="n">
        <v>140</v>
      </c>
      <c r="E11392" s="78" t="s">
        <v>33509</v>
      </c>
      <c r="F11392" s="78" t="s">
        <v>33510</v>
      </c>
      <c r="G11392" s="78"/>
      <c r="H11392" s="79" t="n">
        <v>125287</v>
      </c>
    </row>
    <row r="11393" customFormat="false" ht="14.5" hidden="false" customHeight="false" outlineLevel="0" collapsed="false">
      <c r="A11393" s="77" t="s">
        <v>182</v>
      </c>
      <c r="B11393" s="78" t="s">
        <v>238</v>
      </c>
      <c r="C11393" s="78" t="s">
        <v>242</v>
      </c>
      <c r="D11393" s="78" t="n">
        <v>140</v>
      </c>
      <c r="E11393" s="78" t="s">
        <v>33511</v>
      </c>
      <c r="F11393" s="78" t="s">
        <v>33512</v>
      </c>
      <c r="G11393" s="78"/>
      <c r="H11393" s="79" t="n">
        <v>118873</v>
      </c>
    </row>
    <row r="11394" customFormat="false" ht="14.5" hidden="false" customHeight="false" outlineLevel="0" collapsed="false">
      <c r="A11394" s="77" t="s">
        <v>182</v>
      </c>
      <c r="B11394" s="78" t="s">
        <v>238</v>
      </c>
      <c r="C11394" s="78" t="s">
        <v>242</v>
      </c>
      <c r="D11394" s="78" t="n">
        <v>140</v>
      </c>
      <c r="E11394" s="78" t="s">
        <v>33513</v>
      </c>
      <c r="F11394" s="78" t="s">
        <v>33514</v>
      </c>
      <c r="G11394" s="78"/>
      <c r="H11394" s="79" t="n">
        <v>116546</v>
      </c>
    </row>
    <row r="11395" customFormat="false" ht="14.5" hidden="false" customHeight="false" outlineLevel="0" collapsed="false">
      <c r="A11395" s="77" t="s">
        <v>182</v>
      </c>
      <c r="B11395" s="78" t="s">
        <v>238</v>
      </c>
      <c r="C11395" s="78" t="s">
        <v>242</v>
      </c>
      <c r="D11395" s="78" t="n">
        <v>140</v>
      </c>
      <c r="E11395" s="78" t="s">
        <v>33515</v>
      </c>
      <c r="F11395" s="78" t="s">
        <v>33516</v>
      </c>
      <c r="G11395" s="78"/>
      <c r="H11395" s="79" t="n">
        <v>113626</v>
      </c>
    </row>
    <row r="11396" customFormat="false" ht="14.5" hidden="false" customHeight="false" outlineLevel="0" collapsed="false">
      <c r="A11396" s="77" t="s">
        <v>182</v>
      </c>
      <c r="B11396" s="78" t="s">
        <v>238</v>
      </c>
      <c r="C11396" s="78" t="s">
        <v>242</v>
      </c>
      <c r="D11396" s="78" t="n">
        <v>140</v>
      </c>
      <c r="E11396" s="78" t="s">
        <v>33517</v>
      </c>
      <c r="F11396" s="78" t="s">
        <v>33518</v>
      </c>
      <c r="G11396" s="78" t="s">
        <v>33519</v>
      </c>
      <c r="H11396" s="79" t="n">
        <v>113515</v>
      </c>
    </row>
    <row r="11397" customFormat="false" ht="14.5" hidden="false" customHeight="false" outlineLevel="0" collapsed="false">
      <c r="A11397" s="77" t="s">
        <v>182</v>
      </c>
      <c r="B11397" s="78" t="s">
        <v>238</v>
      </c>
      <c r="C11397" s="78" t="s">
        <v>242</v>
      </c>
      <c r="D11397" s="78" t="n">
        <v>140</v>
      </c>
      <c r="E11397" s="78" t="s">
        <v>33520</v>
      </c>
      <c r="F11397" s="78" t="s">
        <v>33521</v>
      </c>
      <c r="G11397" s="78" t="s">
        <v>33522</v>
      </c>
      <c r="H11397" s="79" t="n">
        <v>118875</v>
      </c>
    </row>
    <row r="11398" customFormat="false" ht="14.5" hidden="false" customHeight="false" outlineLevel="0" collapsed="false">
      <c r="A11398" s="77" t="s">
        <v>182</v>
      </c>
      <c r="B11398" s="78" t="s">
        <v>238</v>
      </c>
      <c r="C11398" s="78" t="s">
        <v>242</v>
      </c>
      <c r="D11398" s="78" t="n">
        <v>140</v>
      </c>
      <c r="E11398" s="78" t="s">
        <v>33523</v>
      </c>
      <c r="F11398" s="78" t="s">
        <v>33524</v>
      </c>
      <c r="G11398" s="78"/>
      <c r="H11398" s="79" t="n">
        <v>119163</v>
      </c>
    </row>
    <row r="11399" customFormat="false" ht="14.5" hidden="false" customHeight="false" outlineLevel="0" collapsed="false">
      <c r="A11399" s="77" t="s">
        <v>182</v>
      </c>
      <c r="B11399" s="78" t="s">
        <v>238</v>
      </c>
      <c r="C11399" s="78" t="s">
        <v>242</v>
      </c>
      <c r="D11399" s="78" t="n">
        <v>140</v>
      </c>
      <c r="E11399" s="78" t="s">
        <v>33525</v>
      </c>
      <c r="F11399" s="78" t="s">
        <v>33526</v>
      </c>
      <c r="G11399" s="78"/>
      <c r="H11399" s="79" t="n">
        <v>113680</v>
      </c>
    </row>
    <row r="11400" customFormat="false" ht="14.5" hidden="false" customHeight="false" outlineLevel="0" collapsed="false">
      <c r="A11400" s="77" t="s">
        <v>182</v>
      </c>
      <c r="B11400" s="78" t="s">
        <v>238</v>
      </c>
      <c r="C11400" s="78" t="s">
        <v>242</v>
      </c>
      <c r="D11400" s="78" t="n">
        <v>140</v>
      </c>
      <c r="E11400" s="78" t="s">
        <v>33527</v>
      </c>
      <c r="F11400" s="78" t="s">
        <v>33528</v>
      </c>
      <c r="G11400" s="78"/>
      <c r="H11400" s="79" t="n">
        <v>112032</v>
      </c>
    </row>
    <row r="11401" customFormat="false" ht="14.5" hidden="false" customHeight="false" outlineLevel="0" collapsed="false">
      <c r="A11401" s="77" t="s">
        <v>182</v>
      </c>
      <c r="B11401" s="78" t="s">
        <v>238</v>
      </c>
      <c r="C11401" s="78" t="s">
        <v>242</v>
      </c>
      <c r="D11401" s="78" t="n">
        <v>140</v>
      </c>
      <c r="E11401" s="78" t="s">
        <v>33529</v>
      </c>
      <c r="F11401" s="78" t="s">
        <v>33530</v>
      </c>
      <c r="G11401" s="78" t="s">
        <v>33531</v>
      </c>
      <c r="H11401" s="79" t="n">
        <v>110156</v>
      </c>
    </row>
    <row r="11402" customFormat="false" ht="14.5" hidden="false" customHeight="false" outlineLevel="0" collapsed="false">
      <c r="A11402" s="77" t="s">
        <v>182</v>
      </c>
      <c r="B11402" s="78" t="s">
        <v>238</v>
      </c>
      <c r="C11402" s="78" t="s">
        <v>242</v>
      </c>
      <c r="D11402" s="78" t="n">
        <v>140</v>
      </c>
      <c r="E11402" s="78" t="s">
        <v>33532</v>
      </c>
      <c r="F11402" s="78" t="s">
        <v>33533</v>
      </c>
      <c r="G11402" s="78" t="s">
        <v>33534</v>
      </c>
      <c r="H11402" s="79" t="n">
        <v>106514</v>
      </c>
    </row>
    <row r="11403" customFormat="false" ht="14.5" hidden="false" customHeight="false" outlineLevel="0" collapsed="false">
      <c r="A11403" s="77" t="s">
        <v>182</v>
      </c>
      <c r="B11403" s="78" t="s">
        <v>238</v>
      </c>
      <c r="C11403" s="78" t="s">
        <v>242</v>
      </c>
      <c r="D11403" s="78" t="n">
        <v>140</v>
      </c>
      <c r="E11403" s="78" t="s">
        <v>33535</v>
      </c>
      <c r="F11403" s="78" t="s">
        <v>33536</v>
      </c>
      <c r="G11403" s="78"/>
      <c r="H11403" s="79" t="n">
        <v>129410</v>
      </c>
    </row>
    <row r="11404" customFormat="false" ht="14.5" hidden="false" customHeight="false" outlineLevel="0" collapsed="false">
      <c r="A11404" s="77" t="s">
        <v>182</v>
      </c>
      <c r="B11404" s="78" t="s">
        <v>238</v>
      </c>
      <c r="C11404" s="78" t="s">
        <v>242</v>
      </c>
      <c r="D11404" s="78" t="n">
        <v>140</v>
      </c>
      <c r="E11404" s="78" t="s">
        <v>33537</v>
      </c>
      <c r="F11404" s="78" t="s">
        <v>33538</v>
      </c>
      <c r="G11404" s="78"/>
      <c r="H11404" s="79" t="n">
        <v>103690</v>
      </c>
    </row>
    <row r="11405" customFormat="false" ht="14.5" hidden="false" customHeight="false" outlineLevel="0" collapsed="false">
      <c r="A11405" s="77" t="s">
        <v>182</v>
      </c>
      <c r="B11405" s="78" t="s">
        <v>238</v>
      </c>
      <c r="C11405" s="78" t="s">
        <v>242</v>
      </c>
      <c r="D11405" s="78" t="n">
        <v>140</v>
      </c>
      <c r="E11405" s="78" t="s">
        <v>33539</v>
      </c>
      <c r="F11405" s="78" t="s">
        <v>33540</v>
      </c>
      <c r="G11405" s="78" t="s">
        <v>33541</v>
      </c>
      <c r="H11405" s="79" t="n">
        <v>112399</v>
      </c>
    </row>
    <row r="11406" customFormat="false" ht="14.5" hidden="false" customHeight="false" outlineLevel="0" collapsed="false">
      <c r="A11406" s="77" t="s">
        <v>182</v>
      </c>
      <c r="B11406" s="78" t="s">
        <v>238</v>
      </c>
      <c r="C11406" s="78" t="s">
        <v>242</v>
      </c>
      <c r="D11406" s="78" t="n">
        <v>140</v>
      </c>
      <c r="E11406" s="78" t="s">
        <v>33542</v>
      </c>
      <c r="F11406" s="78"/>
      <c r="G11406" s="78" t="s">
        <v>33543</v>
      </c>
      <c r="H11406" s="79" t="n">
        <v>111432</v>
      </c>
    </row>
    <row r="11407" customFormat="false" ht="14.5" hidden="false" customHeight="false" outlineLevel="0" collapsed="false">
      <c r="A11407" s="77" t="s">
        <v>182</v>
      </c>
      <c r="B11407" s="78" t="s">
        <v>238</v>
      </c>
      <c r="C11407" s="78" t="s">
        <v>242</v>
      </c>
      <c r="D11407" s="78" t="n">
        <v>140</v>
      </c>
      <c r="E11407" s="78" t="s">
        <v>33544</v>
      </c>
      <c r="F11407" s="78" t="s">
        <v>33545</v>
      </c>
      <c r="G11407" s="78"/>
      <c r="H11407" s="79" t="n">
        <v>126563</v>
      </c>
    </row>
    <row r="11408" customFormat="false" ht="14.5" hidden="false" customHeight="false" outlineLevel="0" collapsed="false">
      <c r="A11408" s="77" t="s">
        <v>182</v>
      </c>
      <c r="B11408" s="78" t="s">
        <v>238</v>
      </c>
      <c r="C11408" s="78" t="s">
        <v>242</v>
      </c>
      <c r="D11408" s="78" t="n">
        <v>140</v>
      </c>
      <c r="E11408" s="78" t="s">
        <v>33546</v>
      </c>
      <c r="F11408" s="78" t="s">
        <v>33547</v>
      </c>
      <c r="G11408" s="78"/>
      <c r="H11408" s="79" t="n">
        <v>105633</v>
      </c>
    </row>
    <row r="11409" customFormat="false" ht="14.5" hidden="false" customHeight="false" outlineLevel="0" collapsed="false">
      <c r="A11409" s="77" t="s">
        <v>182</v>
      </c>
      <c r="B11409" s="78" t="s">
        <v>238</v>
      </c>
      <c r="C11409" s="78" t="s">
        <v>242</v>
      </c>
      <c r="D11409" s="78" t="n">
        <v>140</v>
      </c>
      <c r="E11409" s="78" t="s">
        <v>33548</v>
      </c>
      <c r="F11409" s="78" t="s">
        <v>33549</v>
      </c>
      <c r="G11409" s="78"/>
      <c r="H11409" s="79" t="n">
        <v>101484</v>
      </c>
    </row>
    <row r="11410" customFormat="false" ht="14.5" hidden="false" customHeight="false" outlineLevel="0" collapsed="false">
      <c r="A11410" s="77" t="s">
        <v>182</v>
      </c>
      <c r="B11410" s="78" t="s">
        <v>238</v>
      </c>
      <c r="C11410" s="78" t="s">
        <v>242</v>
      </c>
      <c r="D11410" s="78" t="n">
        <v>140</v>
      </c>
      <c r="E11410" s="78" t="s">
        <v>33550</v>
      </c>
      <c r="F11410" s="78" t="s">
        <v>33551</v>
      </c>
      <c r="G11410" s="78" t="s">
        <v>33552</v>
      </c>
      <c r="H11410" s="79" t="n">
        <v>130572</v>
      </c>
    </row>
    <row r="11411" customFormat="false" ht="14.5" hidden="false" customHeight="false" outlineLevel="0" collapsed="false">
      <c r="A11411" s="77" t="s">
        <v>182</v>
      </c>
      <c r="B11411" s="78" t="s">
        <v>238</v>
      </c>
      <c r="C11411" s="78" t="s">
        <v>242</v>
      </c>
      <c r="D11411" s="78" t="n">
        <v>140</v>
      </c>
      <c r="E11411" s="78" t="s">
        <v>33553</v>
      </c>
      <c r="F11411" s="78" t="s">
        <v>33554</v>
      </c>
      <c r="G11411" s="78" t="s">
        <v>33555</v>
      </c>
      <c r="H11411" s="79" t="n">
        <v>103797</v>
      </c>
    </row>
    <row r="11412" customFormat="false" ht="14.5" hidden="false" customHeight="false" outlineLevel="0" collapsed="false">
      <c r="A11412" s="77" t="s">
        <v>182</v>
      </c>
      <c r="B11412" s="78" t="s">
        <v>238</v>
      </c>
      <c r="C11412" s="78" t="s">
        <v>242</v>
      </c>
      <c r="D11412" s="78" t="n">
        <v>140</v>
      </c>
      <c r="E11412" s="78" t="s">
        <v>33556</v>
      </c>
      <c r="F11412" s="78" t="s">
        <v>33557</v>
      </c>
      <c r="G11412" s="78"/>
      <c r="H11412" s="79" t="n">
        <v>106842</v>
      </c>
    </row>
    <row r="11413" customFormat="false" ht="14.5" hidden="false" customHeight="false" outlineLevel="0" collapsed="false">
      <c r="A11413" s="77" t="s">
        <v>182</v>
      </c>
      <c r="B11413" s="78" t="s">
        <v>238</v>
      </c>
      <c r="C11413" s="78" t="s">
        <v>242</v>
      </c>
      <c r="D11413" s="78" t="n">
        <v>140</v>
      </c>
      <c r="E11413" s="78" t="s">
        <v>33558</v>
      </c>
      <c r="F11413" s="78" t="s">
        <v>33559</v>
      </c>
      <c r="G11413" s="78"/>
      <c r="H11413" s="79" t="n">
        <v>127783</v>
      </c>
    </row>
    <row r="11414" customFormat="false" ht="14.5" hidden="false" customHeight="false" outlineLevel="0" collapsed="false">
      <c r="A11414" s="77" t="s">
        <v>182</v>
      </c>
      <c r="B11414" s="78" t="s">
        <v>238</v>
      </c>
      <c r="C11414" s="78" t="s">
        <v>242</v>
      </c>
      <c r="D11414" s="78" t="n">
        <v>140</v>
      </c>
      <c r="E11414" s="78" t="s">
        <v>33560</v>
      </c>
      <c r="F11414" s="78" t="s">
        <v>33561</v>
      </c>
      <c r="G11414" s="78" t="s">
        <v>33562</v>
      </c>
      <c r="H11414" s="79" t="n">
        <v>119291</v>
      </c>
    </row>
    <row r="11415" customFormat="false" ht="14.5" hidden="false" customHeight="false" outlineLevel="0" collapsed="false">
      <c r="A11415" s="77" t="s">
        <v>182</v>
      </c>
      <c r="B11415" s="78" t="s">
        <v>238</v>
      </c>
      <c r="C11415" s="78" t="s">
        <v>242</v>
      </c>
      <c r="D11415" s="78" t="n">
        <v>140</v>
      </c>
      <c r="E11415" s="78" t="s">
        <v>33563</v>
      </c>
      <c r="F11415" s="78" t="s">
        <v>33564</v>
      </c>
      <c r="G11415" s="78" t="s">
        <v>33565</v>
      </c>
      <c r="H11415" s="79" t="n">
        <v>108943</v>
      </c>
    </row>
    <row r="11416" customFormat="false" ht="14.5" hidden="false" customHeight="false" outlineLevel="0" collapsed="false">
      <c r="A11416" s="77" t="s">
        <v>182</v>
      </c>
      <c r="B11416" s="78" t="s">
        <v>238</v>
      </c>
      <c r="C11416" s="78" t="s">
        <v>242</v>
      </c>
      <c r="D11416" s="78" t="n">
        <v>140</v>
      </c>
      <c r="E11416" s="78" t="s">
        <v>33566</v>
      </c>
      <c r="F11416" s="78" t="s">
        <v>33567</v>
      </c>
      <c r="G11416" s="78"/>
      <c r="H11416" s="79" t="n">
        <v>115051</v>
      </c>
    </row>
    <row r="11417" customFormat="false" ht="14.5" hidden="false" customHeight="false" outlineLevel="0" collapsed="false">
      <c r="A11417" s="77" t="s">
        <v>182</v>
      </c>
      <c r="B11417" s="78" t="s">
        <v>238</v>
      </c>
      <c r="C11417" s="78" t="s">
        <v>242</v>
      </c>
      <c r="D11417" s="78" t="n">
        <v>140</v>
      </c>
      <c r="E11417" s="78" t="s">
        <v>33568</v>
      </c>
      <c r="F11417" s="78" t="s">
        <v>33569</v>
      </c>
      <c r="G11417" s="78"/>
      <c r="H11417" s="79" t="n">
        <v>110914</v>
      </c>
    </row>
    <row r="11418" customFormat="false" ht="14.5" hidden="false" customHeight="false" outlineLevel="0" collapsed="false">
      <c r="A11418" s="77" t="s">
        <v>182</v>
      </c>
      <c r="B11418" s="78" t="s">
        <v>238</v>
      </c>
      <c r="C11418" s="78" t="s">
        <v>242</v>
      </c>
      <c r="D11418" s="78" t="n">
        <v>140</v>
      </c>
      <c r="E11418" s="78" t="s">
        <v>33570</v>
      </c>
      <c r="F11418" s="78" t="s">
        <v>33571</v>
      </c>
      <c r="G11418" s="78"/>
      <c r="H11418" s="79" t="n">
        <v>107029</v>
      </c>
    </row>
    <row r="11419" customFormat="false" ht="14.5" hidden="false" customHeight="false" outlineLevel="0" collapsed="false">
      <c r="A11419" s="77" t="s">
        <v>182</v>
      </c>
      <c r="B11419" s="78" t="s">
        <v>238</v>
      </c>
      <c r="C11419" s="78" t="s">
        <v>242</v>
      </c>
      <c r="D11419" s="78" t="n">
        <v>140</v>
      </c>
      <c r="E11419" s="78" t="s">
        <v>33572</v>
      </c>
      <c r="F11419" s="78" t="s">
        <v>33573</v>
      </c>
      <c r="G11419" s="78"/>
      <c r="H11419" s="79" t="n">
        <v>113491</v>
      </c>
    </row>
    <row r="11420" customFormat="false" ht="14.5" hidden="false" customHeight="false" outlineLevel="0" collapsed="false">
      <c r="A11420" s="77" t="s">
        <v>182</v>
      </c>
      <c r="B11420" s="78" t="s">
        <v>238</v>
      </c>
      <c r="C11420" s="78" t="s">
        <v>242</v>
      </c>
      <c r="D11420" s="78" t="n">
        <v>140</v>
      </c>
      <c r="E11420" s="78" t="s">
        <v>33574</v>
      </c>
      <c r="F11420" s="78" t="s">
        <v>33575</v>
      </c>
      <c r="G11420" s="78" t="s">
        <v>33576</v>
      </c>
      <c r="H11420" s="79" t="n">
        <v>112522</v>
      </c>
    </row>
    <row r="11421" customFormat="false" ht="14.5" hidden="false" customHeight="false" outlineLevel="0" collapsed="false">
      <c r="A11421" s="77" t="s">
        <v>182</v>
      </c>
      <c r="B11421" s="78" t="s">
        <v>238</v>
      </c>
      <c r="C11421" s="78" t="s">
        <v>242</v>
      </c>
      <c r="D11421" s="78" t="n">
        <v>140</v>
      </c>
      <c r="E11421" s="78" t="s">
        <v>33577</v>
      </c>
      <c r="F11421" s="78" t="s">
        <v>33578</v>
      </c>
      <c r="G11421" s="78"/>
      <c r="H11421" s="79" t="n">
        <v>106561</v>
      </c>
    </row>
    <row r="11422" customFormat="false" ht="14.5" hidden="false" customHeight="false" outlineLevel="0" collapsed="false">
      <c r="A11422" s="77" t="s">
        <v>182</v>
      </c>
      <c r="B11422" s="78" t="s">
        <v>238</v>
      </c>
      <c r="C11422" s="78" t="s">
        <v>242</v>
      </c>
      <c r="D11422" s="78" t="n">
        <v>140</v>
      </c>
      <c r="E11422" s="78" t="s">
        <v>33579</v>
      </c>
      <c r="F11422" s="78" t="s">
        <v>33580</v>
      </c>
      <c r="G11422" s="78" t="s">
        <v>33581</v>
      </c>
      <c r="H11422" s="79" t="n">
        <v>119783</v>
      </c>
    </row>
    <row r="11423" customFormat="false" ht="14.5" hidden="false" customHeight="false" outlineLevel="0" collapsed="false">
      <c r="A11423" s="77" t="s">
        <v>182</v>
      </c>
      <c r="B11423" s="78" t="s">
        <v>238</v>
      </c>
      <c r="C11423" s="78" t="s">
        <v>242</v>
      </c>
      <c r="D11423" s="78" t="n">
        <v>140</v>
      </c>
      <c r="E11423" s="78" t="s">
        <v>33582</v>
      </c>
      <c r="F11423" s="78" t="s">
        <v>33583</v>
      </c>
      <c r="G11423" s="78"/>
      <c r="H11423" s="79" t="n">
        <v>103829</v>
      </c>
    </row>
    <row r="11424" customFormat="false" ht="14.5" hidden="false" customHeight="false" outlineLevel="0" collapsed="false">
      <c r="A11424" s="77" t="s">
        <v>182</v>
      </c>
      <c r="B11424" s="78" t="s">
        <v>238</v>
      </c>
      <c r="C11424" s="78" t="s">
        <v>242</v>
      </c>
      <c r="D11424" s="78" t="n">
        <v>140</v>
      </c>
      <c r="E11424" s="78" t="s">
        <v>33584</v>
      </c>
      <c r="F11424" s="78" t="s">
        <v>33585</v>
      </c>
      <c r="G11424" s="78" t="s">
        <v>33586</v>
      </c>
      <c r="H11424" s="79" t="n">
        <v>100864</v>
      </c>
    </row>
    <row r="11425" customFormat="false" ht="14.5" hidden="false" customHeight="false" outlineLevel="0" collapsed="false">
      <c r="A11425" s="77" t="s">
        <v>182</v>
      </c>
      <c r="B11425" s="78" t="s">
        <v>238</v>
      </c>
      <c r="C11425" s="78" t="s">
        <v>242</v>
      </c>
      <c r="D11425" s="78" t="n">
        <v>140</v>
      </c>
      <c r="E11425" s="78" t="s">
        <v>33587</v>
      </c>
      <c r="F11425" s="78" t="s">
        <v>33588</v>
      </c>
      <c r="G11425" s="78"/>
      <c r="H11425" s="79" t="n">
        <v>116158</v>
      </c>
    </row>
    <row r="11426" customFormat="false" ht="14.5" hidden="false" customHeight="false" outlineLevel="0" collapsed="false">
      <c r="A11426" s="77" t="s">
        <v>182</v>
      </c>
      <c r="B11426" s="78" t="s">
        <v>238</v>
      </c>
      <c r="C11426" s="78" t="s">
        <v>242</v>
      </c>
      <c r="D11426" s="78" t="n">
        <v>140</v>
      </c>
      <c r="E11426" s="78" t="s">
        <v>33589</v>
      </c>
      <c r="F11426" s="78" t="s">
        <v>33590</v>
      </c>
      <c r="G11426" s="78" t="s">
        <v>33591</v>
      </c>
      <c r="H11426" s="79" t="n">
        <v>122968</v>
      </c>
    </row>
    <row r="11427" customFormat="false" ht="14.5" hidden="false" customHeight="false" outlineLevel="0" collapsed="false">
      <c r="A11427" s="77" t="s">
        <v>182</v>
      </c>
      <c r="B11427" s="78" t="s">
        <v>238</v>
      </c>
      <c r="C11427" s="78" t="s">
        <v>242</v>
      </c>
      <c r="D11427" s="78" t="n">
        <v>140</v>
      </c>
      <c r="E11427" s="78" t="s">
        <v>33592</v>
      </c>
      <c r="F11427" s="78" t="s">
        <v>33593</v>
      </c>
      <c r="G11427" s="78" t="s">
        <v>33594</v>
      </c>
      <c r="H11427" s="79" t="n">
        <v>106792</v>
      </c>
    </row>
    <row r="11428" customFormat="false" ht="14.5" hidden="false" customHeight="false" outlineLevel="0" collapsed="false">
      <c r="A11428" s="77" t="s">
        <v>182</v>
      </c>
      <c r="B11428" s="78" t="s">
        <v>238</v>
      </c>
      <c r="C11428" s="78" t="s">
        <v>242</v>
      </c>
      <c r="D11428" s="78" t="n">
        <v>140</v>
      </c>
      <c r="E11428" s="78" t="s">
        <v>33595</v>
      </c>
      <c r="F11428" s="78" t="s">
        <v>33596</v>
      </c>
      <c r="G11428" s="78"/>
      <c r="H11428" s="79" t="n">
        <v>110765</v>
      </c>
    </row>
    <row r="11429" customFormat="false" ht="14.5" hidden="false" customHeight="false" outlineLevel="0" collapsed="false">
      <c r="A11429" s="77" t="s">
        <v>182</v>
      </c>
      <c r="B11429" s="78" t="s">
        <v>238</v>
      </c>
      <c r="C11429" s="78" t="s">
        <v>242</v>
      </c>
      <c r="D11429" s="78" t="n">
        <v>140</v>
      </c>
      <c r="E11429" s="78" t="s">
        <v>33597</v>
      </c>
      <c r="F11429" s="78" t="s">
        <v>33598</v>
      </c>
      <c r="G11429" s="78"/>
      <c r="H11429" s="79" t="n">
        <v>104059</v>
      </c>
    </row>
    <row r="11430" customFormat="false" ht="14.5" hidden="false" customHeight="false" outlineLevel="0" collapsed="false">
      <c r="A11430" s="77" t="s">
        <v>182</v>
      </c>
      <c r="B11430" s="78" t="s">
        <v>238</v>
      </c>
      <c r="C11430" s="78" t="s">
        <v>242</v>
      </c>
      <c r="D11430" s="78" t="n">
        <v>140</v>
      </c>
      <c r="E11430" s="78" t="s">
        <v>33599</v>
      </c>
      <c r="F11430" s="78" t="s">
        <v>33600</v>
      </c>
      <c r="G11430" s="78" t="s">
        <v>33601</v>
      </c>
      <c r="H11430" s="79" t="n">
        <v>100961</v>
      </c>
    </row>
    <row r="11431" customFormat="false" ht="14.5" hidden="false" customHeight="false" outlineLevel="0" collapsed="false">
      <c r="A11431" s="77" t="s">
        <v>182</v>
      </c>
      <c r="B11431" s="78" t="s">
        <v>238</v>
      </c>
      <c r="C11431" s="78" t="s">
        <v>242</v>
      </c>
      <c r="D11431" s="78" t="n">
        <v>140</v>
      </c>
      <c r="E11431" s="78" t="s">
        <v>33602</v>
      </c>
      <c r="F11431" s="78" t="s">
        <v>33603</v>
      </c>
      <c r="G11431" s="78" t="s">
        <v>33604</v>
      </c>
      <c r="H11431" s="79" t="n">
        <v>103364</v>
      </c>
    </row>
    <row r="11432" customFormat="false" ht="14.5" hidden="false" customHeight="false" outlineLevel="0" collapsed="false">
      <c r="A11432" s="77" t="s">
        <v>182</v>
      </c>
      <c r="B11432" s="78" t="s">
        <v>238</v>
      </c>
      <c r="C11432" s="78" t="s">
        <v>242</v>
      </c>
      <c r="D11432" s="78" t="n">
        <v>140</v>
      </c>
      <c r="E11432" s="78" t="s">
        <v>33605</v>
      </c>
      <c r="F11432" s="78" t="s">
        <v>33606</v>
      </c>
      <c r="G11432" s="78" t="s">
        <v>33607</v>
      </c>
      <c r="H11432" s="79" t="n">
        <v>109070</v>
      </c>
    </row>
    <row r="11433" customFormat="false" ht="14.5" hidden="false" customHeight="false" outlineLevel="0" collapsed="false">
      <c r="A11433" s="77" t="s">
        <v>182</v>
      </c>
      <c r="B11433" s="78" t="s">
        <v>238</v>
      </c>
      <c r="C11433" s="78" t="s">
        <v>242</v>
      </c>
      <c r="D11433" s="78" t="n">
        <v>140</v>
      </c>
      <c r="E11433" s="78" t="s">
        <v>33608</v>
      </c>
      <c r="F11433" s="78" t="s">
        <v>33609</v>
      </c>
      <c r="G11433" s="78" t="s">
        <v>33610</v>
      </c>
      <c r="H11433" s="79" t="n">
        <v>123352</v>
      </c>
    </row>
    <row r="11434" customFormat="false" ht="14.5" hidden="false" customHeight="false" outlineLevel="0" collapsed="false">
      <c r="A11434" s="77" t="s">
        <v>182</v>
      </c>
      <c r="B11434" s="78" t="s">
        <v>238</v>
      </c>
      <c r="C11434" s="78" t="s">
        <v>242</v>
      </c>
      <c r="D11434" s="78" t="n">
        <v>140</v>
      </c>
      <c r="E11434" s="78" t="s">
        <v>33611</v>
      </c>
      <c r="F11434" s="78" t="s">
        <v>33612</v>
      </c>
      <c r="G11434" s="78"/>
      <c r="H11434" s="79" t="n">
        <v>106500</v>
      </c>
    </row>
    <row r="11435" customFormat="false" ht="14.5" hidden="false" customHeight="false" outlineLevel="0" collapsed="false">
      <c r="A11435" s="77" t="s">
        <v>182</v>
      </c>
      <c r="B11435" s="78" t="s">
        <v>238</v>
      </c>
      <c r="C11435" s="78" t="s">
        <v>242</v>
      </c>
      <c r="D11435" s="78" t="n">
        <v>140</v>
      </c>
      <c r="E11435" s="78" t="s">
        <v>33613</v>
      </c>
      <c r="F11435" s="78" t="s">
        <v>33614</v>
      </c>
      <c r="G11435" s="78" t="s">
        <v>33615</v>
      </c>
      <c r="H11435" s="79" t="n">
        <v>108866</v>
      </c>
    </row>
    <row r="11436" customFormat="false" ht="14.5" hidden="false" customHeight="false" outlineLevel="0" collapsed="false">
      <c r="A11436" s="77" t="s">
        <v>182</v>
      </c>
      <c r="B11436" s="78" t="s">
        <v>238</v>
      </c>
      <c r="C11436" s="78" t="s">
        <v>242</v>
      </c>
      <c r="D11436" s="78" t="n">
        <v>140</v>
      </c>
      <c r="E11436" s="78" t="s">
        <v>33616</v>
      </c>
      <c r="F11436" s="78" t="s">
        <v>33617</v>
      </c>
      <c r="G11436" s="78"/>
      <c r="H11436" s="79" t="n">
        <v>113665</v>
      </c>
    </row>
    <row r="11437" customFormat="false" ht="14.5" hidden="false" customHeight="false" outlineLevel="0" collapsed="false">
      <c r="A11437" s="77" t="s">
        <v>182</v>
      </c>
      <c r="B11437" s="78" t="s">
        <v>238</v>
      </c>
      <c r="C11437" s="78" t="s">
        <v>242</v>
      </c>
      <c r="D11437" s="78" t="n">
        <v>140</v>
      </c>
      <c r="E11437" s="78" t="s">
        <v>33618</v>
      </c>
      <c r="F11437" s="78" t="s">
        <v>33619</v>
      </c>
      <c r="G11437" s="78" t="s">
        <v>33620</v>
      </c>
      <c r="H11437" s="79" t="n">
        <v>119978</v>
      </c>
    </row>
    <row r="11438" customFormat="false" ht="14.5" hidden="false" customHeight="false" outlineLevel="0" collapsed="false">
      <c r="A11438" s="77" t="s">
        <v>182</v>
      </c>
      <c r="B11438" s="78" t="s">
        <v>238</v>
      </c>
      <c r="C11438" s="78" t="s">
        <v>242</v>
      </c>
      <c r="D11438" s="78" t="n">
        <v>140</v>
      </c>
      <c r="E11438" s="78" t="s">
        <v>33621</v>
      </c>
      <c r="F11438" s="78" t="s">
        <v>33622</v>
      </c>
      <c r="G11438" s="78" t="s">
        <v>33623</v>
      </c>
      <c r="H11438" s="79" t="n">
        <v>118952</v>
      </c>
    </row>
    <row r="11439" customFormat="false" ht="14.5" hidden="false" customHeight="false" outlineLevel="0" collapsed="false">
      <c r="A11439" s="77" t="s">
        <v>182</v>
      </c>
      <c r="B11439" s="78" t="s">
        <v>238</v>
      </c>
      <c r="C11439" s="78" t="s">
        <v>242</v>
      </c>
      <c r="D11439" s="78" t="n">
        <v>140</v>
      </c>
      <c r="E11439" s="78" t="s">
        <v>33624</v>
      </c>
      <c r="F11439" s="78" t="s">
        <v>33625</v>
      </c>
      <c r="G11439" s="78"/>
      <c r="H11439" s="79" t="n">
        <v>114409</v>
      </c>
    </row>
    <row r="11440" customFormat="false" ht="14.5" hidden="false" customHeight="false" outlineLevel="0" collapsed="false">
      <c r="A11440" s="77" t="s">
        <v>182</v>
      </c>
      <c r="B11440" s="78" t="s">
        <v>238</v>
      </c>
      <c r="C11440" s="78" t="s">
        <v>242</v>
      </c>
      <c r="D11440" s="78" t="n">
        <v>140</v>
      </c>
      <c r="E11440" s="78" t="s">
        <v>33626</v>
      </c>
      <c r="F11440" s="78" t="s">
        <v>33627</v>
      </c>
      <c r="G11440" s="78"/>
      <c r="H11440" s="79" t="n">
        <v>122999</v>
      </c>
    </row>
    <row r="11441" customFormat="false" ht="14.5" hidden="false" customHeight="false" outlineLevel="0" collapsed="false">
      <c r="A11441" s="77" t="s">
        <v>182</v>
      </c>
      <c r="B11441" s="78" t="s">
        <v>238</v>
      </c>
      <c r="C11441" s="78" t="s">
        <v>242</v>
      </c>
      <c r="D11441" s="78" t="n">
        <v>140</v>
      </c>
      <c r="E11441" s="78" t="s">
        <v>33628</v>
      </c>
      <c r="F11441" s="78" t="s">
        <v>33629</v>
      </c>
      <c r="G11441" s="78"/>
      <c r="H11441" s="79" t="n">
        <v>112159</v>
      </c>
    </row>
    <row r="11442" customFormat="false" ht="14.5" hidden="false" customHeight="false" outlineLevel="0" collapsed="false">
      <c r="A11442" s="77" t="s">
        <v>182</v>
      </c>
      <c r="B11442" s="78" t="s">
        <v>238</v>
      </c>
      <c r="C11442" s="78" t="s">
        <v>242</v>
      </c>
      <c r="D11442" s="78" t="n">
        <v>140</v>
      </c>
      <c r="E11442" s="78" t="s">
        <v>33630</v>
      </c>
      <c r="F11442" s="78" t="s">
        <v>33631</v>
      </c>
      <c r="G11442" s="78" t="s">
        <v>33632</v>
      </c>
      <c r="H11442" s="79" t="n">
        <v>118696</v>
      </c>
    </row>
    <row r="11443" customFormat="false" ht="14.5" hidden="false" customHeight="false" outlineLevel="0" collapsed="false">
      <c r="A11443" s="77" t="s">
        <v>182</v>
      </c>
      <c r="B11443" s="78" t="s">
        <v>238</v>
      </c>
      <c r="C11443" s="78" t="s">
        <v>242</v>
      </c>
      <c r="D11443" s="78" t="n">
        <v>140</v>
      </c>
      <c r="E11443" s="78" t="s">
        <v>33633</v>
      </c>
      <c r="F11443" s="78"/>
      <c r="G11443" s="78" t="s">
        <v>33634</v>
      </c>
      <c r="H11443" s="79" t="n">
        <v>103486</v>
      </c>
    </row>
    <row r="11444" customFormat="false" ht="14.5" hidden="false" customHeight="false" outlineLevel="0" collapsed="false">
      <c r="A11444" s="77" t="s">
        <v>182</v>
      </c>
      <c r="B11444" s="78" t="s">
        <v>238</v>
      </c>
      <c r="C11444" s="78" t="s">
        <v>242</v>
      </c>
      <c r="D11444" s="78" t="n">
        <v>140</v>
      </c>
      <c r="E11444" s="78" t="s">
        <v>33635</v>
      </c>
      <c r="F11444" s="78" t="s">
        <v>33636</v>
      </c>
      <c r="G11444" s="78"/>
      <c r="H11444" s="79" t="n">
        <v>110913</v>
      </c>
    </row>
    <row r="11445" customFormat="false" ht="14.5" hidden="false" customHeight="false" outlineLevel="0" collapsed="false">
      <c r="A11445" s="77" t="s">
        <v>182</v>
      </c>
      <c r="B11445" s="78" t="s">
        <v>238</v>
      </c>
      <c r="C11445" s="78" t="s">
        <v>242</v>
      </c>
      <c r="D11445" s="78" t="n">
        <v>140</v>
      </c>
      <c r="E11445" s="78" t="s">
        <v>33637</v>
      </c>
      <c r="F11445" s="78" t="s">
        <v>33638</v>
      </c>
      <c r="G11445" s="78"/>
      <c r="H11445" s="79" t="n">
        <v>122270</v>
      </c>
    </row>
    <row r="11446" customFormat="false" ht="14.5" hidden="false" customHeight="false" outlineLevel="0" collapsed="false">
      <c r="A11446" s="77" t="s">
        <v>182</v>
      </c>
      <c r="B11446" s="78" t="s">
        <v>238</v>
      </c>
      <c r="C11446" s="78" t="s">
        <v>242</v>
      </c>
      <c r="D11446" s="78" t="n">
        <v>140</v>
      </c>
      <c r="E11446" s="78" t="s">
        <v>33639</v>
      </c>
      <c r="F11446" s="78" t="s">
        <v>33640</v>
      </c>
      <c r="G11446" s="78"/>
      <c r="H11446" s="79" t="n">
        <v>130257</v>
      </c>
    </row>
    <row r="11447" customFormat="false" ht="14.5" hidden="false" customHeight="false" outlineLevel="0" collapsed="false">
      <c r="A11447" s="77" t="s">
        <v>182</v>
      </c>
      <c r="B11447" s="78" t="s">
        <v>238</v>
      </c>
      <c r="C11447" s="78" t="s">
        <v>242</v>
      </c>
      <c r="D11447" s="78" t="n">
        <v>140</v>
      </c>
      <c r="E11447" s="78" t="s">
        <v>33641</v>
      </c>
      <c r="F11447" s="78" t="s">
        <v>33642</v>
      </c>
      <c r="G11447" s="78" t="s">
        <v>33643</v>
      </c>
      <c r="H11447" s="79" t="n">
        <v>114473</v>
      </c>
    </row>
    <row r="11448" customFormat="false" ht="14.5" hidden="false" customHeight="false" outlineLevel="0" collapsed="false">
      <c r="A11448" s="77" t="s">
        <v>182</v>
      </c>
      <c r="B11448" s="78" t="s">
        <v>238</v>
      </c>
      <c r="C11448" s="78" t="s">
        <v>242</v>
      </c>
      <c r="D11448" s="78" t="n">
        <v>140</v>
      </c>
      <c r="E11448" s="78" t="s">
        <v>33644</v>
      </c>
      <c r="F11448" s="78" t="s">
        <v>33645</v>
      </c>
      <c r="G11448" s="78"/>
      <c r="H11448" s="79" t="n">
        <v>130199</v>
      </c>
    </row>
    <row r="11449" customFormat="false" ht="14.5" hidden="false" customHeight="false" outlineLevel="0" collapsed="false">
      <c r="A11449" s="77" t="s">
        <v>182</v>
      </c>
      <c r="B11449" s="78" t="s">
        <v>238</v>
      </c>
      <c r="C11449" s="78" t="s">
        <v>242</v>
      </c>
      <c r="D11449" s="78" t="n">
        <v>140</v>
      </c>
      <c r="E11449" s="78" t="s">
        <v>33646</v>
      </c>
      <c r="F11449" s="78" t="s">
        <v>33647</v>
      </c>
      <c r="G11449" s="78" t="s">
        <v>33648</v>
      </c>
      <c r="H11449" s="79" t="n">
        <v>127103</v>
      </c>
    </row>
    <row r="11450" customFormat="false" ht="14.5" hidden="false" customHeight="false" outlineLevel="0" collapsed="false">
      <c r="A11450" s="77" t="s">
        <v>182</v>
      </c>
      <c r="B11450" s="78" t="s">
        <v>238</v>
      </c>
      <c r="C11450" s="78" t="s">
        <v>242</v>
      </c>
      <c r="D11450" s="78" t="n">
        <v>140</v>
      </c>
      <c r="E11450" s="78" t="s">
        <v>33649</v>
      </c>
      <c r="F11450" s="78" t="s">
        <v>33650</v>
      </c>
      <c r="G11450" s="78" t="s">
        <v>33651</v>
      </c>
      <c r="H11450" s="79" t="n">
        <v>100081</v>
      </c>
    </row>
    <row r="11451" customFormat="false" ht="14.5" hidden="false" customHeight="false" outlineLevel="0" collapsed="false">
      <c r="A11451" s="77" t="s">
        <v>182</v>
      </c>
      <c r="B11451" s="78" t="s">
        <v>238</v>
      </c>
      <c r="C11451" s="78" t="s">
        <v>242</v>
      </c>
      <c r="D11451" s="78" t="n">
        <v>140</v>
      </c>
      <c r="E11451" s="78" t="s">
        <v>33652</v>
      </c>
      <c r="F11451" s="78" t="s">
        <v>33653</v>
      </c>
      <c r="G11451" s="78"/>
      <c r="H11451" s="79" t="n">
        <v>121319</v>
      </c>
    </row>
    <row r="11452" customFormat="false" ht="14.5" hidden="false" customHeight="false" outlineLevel="0" collapsed="false">
      <c r="A11452" s="77" t="s">
        <v>182</v>
      </c>
      <c r="B11452" s="78" t="s">
        <v>238</v>
      </c>
      <c r="C11452" s="78" t="s">
        <v>242</v>
      </c>
      <c r="D11452" s="78" t="n">
        <v>140</v>
      </c>
      <c r="E11452" s="78" t="s">
        <v>33654</v>
      </c>
      <c r="F11452" s="78" t="s">
        <v>33655</v>
      </c>
      <c r="G11452" s="78" t="s">
        <v>33656</v>
      </c>
      <c r="H11452" s="79" t="n">
        <v>120271</v>
      </c>
    </row>
    <row r="11453" customFormat="false" ht="14.5" hidden="false" customHeight="false" outlineLevel="0" collapsed="false">
      <c r="A11453" s="77" t="s">
        <v>182</v>
      </c>
      <c r="B11453" s="78" t="s">
        <v>238</v>
      </c>
      <c r="C11453" s="78" t="s">
        <v>242</v>
      </c>
      <c r="D11453" s="78" t="n">
        <v>140</v>
      </c>
      <c r="E11453" s="78" t="s">
        <v>33657</v>
      </c>
      <c r="F11453" s="78" t="s">
        <v>33658</v>
      </c>
      <c r="G11453" s="78" t="s">
        <v>33659</v>
      </c>
      <c r="H11453" s="79" t="n">
        <v>103722</v>
      </c>
    </row>
    <row r="11454" customFormat="false" ht="14.5" hidden="false" customHeight="false" outlineLevel="0" collapsed="false">
      <c r="A11454" s="77" t="s">
        <v>182</v>
      </c>
      <c r="B11454" s="78" t="s">
        <v>238</v>
      </c>
      <c r="C11454" s="78" t="s">
        <v>242</v>
      </c>
      <c r="D11454" s="78" t="n">
        <v>140</v>
      </c>
      <c r="E11454" s="78" t="s">
        <v>33660</v>
      </c>
      <c r="F11454" s="78" t="s">
        <v>33661</v>
      </c>
      <c r="G11454" s="78" t="s">
        <v>33662</v>
      </c>
      <c r="H11454" s="79" t="n">
        <v>107293</v>
      </c>
    </row>
    <row r="11455" customFormat="false" ht="14.5" hidden="false" customHeight="false" outlineLevel="0" collapsed="false">
      <c r="A11455" s="77" t="s">
        <v>182</v>
      </c>
      <c r="B11455" s="78" t="s">
        <v>238</v>
      </c>
      <c r="C11455" s="78" t="s">
        <v>242</v>
      </c>
      <c r="D11455" s="78" t="n">
        <v>140</v>
      </c>
      <c r="E11455" s="78" t="s">
        <v>33663</v>
      </c>
      <c r="F11455" s="78" t="s">
        <v>33664</v>
      </c>
      <c r="G11455" s="78"/>
      <c r="H11455" s="79" t="n">
        <v>101372</v>
      </c>
    </row>
    <row r="11456" customFormat="false" ht="14.5" hidden="false" customHeight="false" outlineLevel="0" collapsed="false">
      <c r="A11456" s="77" t="s">
        <v>182</v>
      </c>
      <c r="B11456" s="78" t="s">
        <v>238</v>
      </c>
      <c r="C11456" s="78" t="s">
        <v>242</v>
      </c>
      <c r="D11456" s="78" t="n">
        <v>140</v>
      </c>
      <c r="E11456" s="78" t="s">
        <v>33665</v>
      </c>
      <c r="F11456" s="78" t="s">
        <v>33666</v>
      </c>
      <c r="G11456" s="78" t="s">
        <v>33667</v>
      </c>
      <c r="H11456" s="79" t="n">
        <v>104995</v>
      </c>
    </row>
    <row r="11457" customFormat="false" ht="14.5" hidden="false" customHeight="false" outlineLevel="0" collapsed="false">
      <c r="A11457" s="77" t="s">
        <v>182</v>
      </c>
      <c r="B11457" s="78" t="s">
        <v>238</v>
      </c>
      <c r="C11457" s="78" t="s">
        <v>242</v>
      </c>
      <c r="D11457" s="78" t="n">
        <v>140</v>
      </c>
      <c r="E11457" s="78" t="s">
        <v>33668</v>
      </c>
      <c r="F11457" s="78" t="s">
        <v>33669</v>
      </c>
      <c r="G11457" s="78"/>
      <c r="H11457" s="79" t="n">
        <v>129345</v>
      </c>
    </row>
    <row r="11458" customFormat="false" ht="14.5" hidden="false" customHeight="false" outlineLevel="0" collapsed="false">
      <c r="A11458" s="77" t="s">
        <v>182</v>
      </c>
      <c r="B11458" s="78" t="s">
        <v>238</v>
      </c>
      <c r="C11458" s="78" t="s">
        <v>242</v>
      </c>
      <c r="D11458" s="78" t="n">
        <v>140</v>
      </c>
      <c r="E11458" s="78" t="s">
        <v>33670</v>
      </c>
      <c r="F11458" s="78" t="s">
        <v>33671</v>
      </c>
      <c r="G11458" s="78" t="s">
        <v>33672</v>
      </c>
      <c r="H11458" s="79" t="n">
        <v>116561</v>
      </c>
    </row>
    <row r="11459" customFormat="false" ht="14.5" hidden="false" customHeight="false" outlineLevel="0" collapsed="false">
      <c r="A11459" s="77" t="s">
        <v>182</v>
      </c>
      <c r="B11459" s="78" t="s">
        <v>238</v>
      </c>
      <c r="C11459" s="78" t="s">
        <v>242</v>
      </c>
      <c r="D11459" s="78" t="n">
        <v>140</v>
      </c>
      <c r="E11459" s="78" t="s">
        <v>33673</v>
      </c>
      <c r="F11459" s="78" t="s">
        <v>33674</v>
      </c>
      <c r="G11459" s="78" t="s">
        <v>33675</v>
      </c>
      <c r="H11459" s="79" t="n">
        <v>104942</v>
      </c>
    </row>
    <row r="11460" customFormat="false" ht="14.5" hidden="false" customHeight="false" outlineLevel="0" collapsed="false">
      <c r="A11460" s="77" t="s">
        <v>182</v>
      </c>
      <c r="B11460" s="78" t="s">
        <v>238</v>
      </c>
      <c r="C11460" s="78" t="s">
        <v>242</v>
      </c>
      <c r="D11460" s="78" t="n">
        <v>140</v>
      </c>
      <c r="E11460" s="78" t="s">
        <v>33676</v>
      </c>
      <c r="F11460" s="78" t="s">
        <v>33677</v>
      </c>
      <c r="G11460" s="78"/>
      <c r="H11460" s="79" t="n">
        <v>112934</v>
      </c>
    </row>
    <row r="11461" customFormat="false" ht="14.5" hidden="false" customHeight="false" outlineLevel="0" collapsed="false">
      <c r="A11461" s="77" t="s">
        <v>182</v>
      </c>
      <c r="B11461" s="78" t="s">
        <v>238</v>
      </c>
      <c r="C11461" s="78" t="s">
        <v>242</v>
      </c>
      <c r="D11461" s="78" t="n">
        <v>140</v>
      </c>
      <c r="E11461" s="78" t="s">
        <v>33678</v>
      </c>
      <c r="F11461" s="78" t="s">
        <v>33679</v>
      </c>
      <c r="G11461" s="78"/>
      <c r="H11461" s="79" t="n">
        <v>106943</v>
      </c>
    </row>
    <row r="11462" customFormat="false" ht="14.5" hidden="false" customHeight="false" outlineLevel="0" collapsed="false">
      <c r="A11462" s="77" t="s">
        <v>182</v>
      </c>
      <c r="B11462" s="78" t="s">
        <v>238</v>
      </c>
      <c r="C11462" s="78" t="s">
        <v>242</v>
      </c>
      <c r="D11462" s="78" t="n">
        <v>140</v>
      </c>
      <c r="E11462" s="78" t="s">
        <v>33680</v>
      </c>
      <c r="F11462" s="78" t="s">
        <v>33681</v>
      </c>
      <c r="G11462" s="78" t="s">
        <v>33682</v>
      </c>
      <c r="H11462" s="79" t="n">
        <v>103441</v>
      </c>
    </row>
    <row r="11463" customFormat="false" ht="14.5" hidden="false" customHeight="false" outlineLevel="0" collapsed="false">
      <c r="A11463" s="77" t="s">
        <v>182</v>
      </c>
      <c r="B11463" s="78" t="s">
        <v>238</v>
      </c>
      <c r="C11463" s="78" t="s">
        <v>242</v>
      </c>
      <c r="D11463" s="78" t="n">
        <v>140</v>
      </c>
      <c r="E11463" s="78" t="s">
        <v>33683</v>
      </c>
      <c r="F11463" s="78" t="s">
        <v>33684</v>
      </c>
      <c r="G11463" s="78" t="s">
        <v>33685</v>
      </c>
      <c r="H11463" s="79" t="n">
        <v>110551</v>
      </c>
    </row>
    <row r="11464" customFormat="false" ht="14.5" hidden="false" customHeight="false" outlineLevel="0" collapsed="false">
      <c r="A11464" s="77" t="s">
        <v>182</v>
      </c>
      <c r="B11464" s="78" t="s">
        <v>238</v>
      </c>
      <c r="C11464" s="78" t="s">
        <v>242</v>
      </c>
      <c r="D11464" s="78" t="n">
        <v>140</v>
      </c>
      <c r="E11464" s="78" t="s">
        <v>33686</v>
      </c>
      <c r="F11464" s="78" t="s">
        <v>33687</v>
      </c>
      <c r="G11464" s="78" t="s">
        <v>33688</v>
      </c>
      <c r="H11464" s="79" t="n">
        <v>103195</v>
      </c>
    </row>
    <row r="11465" customFormat="false" ht="14.5" hidden="false" customHeight="false" outlineLevel="0" collapsed="false">
      <c r="A11465" s="77" t="s">
        <v>182</v>
      </c>
      <c r="B11465" s="78" t="s">
        <v>238</v>
      </c>
      <c r="C11465" s="78" t="s">
        <v>242</v>
      </c>
      <c r="D11465" s="78" t="n">
        <v>140</v>
      </c>
      <c r="E11465" s="78" t="s">
        <v>33689</v>
      </c>
      <c r="F11465" s="78" t="s">
        <v>33690</v>
      </c>
      <c r="G11465" s="78"/>
      <c r="H11465" s="79" t="n">
        <v>115761</v>
      </c>
    </row>
    <row r="11466" customFormat="false" ht="14.5" hidden="false" customHeight="false" outlineLevel="0" collapsed="false">
      <c r="A11466" s="77" t="s">
        <v>182</v>
      </c>
      <c r="B11466" s="78" t="s">
        <v>238</v>
      </c>
      <c r="C11466" s="78" t="s">
        <v>242</v>
      </c>
      <c r="D11466" s="78" t="n">
        <v>140</v>
      </c>
      <c r="E11466" s="78" t="s">
        <v>33691</v>
      </c>
      <c r="F11466" s="78" t="s">
        <v>33692</v>
      </c>
      <c r="G11466" s="78" t="s">
        <v>33693</v>
      </c>
      <c r="H11466" s="79" t="n">
        <v>130037</v>
      </c>
    </row>
    <row r="11467" customFormat="false" ht="14.5" hidden="false" customHeight="false" outlineLevel="0" collapsed="false">
      <c r="A11467" s="77" t="s">
        <v>182</v>
      </c>
      <c r="B11467" s="78" t="s">
        <v>238</v>
      </c>
      <c r="C11467" s="78" t="s">
        <v>242</v>
      </c>
      <c r="D11467" s="78" t="n">
        <v>140</v>
      </c>
      <c r="E11467" s="78" t="s">
        <v>33694</v>
      </c>
      <c r="F11467" s="78" t="s">
        <v>33695</v>
      </c>
      <c r="G11467" s="78" t="s">
        <v>33696</v>
      </c>
      <c r="H11467" s="79" t="n">
        <v>105321</v>
      </c>
    </row>
    <row r="11468" customFormat="false" ht="14.5" hidden="false" customHeight="false" outlineLevel="0" collapsed="false">
      <c r="A11468" s="77" t="s">
        <v>182</v>
      </c>
      <c r="B11468" s="78" t="s">
        <v>238</v>
      </c>
      <c r="C11468" s="78" t="s">
        <v>242</v>
      </c>
      <c r="D11468" s="78" t="n">
        <v>140</v>
      </c>
      <c r="E11468" s="78" t="s">
        <v>33697</v>
      </c>
      <c r="F11468" s="78" t="s">
        <v>33698</v>
      </c>
      <c r="G11468" s="78"/>
      <c r="H11468" s="79" t="n">
        <v>109641</v>
      </c>
    </row>
    <row r="11469" customFormat="false" ht="14.5" hidden="false" customHeight="false" outlineLevel="0" collapsed="false">
      <c r="A11469" s="77" t="s">
        <v>182</v>
      </c>
      <c r="B11469" s="78" t="s">
        <v>238</v>
      </c>
      <c r="C11469" s="78" t="s">
        <v>242</v>
      </c>
      <c r="D11469" s="78" t="n">
        <v>140</v>
      </c>
      <c r="E11469" s="78" t="s">
        <v>33699</v>
      </c>
      <c r="F11469" s="78" t="s">
        <v>33700</v>
      </c>
      <c r="G11469" s="78" t="s">
        <v>33701</v>
      </c>
      <c r="H11469" s="79" t="n">
        <v>124156</v>
      </c>
    </row>
    <row r="11470" customFormat="false" ht="14.5" hidden="false" customHeight="false" outlineLevel="0" collapsed="false">
      <c r="A11470" s="77" t="s">
        <v>182</v>
      </c>
      <c r="B11470" s="78" t="s">
        <v>238</v>
      </c>
      <c r="C11470" s="78" t="s">
        <v>242</v>
      </c>
      <c r="D11470" s="78" t="n">
        <v>140</v>
      </c>
      <c r="E11470" s="78" t="s">
        <v>33702</v>
      </c>
      <c r="F11470" s="78" t="s">
        <v>33703</v>
      </c>
      <c r="G11470" s="78"/>
      <c r="H11470" s="79" t="n">
        <v>104289</v>
      </c>
    </row>
    <row r="11471" customFormat="false" ht="14.5" hidden="false" customHeight="false" outlineLevel="0" collapsed="false">
      <c r="A11471" s="77" t="s">
        <v>182</v>
      </c>
      <c r="B11471" s="78" t="s">
        <v>238</v>
      </c>
      <c r="C11471" s="78" t="s">
        <v>242</v>
      </c>
      <c r="D11471" s="78" t="n">
        <v>140</v>
      </c>
      <c r="E11471" s="78" t="s">
        <v>33704</v>
      </c>
      <c r="F11471" s="78" t="s">
        <v>33705</v>
      </c>
      <c r="G11471" s="78"/>
      <c r="H11471" s="79" t="n">
        <v>126967</v>
      </c>
    </row>
    <row r="11472" customFormat="false" ht="14.5" hidden="false" customHeight="false" outlineLevel="0" collapsed="false">
      <c r="A11472" s="77" t="s">
        <v>182</v>
      </c>
      <c r="B11472" s="78" t="s">
        <v>238</v>
      </c>
      <c r="C11472" s="78" t="s">
        <v>242</v>
      </c>
      <c r="D11472" s="78" t="n">
        <v>140</v>
      </c>
      <c r="E11472" s="78" t="s">
        <v>33706</v>
      </c>
      <c r="F11472" s="78" t="s">
        <v>33707</v>
      </c>
      <c r="G11472" s="78" t="s">
        <v>33708</v>
      </c>
      <c r="H11472" s="79" t="n">
        <v>112202</v>
      </c>
    </row>
    <row r="11473" customFormat="false" ht="14.5" hidden="false" customHeight="false" outlineLevel="0" collapsed="false">
      <c r="A11473" s="77" t="s">
        <v>182</v>
      </c>
      <c r="B11473" s="78" t="s">
        <v>238</v>
      </c>
      <c r="C11473" s="78" t="s">
        <v>242</v>
      </c>
      <c r="D11473" s="78" t="n">
        <v>140</v>
      </c>
      <c r="E11473" s="78" t="s">
        <v>33709</v>
      </c>
      <c r="F11473" s="78" t="s">
        <v>33710</v>
      </c>
      <c r="G11473" s="78" t="s">
        <v>33711</v>
      </c>
      <c r="H11473" s="79" t="n">
        <v>119063</v>
      </c>
    </row>
    <row r="11474" customFormat="false" ht="14.5" hidden="false" customHeight="false" outlineLevel="0" collapsed="false">
      <c r="A11474" s="77" t="s">
        <v>182</v>
      </c>
      <c r="B11474" s="78" t="s">
        <v>238</v>
      </c>
      <c r="C11474" s="78" t="s">
        <v>242</v>
      </c>
      <c r="D11474" s="78" t="n">
        <v>140</v>
      </c>
      <c r="E11474" s="78" t="s">
        <v>33712</v>
      </c>
      <c r="F11474" s="78" t="s">
        <v>33713</v>
      </c>
      <c r="G11474" s="78" t="s">
        <v>33714</v>
      </c>
      <c r="H11474" s="79" t="n">
        <v>106505</v>
      </c>
    </row>
    <row r="11475" customFormat="false" ht="14.5" hidden="false" customHeight="false" outlineLevel="0" collapsed="false">
      <c r="A11475" s="77" t="s">
        <v>182</v>
      </c>
      <c r="B11475" s="78" t="s">
        <v>238</v>
      </c>
      <c r="C11475" s="78" t="s">
        <v>242</v>
      </c>
      <c r="D11475" s="78" t="n">
        <v>140</v>
      </c>
      <c r="E11475" s="78" t="s">
        <v>33715</v>
      </c>
      <c r="F11475" s="78" t="s">
        <v>33716</v>
      </c>
      <c r="G11475" s="78"/>
      <c r="H11475" s="79" t="n">
        <v>100613</v>
      </c>
    </row>
    <row r="11476" customFormat="false" ht="14.5" hidden="false" customHeight="false" outlineLevel="0" collapsed="false">
      <c r="A11476" s="77" t="s">
        <v>182</v>
      </c>
      <c r="B11476" s="78" t="s">
        <v>238</v>
      </c>
      <c r="C11476" s="78" t="s">
        <v>242</v>
      </c>
      <c r="D11476" s="78" t="n">
        <v>140</v>
      </c>
      <c r="E11476" s="78" t="s">
        <v>33717</v>
      </c>
      <c r="F11476" s="78" t="s">
        <v>33718</v>
      </c>
      <c r="G11476" s="78" t="s">
        <v>33719</v>
      </c>
      <c r="H11476" s="79" t="n">
        <v>115426</v>
      </c>
    </row>
    <row r="11477" customFormat="false" ht="14.5" hidden="false" customHeight="false" outlineLevel="0" collapsed="false">
      <c r="A11477" s="77" t="s">
        <v>182</v>
      </c>
      <c r="B11477" s="78" t="s">
        <v>238</v>
      </c>
      <c r="C11477" s="78" t="s">
        <v>242</v>
      </c>
      <c r="D11477" s="78" t="n">
        <v>140</v>
      </c>
      <c r="E11477" s="78" t="s">
        <v>33720</v>
      </c>
      <c r="F11477" s="78" t="s">
        <v>33721</v>
      </c>
      <c r="G11477" s="78" t="s">
        <v>33722</v>
      </c>
      <c r="H11477" s="79" t="n">
        <v>100390</v>
      </c>
    </row>
    <row r="11478" customFormat="false" ht="14.5" hidden="false" customHeight="false" outlineLevel="0" collapsed="false">
      <c r="A11478" s="77" t="s">
        <v>182</v>
      </c>
      <c r="B11478" s="78" t="s">
        <v>238</v>
      </c>
      <c r="C11478" s="78" t="s">
        <v>242</v>
      </c>
      <c r="D11478" s="78" t="n">
        <v>140</v>
      </c>
      <c r="E11478" s="78" t="s">
        <v>33723</v>
      </c>
      <c r="F11478" s="78" t="s">
        <v>33724</v>
      </c>
      <c r="G11478" s="78" t="s">
        <v>33725</v>
      </c>
      <c r="H11478" s="79" t="n">
        <v>112432</v>
      </c>
    </row>
    <row r="11479" customFormat="false" ht="14.5" hidden="false" customHeight="false" outlineLevel="0" collapsed="false">
      <c r="A11479" s="77" t="s">
        <v>182</v>
      </c>
      <c r="B11479" s="78" t="s">
        <v>238</v>
      </c>
      <c r="C11479" s="78" t="s">
        <v>242</v>
      </c>
      <c r="D11479" s="78" t="n">
        <v>140</v>
      </c>
      <c r="E11479" s="78" t="s">
        <v>33726</v>
      </c>
      <c r="F11479" s="78" t="s">
        <v>33727</v>
      </c>
      <c r="G11479" s="78" t="s">
        <v>33728</v>
      </c>
      <c r="H11479" s="79" t="n">
        <v>103109</v>
      </c>
    </row>
    <row r="11480" customFormat="false" ht="14.5" hidden="false" customHeight="false" outlineLevel="0" collapsed="false">
      <c r="A11480" s="77" t="s">
        <v>182</v>
      </c>
      <c r="B11480" s="78" t="s">
        <v>238</v>
      </c>
      <c r="C11480" s="78" t="s">
        <v>242</v>
      </c>
      <c r="D11480" s="78" t="n">
        <v>140</v>
      </c>
      <c r="E11480" s="78" t="s">
        <v>33729</v>
      </c>
      <c r="F11480" s="78" t="s">
        <v>33730</v>
      </c>
      <c r="G11480" s="78" t="s">
        <v>33731</v>
      </c>
      <c r="H11480" s="79" t="n">
        <v>108416</v>
      </c>
    </row>
    <row r="11481" customFormat="false" ht="14.5" hidden="false" customHeight="false" outlineLevel="0" collapsed="false">
      <c r="A11481" s="77" t="s">
        <v>182</v>
      </c>
      <c r="B11481" s="78" t="s">
        <v>238</v>
      </c>
      <c r="C11481" s="78" t="s">
        <v>242</v>
      </c>
      <c r="D11481" s="78" t="n">
        <v>140</v>
      </c>
      <c r="E11481" s="78" t="s">
        <v>33732</v>
      </c>
      <c r="F11481" s="78" t="s">
        <v>33733</v>
      </c>
      <c r="G11481" s="78" t="s">
        <v>33734</v>
      </c>
      <c r="H11481" s="79" t="n">
        <v>115296</v>
      </c>
    </row>
    <row r="11482" customFormat="false" ht="14.5" hidden="false" customHeight="false" outlineLevel="0" collapsed="false">
      <c r="A11482" s="77" t="s">
        <v>182</v>
      </c>
      <c r="B11482" s="78" t="s">
        <v>238</v>
      </c>
      <c r="C11482" s="78" t="s">
        <v>242</v>
      </c>
      <c r="D11482" s="78" t="n">
        <v>140</v>
      </c>
      <c r="E11482" s="78" t="s">
        <v>33735</v>
      </c>
      <c r="F11482" s="78" t="s">
        <v>33736</v>
      </c>
      <c r="G11482" s="78"/>
      <c r="H11482" s="79" t="n">
        <v>119843</v>
      </c>
    </row>
    <row r="11483" customFormat="false" ht="14.5" hidden="false" customHeight="false" outlineLevel="0" collapsed="false">
      <c r="A11483" s="77" t="s">
        <v>182</v>
      </c>
      <c r="B11483" s="78" t="s">
        <v>238</v>
      </c>
      <c r="C11483" s="78" t="s">
        <v>242</v>
      </c>
      <c r="D11483" s="78" t="n">
        <v>140</v>
      </c>
      <c r="E11483" s="78" t="s">
        <v>33737</v>
      </c>
      <c r="F11483" s="78" t="s">
        <v>33738</v>
      </c>
      <c r="G11483" s="78" t="s">
        <v>33739</v>
      </c>
      <c r="H11483" s="79" t="n">
        <v>101213</v>
      </c>
    </row>
    <row r="11484" customFormat="false" ht="14.5" hidden="false" customHeight="false" outlineLevel="0" collapsed="false">
      <c r="A11484" s="77" t="s">
        <v>182</v>
      </c>
      <c r="B11484" s="78" t="s">
        <v>238</v>
      </c>
      <c r="C11484" s="78" t="s">
        <v>242</v>
      </c>
      <c r="D11484" s="78" t="n">
        <v>140</v>
      </c>
      <c r="E11484" s="78" t="s">
        <v>33740</v>
      </c>
      <c r="F11484" s="78" t="s">
        <v>33741</v>
      </c>
      <c r="G11484" s="78"/>
      <c r="H11484" s="79" t="n">
        <v>106621</v>
      </c>
    </row>
    <row r="11485" customFormat="false" ht="14.5" hidden="false" customHeight="false" outlineLevel="0" collapsed="false">
      <c r="A11485" s="77" t="s">
        <v>182</v>
      </c>
      <c r="B11485" s="78" t="s">
        <v>238</v>
      </c>
      <c r="C11485" s="78" t="s">
        <v>242</v>
      </c>
      <c r="D11485" s="78" t="n">
        <v>140</v>
      </c>
      <c r="E11485" s="78" t="s">
        <v>33742</v>
      </c>
      <c r="F11485" s="78" t="s">
        <v>33743</v>
      </c>
      <c r="G11485" s="78" t="s">
        <v>33744</v>
      </c>
      <c r="H11485" s="79" t="n">
        <v>104708</v>
      </c>
    </row>
    <row r="11486" customFormat="false" ht="14.5" hidden="false" customHeight="false" outlineLevel="0" collapsed="false">
      <c r="A11486" s="77" t="s">
        <v>182</v>
      </c>
      <c r="B11486" s="78" t="s">
        <v>238</v>
      </c>
      <c r="C11486" s="78" t="s">
        <v>242</v>
      </c>
      <c r="D11486" s="78" t="n">
        <v>140</v>
      </c>
      <c r="E11486" s="78" t="s">
        <v>33745</v>
      </c>
      <c r="F11486" s="78" t="s">
        <v>33746</v>
      </c>
      <c r="G11486" s="78" t="s">
        <v>33747</v>
      </c>
      <c r="H11486" s="79" t="n">
        <v>107729</v>
      </c>
    </row>
    <row r="11487" customFormat="false" ht="14.5" hidden="false" customHeight="false" outlineLevel="0" collapsed="false">
      <c r="A11487" s="77" t="s">
        <v>182</v>
      </c>
      <c r="B11487" s="78" t="s">
        <v>238</v>
      </c>
      <c r="C11487" s="78" t="s">
        <v>242</v>
      </c>
      <c r="D11487" s="78" t="n">
        <v>140</v>
      </c>
      <c r="E11487" s="78" t="s">
        <v>33748</v>
      </c>
      <c r="F11487" s="78" t="s">
        <v>33749</v>
      </c>
      <c r="G11487" s="78" t="s">
        <v>33750</v>
      </c>
      <c r="H11487" s="79" t="n">
        <v>108739</v>
      </c>
    </row>
    <row r="11488" customFormat="false" ht="14.5" hidden="false" customHeight="false" outlineLevel="0" collapsed="false">
      <c r="A11488" s="77" t="s">
        <v>182</v>
      </c>
      <c r="B11488" s="78" t="s">
        <v>238</v>
      </c>
      <c r="C11488" s="78" t="s">
        <v>242</v>
      </c>
      <c r="D11488" s="78" t="n">
        <v>140</v>
      </c>
      <c r="E11488" s="78" t="s">
        <v>33751</v>
      </c>
      <c r="F11488" s="78" t="s">
        <v>33752</v>
      </c>
      <c r="G11488" s="78"/>
      <c r="H11488" s="79" t="n">
        <v>118491</v>
      </c>
    </row>
    <row r="11489" customFormat="false" ht="14.5" hidden="false" customHeight="false" outlineLevel="0" collapsed="false">
      <c r="A11489" s="77" t="s">
        <v>182</v>
      </c>
      <c r="B11489" s="78" t="s">
        <v>238</v>
      </c>
      <c r="C11489" s="78" t="s">
        <v>242</v>
      </c>
      <c r="D11489" s="78" t="n">
        <v>140</v>
      </c>
      <c r="E11489" s="78" t="s">
        <v>33753</v>
      </c>
      <c r="F11489" s="78" t="s">
        <v>33754</v>
      </c>
      <c r="G11489" s="78" t="s">
        <v>33755</v>
      </c>
      <c r="H11489" s="79" t="n">
        <v>115225</v>
      </c>
    </row>
    <row r="11490" customFormat="false" ht="14.5" hidden="false" customHeight="false" outlineLevel="0" collapsed="false">
      <c r="A11490" s="77" t="s">
        <v>182</v>
      </c>
      <c r="B11490" s="78" t="s">
        <v>238</v>
      </c>
      <c r="C11490" s="78" t="s">
        <v>242</v>
      </c>
      <c r="D11490" s="78" t="n">
        <v>140</v>
      </c>
      <c r="E11490" s="78" t="s">
        <v>33756</v>
      </c>
      <c r="F11490" s="78" t="s">
        <v>33757</v>
      </c>
      <c r="G11490" s="78"/>
      <c r="H11490" s="79" t="n">
        <v>100456</v>
      </c>
    </row>
    <row r="11491" customFormat="false" ht="14.5" hidden="false" customHeight="false" outlineLevel="0" collapsed="false">
      <c r="A11491" s="77" t="s">
        <v>182</v>
      </c>
      <c r="B11491" s="78" t="s">
        <v>238</v>
      </c>
      <c r="C11491" s="78" t="s">
        <v>242</v>
      </c>
      <c r="D11491" s="78" t="n">
        <v>140</v>
      </c>
      <c r="E11491" s="78" t="s">
        <v>33758</v>
      </c>
      <c r="F11491" s="78" t="s">
        <v>33759</v>
      </c>
      <c r="G11491" s="78" t="s">
        <v>33760</v>
      </c>
      <c r="H11491" s="79" t="n">
        <v>119128</v>
      </c>
    </row>
    <row r="11492" customFormat="false" ht="14.5" hidden="false" customHeight="false" outlineLevel="0" collapsed="false">
      <c r="A11492" s="77" t="s">
        <v>182</v>
      </c>
      <c r="B11492" s="78" t="s">
        <v>238</v>
      </c>
      <c r="C11492" s="78" t="s">
        <v>242</v>
      </c>
      <c r="D11492" s="78" t="n">
        <v>140</v>
      </c>
      <c r="E11492" s="78" t="s">
        <v>33761</v>
      </c>
      <c r="F11492" s="78" t="s">
        <v>33762</v>
      </c>
      <c r="G11492" s="78"/>
      <c r="H11492" s="79" t="n">
        <v>118411</v>
      </c>
    </row>
    <row r="11493" customFormat="false" ht="14.5" hidden="false" customHeight="false" outlineLevel="0" collapsed="false">
      <c r="A11493" s="77" t="s">
        <v>182</v>
      </c>
      <c r="B11493" s="78" t="s">
        <v>238</v>
      </c>
      <c r="C11493" s="78" t="s">
        <v>242</v>
      </c>
      <c r="D11493" s="78" t="n">
        <v>140</v>
      </c>
      <c r="E11493" s="78" t="s">
        <v>33763</v>
      </c>
      <c r="F11493" s="78" t="s">
        <v>33764</v>
      </c>
      <c r="G11493" s="78"/>
      <c r="H11493" s="79" t="n">
        <v>103444</v>
      </c>
    </row>
    <row r="11494" customFormat="false" ht="14.5" hidden="false" customHeight="false" outlineLevel="0" collapsed="false">
      <c r="A11494" s="77" t="s">
        <v>182</v>
      </c>
      <c r="B11494" s="78" t="s">
        <v>238</v>
      </c>
      <c r="C11494" s="78" t="s">
        <v>242</v>
      </c>
      <c r="D11494" s="78" t="n">
        <v>140</v>
      </c>
      <c r="E11494" s="78" t="s">
        <v>33765</v>
      </c>
      <c r="F11494" s="78" t="s">
        <v>33766</v>
      </c>
      <c r="G11494" s="78" t="s">
        <v>33767</v>
      </c>
      <c r="H11494" s="79" t="n">
        <v>120957</v>
      </c>
    </row>
    <row r="11495" customFormat="false" ht="14.5" hidden="false" customHeight="false" outlineLevel="0" collapsed="false">
      <c r="A11495" s="77" t="s">
        <v>182</v>
      </c>
      <c r="B11495" s="78" t="s">
        <v>238</v>
      </c>
      <c r="C11495" s="78" t="s">
        <v>242</v>
      </c>
      <c r="D11495" s="78" t="n">
        <v>140</v>
      </c>
      <c r="E11495" s="78" t="s">
        <v>33768</v>
      </c>
      <c r="F11495" s="78" t="s">
        <v>33769</v>
      </c>
      <c r="G11495" s="78"/>
      <c r="H11495" s="79" t="n">
        <v>125315</v>
      </c>
    </row>
    <row r="11496" customFormat="false" ht="14.5" hidden="false" customHeight="false" outlineLevel="0" collapsed="false">
      <c r="A11496" s="77" t="s">
        <v>182</v>
      </c>
      <c r="B11496" s="78" t="s">
        <v>238</v>
      </c>
      <c r="C11496" s="78" t="s">
        <v>242</v>
      </c>
      <c r="D11496" s="78" t="n">
        <v>140</v>
      </c>
      <c r="E11496" s="78" t="s">
        <v>33770</v>
      </c>
      <c r="F11496" s="78" t="s">
        <v>33771</v>
      </c>
      <c r="G11496" s="78"/>
      <c r="H11496" s="79" t="n">
        <v>112039</v>
      </c>
    </row>
    <row r="11497" customFormat="false" ht="14.5" hidden="false" customHeight="false" outlineLevel="0" collapsed="false">
      <c r="A11497" s="77" t="s">
        <v>182</v>
      </c>
      <c r="B11497" s="78" t="s">
        <v>238</v>
      </c>
      <c r="C11497" s="78" t="s">
        <v>242</v>
      </c>
      <c r="D11497" s="78" t="n">
        <v>140</v>
      </c>
      <c r="E11497" s="78" t="s">
        <v>33772</v>
      </c>
      <c r="F11497" s="78" t="s">
        <v>33773</v>
      </c>
      <c r="G11497" s="78"/>
      <c r="H11497" s="79" t="n">
        <v>109301</v>
      </c>
    </row>
    <row r="11498" customFormat="false" ht="14.5" hidden="false" customHeight="false" outlineLevel="0" collapsed="false">
      <c r="A11498" s="77" t="s">
        <v>182</v>
      </c>
      <c r="B11498" s="78" t="s">
        <v>238</v>
      </c>
      <c r="C11498" s="78" t="s">
        <v>242</v>
      </c>
      <c r="D11498" s="78" t="n">
        <v>140</v>
      </c>
      <c r="E11498" s="78" t="s">
        <v>33774</v>
      </c>
      <c r="F11498" s="78" t="s">
        <v>33775</v>
      </c>
      <c r="G11498" s="78" t="s">
        <v>33776</v>
      </c>
      <c r="H11498" s="79" t="n">
        <v>107828</v>
      </c>
    </row>
    <row r="11499" customFormat="false" ht="14.5" hidden="false" customHeight="false" outlineLevel="0" collapsed="false">
      <c r="A11499" s="77" t="s">
        <v>182</v>
      </c>
      <c r="B11499" s="78" t="s">
        <v>238</v>
      </c>
      <c r="C11499" s="78" t="s">
        <v>242</v>
      </c>
      <c r="D11499" s="78" t="n">
        <v>140</v>
      </c>
      <c r="E11499" s="78" t="s">
        <v>33777</v>
      </c>
      <c r="F11499" s="78" t="s">
        <v>33778</v>
      </c>
      <c r="G11499" s="78" t="s">
        <v>33779</v>
      </c>
      <c r="H11499" s="79" t="n">
        <v>100136</v>
      </c>
    </row>
    <row r="11500" customFormat="false" ht="14.5" hidden="false" customHeight="false" outlineLevel="0" collapsed="false">
      <c r="A11500" s="77" t="s">
        <v>182</v>
      </c>
      <c r="B11500" s="78" t="s">
        <v>238</v>
      </c>
      <c r="C11500" s="78" t="s">
        <v>242</v>
      </c>
      <c r="D11500" s="78" t="n">
        <v>140</v>
      </c>
      <c r="E11500" s="78" t="s">
        <v>33780</v>
      </c>
      <c r="F11500" s="78" t="s">
        <v>33781</v>
      </c>
      <c r="G11500" s="78"/>
      <c r="H11500" s="79" t="n">
        <v>114044</v>
      </c>
    </row>
    <row r="11501" customFormat="false" ht="14.5" hidden="false" customHeight="false" outlineLevel="0" collapsed="false">
      <c r="A11501" s="77" t="s">
        <v>182</v>
      </c>
      <c r="B11501" s="78" t="s">
        <v>238</v>
      </c>
      <c r="C11501" s="78" t="s">
        <v>242</v>
      </c>
      <c r="D11501" s="78" t="n">
        <v>140</v>
      </c>
      <c r="E11501" s="78" t="s">
        <v>242</v>
      </c>
      <c r="F11501" s="78" t="s">
        <v>33782</v>
      </c>
      <c r="G11501" s="78" t="s">
        <v>33783</v>
      </c>
      <c r="H11501" s="79" t="n">
        <v>116329</v>
      </c>
    </row>
    <row r="11502" customFormat="false" ht="14.5" hidden="false" customHeight="false" outlineLevel="0" collapsed="false">
      <c r="A11502" s="77" t="s">
        <v>182</v>
      </c>
      <c r="B11502" s="78" t="s">
        <v>238</v>
      </c>
      <c r="C11502" s="78" t="s">
        <v>242</v>
      </c>
      <c r="D11502" s="78" t="n">
        <v>140</v>
      </c>
      <c r="E11502" s="78" t="s">
        <v>33784</v>
      </c>
      <c r="F11502" s="78" t="s">
        <v>33785</v>
      </c>
      <c r="G11502" s="78" t="s">
        <v>33786</v>
      </c>
      <c r="H11502" s="79" t="n">
        <v>102880</v>
      </c>
    </row>
    <row r="11503" customFormat="false" ht="14.5" hidden="false" customHeight="false" outlineLevel="0" collapsed="false">
      <c r="A11503" s="77" t="s">
        <v>182</v>
      </c>
      <c r="B11503" s="78" t="s">
        <v>238</v>
      </c>
      <c r="C11503" s="78" t="s">
        <v>242</v>
      </c>
      <c r="D11503" s="78" t="n">
        <v>140</v>
      </c>
      <c r="E11503" s="78" t="s">
        <v>33787</v>
      </c>
      <c r="F11503" s="78" t="s">
        <v>33788</v>
      </c>
      <c r="G11503" s="78" t="s">
        <v>33789</v>
      </c>
      <c r="H11503" s="79" t="n">
        <v>108901</v>
      </c>
    </row>
    <row r="11504" customFormat="false" ht="14.5" hidden="false" customHeight="false" outlineLevel="0" collapsed="false">
      <c r="A11504" s="77" t="s">
        <v>182</v>
      </c>
      <c r="B11504" s="78" t="s">
        <v>238</v>
      </c>
      <c r="C11504" s="78" t="s">
        <v>242</v>
      </c>
      <c r="D11504" s="78" t="n">
        <v>140</v>
      </c>
      <c r="E11504" s="78" t="s">
        <v>33790</v>
      </c>
      <c r="F11504" s="78" t="s">
        <v>33791</v>
      </c>
      <c r="G11504" s="78"/>
      <c r="H11504" s="79" t="n">
        <v>106077</v>
      </c>
    </row>
    <row r="11505" customFormat="false" ht="14.5" hidden="false" customHeight="false" outlineLevel="0" collapsed="false">
      <c r="A11505" s="77" t="s">
        <v>182</v>
      </c>
      <c r="B11505" s="78" t="s">
        <v>238</v>
      </c>
      <c r="C11505" s="78" t="s">
        <v>242</v>
      </c>
      <c r="D11505" s="78" t="n">
        <v>140</v>
      </c>
      <c r="E11505" s="78" t="s">
        <v>33792</v>
      </c>
      <c r="F11505" s="78" t="s">
        <v>33793</v>
      </c>
      <c r="G11505" s="78"/>
      <c r="H11505" s="79" t="n">
        <v>117868</v>
      </c>
    </row>
    <row r="11506" customFormat="false" ht="14.5" hidden="false" customHeight="false" outlineLevel="0" collapsed="false">
      <c r="A11506" s="77" t="s">
        <v>182</v>
      </c>
      <c r="B11506" s="78" t="s">
        <v>238</v>
      </c>
      <c r="C11506" s="78" t="s">
        <v>242</v>
      </c>
      <c r="D11506" s="78" t="n">
        <v>140</v>
      </c>
      <c r="E11506" s="78" t="s">
        <v>33794</v>
      </c>
      <c r="F11506" s="78" t="s">
        <v>33795</v>
      </c>
      <c r="G11506" s="78"/>
      <c r="H11506" s="79" t="n">
        <v>101819</v>
      </c>
    </row>
    <row r="11507" customFormat="false" ht="14.5" hidden="false" customHeight="false" outlineLevel="0" collapsed="false">
      <c r="A11507" s="77" t="s">
        <v>182</v>
      </c>
      <c r="B11507" s="78" t="s">
        <v>238</v>
      </c>
      <c r="C11507" s="78" t="s">
        <v>242</v>
      </c>
      <c r="D11507" s="78" t="n">
        <v>140</v>
      </c>
      <c r="E11507" s="78" t="s">
        <v>33796</v>
      </c>
      <c r="F11507" s="78" t="s">
        <v>33797</v>
      </c>
      <c r="G11507" s="78"/>
      <c r="H11507" s="79" t="n">
        <v>118955</v>
      </c>
    </row>
    <row r="11508" customFormat="false" ht="14.5" hidden="false" customHeight="false" outlineLevel="0" collapsed="false">
      <c r="A11508" s="77" t="s">
        <v>182</v>
      </c>
      <c r="B11508" s="78" t="s">
        <v>238</v>
      </c>
      <c r="C11508" s="78" t="s">
        <v>242</v>
      </c>
      <c r="D11508" s="78" t="n">
        <v>140</v>
      </c>
      <c r="E11508" s="78" t="s">
        <v>33798</v>
      </c>
      <c r="F11508" s="78" t="s">
        <v>33799</v>
      </c>
      <c r="G11508" s="78"/>
      <c r="H11508" s="79" t="n">
        <v>121358</v>
      </c>
    </row>
    <row r="11509" customFormat="false" ht="14.5" hidden="false" customHeight="false" outlineLevel="0" collapsed="false">
      <c r="A11509" s="77" t="s">
        <v>182</v>
      </c>
      <c r="B11509" s="78" t="s">
        <v>238</v>
      </c>
      <c r="C11509" s="78" t="s">
        <v>242</v>
      </c>
      <c r="D11509" s="78" t="n">
        <v>140</v>
      </c>
      <c r="E11509" s="78" t="s">
        <v>33800</v>
      </c>
      <c r="F11509" s="78" t="s">
        <v>33801</v>
      </c>
      <c r="G11509" s="78"/>
      <c r="H11509" s="79" t="n">
        <v>118902</v>
      </c>
    </row>
    <row r="11510" customFormat="false" ht="14.5" hidden="false" customHeight="false" outlineLevel="0" collapsed="false">
      <c r="A11510" s="77" t="s">
        <v>182</v>
      </c>
      <c r="B11510" s="78" t="s">
        <v>238</v>
      </c>
      <c r="C11510" s="78" t="s">
        <v>242</v>
      </c>
      <c r="D11510" s="78" t="n">
        <v>140</v>
      </c>
      <c r="E11510" s="78" t="s">
        <v>33802</v>
      </c>
      <c r="F11510" s="78" t="s">
        <v>33803</v>
      </c>
      <c r="G11510" s="78" t="s">
        <v>33804</v>
      </c>
      <c r="H11510" s="79" t="n">
        <v>101107</v>
      </c>
    </row>
    <row r="11511" customFormat="false" ht="14.5" hidden="false" customHeight="false" outlineLevel="0" collapsed="false">
      <c r="A11511" s="77" t="s">
        <v>182</v>
      </c>
      <c r="B11511" s="78" t="s">
        <v>238</v>
      </c>
      <c r="C11511" s="78" t="s">
        <v>242</v>
      </c>
      <c r="D11511" s="78" t="n">
        <v>140</v>
      </c>
      <c r="E11511" s="78" t="s">
        <v>33805</v>
      </c>
      <c r="F11511" s="78" t="s">
        <v>33806</v>
      </c>
      <c r="G11511" s="78" t="s">
        <v>33807</v>
      </c>
      <c r="H11511" s="79" t="n">
        <v>106777</v>
      </c>
    </row>
    <row r="11512" customFormat="false" ht="14.5" hidden="false" customHeight="false" outlineLevel="0" collapsed="false">
      <c r="A11512" s="77" t="s">
        <v>182</v>
      </c>
      <c r="B11512" s="78" t="s">
        <v>238</v>
      </c>
      <c r="C11512" s="78" t="s">
        <v>242</v>
      </c>
      <c r="D11512" s="78" t="n">
        <v>140</v>
      </c>
      <c r="E11512" s="78" t="s">
        <v>33808</v>
      </c>
      <c r="F11512" s="78" t="s">
        <v>33809</v>
      </c>
      <c r="G11512" s="78" t="s">
        <v>33810</v>
      </c>
      <c r="H11512" s="79" t="n">
        <v>106587</v>
      </c>
    </row>
    <row r="11513" customFormat="false" ht="14.5" hidden="false" customHeight="false" outlineLevel="0" collapsed="false">
      <c r="A11513" s="77" t="s">
        <v>182</v>
      </c>
      <c r="B11513" s="78" t="s">
        <v>238</v>
      </c>
      <c r="C11513" s="78" t="s">
        <v>242</v>
      </c>
      <c r="D11513" s="78" t="n">
        <v>140</v>
      </c>
      <c r="E11513" s="78" t="s">
        <v>33811</v>
      </c>
      <c r="F11513" s="78" t="s">
        <v>33812</v>
      </c>
      <c r="G11513" s="78" t="s">
        <v>33813</v>
      </c>
      <c r="H11513" s="79" t="n">
        <v>118198</v>
      </c>
    </row>
    <row r="11514" customFormat="false" ht="14.5" hidden="false" customHeight="false" outlineLevel="0" collapsed="false">
      <c r="A11514" s="77" t="s">
        <v>182</v>
      </c>
      <c r="B11514" s="78" t="s">
        <v>238</v>
      </c>
      <c r="C11514" s="78" t="s">
        <v>242</v>
      </c>
      <c r="D11514" s="78" t="n">
        <v>140</v>
      </c>
      <c r="E11514" s="78" t="s">
        <v>33814</v>
      </c>
      <c r="F11514" s="78" t="s">
        <v>33815</v>
      </c>
      <c r="G11514" s="78" t="s">
        <v>33816</v>
      </c>
      <c r="H11514" s="79" t="n">
        <v>107335</v>
      </c>
    </row>
    <row r="11515" customFormat="false" ht="14.5" hidden="false" customHeight="false" outlineLevel="0" collapsed="false">
      <c r="A11515" s="77" t="s">
        <v>182</v>
      </c>
      <c r="B11515" s="78" t="s">
        <v>238</v>
      </c>
      <c r="C11515" s="78" t="s">
        <v>242</v>
      </c>
      <c r="D11515" s="78" t="n">
        <v>140</v>
      </c>
      <c r="E11515" s="78" t="s">
        <v>33817</v>
      </c>
      <c r="F11515" s="78" t="s">
        <v>33818</v>
      </c>
      <c r="G11515" s="78" t="s">
        <v>33819</v>
      </c>
      <c r="H11515" s="79" t="n">
        <v>101106</v>
      </c>
    </row>
    <row r="11516" customFormat="false" ht="14.5" hidden="false" customHeight="false" outlineLevel="0" collapsed="false">
      <c r="A11516" s="77" t="s">
        <v>182</v>
      </c>
      <c r="B11516" s="78" t="s">
        <v>238</v>
      </c>
      <c r="C11516" s="78" t="s">
        <v>242</v>
      </c>
      <c r="D11516" s="78" t="n">
        <v>140</v>
      </c>
      <c r="E11516" s="78" t="s">
        <v>33820</v>
      </c>
      <c r="F11516" s="78"/>
      <c r="G11516" s="78" t="s">
        <v>33821</v>
      </c>
      <c r="H11516" s="79" t="n">
        <v>120324</v>
      </c>
    </row>
    <row r="11517" customFormat="false" ht="14.5" hidden="false" customHeight="false" outlineLevel="0" collapsed="false">
      <c r="A11517" s="77" t="s">
        <v>182</v>
      </c>
      <c r="B11517" s="78" t="s">
        <v>238</v>
      </c>
      <c r="C11517" s="78" t="s">
        <v>242</v>
      </c>
      <c r="D11517" s="78" t="n">
        <v>140</v>
      </c>
      <c r="E11517" s="78" t="s">
        <v>33822</v>
      </c>
      <c r="F11517" s="78" t="s">
        <v>33823</v>
      </c>
      <c r="G11517" s="78"/>
      <c r="H11517" s="79" t="n">
        <v>106476</v>
      </c>
    </row>
    <row r="11518" customFormat="false" ht="14.5" hidden="false" customHeight="false" outlineLevel="0" collapsed="false">
      <c r="A11518" s="77" t="s">
        <v>182</v>
      </c>
      <c r="B11518" s="78" t="s">
        <v>238</v>
      </c>
      <c r="C11518" s="78" t="s">
        <v>242</v>
      </c>
      <c r="D11518" s="78" t="n">
        <v>140</v>
      </c>
      <c r="E11518" s="78" t="s">
        <v>33824</v>
      </c>
      <c r="F11518" s="78" t="s">
        <v>33825</v>
      </c>
      <c r="G11518" s="78" t="s">
        <v>33826</v>
      </c>
      <c r="H11518" s="79" t="n">
        <v>100351</v>
      </c>
    </row>
    <row r="11519" customFormat="false" ht="14.5" hidden="false" customHeight="false" outlineLevel="0" collapsed="false">
      <c r="A11519" s="77" t="s">
        <v>182</v>
      </c>
      <c r="B11519" s="78" t="s">
        <v>238</v>
      </c>
      <c r="C11519" s="78" t="s">
        <v>242</v>
      </c>
      <c r="D11519" s="78" t="n">
        <v>140</v>
      </c>
      <c r="E11519" s="78" t="s">
        <v>33827</v>
      </c>
      <c r="F11519" s="78" t="s">
        <v>33828</v>
      </c>
      <c r="G11519" s="78" t="s">
        <v>33829</v>
      </c>
      <c r="H11519" s="79" t="n">
        <v>118502</v>
      </c>
    </row>
    <row r="11520" customFormat="false" ht="14.5" hidden="false" customHeight="false" outlineLevel="0" collapsed="false">
      <c r="A11520" s="77" t="s">
        <v>182</v>
      </c>
      <c r="B11520" s="78" t="s">
        <v>238</v>
      </c>
      <c r="C11520" s="78" t="s">
        <v>242</v>
      </c>
      <c r="D11520" s="78" t="n">
        <v>140</v>
      </c>
      <c r="E11520" s="78" t="s">
        <v>33830</v>
      </c>
      <c r="F11520" s="78" t="s">
        <v>33831</v>
      </c>
      <c r="G11520" s="78" t="s">
        <v>33832</v>
      </c>
      <c r="H11520" s="79" t="n">
        <v>115117</v>
      </c>
    </row>
    <row r="11521" customFormat="false" ht="14.5" hidden="false" customHeight="false" outlineLevel="0" collapsed="false">
      <c r="A11521" s="77" t="s">
        <v>182</v>
      </c>
      <c r="B11521" s="78" t="s">
        <v>238</v>
      </c>
      <c r="C11521" s="78" t="s">
        <v>242</v>
      </c>
      <c r="D11521" s="78" t="n">
        <v>140</v>
      </c>
      <c r="E11521" s="78" t="s">
        <v>33833</v>
      </c>
      <c r="F11521" s="78" t="s">
        <v>33834</v>
      </c>
      <c r="G11521" s="78"/>
      <c r="H11521" s="79" t="n">
        <v>101041</v>
      </c>
    </row>
    <row r="11522" customFormat="false" ht="14.5" hidden="false" customHeight="false" outlineLevel="0" collapsed="false">
      <c r="A11522" s="77" t="s">
        <v>182</v>
      </c>
      <c r="B11522" s="78" t="s">
        <v>238</v>
      </c>
      <c r="C11522" s="78" t="s">
        <v>242</v>
      </c>
      <c r="D11522" s="78" t="n">
        <v>140</v>
      </c>
      <c r="E11522" s="78" t="s">
        <v>33835</v>
      </c>
      <c r="F11522" s="78" t="s">
        <v>33836</v>
      </c>
      <c r="G11522" s="78" t="s">
        <v>33837</v>
      </c>
      <c r="H11522" s="79" t="n">
        <v>106869</v>
      </c>
    </row>
    <row r="11523" customFormat="false" ht="14.5" hidden="false" customHeight="false" outlineLevel="0" collapsed="false">
      <c r="A11523" s="77" t="s">
        <v>182</v>
      </c>
      <c r="B11523" s="78" t="s">
        <v>238</v>
      </c>
      <c r="C11523" s="78" t="s">
        <v>242</v>
      </c>
      <c r="D11523" s="78" t="n">
        <v>140</v>
      </c>
      <c r="E11523" s="78" t="s">
        <v>33838</v>
      </c>
      <c r="F11523" s="78" t="s">
        <v>33839</v>
      </c>
      <c r="G11523" s="78"/>
      <c r="H11523" s="79" t="n">
        <v>118964</v>
      </c>
    </row>
    <row r="11524" customFormat="false" ht="14.5" hidden="false" customHeight="false" outlineLevel="0" collapsed="false">
      <c r="A11524" s="77" t="s">
        <v>182</v>
      </c>
      <c r="B11524" s="78" t="s">
        <v>238</v>
      </c>
      <c r="C11524" s="78" t="s">
        <v>242</v>
      </c>
      <c r="D11524" s="78" t="n">
        <v>140</v>
      </c>
      <c r="E11524" s="78" t="s">
        <v>33840</v>
      </c>
      <c r="F11524" s="78" t="s">
        <v>33841</v>
      </c>
      <c r="G11524" s="78" t="s">
        <v>33842</v>
      </c>
      <c r="H11524" s="79" t="n">
        <v>116541</v>
      </c>
    </row>
    <row r="11525" customFormat="false" ht="14.5" hidden="false" customHeight="false" outlineLevel="0" collapsed="false">
      <c r="A11525" s="77" t="s">
        <v>182</v>
      </c>
      <c r="B11525" s="78" t="s">
        <v>238</v>
      </c>
      <c r="C11525" s="78" t="s">
        <v>242</v>
      </c>
      <c r="D11525" s="78" t="n">
        <v>140</v>
      </c>
      <c r="E11525" s="78" t="s">
        <v>33843</v>
      </c>
      <c r="F11525" s="78" t="s">
        <v>33844</v>
      </c>
      <c r="G11525" s="78" t="s">
        <v>33845</v>
      </c>
      <c r="H11525" s="79" t="n">
        <v>112975</v>
      </c>
    </row>
    <row r="11526" customFormat="false" ht="14.5" hidden="false" customHeight="false" outlineLevel="0" collapsed="false">
      <c r="A11526" s="77" t="s">
        <v>182</v>
      </c>
      <c r="B11526" s="78" t="s">
        <v>238</v>
      </c>
      <c r="C11526" s="78" t="s">
        <v>242</v>
      </c>
      <c r="D11526" s="78" t="n">
        <v>140</v>
      </c>
      <c r="E11526" s="78" t="s">
        <v>33846</v>
      </c>
      <c r="F11526" s="78" t="s">
        <v>33847</v>
      </c>
      <c r="G11526" s="78" t="s">
        <v>33848</v>
      </c>
      <c r="H11526" s="79" t="n">
        <v>100990</v>
      </c>
    </row>
    <row r="11527" customFormat="false" ht="14.5" hidden="false" customHeight="false" outlineLevel="0" collapsed="false">
      <c r="A11527" s="77" t="s">
        <v>182</v>
      </c>
      <c r="B11527" s="78" t="s">
        <v>238</v>
      </c>
      <c r="C11527" s="78" t="s">
        <v>242</v>
      </c>
      <c r="D11527" s="78" t="n">
        <v>140</v>
      </c>
      <c r="E11527" s="78" t="s">
        <v>33849</v>
      </c>
      <c r="F11527" s="78" t="s">
        <v>33850</v>
      </c>
      <c r="G11527" s="78" t="s">
        <v>33851</v>
      </c>
      <c r="H11527" s="79" t="n">
        <v>124331</v>
      </c>
    </row>
    <row r="11528" customFormat="false" ht="14.5" hidden="false" customHeight="false" outlineLevel="0" collapsed="false">
      <c r="A11528" s="77" t="s">
        <v>182</v>
      </c>
      <c r="B11528" s="78" t="s">
        <v>238</v>
      </c>
      <c r="C11528" s="78" t="s">
        <v>242</v>
      </c>
      <c r="D11528" s="78" t="n">
        <v>140</v>
      </c>
      <c r="E11528" s="78" t="s">
        <v>33852</v>
      </c>
      <c r="F11528" s="78" t="s">
        <v>33853</v>
      </c>
      <c r="G11528" s="78" t="s">
        <v>33854</v>
      </c>
      <c r="H11528" s="79" t="n">
        <v>103944</v>
      </c>
    </row>
    <row r="11529" customFormat="false" ht="14.5" hidden="false" customHeight="false" outlineLevel="0" collapsed="false">
      <c r="A11529" s="77" t="s">
        <v>182</v>
      </c>
      <c r="B11529" s="78" t="s">
        <v>238</v>
      </c>
      <c r="C11529" s="78" t="s">
        <v>242</v>
      </c>
      <c r="D11529" s="78" t="n">
        <v>140</v>
      </c>
      <c r="E11529" s="78" t="s">
        <v>33855</v>
      </c>
      <c r="F11529" s="78" t="s">
        <v>33856</v>
      </c>
      <c r="G11529" s="78" t="s">
        <v>33857</v>
      </c>
      <c r="H11529" s="79" t="n">
        <v>112807</v>
      </c>
    </row>
    <row r="11530" customFormat="false" ht="14.5" hidden="false" customHeight="false" outlineLevel="0" collapsed="false">
      <c r="A11530" s="77" t="s">
        <v>182</v>
      </c>
      <c r="B11530" s="78" t="s">
        <v>238</v>
      </c>
      <c r="C11530" s="78" t="s">
        <v>242</v>
      </c>
      <c r="D11530" s="78" t="n">
        <v>140</v>
      </c>
      <c r="E11530" s="78" t="s">
        <v>33858</v>
      </c>
      <c r="F11530" s="78" t="s">
        <v>33859</v>
      </c>
      <c r="G11530" s="78"/>
      <c r="H11530" s="79" t="n">
        <v>117194</v>
      </c>
    </row>
    <row r="11531" customFormat="false" ht="14.5" hidden="false" customHeight="false" outlineLevel="0" collapsed="false">
      <c r="A11531" s="77" t="s">
        <v>182</v>
      </c>
      <c r="B11531" s="78" t="s">
        <v>238</v>
      </c>
      <c r="C11531" s="78" t="s">
        <v>242</v>
      </c>
      <c r="D11531" s="78" t="n">
        <v>140</v>
      </c>
      <c r="E11531" s="78" t="s">
        <v>33860</v>
      </c>
      <c r="F11531" s="78" t="s">
        <v>33861</v>
      </c>
      <c r="G11531" s="78" t="s">
        <v>33862</v>
      </c>
      <c r="H11531" s="79" t="n">
        <v>112731</v>
      </c>
    </row>
    <row r="11532" customFormat="false" ht="14.5" hidden="false" customHeight="false" outlineLevel="0" collapsed="false">
      <c r="A11532" s="77" t="s">
        <v>182</v>
      </c>
      <c r="B11532" s="78" t="s">
        <v>238</v>
      </c>
      <c r="C11532" s="78" t="s">
        <v>242</v>
      </c>
      <c r="D11532" s="78" t="n">
        <v>140</v>
      </c>
      <c r="E11532" s="78" t="s">
        <v>33863</v>
      </c>
      <c r="F11532" s="78" t="s">
        <v>33864</v>
      </c>
      <c r="G11532" s="78" t="s">
        <v>33865</v>
      </c>
      <c r="H11532" s="79" t="n">
        <v>121444</v>
      </c>
    </row>
    <row r="11533" customFormat="false" ht="14.5" hidden="false" customHeight="false" outlineLevel="0" collapsed="false">
      <c r="A11533" s="77" t="s">
        <v>182</v>
      </c>
      <c r="B11533" s="78" t="s">
        <v>238</v>
      </c>
      <c r="C11533" s="78" t="s">
        <v>242</v>
      </c>
      <c r="D11533" s="78" t="n">
        <v>140</v>
      </c>
      <c r="E11533" s="78" t="s">
        <v>33866</v>
      </c>
      <c r="F11533" s="78" t="s">
        <v>33867</v>
      </c>
      <c r="G11533" s="78"/>
      <c r="H11533" s="79" t="n">
        <v>103184</v>
      </c>
    </row>
    <row r="11534" customFormat="false" ht="14.5" hidden="false" customHeight="false" outlineLevel="0" collapsed="false">
      <c r="A11534" s="77" t="s">
        <v>182</v>
      </c>
      <c r="B11534" s="78" t="s">
        <v>238</v>
      </c>
      <c r="C11534" s="78" t="s">
        <v>242</v>
      </c>
      <c r="D11534" s="78" t="n">
        <v>140</v>
      </c>
      <c r="E11534" s="78" t="s">
        <v>33868</v>
      </c>
      <c r="F11534" s="78" t="s">
        <v>33869</v>
      </c>
      <c r="G11534" s="78"/>
      <c r="H11534" s="79" t="n">
        <v>128053</v>
      </c>
    </row>
    <row r="11535" customFormat="false" ht="14.5" hidden="false" customHeight="false" outlineLevel="0" collapsed="false">
      <c r="A11535" s="77" t="s">
        <v>182</v>
      </c>
      <c r="B11535" s="78" t="s">
        <v>238</v>
      </c>
      <c r="C11535" s="78" t="s">
        <v>242</v>
      </c>
      <c r="D11535" s="78" t="n">
        <v>140</v>
      </c>
      <c r="E11535" s="78" t="s">
        <v>33870</v>
      </c>
      <c r="F11535" s="78" t="s">
        <v>33871</v>
      </c>
      <c r="G11535" s="78"/>
      <c r="H11535" s="79" t="n">
        <v>125237</v>
      </c>
    </row>
    <row r="11536" customFormat="false" ht="14.5" hidden="false" customHeight="false" outlineLevel="0" collapsed="false">
      <c r="A11536" s="77" t="s">
        <v>182</v>
      </c>
      <c r="B11536" s="78" t="s">
        <v>238</v>
      </c>
      <c r="C11536" s="78" t="s">
        <v>242</v>
      </c>
      <c r="D11536" s="78" t="n">
        <v>140</v>
      </c>
      <c r="E11536" s="78" t="s">
        <v>33872</v>
      </c>
      <c r="F11536" s="78" t="s">
        <v>33873</v>
      </c>
      <c r="G11536" s="78" t="s">
        <v>33874</v>
      </c>
      <c r="H11536" s="79" t="n">
        <v>112423</v>
      </c>
    </row>
    <row r="11537" customFormat="false" ht="14.5" hidden="false" customHeight="false" outlineLevel="0" collapsed="false">
      <c r="A11537" s="77" t="s">
        <v>182</v>
      </c>
      <c r="B11537" s="78" t="s">
        <v>238</v>
      </c>
      <c r="C11537" s="78" t="s">
        <v>242</v>
      </c>
      <c r="D11537" s="78" t="n">
        <v>140</v>
      </c>
      <c r="E11537" s="78" t="s">
        <v>33875</v>
      </c>
      <c r="F11537" s="78" t="s">
        <v>33876</v>
      </c>
      <c r="G11537" s="78"/>
      <c r="H11537" s="79" t="n">
        <v>108795</v>
      </c>
    </row>
    <row r="11538" customFormat="false" ht="14.5" hidden="false" customHeight="false" outlineLevel="0" collapsed="false">
      <c r="A11538" s="77" t="s">
        <v>182</v>
      </c>
      <c r="B11538" s="78" t="s">
        <v>238</v>
      </c>
      <c r="C11538" s="78" t="s">
        <v>242</v>
      </c>
      <c r="D11538" s="78" t="n">
        <v>140</v>
      </c>
      <c r="E11538" s="78" t="s">
        <v>33877</v>
      </c>
      <c r="F11538" s="78" t="s">
        <v>33878</v>
      </c>
      <c r="G11538" s="78"/>
      <c r="H11538" s="79" t="n">
        <v>124038</v>
      </c>
    </row>
    <row r="11539" customFormat="false" ht="14.5" hidden="false" customHeight="false" outlineLevel="0" collapsed="false">
      <c r="A11539" s="77" t="s">
        <v>182</v>
      </c>
      <c r="B11539" s="78" t="s">
        <v>238</v>
      </c>
      <c r="C11539" s="78" t="s">
        <v>242</v>
      </c>
      <c r="D11539" s="78" t="n">
        <v>140</v>
      </c>
      <c r="E11539" s="78" t="s">
        <v>33879</v>
      </c>
      <c r="F11539" s="78" t="s">
        <v>33880</v>
      </c>
      <c r="G11539" s="78"/>
      <c r="H11539" s="79" t="n">
        <v>109287</v>
      </c>
    </row>
    <row r="11540" customFormat="false" ht="14.5" hidden="false" customHeight="false" outlineLevel="0" collapsed="false">
      <c r="A11540" s="77" t="s">
        <v>182</v>
      </c>
      <c r="B11540" s="78" t="s">
        <v>238</v>
      </c>
      <c r="C11540" s="78" t="s">
        <v>242</v>
      </c>
      <c r="D11540" s="78" t="n">
        <v>140</v>
      </c>
      <c r="E11540" s="78" t="s">
        <v>33881</v>
      </c>
      <c r="F11540" s="78" t="s">
        <v>33882</v>
      </c>
      <c r="G11540" s="78" t="s">
        <v>33883</v>
      </c>
      <c r="H11540" s="79" t="n">
        <v>102101</v>
      </c>
    </row>
    <row r="11541" customFormat="false" ht="14.5" hidden="false" customHeight="false" outlineLevel="0" collapsed="false">
      <c r="A11541" s="77" t="s">
        <v>182</v>
      </c>
      <c r="B11541" s="78" t="s">
        <v>238</v>
      </c>
      <c r="C11541" s="78" t="s">
        <v>242</v>
      </c>
      <c r="D11541" s="78" t="n">
        <v>140</v>
      </c>
      <c r="E11541" s="78" t="s">
        <v>33884</v>
      </c>
      <c r="F11541" s="78" t="s">
        <v>33885</v>
      </c>
      <c r="G11541" s="78"/>
      <c r="H11541" s="79" t="n">
        <v>111950</v>
      </c>
    </row>
    <row r="11542" customFormat="false" ht="14.5" hidden="false" customHeight="false" outlineLevel="0" collapsed="false">
      <c r="A11542" s="77" t="s">
        <v>182</v>
      </c>
      <c r="B11542" s="78" t="s">
        <v>238</v>
      </c>
      <c r="C11542" s="78" t="s">
        <v>242</v>
      </c>
      <c r="D11542" s="78" t="n">
        <v>140</v>
      </c>
      <c r="E11542" s="78" t="s">
        <v>33886</v>
      </c>
      <c r="F11542" s="78" t="s">
        <v>33887</v>
      </c>
      <c r="G11542" s="78"/>
      <c r="H11542" s="79" t="n">
        <v>102234</v>
      </c>
    </row>
    <row r="11543" customFormat="false" ht="14.5" hidden="false" customHeight="false" outlineLevel="0" collapsed="false">
      <c r="A11543" s="77" t="s">
        <v>182</v>
      </c>
      <c r="B11543" s="78" t="s">
        <v>238</v>
      </c>
      <c r="C11543" s="78" t="s">
        <v>242</v>
      </c>
      <c r="D11543" s="78" t="n">
        <v>140</v>
      </c>
      <c r="E11543" s="78" t="s">
        <v>33888</v>
      </c>
      <c r="F11543" s="78" t="s">
        <v>33889</v>
      </c>
      <c r="G11543" s="78"/>
      <c r="H11543" s="79" t="n">
        <v>112613</v>
      </c>
    </row>
    <row r="11544" customFormat="false" ht="14.5" hidden="false" customHeight="false" outlineLevel="0" collapsed="false">
      <c r="A11544" s="77" t="s">
        <v>182</v>
      </c>
      <c r="B11544" s="78" t="s">
        <v>238</v>
      </c>
      <c r="C11544" s="78" t="s">
        <v>242</v>
      </c>
      <c r="D11544" s="78" t="n">
        <v>140</v>
      </c>
      <c r="E11544" s="78" t="s">
        <v>33890</v>
      </c>
      <c r="F11544" s="78" t="s">
        <v>33891</v>
      </c>
      <c r="G11544" s="78"/>
      <c r="H11544" s="79" t="n">
        <v>119226</v>
      </c>
    </row>
    <row r="11545" customFormat="false" ht="14.5" hidden="false" customHeight="false" outlineLevel="0" collapsed="false">
      <c r="A11545" s="77" t="s">
        <v>182</v>
      </c>
      <c r="B11545" s="78" t="s">
        <v>238</v>
      </c>
      <c r="C11545" s="78" t="s">
        <v>242</v>
      </c>
      <c r="D11545" s="78" t="n">
        <v>140</v>
      </c>
      <c r="E11545" s="78" t="s">
        <v>33892</v>
      </c>
      <c r="F11545" s="78" t="s">
        <v>33893</v>
      </c>
      <c r="G11545" s="78" t="s">
        <v>33894</v>
      </c>
      <c r="H11545" s="79" t="n">
        <v>107491</v>
      </c>
    </row>
    <row r="11546" customFormat="false" ht="14.5" hidden="false" customHeight="false" outlineLevel="0" collapsed="false">
      <c r="A11546" s="77" t="s">
        <v>182</v>
      </c>
      <c r="B11546" s="78" t="s">
        <v>238</v>
      </c>
      <c r="C11546" s="78" t="s">
        <v>242</v>
      </c>
      <c r="D11546" s="78" t="n">
        <v>140</v>
      </c>
      <c r="E11546" s="78" t="s">
        <v>33895</v>
      </c>
      <c r="F11546" s="78" t="s">
        <v>33896</v>
      </c>
      <c r="G11546" s="78"/>
      <c r="H11546" s="79" t="n">
        <v>107225</v>
      </c>
    </row>
    <row r="11547" customFormat="false" ht="14.5" hidden="false" customHeight="false" outlineLevel="0" collapsed="false">
      <c r="A11547" s="77" t="s">
        <v>182</v>
      </c>
      <c r="B11547" s="78" t="s">
        <v>238</v>
      </c>
      <c r="C11547" s="78" t="s">
        <v>242</v>
      </c>
      <c r="D11547" s="78" t="n">
        <v>140</v>
      </c>
      <c r="E11547" s="78" t="s">
        <v>33897</v>
      </c>
      <c r="F11547" s="78" t="s">
        <v>33898</v>
      </c>
      <c r="G11547" s="78" t="s">
        <v>33899</v>
      </c>
      <c r="H11547" s="79" t="n">
        <v>107570</v>
      </c>
    </row>
    <row r="11548" customFormat="false" ht="14.5" hidden="false" customHeight="false" outlineLevel="0" collapsed="false">
      <c r="A11548" s="77" t="s">
        <v>182</v>
      </c>
      <c r="B11548" s="78" t="s">
        <v>238</v>
      </c>
      <c r="C11548" s="78" t="s">
        <v>242</v>
      </c>
      <c r="D11548" s="78" t="n">
        <v>140</v>
      </c>
      <c r="E11548" s="78" t="s">
        <v>33900</v>
      </c>
      <c r="F11548" s="78" t="s">
        <v>33901</v>
      </c>
      <c r="G11548" s="78" t="s">
        <v>33902</v>
      </c>
      <c r="H11548" s="79" t="n">
        <v>114570</v>
      </c>
    </row>
    <row r="11549" customFormat="false" ht="14.5" hidden="false" customHeight="false" outlineLevel="0" collapsed="false">
      <c r="A11549" s="77" t="s">
        <v>182</v>
      </c>
      <c r="B11549" s="78" t="s">
        <v>238</v>
      </c>
      <c r="C11549" s="78" t="s">
        <v>243</v>
      </c>
      <c r="D11549" s="78" t="n">
        <v>141</v>
      </c>
      <c r="E11549" s="78" t="s">
        <v>33903</v>
      </c>
      <c r="F11549" s="78" t="s">
        <v>33904</v>
      </c>
      <c r="G11549" s="78"/>
      <c r="H11549" s="79" t="n">
        <v>121304</v>
      </c>
    </row>
    <row r="11550" customFormat="false" ht="14.5" hidden="false" customHeight="false" outlineLevel="0" collapsed="false">
      <c r="A11550" s="77" t="s">
        <v>182</v>
      </c>
      <c r="B11550" s="78" t="s">
        <v>238</v>
      </c>
      <c r="C11550" s="78" t="s">
        <v>243</v>
      </c>
      <c r="D11550" s="78" t="n">
        <v>141</v>
      </c>
      <c r="E11550" s="78" t="s">
        <v>33905</v>
      </c>
      <c r="F11550" s="78" t="s">
        <v>33906</v>
      </c>
      <c r="G11550" s="78" t="s">
        <v>33907</v>
      </c>
      <c r="H11550" s="79" t="n">
        <v>111659</v>
      </c>
    </row>
    <row r="11551" customFormat="false" ht="14.5" hidden="false" customHeight="false" outlineLevel="0" collapsed="false">
      <c r="A11551" s="77" t="s">
        <v>182</v>
      </c>
      <c r="B11551" s="78" t="s">
        <v>238</v>
      </c>
      <c r="C11551" s="78" t="s">
        <v>243</v>
      </c>
      <c r="D11551" s="78" t="n">
        <v>141</v>
      </c>
      <c r="E11551" s="78" t="s">
        <v>33908</v>
      </c>
      <c r="F11551" s="78" t="s">
        <v>33909</v>
      </c>
      <c r="G11551" s="78"/>
      <c r="H11551" s="79" t="n">
        <v>113029</v>
      </c>
    </row>
    <row r="11552" customFormat="false" ht="14.5" hidden="false" customHeight="false" outlineLevel="0" collapsed="false">
      <c r="A11552" s="77" t="s">
        <v>182</v>
      </c>
      <c r="B11552" s="78" t="s">
        <v>238</v>
      </c>
      <c r="C11552" s="78" t="s">
        <v>243</v>
      </c>
      <c r="D11552" s="78" t="n">
        <v>141</v>
      </c>
      <c r="E11552" s="78" t="s">
        <v>33910</v>
      </c>
      <c r="F11552" s="78" t="s">
        <v>33911</v>
      </c>
      <c r="G11552" s="78" t="s">
        <v>33912</v>
      </c>
      <c r="H11552" s="79" t="n">
        <v>106710</v>
      </c>
    </row>
    <row r="11553" customFormat="false" ht="14.5" hidden="false" customHeight="false" outlineLevel="0" collapsed="false">
      <c r="A11553" s="77" t="s">
        <v>182</v>
      </c>
      <c r="B11553" s="78" t="s">
        <v>238</v>
      </c>
      <c r="C11553" s="78" t="s">
        <v>243</v>
      </c>
      <c r="D11553" s="78" t="n">
        <v>141</v>
      </c>
      <c r="E11553" s="78" t="s">
        <v>33913</v>
      </c>
      <c r="F11553" s="78" t="s">
        <v>33914</v>
      </c>
      <c r="G11553" s="78" t="s">
        <v>33915</v>
      </c>
      <c r="H11553" s="79" t="n">
        <v>110881</v>
      </c>
    </row>
    <row r="11554" customFormat="false" ht="14.5" hidden="false" customHeight="false" outlineLevel="0" collapsed="false">
      <c r="A11554" s="77" t="s">
        <v>182</v>
      </c>
      <c r="B11554" s="78" t="s">
        <v>238</v>
      </c>
      <c r="C11554" s="78" t="s">
        <v>243</v>
      </c>
      <c r="D11554" s="78" t="n">
        <v>141</v>
      </c>
      <c r="E11554" s="78" t="s">
        <v>33916</v>
      </c>
      <c r="F11554" s="78" t="s">
        <v>33917</v>
      </c>
      <c r="G11554" s="78" t="s">
        <v>33918</v>
      </c>
      <c r="H11554" s="79" t="n">
        <v>103358</v>
      </c>
    </row>
    <row r="11555" customFormat="false" ht="14.5" hidden="false" customHeight="false" outlineLevel="0" collapsed="false">
      <c r="A11555" s="77" t="s">
        <v>182</v>
      </c>
      <c r="B11555" s="78" t="s">
        <v>238</v>
      </c>
      <c r="C11555" s="78" t="s">
        <v>243</v>
      </c>
      <c r="D11555" s="78" t="n">
        <v>141</v>
      </c>
      <c r="E11555" s="78" t="s">
        <v>33919</v>
      </c>
      <c r="F11555" s="78" t="s">
        <v>33920</v>
      </c>
      <c r="G11555" s="78" t="s">
        <v>33921</v>
      </c>
      <c r="H11555" s="79" t="n">
        <v>108488</v>
      </c>
    </row>
    <row r="11556" customFormat="false" ht="14.5" hidden="false" customHeight="false" outlineLevel="0" collapsed="false">
      <c r="A11556" s="77" t="s">
        <v>182</v>
      </c>
      <c r="B11556" s="78" t="s">
        <v>238</v>
      </c>
      <c r="C11556" s="78" t="s">
        <v>243</v>
      </c>
      <c r="D11556" s="78" t="n">
        <v>141</v>
      </c>
      <c r="E11556" s="78" t="s">
        <v>33922</v>
      </c>
      <c r="F11556" s="78" t="s">
        <v>33923</v>
      </c>
      <c r="G11556" s="78" t="s">
        <v>33924</v>
      </c>
      <c r="H11556" s="79" t="n">
        <v>106520</v>
      </c>
    </row>
    <row r="11557" customFormat="false" ht="14.5" hidden="false" customHeight="false" outlineLevel="0" collapsed="false">
      <c r="A11557" s="77" t="s">
        <v>182</v>
      </c>
      <c r="B11557" s="78" t="s">
        <v>238</v>
      </c>
      <c r="C11557" s="78" t="s">
        <v>243</v>
      </c>
      <c r="D11557" s="78" t="n">
        <v>141</v>
      </c>
      <c r="E11557" s="78" t="s">
        <v>33925</v>
      </c>
      <c r="F11557" s="78" t="s">
        <v>33926</v>
      </c>
      <c r="G11557" s="78"/>
      <c r="H11557" s="79" t="n">
        <v>119081</v>
      </c>
    </row>
    <row r="11558" customFormat="false" ht="14.5" hidden="false" customHeight="false" outlineLevel="0" collapsed="false">
      <c r="A11558" s="77" t="s">
        <v>182</v>
      </c>
      <c r="B11558" s="78" t="s">
        <v>238</v>
      </c>
      <c r="C11558" s="78" t="s">
        <v>243</v>
      </c>
      <c r="D11558" s="78" t="n">
        <v>141</v>
      </c>
      <c r="E11558" s="78" t="s">
        <v>33927</v>
      </c>
      <c r="F11558" s="78" t="s">
        <v>33928</v>
      </c>
      <c r="G11558" s="78" t="s">
        <v>33929</v>
      </c>
      <c r="H11558" s="79" t="n">
        <v>117295</v>
      </c>
    </row>
    <row r="11559" customFormat="false" ht="14.5" hidden="false" customHeight="false" outlineLevel="0" collapsed="false">
      <c r="A11559" s="77" t="s">
        <v>182</v>
      </c>
      <c r="B11559" s="78" t="s">
        <v>238</v>
      </c>
      <c r="C11559" s="78" t="s">
        <v>243</v>
      </c>
      <c r="D11559" s="78" t="n">
        <v>141</v>
      </c>
      <c r="E11559" s="78" t="s">
        <v>33930</v>
      </c>
      <c r="F11559" s="78" t="s">
        <v>33931</v>
      </c>
      <c r="G11559" s="78"/>
      <c r="H11559" s="79" t="n">
        <v>104173</v>
      </c>
    </row>
    <row r="11560" customFormat="false" ht="14.5" hidden="false" customHeight="false" outlineLevel="0" collapsed="false">
      <c r="A11560" s="77" t="s">
        <v>182</v>
      </c>
      <c r="B11560" s="78" t="s">
        <v>238</v>
      </c>
      <c r="C11560" s="78" t="s">
        <v>243</v>
      </c>
      <c r="D11560" s="78" t="n">
        <v>141</v>
      </c>
      <c r="E11560" s="78" t="s">
        <v>33932</v>
      </c>
      <c r="F11560" s="78" t="s">
        <v>33933</v>
      </c>
      <c r="G11560" s="78" t="s">
        <v>33934</v>
      </c>
      <c r="H11560" s="79" t="n">
        <v>117661</v>
      </c>
    </row>
    <row r="11561" customFormat="false" ht="14.5" hidden="false" customHeight="false" outlineLevel="0" collapsed="false">
      <c r="A11561" s="77" t="s">
        <v>182</v>
      </c>
      <c r="B11561" s="78" t="s">
        <v>238</v>
      </c>
      <c r="C11561" s="78" t="s">
        <v>243</v>
      </c>
      <c r="D11561" s="78" t="n">
        <v>141</v>
      </c>
      <c r="E11561" s="78" t="s">
        <v>33935</v>
      </c>
      <c r="F11561" s="78" t="s">
        <v>33936</v>
      </c>
      <c r="G11561" s="78" t="s">
        <v>33937</v>
      </c>
      <c r="H11561" s="79" t="n">
        <v>110017</v>
      </c>
    </row>
    <row r="11562" customFormat="false" ht="14.5" hidden="false" customHeight="false" outlineLevel="0" collapsed="false">
      <c r="A11562" s="77" t="s">
        <v>182</v>
      </c>
      <c r="B11562" s="78" t="s">
        <v>238</v>
      </c>
      <c r="C11562" s="78" t="s">
        <v>243</v>
      </c>
      <c r="D11562" s="78" t="n">
        <v>141</v>
      </c>
      <c r="E11562" s="78" t="s">
        <v>33938</v>
      </c>
      <c r="F11562" s="78" t="s">
        <v>33939</v>
      </c>
      <c r="G11562" s="78" t="s">
        <v>33940</v>
      </c>
      <c r="H11562" s="79" t="n">
        <v>112269</v>
      </c>
    </row>
    <row r="11563" customFormat="false" ht="14.5" hidden="false" customHeight="false" outlineLevel="0" collapsed="false">
      <c r="A11563" s="77" t="s">
        <v>182</v>
      </c>
      <c r="B11563" s="78" t="s">
        <v>238</v>
      </c>
      <c r="C11563" s="78" t="s">
        <v>243</v>
      </c>
      <c r="D11563" s="78" t="n">
        <v>141</v>
      </c>
      <c r="E11563" s="78" t="s">
        <v>33941</v>
      </c>
      <c r="F11563" s="78" t="s">
        <v>33942</v>
      </c>
      <c r="G11563" s="78"/>
      <c r="H11563" s="79" t="n">
        <v>103330</v>
      </c>
    </row>
    <row r="11564" customFormat="false" ht="14.5" hidden="false" customHeight="false" outlineLevel="0" collapsed="false">
      <c r="A11564" s="77" t="s">
        <v>182</v>
      </c>
      <c r="B11564" s="78" t="s">
        <v>238</v>
      </c>
      <c r="C11564" s="78" t="s">
        <v>243</v>
      </c>
      <c r="D11564" s="78" t="n">
        <v>141</v>
      </c>
      <c r="E11564" s="78" t="s">
        <v>33943</v>
      </c>
      <c r="F11564" s="78" t="s">
        <v>33944</v>
      </c>
      <c r="G11564" s="78" t="s">
        <v>33945</v>
      </c>
      <c r="H11564" s="79" t="n">
        <v>113269</v>
      </c>
    </row>
    <row r="11565" customFormat="false" ht="14.5" hidden="false" customHeight="false" outlineLevel="0" collapsed="false">
      <c r="A11565" s="77" t="s">
        <v>182</v>
      </c>
      <c r="B11565" s="78" t="s">
        <v>238</v>
      </c>
      <c r="C11565" s="78" t="s">
        <v>243</v>
      </c>
      <c r="D11565" s="78" t="n">
        <v>141</v>
      </c>
      <c r="E11565" s="78" t="s">
        <v>33946</v>
      </c>
      <c r="F11565" s="78" t="s">
        <v>33947</v>
      </c>
      <c r="G11565" s="78"/>
      <c r="H11565" s="79" t="n">
        <v>125647</v>
      </c>
    </row>
    <row r="11566" customFormat="false" ht="14.5" hidden="false" customHeight="false" outlineLevel="0" collapsed="false">
      <c r="A11566" s="77" t="s">
        <v>182</v>
      </c>
      <c r="B11566" s="78" t="s">
        <v>238</v>
      </c>
      <c r="C11566" s="78" t="s">
        <v>243</v>
      </c>
      <c r="D11566" s="78" t="n">
        <v>141</v>
      </c>
      <c r="E11566" s="78" t="s">
        <v>33948</v>
      </c>
      <c r="F11566" s="78" t="s">
        <v>33949</v>
      </c>
      <c r="G11566" s="78" t="s">
        <v>33950</v>
      </c>
      <c r="H11566" s="79" t="n">
        <v>123618</v>
      </c>
    </row>
    <row r="11567" customFormat="false" ht="14.5" hidden="false" customHeight="false" outlineLevel="0" collapsed="false">
      <c r="A11567" s="77" t="s">
        <v>182</v>
      </c>
      <c r="B11567" s="78" t="s">
        <v>238</v>
      </c>
      <c r="C11567" s="78" t="s">
        <v>243</v>
      </c>
      <c r="D11567" s="78" t="n">
        <v>141</v>
      </c>
      <c r="E11567" s="78" t="s">
        <v>33951</v>
      </c>
      <c r="F11567" s="78"/>
      <c r="G11567" s="78" t="s">
        <v>33952</v>
      </c>
      <c r="H11567" s="79" t="n">
        <v>129334</v>
      </c>
    </row>
    <row r="11568" customFormat="false" ht="14.5" hidden="false" customHeight="false" outlineLevel="0" collapsed="false">
      <c r="A11568" s="77" t="s">
        <v>182</v>
      </c>
      <c r="B11568" s="78" t="s">
        <v>238</v>
      </c>
      <c r="C11568" s="78" t="s">
        <v>243</v>
      </c>
      <c r="D11568" s="78" t="n">
        <v>141</v>
      </c>
      <c r="E11568" s="78" t="s">
        <v>33953</v>
      </c>
      <c r="F11568" s="78" t="s">
        <v>33954</v>
      </c>
      <c r="G11568" s="78" t="s">
        <v>33955</v>
      </c>
      <c r="H11568" s="79" t="n">
        <v>118443</v>
      </c>
    </row>
    <row r="11569" customFormat="false" ht="14.5" hidden="false" customHeight="false" outlineLevel="0" collapsed="false">
      <c r="A11569" s="77" t="s">
        <v>182</v>
      </c>
      <c r="B11569" s="78" t="s">
        <v>238</v>
      </c>
      <c r="C11569" s="78" t="s">
        <v>243</v>
      </c>
      <c r="D11569" s="78" t="n">
        <v>141</v>
      </c>
      <c r="E11569" s="78" t="s">
        <v>33956</v>
      </c>
      <c r="F11569" s="78" t="s">
        <v>33957</v>
      </c>
      <c r="G11569" s="78" t="s">
        <v>33958</v>
      </c>
      <c r="H11569" s="79" t="n">
        <v>117171</v>
      </c>
    </row>
    <row r="11570" customFormat="false" ht="14.5" hidden="false" customHeight="false" outlineLevel="0" collapsed="false">
      <c r="A11570" s="77" t="s">
        <v>182</v>
      </c>
      <c r="B11570" s="78" t="s">
        <v>238</v>
      </c>
      <c r="C11570" s="78" t="s">
        <v>243</v>
      </c>
      <c r="D11570" s="78" t="n">
        <v>141</v>
      </c>
      <c r="E11570" s="78" t="s">
        <v>33959</v>
      </c>
      <c r="F11570" s="78" t="s">
        <v>33960</v>
      </c>
      <c r="G11570" s="78"/>
      <c r="H11570" s="79" t="n">
        <v>114737</v>
      </c>
    </row>
    <row r="11571" customFormat="false" ht="14.5" hidden="false" customHeight="false" outlineLevel="0" collapsed="false">
      <c r="A11571" s="77" t="s">
        <v>182</v>
      </c>
      <c r="B11571" s="78" t="s">
        <v>238</v>
      </c>
      <c r="C11571" s="78" t="s">
        <v>243</v>
      </c>
      <c r="D11571" s="78" t="n">
        <v>141</v>
      </c>
      <c r="E11571" s="78" t="s">
        <v>33961</v>
      </c>
      <c r="F11571" s="78"/>
      <c r="G11571" s="78" t="s">
        <v>33962</v>
      </c>
      <c r="H11571" s="79" t="n">
        <v>124378</v>
      </c>
    </row>
    <row r="11572" customFormat="false" ht="14.5" hidden="false" customHeight="false" outlineLevel="0" collapsed="false">
      <c r="A11572" s="77" t="s">
        <v>182</v>
      </c>
      <c r="B11572" s="78" t="s">
        <v>238</v>
      </c>
      <c r="C11572" s="78" t="s">
        <v>243</v>
      </c>
      <c r="D11572" s="78" t="n">
        <v>141</v>
      </c>
      <c r="E11572" s="78" t="s">
        <v>33963</v>
      </c>
      <c r="F11572" s="78"/>
      <c r="G11572" s="78" t="s">
        <v>33964</v>
      </c>
      <c r="H11572" s="79" t="n">
        <v>128928</v>
      </c>
    </row>
    <row r="11573" customFormat="false" ht="14.5" hidden="false" customHeight="false" outlineLevel="0" collapsed="false">
      <c r="A11573" s="77" t="s">
        <v>182</v>
      </c>
      <c r="B11573" s="78" t="s">
        <v>238</v>
      </c>
      <c r="C11573" s="78" t="s">
        <v>243</v>
      </c>
      <c r="D11573" s="78" t="n">
        <v>141</v>
      </c>
      <c r="E11573" s="78" t="s">
        <v>33965</v>
      </c>
      <c r="F11573" s="78"/>
      <c r="G11573" s="78" t="s">
        <v>33966</v>
      </c>
      <c r="H11573" s="79" t="n">
        <v>123361</v>
      </c>
    </row>
    <row r="11574" customFormat="false" ht="14.5" hidden="false" customHeight="false" outlineLevel="0" collapsed="false">
      <c r="A11574" s="77" t="s">
        <v>182</v>
      </c>
      <c r="B11574" s="78" t="s">
        <v>238</v>
      </c>
      <c r="C11574" s="78" t="s">
        <v>243</v>
      </c>
      <c r="D11574" s="78" t="n">
        <v>141</v>
      </c>
      <c r="E11574" s="78" t="s">
        <v>33967</v>
      </c>
      <c r="F11574" s="78" t="s">
        <v>33968</v>
      </c>
      <c r="G11574" s="78" t="s">
        <v>33969</v>
      </c>
      <c r="H11574" s="79" t="n">
        <v>104294</v>
      </c>
    </row>
    <row r="11575" customFormat="false" ht="14.5" hidden="false" customHeight="false" outlineLevel="0" collapsed="false">
      <c r="A11575" s="77" t="s">
        <v>182</v>
      </c>
      <c r="B11575" s="78" t="s">
        <v>238</v>
      </c>
      <c r="C11575" s="78" t="s">
        <v>243</v>
      </c>
      <c r="D11575" s="78" t="n">
        <v>141</v>
      </c>
      <c r="E11575" s="78" t="s">
        <v>33970</v>
      </c>
      <c r="F11575" s="78" t="s">
        <v>33971</v>
      </c>
      <c r="G11575" s="78" t="s">
        <v>33972</v>
      </c>
      <c r="H11575" s="79" t="n">
        <v>116579</v>
      </c>
    </row>
    <row r="11576" customFormat="false" ht="14.5" hidden="false" customHeight="false" outlineLevel="0" collapsed="false">
      <c r="A11576" s="77" t="s">
        <v>182</v>
      </c>
      <c r="B11576" s="78" t="s">
        <v>238</v>
      </c>
      <c r="C11576" s="78" t="s">
        <v>243</v>
      </c>
      <c r="D11576" s="78" t="n">
        <v>141</v>
      </c>
      <c r="E11576" s="78" t="s">
        <v>33973</v>
      </c>
      <c r="F11576" s="78" t="s">
        <v>33974</v>
      </c>
      <c r="G11576" s="78"/>
      <c r="H11576" s="79" t="n">
        <v>105814</v>
      </c>
    </row>
    <row r="11577" customFormat="false" ht="14.5" hidden="false" customHeight="false" outlineLevel="0" collapsed="false">
      <c r="A11577" s="77" t="s">
        <v>182</v>
      </c>
      <c r="B11577" s="78" t="s">
        <v>238</v>
      </c>
      <c r="C11577" s="78" t="s">
        <v>243</v>
      </c>
      <c r="D11577" s="78" t="n">
        <v>141</v>
      </c>
      <c r="E11577" s="78" t="s">
        <v>33975</v>
      </c>
      <c r="F11577" s="78" t="s">
        <v>33976</v>
      </c>
      <c r="G11577" s="78" t="s">
        <v>33977</v>
      </c>
      <c r="H11577" s="79" t="n">
        <v>126506</v>
      </c>
    </row>
    <row r="11578" customFormat="false" ht="14.5" hidden="false" customHeight="false" outlineLevel="0" collapsed="false">
      <c r="A11578" s="77" t="s">
        <v>182</v>
      </c>
      <c r="B11578" s="78" t="s">
        <v>238</v>
      </c>
      <c r="C11578" s="78" t="s">
        <v>243</v>
      </c>
      <c r="D11578" s="78" t="n">
        <v>141</v>
      </c>
      <c r="E11578" s="78" t="s">
        <v>33978</v>
      </c>
      <c r="F11578" s="78" t="s">
        <v>33979</v>
      </c>
      <c r="G11578" s="78" t="s">
        <v>33980</v>
      </c>
      <c r="H11578" s="79" t="n">
        <v>103981</v>
      </c>
    </row>
    <row r="11579" customFormat="false" ht="14.5" hidden="false" customHeight="false" outlineLevel="0" collapsed="false">
      <c r="A11579" s="77" t="s">
        <v>182</v>
      </c>
      <c r="B11579" s="78" t="s">
        <v>238</v>
      </c>
      <c r="C11579" s="78" t="s">
        <v>243</v>
      </c>
      <c r="D11579" s="78" t="n">
        <v>141</v>
      </c>
      <c r="E11579" s="78" t="s">
        <v>33981</v>
      </c>
      <c r="F11579" s="78" t="s">
        <v>33982</v>
      </c>
      <c r="G11579" s="78" t="s">
        <v>33983</v>
      </c>
      <c r="H11579" s="79" t="n">
        <v>126122</v>
      </c>
    </row>
    <row r="11580" customFormat="false" ht="14.5" hidden="false" customHeight="false" outlineLevel="0" collapsed="false">
      <c r="A11580" s="77" t="s">
        <v>182</v>
      </c>
      <c r="B11580" s="78" t="s">
        <v>238</v>
      </c>
      <c r="C11580" s="78" t="s">
        <v>243</v>
      </c>
      <c r="D11580" s="78" t="n">
        <v>141</v>
      </c>
      <c r="E11580" s="78" t="s">
        <v>33984</v>
      </c>
      <c r="F11580" s="78" t="s">
        <v>33985</v>
      </c>
      <c r="G11580" s="78" t="s">
        <v>33986</v>
      </c>
      <c r="H11580" s="79" t="n">
        <v>130052</v>
      </c>
    </row>
    <row r="11581" customFormat="false" ht="14.5" hidden="false" customHeight="false" outlineLevel="0" collapsed="false">
      <c r="A11581" s="77" t="s">
        <v>182</v>
      </c>
      <c r="B11581" s="78" t="s">
        <v>238</v>
      </c>
      <c r="C11581" s="78" t="s">
        <v>243</v>
      </c>
      <c r="D11581" s="78" t="n">
        <v>141</v>
      </c>
      <c r="E11581" s="78" t="s">
        <v>33987</v>
      </c>
      <c r="F11581" s="78" t="s">
        <v>33988</v>
      </c>
      <c r="G11581" s="78" t="s">
        <v>33989</v>
      </c>
      <c r="H11581" s="79" t="n">
        <v>130712</v>
      </c>
    </row>
    <row r="11582" customFormat="false" ht="14.5" hidden="false" customHeight="false" outlineLevel="0" collapsed="false">
      <c r="A11582" s="77" t="s">
        <v>182</v>
      </c>
      <c r="B11582" s="78" t="s">
        <v>238</v>
      </c>
      <c r="C11582" s="78" t="s">
        <v>243</v>
      </c>
      <c r="D11582" s="78" t="n">
        <v>141</v>
      </c>
      <c r="E11582" s="78" t="s">
        <v>33990</v>
      </c>
      <c r="F11582" s="78" t="s">
        <v>33991</v>
      </c>
      <c r="G11582" s="78"/>
      <c r="H11582" s="79" t="n">
        <v>103034</v>
      </c>
    </row>
    <row r="11583" customFormat="false" ht="14.5" hidden="false" customHeight="false" outlineLevel="0" collapsed="false">
      <c r="A11583" s="77" t="s">
        <v>182</v>
      </c>
      <c r="B11583" s="78" t="s">
        <v>238</v>
      </c>
      <c r="C11583" s="78" t="s">
        <v>243</v>
      </c>
      <c r="D11583" s="78" t="n">
        <v>141</v>
      </c>
      <c r="E11583" s="78" t="s">
        <v>33992</v>
      </c>
      <c r="F11583" s="78" t="s">
        <v>33993</v>
      </c>
      <c r="G11583" s="78" t="s">
        <v>33994</v>
      </c>
      <c r="H11583" s="79" t="n">
        <v>100994</v>
      </c>
    </row>
    <row r="11584" customFormat="false" ht="14.5" hidden="false" customHeight="false" outlineLevel="0" collapsed="false">
      <c r="A11584" s="77" t="s">
        <v>182</v>
      </c>
      <c r="B11584" s="78" t="s">
        <v>238</v>
      </c>
      <c r="C11584" s="78" t="s">
        <v>243</v>
      </c>
      <c r="D11584" s="78" t="n">
        <v>141</v>
      </c>
      <c r="E11584" s="78" t="s">
        <v>33995</v>
      </c>
      <c r="F11584" s="78" t="s">
        <v>33996</v>
      </c>
      <c r="G11584" s="78" t="s">
        <v>33997</v>
      </c>
      <c r="H11584" s="79" t="n">
        <v>110570</v>
      </c>
    </row>
    <row r="11585" customFormat="false" ht="14.5" hidden="false" customHeight="false" outlineLevel="0" collapsed="false">
      <c r="A11585" s="77" t="s">
        <v>182</v>
      </c>
      <c r="B11585" s="78" t="s">
        <v>238</v>
      </c>
      <c r="C11585" s="78" t="s">
        <v>243</v>
      </c>
      <c r="D11585" s="78" t="n">
        <v>141</v>
      </c>
      <c r="E11585" s="78" t="s">
        <v>33998</v>
      </c>
      <c r="F11585" s="78" t="s">
        <v>33999</v>
      </c>
      <c r="G11585" s="78"/>
      <c r="H11585" s="79" t="n">
        <v>126318</v>
      </c>
    </row>
    <row r="11586" customFormat="false" ht="14.5" hidden="false" customHeight="false" outlineLevel="0" collapsed="false">
      <c r="A11586" s="77" t="s">
        <v>182</v>
      </c>
      <c r="B11586" s="78" t="s">
        <v>238</v>
      </c>
      <c r="C11586" s="78" t="s">
        <v>243</v>
      </c>
      <c r="D11586" s="78" t="n">
        <v>141</v>
      </c>
      <c r="E11586" s="78" t="s">
        <v>34000</v>
      </c>
      <c r="F11586" s="78" t="s">
        <v>34001</v>
      </c>
      <c r="G11586" s="78"/>
      <c r="H11586" s="79" t="n">
        <v>121236</v>
      </c>
    </row>
    <row r="11587" customFormat="false" ht="14.5" hidden="false" customHeight="false" outlineLevel="0" collapsed="false">
      <c r="A11587" s="77" t="s">
        <v>182</v>
      </c>
      <c r="B11587" s="78" t="s">
        <v>238</v>
      </c>
      <c r="C11587" s="78" t="s">
        <v>243</v>
      </c>
      <c r="D11587" s="78" t="n">
        <v>141</v>
      </c>
      <c r="E11587" s="78" t="s">
        <v>34002</v>
      </c>
      <c r="F11587" s="78" t="s">
        <v>34003</v>
      </c>
      <c r="G11587" s="78" t="s">
        <v>34004</v>
      </c>
      <c r="H11587" s="79" t="n">
        <v>105623</v>
      </c>
    </row>
    <row r="11588" customFormat="false" ht="14.5" hidden="false" customHeight="false" outlineLevel="0" collapsed="false">
      <c r="A11588" s="77" t="s">
        <v>182</v>
      </c>
      <c r="B11588" s="78" t="s">
        <v>238</v>
      </c>
      <c r="C11588" s="78" t="s">
        <v>243</v>
      </c>
      <c r="D11588" s="78" t="n">
        <v>141</v>
      </c>
      <c r="E11588" s="78" t="s">
        <v>34005</v>
      </c>
      <c r="F11588" s="78" t="s">
        <v>34006</v>
      </c>
      <c r="G11588" s="78"/>
      <c r="H11588" s="79" t="n">
        <v>122043</v>
      </c>
    </row>
    <row r="11589" customFormat="false" ht="14.5" hidden="false" customHeight="false" outlineLevel="0" collapsed="false">
      <c r="A11589" s="77" t="s">
        <v>182</v>
      </c>
      <c r="B11589" s="78" t="s">
        <v>238</v>
      </c>
      <c r="C11589" s="78" t="s">
        <v>243</v>
      </c>
      <c r="D11589" s="78" t="n">
        <v>141</v>
      </c>
      <c r="E11589" s="78" t="s">
        <v>34007</v>
      </c>
      <c r="F11589" s="78" t="s">
        <v>34008</v>
      </c>
      <c r="G11589" s="78"/>
      <c r="H11589" s="79" t="n">
        <v>125575</v>
      </c>
    </row>
    <row r="11590" customFormat="false" ht="14.5" hidden="false" customHeight="false" outlineLevel="0" collapsed="false">
      <c r="A11590" s="77" t="s">
        <v>182</v>
      </c>
      <c r="B11590" s="78" t="s">
        <v>238</v>
      </c>
      <c r="C11590" s="78" t="s">
        <v>243</v>
      </c>
      <c r="D11590" s="78" t="n">
        <v>141</v>
      </c>
      <c r="E11590" s="78" t="s">
        <v>34009</v>
      </c>
      <c r="F11590" s="78" t="s">
        <v>34010</v>
      </c>
      <c r="G11590" s="78"/>
      <c r="H11590" s="79" t="n">
        <v>106162</v>
      </c>
    </row>
    <row r="11591" customFormat="false" ht="14.5" hidden="false" customHeight="false" outlineLevel="0" collapsed="false">
      <c r="A11591" s="77" t="s">
        <v>182</v>
      </c>
      <c r="B11591" s="78" t="s">
        <v>238</v>
      </c>
      <c r="C11591" s="78" t="s">
        <v>243</v>
      </c>
      <c r="D11591" s="78" t="n">
        <v>141</v>
      </c>
      <c r="E11591" s="78" t="s">
        <v>34011</v>
      </c>
      <c r="F11591" s="78" t="s">
        <v>34012</v>
      </c>
      <c r="G11591" s="78" t="s">
        <v>34013</v>
      </c>
      <c r="H11591" s="79" t="n">
        <v>116596</v>
      </c>
    </row>
    <row r="11592" customFormat="false" ht="14.5" hidden="false" customHeight="false" outlineLevel="0" collapsed="false">
      <c r="A11592" s="77" t="s">
        <v>182</v>
      </c>
      <c r="B11592" s="78" t="s">
        <v>238</v>
      </c>
      <c r="C11592" s="78" t="s">
        <v>243</v>
      </c>
      <c r="D11592" s="78" t="n">
        <v>141</v>
      </c>
      <c r="E11592" s="78" t="s">
        <v>34014</v>
      </c>
      <c r="F11592" s="78" t="s">
        <v>34015</v>
      </c>
      <c r="G11592" s="78" t="s">
        <v>34016</v>
      </c>
      <c r="H11592" s="79" t="n">
        <v>109162</v>
      </c>
    </row>
    <row r="11593" customFormat="false" ht="14.5" hidden="false" customHeight="false" outlineLevel="0" collapsed="false">
      <c r="A11593" s="77" t="s">
        <v>182</v>
      </c>
      <c r="B11593" s="78" t="s">
        <v>238</v>
      </c>
      <c r="C11593" s="78" t="s">
        <v>243</v>
      </c>
      <c r="D11593" s="78" t="n">
        <v>141</v>
      </c>
      <c r="E11593" s="78" t="s">
        <v>34017</v>
      </c>
      <c r="F11593" s="78" t="s">
        <v>34018</v>
      </c>
      <c r="G11593" s="78" t="s">
        <v>34019</v>
      </c>
      <c r="H11593" s="79" t="n">
        <v>113801</v>
      </c>
    </row>
    <row r="11594" customFormat="false" ht="14.5" hidden="false" customHeight="false" outlineLevel="0" collapsed="false">
      <c r="A11594" s="77" t="s">
        <v>182</v>
      </c>
      <c r="B11594" s="78" t="s">
        <v>238</v>
      </c>
      <c r="C11594" s="78" t="s">
        <v>243</v>
      </c>
      <c r="D11594" s="78" t="n">
        <v>141</v>
      </c>
      <c r="E11594" s="78" t="s">
        <v>34020</v>
      </c>
      <c r="F11594" s="78" t="s">
        <v>34021</v>
      </c>
      <c r="G11594" s="78" t="s">
        <v>34022</v>
      </c>
      <c r="H11594" s="79" t="n">
        <v>114314</v>
      </c>
    </row>
    <row r="11595" customFormat="false" ht="14.5" hidden="false" customHeight="false" outlineLevel="0" collapsed="false">
      <c r="A11595" s="77" t="s">
        <v>182</v>
      </c>
      <c r="B11595" s="78" t="s">
        <v>238</v>
      </c>
      <c r="C11595" s="78" t="s">
        <v>243</v>
      </c>
      <c r="D11595" s="78" t="n">
        <v>141</v>
      </c>
      <c r="E11595" s="78" t="s">
        <v>34023</v>
      </c>
      <c r="F11595" s="78" t="s">
        <v>34024</v>
      </c>
      <c r="G11595" s="78"/>
      <c r="H11595" s="79" t="n">
        <v>110307</v>
      </c>
    </row>
    <row r="11596" customFormat="false" ht="14.5" hidden="false" customHeight="false" outlineLevel="0" collapsed="false">
      <c r="A11596" s="77" t="s">
        <v>182</v>
      </c>
      <c r="B11596" s="78" t="s">
        <v>238</v>
      </c>
      <c r="C11596" s="78" t="s">
        <v>243</v>
      </c>
      <c r="D11596" s="78" t="n">
        <v>141</v>
      </c>
      <c r="E11596" s="78" t="s">
        <v>34025</v>
      </c>
      <c r="F11596" s="78" t="s">
        <v>34026</v>
      </c>
      <c r="G11596" s="78" t="s">
        <v>34027</v>
      </c>
      <c r="H11596" s="79" t="n">
        <v>115337</v>
      </c>
    </row>
    <row r="11597" customFormat="false" ht="14.5" hidden="false" customHeight="false" outlineLevel="0" collapsed="false">
      <c r="A11597" s="77" t="s">
        <v>182</v>
      </c>
      <c r="B11597" s="78" t="s">
        <v>238</v>
      </c>
      <c r="C11597" s="78" t="s">
        <v>243</v>
      </c>
      <c r="D11597" s="78" t="n">
        <v>141</v>
      </c>
      <c r="E11597" s="78" t="s">
        <v>34028</v>
      </c>
      <c r="F11597" s="78" t="s">
        <v>34029</v>
      </c>
      <c r="G11597" s="78" t="s">
        <v>34030</v>
      </c>
      <c r="H11597" s="79" t="n">
        <v>129238</v>
      </c>
    </row>
    <row r="11598" customFormat="false" ht="14.5" hidden="false" customHeight="false" outlineLevel="0" collapsed="false">
      <c r="A11598" s="77" t="s">
        <v>182</v>
      </c>
      <c r="B11598" s="78" t="s">
        <v>238</v>
      </c>
      <c r="C11598" s="78" t="s">
        <v>243</v>
      </c>
      <c r="D11598" s="78" t="n">
        <v>141</v>
      </c>
      <c r="E11598" s="78" t="s">
        <v>34031</v>
      </c>
      <c r="F11598" s="78" t="s">
        <v>34032</v>
      </c>
      <c r="G11598" s="78"/>
      <c r="H11598" s="79" t="n">
        <v>110629</v>
      </c>
    </row>
    <row r="11599" customFormat="false" ht="14.5" hidden="false" customHeight="false" outlineLevel="0" collapsed="false">
      <c r="A11599" s="77" t="s">
        <v>182</v>
      </c>
      <c r="B11599" s="78" t="s">
        <v>238</v>
      </c>
      <c r="C11599" s="78" t="s">
        <v>243</v>
      </c>
      <c r="D11599" s="78" t="n">
        <v>141</v>
      </c>
      <c r="E11599" s="78" t="s">
        <v>34033</v>
      </c>
      <c r="F11599" s="78" t="s">
        <v>34034</v>
      </c>
      <c r="G11599" s="78" t="s">
        <v>34035</v>
      </c>
      <c r="H11599" s="79" t="n">
        <v>100502</v>
      </c>
    </row>
    <row r="11600" customFormat="false" ht="14.5" hidden="false" customHeight="false" outlineLevel="0" collapsed="false">
      <c r="A11600" s="77" t="s">
        <v>182</v>
      </c>
      <c r="B11600" s="78" t="s">
        <v>238</v>
      </c>
      <c r="C11600" s="78" t="s">
        <v>243</v>
      </c>
      <c r="D11600" s="78" t="n">
        <v>141</v>
      </c>
      <c r="E11600" s="78" t="s">
        <v>34036</v>
      </c>
      <c r="F11600" s="78" t="s">
        <v>34037</v>
      </c>
      <c r="G11600" s="78"/>
      <c r="H11600" s="79" t="n">
        <v>107963</v>
      </c>
    </row>
    <row r="11601" customFormat="false" ht="14.5" hidden="false" customHeight="false" outlineLevel="0" collapsed="false">
      <c r="A11601" s="77" t="s">
        <v>182</v>
      </c>
      <c r="B11601" s="78" t="s">
        <v>238</v>
      </c>
      <c r="C11601" s="78" t="s">
        <v>243</v>
      </c>
      <c r="D11601" s="78" t="n">
        <v>141</v>
      </c>
      <c r="E11601" s="78" t="s">
        <v>34038</v>
      </c>
      <c r="F11601" s="78" t="s">
        <v>34039</v>
      </c>
      <c r="G11601" s="78" t="s">
        <v>34040</v>
      </c>
      <c r="H11601" s="79" t="n">
        <v>109486</v>
      </c>
    </row>
    <row r="11602" customFormat="false" ht="14.5" hidden="false" customHeight="false" outlineLevel="0" collapsed="false">
      <c r="A11602" s="77" t="s">
        <v>182</v>
      </c>
      <c r="B11602" s="78" t="s">
        <v>238</v>
      </c>
      <c r="C11602" s="78" t="s">
        <v>243</v>
      </c>
      <c r="D11602" s="78" t="n">
        <v>141</v>
      </c>
      <c r="E11602" s="78" t="s">
        <v>34041</v>
      </c>
      <c r="F11602" s="78" t="s">
        <v>34042</v>
      </c>
      <c r="G11602" s="78" t="s">
        <v>34043</v>
      </c>
      <c r="H11602" s="79" t="n">
        <v>121349</v>
      </c>
    </row>
    <row r="11603" customFormat="false" ht="14.5" hidden="false" customHeight="false" outlineLevel="0" collapsed="false">
      <c r="A11603" s="77" t="s">
        <v>182</v>
      </c>
      <c r="B11603" s="78" t="s">
        <v>238</v>
      </c>
      <c r="C11603" s="78" t="s">
        <v>243</v>
      </c>
      <c r="D11603" s="78" t="n">
        <v>141</v>
      </c>
      <c r="E11603" s="78" t="s">
        <v>34044</v>
      </c>
      <c r="F11603" s="78" t="s">
        <v>34045</v>
      </c>
      <c r="G11603" s="78" t="s">
        <v>34046</v>
      </c>
      <c r="H11603" s="79" t="n">
        <v>108455</v>
      </c>
    </row>
    <row r="11604" customFormat="false" ht="14.5" hidden="false" customHeight="false" outlineLevel="0" collapsed="false">
      <c r="A11604" s="77" t="s">
        <v>182</v>
      </c>
      <c r="B11604" s="78" t="s">
        <v>238</v>
      </c>
      <c r="C11604" s="78" t="s">
        <v>243</v>
      </c>
      <c r="D11604" s="78" t="n">
        <v>141</v>
      </c>
      <c r="E11604" s="78" t="s">
        <v>34047</v>
      </c>
      <c r="F11604" s="78" t="s">
        <v>34048</v>
      </c>
      <c r="G11604" s="78"/>
      <c r="H11604" s="79" t="n">
        <v>124116</v>
      </c>
    </row>
    <row r="11605" customFormat="false" ht="14.5" hidden="false" customHeight="false" outlineLevel="0" collapsed="false">
      <c r="A11605" s="77" t="s">
        <v>182</v>
      </c>
      <c r="B11605" s="78" t="s">
        <v>238</v>
      </c>
      <c r="C11605" s="78" t="s">
        <v>243</v>
      </c>
      <c r="D11605" s="78" t="n">
        <v>141</v>
      </c>
      <c r="E11605" s="78" t="s">
        <v>34049</v>
      </c>
      <c r="F11605" s="78" t="s">
        <v>34050</v>
      </c>
      <c r="G11605" s="78" t="s">
        <v>34051</v>
      </c>
      <c r="H11605" s="79" t="n">
        <v>112426</v>
      </c>
    </row>
    <row r="11606" customFormat="false" ht="14.5" hidden="false" customHeight="false" outlineLevel="0" collapsed="false">
      <c r="A11606" s="77" t="s">
        <v>182</v>
      </c>
      <c r="B11606" s="78" t="s">
        <v>238</v>
      </c>
      <c r="C11606" s="78" t="s">
        <v>243</v>
      </c>
      <c r="D11606" s="78" t="n">
        <v>141</v>
      </c>
      <c r="E11606" s="78" t="s">
        <v>34052</v>
      </c>
      <c r="F11606" s="78" t="s">
        <v>34053</v>
      </c>
      <c r="G11606" s="78" t="s">
        <v>34054</v>
      </c>
      <c r="H11606" s="79" t="n">
        <v>110316</v>
      </c>
    </row>
    <row r="11607" customFormat="false" ht="14.5" hidden="false" customHeight="false" outlineLevel="0" collapsed="false">
      <c r="A11607" s="77" t="s">
        <v>182</v>
      </c>
      <c r="B11607" s="78" t="s">
        <v>238</v>
      </c>
      <c r="C11607" s="78" t="s">
        <v>243</v>
      </c>
      <c r="D11607" s="78" t="n">
        <v>141</v>
      </c>
      <c r="E11607" s="78" t="s">
        <v>34055</v>
      </c>
      <c r="F11607" s="78" t="s">
        <v>34056</v>
      </c>
      <c r="G11607" s="78" t="s">
        <v>34057</v>
      </c>
      <c r="H11607" s="79" t="n">
        <v>114479</v>
      </c>
    </row>
    <row r="11608" customFormat="false" ht="14.5" hidden="false" customHeight="false" outlineLevel="0" collapsed="false">
      <c r="A11608" s="77" t="s">
        <v>182</v>
      </c>
      <c r="B11608" s="78" t="s">
        <v>238</v>
      </c>
      <c r="C11608" s="78" t="s">
        <v>243</v>
      </c>
      <c r="D11608" s="78" t="n">
        <v>141</v>
      </c>
      <c r="E11608" s="78" t="s">
        <v>34058</v>
      </c>
      <c r="F11608" s="78" t="s">
        <v>34059</v>
      </c>
      <c r="G11608" s="78" t="s">
        <v>34060</v>
      </c>
      <c r="H11608" s="79" t="n">
        <v>100844</v>
      </c>
    </row>
    <row r="11609" customFormat="false" ht="14.5" hidden="false" customHeight="false" outlineLevel="0" collapsed="false">
      <c r="A11609" s="77" t="s">
        <v>182</v>
      </c>
      <c r="B11609" s="78" t="s">
        <v>238</v>
      </c>
      <c r="C11609" s="78" t="s">
        <v>243</v>
      </c>
      <c r="D11609" s="78" t="n">
        <v>141</v>
      </c>
      <c r="E11609" s="78" t="s">
        <v>34061</v>
      </c>
      <c r="F11609" s="78" t="s">
        <v>34062</v>
      </c>
      <c r="G11609" s="78" t="s">
        <v>34063</v>
      </c>
      <c r="H11609" s="79" t="n">
        <v>103581</v>
      </c>
    </row>
    <row r="11610" customFormat="false" ht="14.5" hidden="false" customHeight="false" outlineLevel="0" collapsed="false">
      <c r="A11610" s="77" t="s">
        <v>182</v>
      </c>
      <c r="B11610" s="78" t="s">
        <v>238</v>
      </c>
      <c r="C11610" s="78" t="s">
        <v>243</v>
      </c>
      <c r="D11610" s="78" t="n">
        <v>141</v>
      </c>
      <c r="E11610" s="78" t="s">
        <v>34064</v>
      </c>
      <c r="F11610" s="78" t="s">
        <v>34065</v>
      </c>
      <c r="G11610" s="78"/>
      <c r="H11610" s="79" t="n">
        <v>128473</v>
      </c>
    </row>
    <row r="11611" customFormat="false" ht="14.5" hidden="false" customHeight="false" outlineLevel="0" collapsed="false">
      <c r="A11611" s="77" t="s">
        <v>182</v>
      </c>
      <c r="B11611" s="78" t="s">
        <v>238</v>
      </c>
      <c r="C11611" s="78" t="s">
        <v>243</v>
      </c>
      <c r="D11611" s="78" t="n">
        <v>141</v>
      </c>
      <c r="E11611" s="78" t="s">
        <v>34066</v>
      </c>
      <c r="F11611" s="78" t="s">
        <v>34067</v>
      </c>
      <c r="G11611" s="78" t="s">
        <v>34068</v>
      </c>
      <c r="H11611" s="79" t="n">
        <v>119804</v>
      </c>
    </row>
    <row r="11612" customFormat="false" ht="14.5" hidden="false" customHeight="false" outlineLevel="0" collapsed="false">
      <c r="A11612" s="77" t="s">
        <v>182</v>
      </c>
      <c r="B11612" s="78" t="s">
        <v>238</v>
      </c>
      <c r="C11612" s="78" t="s">
        <v>243</v>
      </c>
      <c r="D11612" s="78" t="n">
        <v>141</v>
      </c>
      <c r="E11612" s="78" t="s">
        <v>34069</v>
      </c>
      <c r="F11612" s="78" t="s">
        <v>34070</v>
      </c>
      <c r="G11612" s="78" t="s">
        <v>34071</v>
      </c>
      <c r="H11612" s="79" t="n">
        <v>119130</v>
      </c>
    </row>
    <row r="11613" customFormat="false" ht="14.5" hidden="false" customHeight="false" outlineLevel="0" collapsed="false">
      <c r="A11613" s="77" t="s">
        <v>182</v>
      </c>
      <c r="B11613" s="78" t="s">
        <v>238</v>
      </c>
      <c r="C11613" s="78" t="s">
        <v>243</v>
      </c>
      <c r="D11613" s="78" t="n">
        <v>141</v>
      </c>
      <c r="E11613" s="78" t="s">
        <v>34072</v>
      </c>
      <c r="F11613" s="78" t="s">
        <v>34073</v>
      </c>
      <c r="G11613" s="78" t="s">
        <v>34074</v>
      </c>
      <c r="H11613" s="79" t="n">
        <v>104058</v>
      </c>
    </row>
    <row r="11614" customFormat="false" ht="14.5" hidden="false" customHeight="false" outlineLevel="0" collapsed="false">
      <c r="A11614" s="77" t="s">
        <v>182</v>
      </c>
      <c r="B11614" s="78" t="s">
        <v>238</v>
      </c>
      <c r="C11614" s="78" t="s">
        <v>243</v>
      </c>
      <c r="D11614" s="78" t="n">
        <v>141</v>
      </c>
      <c r="E11614" s="78" t="s">
        <v>34075</v>
      </c>
      <c r="F11614" s="78" t="s">
        <v>34076</v>
      </c>
      <c r="G11614" s="78"/>
      <c r="H11614" s="79" t="n">
        <v>125535</v>
      </c>
    </row>
    <row r="11615" customFormat="false" ht="14.5" hidden="false" customHeight="false" outlineLevel="0" collapsed="false">
      <c r="A11615" s="77" t="s">
        <v>182</v>
      </c>
      <c r="B11615" s="78" t="s">
        <v>238</v>
      </c>
      <c r="C11615" s="78" t="s">
        <v>243</v>
      </c>
      <c r="D11615" s="78" t="n">
        <v>141</v>
      </c>
      <c r="E11615" s="78" t="s">
        <v>34077</v>
      </c>
      <c r="F11615" s="78" t="s">
        <v>34078</v>
      </c>
      <c r="G11615" s="78" t="s">
        <v>34079</v>
      </c>
      <c r="H11615" s="79" t="n">
        <v>103416</v>
      </c>
    </row>
    <row r="11616" customFormat="false" ht="14.5" hidden="false" customHeight="false" outlineLevel="0" collapsed="false">
      <c r="A11616" s="77" t="s">
        <v>182</v>
      </c>
      <c r="B11616" s="78" t="s">
        <v>238</v>
      </c>
      <c r="C11616" s="78" t="s">
        <v>243</v>
      </c>
      <c r="D11616" s="78" t="n">
        <v>141</v>
      </c>
      <c r="E11616" s="78" t="s">
        <v>34080</v>
      </c>
      <c r="F11616" s="78" t="s">
        <v>34081</v>
      </c>
      <c r="G11616" s="78" t="s">
        <v>34082</v>
      </c>
      <c r="H11616" s="79" t="n">
        <v>113583</v>
      </c>
    </row>
    <row r="11617" customFormat="false" ht="14.5" hidden="false" customHeight="false" outlineLevel="0" collapsed="false">
      <c r="A11617" s="77" t="s">
        <v>182</v>
      </c>
      <c r="B11617" s="78" t="s">
        <v>238</v>
      </c>
      <c r="C11617" s="78" t="s">
        <v>243</v>
      </c>
      <c r="D11617" s="78" t="n">
        <v>141</v>
      </c>
      <c r="E11617" s="78" t="s">
        <v>34083</v>
      </c>
      <c r="F11617" s="78"/>
      <c r="G11617" s="78" t="s">
        <v>34084</v>
      </c>
      <c r="H11617" s="79" t="n">
        <v>101772</v>
      </c>
    </row>
    <row r="11618" customFormat="false" ht="14.5" hidden="false" customHeight="false" outlineLevel="0" collapsed="false">
      <c r="A11618" s="77" t="s">
        <v>182</v>
      </c>
      <c r="B11618" s="78" t="s">
        <v>238</v>
      </c>
      <c r="C11618" s="78" t="s">
        <v>243</v>
      </c>
      <c r="D11618" s="78" t="n">
        <v>141</v>
      </c>
      <c r="E11618" s="78" t="s">
        <v>34085</v>
      </c>
      <c r="F11618" s="78" t="s">
        <v>34086</v>
      </c>
      <c r="G11618" s="78"/>
      <c r="H11618" s="79" t="n">
        <v>102859</v>
      </c>
    </row>
    <row r="11619" customFormat="false" ht="14.5" hidden="false" customHeight="false" outlineLevel="0" collapsed="false">
      <c r="A11619" s="77" t="s">
        <v>182</v>
      </c>
      <c r="B11619" s="78" t="s">
        <v>238</v>
      </c>
      <c r="C11619" s="78" t="s">
        <v>243</v>
      </c>
      <c r="D11619" s="78" t="n">
        <v>141</v>
      </c>
      <c r="E11619" s="78" t="s">
        <v>34087</v>
      </c>
      <c r="F11619" s="78" t="s">
        <v>34088</v>
      </c>
      <c r="G11619" s="78" t="s">
        <v>34089</v>
      </c>
      <c r="H11619" s="79" t="n">
        <v>104114</v>
      </c>
    </row>
    <row r="11620" customFormat="false" ht="14.5" hidden="false" customHeight="false" outlineLevel="0" collapsed="false">
      <c r="A11620" s="77" t="s">
        <v>182</v>
      </c>
      <c r="B11620" s="78" t="s">
        <v>238</v>
      </c>
      <c r="C11620" s="78" t="s">
        <v>243</v>
      </c>
      <c r="D11620" s="78" t="n">
        <v>141</v>
      </c>
      <c r="E11620" s="78" t="s">
        <v>34090</v>
      </c>
      <c r="F11620" s="78" t="s">
        <v>34091</v>
      </c>
      <c r="G11620" s="78"/>
      <c r="H11620" s="79" t="n">
        <v>124808</v>
      </c>
    </row>
    <row r="11621" customFormat="false" ht="14.5" hidden="false" customHeight="false" outlineLevel="0" collapsed="false">
      <c r="A11621" s="77" t="s">
        <v>182</v>
      </c>
      <c r="B11621" s="78" t="s">
        <v>238</v>
      </c>
      <c r="C11621" s="78" t="s">
        <v>243</v>
      </c>
      <c r="D11621" s="78" t="n">
        <v>141</v>
      </c>
      <c r="E11621" s="78" t="s">
        <v>34092</v>
      </c>
      <c r="F11621" s="78" t="s">
        <v>34093</v>
      </c>
      <c r="G11621" s="78" t="s">
        <v>34094</v>
      </c>
      <c r="H11621" s="79" t="n">
        <v>126384</v>
      </c>
    </row>
    <row r="11622" customFormat="false" ht="14.5" hidden="false" customHeight="false" outlineLevel="0" collapsed="false">
      <c r="A11622" s="77" t="s">
        <v>182</v>
      </c>
      <c r="B11622" s="78" t="s">
        <v>238</v>
      </c>
      <c r="C11622" s="78" t="s">
        <v>243</v>
      </c>
      <c r="D11622" s="78" t="n">
        <v>141</v>
      </c>
      <c r="E11622" s="78" t="s">
        <v>34095</v>
      </c>
      <c r="F11622" s="78"/>
      <c r="G11622" s="78" t="s">
        <v>34096</v>
      </c>
      <c r="H11622" s="79" t="n">
        <v>108002</v>
      </c>
    </row>
    <row r="11623" customFormat="false" ht="14.5" hidden="false" customHeight="false" outlineLevel="0" collapsed="false">
      <c r="A11623" s="77" t="s">
        <v>182</v>
      </c>
      <c r="B11623" s="78" t="s">
        <v>238</v>
      </c>
      <c r="C11623" s="78" t="s">
        <v>243</v>
      </c>
      <c r="D11623" s="78" t="n">
        <v>141</v>
      </c>
      <c r="E11623" s="78" t="s">
        <v>34097</v>
      </c>
      <c r="F11623" s="78" t="s">
        <v>34098</v>
      </c>
      <c r="G11623" s="78"/>
      <c r="H11623" s="79" t="n">
        <v>102259</v>
      </c>
    </row>
    <row r="11624" customFormat="false" ht="14.5" hidden="false" customHeight="false" outlineLevel="0" collapsed="false">
      <c r="A11624" s="77" t="s">
        <v>182</v>
      </c>
      <c r="B11624" s="78" t="s">
        <v>238</v>
      </c>
      <c r="C11624" s="78" t="s">
        <v>243</v>
      </c>
      <c r="D11624" s="78" t="n">
        <v>141</v>
      </c>
      <c r="E11624" s="78" t="s">
        <v>34099</v>
      </c>
      <c r="F11624" s="78" t="s">
        <v>34100</v>
      </c>
      <c r="G11624" s="78"/>
      <c r="H11624" s="79" t="n">
        <v>117073</v>
      </c>
    </row>
    <row r="11625" customFormat="false" ht="14.5" hidden="false" customHeight="false" outlineLevel="0" collapsed="false">
      <c r="A11625" s="77" t="s">
        <v>182</v>
      </c>
      <c r="B11625" s="78" t="s">
        <v>238</v>
      </c>
      <c r="C11625" s="78" t="s">
        <v>243</v>
      </c>
      <c r="D11625" s="78" t="n">
        <v>141</v>
      </c>
      <c r="E11625" s="78" t="s">
        <v>34101</v>
      </c>
      <c r="F11625" s="78" t="s">
        <v>34102</v>
      </c>
      <c r="G11625" s="78" t="s">
        <v>34103</v>
      </c>
      <c r="H11625" s="79" t="n">
        <v>121317</v>
      </c>
    </row>
    <row r="11626" customFormat="false" ht="14.5" hidden="false" customHeight="false" outlineLevel="0" collapsed="false">
      <c r="A11626" s="77" t="s">
        <v>182</v>
      </c>
      <c r="B11626" s="78" t="s">
        <v>238</v>
      </c>
      <c r="C11626" s="78" t="s">
        <v>243</v>
      </c>
      <c r="D11626" s="78" t="n">
        <v>141</v>
      </c>
      <c r="E11626" s="78" t="s">
        <v>34104</v>
      </c>
      <c r="F11626" s="78" t="s">
        <v>34105</v>
      </c>
      <c r="G11626" s="78" t="s">
        <v>34106</v>
      </c>
      <c r="H11626" s="79" t="n">
        <v>123284</v>
      </c>
    </row>
    <row r="11627" customFormat="false" ht="14.5" hidden="false" customHeight="false" outlineLevel="0" collapsed="false">
      <c r="A11627" s="77" t="s">
        <v>182</v>
      </c>
      <c r="B11627" s="78" t="s">
        <v>238</v>
      </c>
      <c r="C11627" s="78" t="s">
        <v>243</v>
      </c>
      <c r="D11627" s="78" t="n">
        <v>141</v>
      </c>
      <c r="E11627" s="78" t="s">
        <v>34107</v>
      </c>
      <c r="F11627" s="78" t="s">
        <v>34108</v>
      </c>
      <c r="G11627" s="78"/>
      <c r="H11627" s="79" t="n">
        <v>118975</v>
      </c>
    </row>
    <row r="11628" customFormat="false" ht="14.5" hidden="false" customHeight="false" outlineLevel="0" collapsed="false">
      <c r="A11628" s="77" t="s">
        <v>182</v>
      </c>
      <c r="B11628" s="78" t="s">
        <v>238</v>
      </c>
      <c r="C11628" s="78" t="s">
        <v>243</v>
      </c>
      <c r="D11628" s="78" t="n">
        <v>141</v>
      </c>
      <c r="E11628" s="78" t="s">
        <v>34109</v>
      </c>
      <c r="F11628" s="78" t="s">
        <v>34110</v>
      </c>
      <c r="G11628" s="78" t="s">
        <v>34111</v>
      </c>
      <c r="H11628" s="79" t="n">
        <v>109770</v>
      </c>
    </row>
    <row r="11629" customFormat="false" ht="14.5" hidden="false" customHeight="false" outlineLevel="0" collapsed="false">
      <c r="A11629" s="77" t="s">
        <v>182</v>
      </c>
      <c r="B11629" s="78" t="s">
        <v>238</v>
      </c>
      <c r="C11629" s="78" t="s">
        <v>243</v>
      </c>
      <c r="D11629" s="78" t="n">
        <v>141</v>
      </c>
      <c r="E11629" s="78" t="s">
        <v>34112</v>
      </c>
      <c r="F11629" s="78" t="s">
        <v>34113</v>
      </c>
      <c r="G11629" s="78" t="s">
        <v>34114</v>
      </c>
      <c r="H11629" s="79" t="n">
        <v>122426</v>
      </c>
    </row>
    <row r="11630" customFormat="false" ht="14.5" hidden="false" customHeight="false" outlineLevel="0" collapsed="false">
      <c r="A11630" s="77" t="s">
        <v>182</v>
      </c>
      <c r="B11630" s="78" t="s">
        <v>238</v>
      </c>
      <c r="C11630" s="78" t="s">
        <v>243</v>
      </c>
      <c r="D11630" s="78" t="n">
        <v>141</v>
      </c>
      <c r="E11630" s="78" t="s">
        <v>34115</v>
      </c>
      <c r="F11630" s="78" t="s">
        <v>34116</v>
      </c>
      <c r="G11630" s="78"/>
      <c r="H11630" s="79" t="n">
        <v>114502</v>
      </c>
    </row>
    <row r="11631" customFormat="false" ht="14.5" hidden="false" customHeight="false" outlineLevel="0" collapsed="false">
      <c r="A11631" s="77" t="s">
        <v>182</v>
      </c>
      <c r="B11631" s="78" t="s">
        <v>238</v>
      </c>
      <c r="C11631" s="78" t="s">
        <v>243</v>
      </c>
      <c r="D11631" s="78" t="n">
        <v>141</v>
      </c>
      <c r="E11631" s="78" t="s">
        <v>34117</v>
      </c>
      <c r="F11631" s="78" t="s">
        <v>34118</v>
      </c>
      <c r="G11631" s="78" t="s">
        <v>34119</v>
      </c>
      <c r="H11631" s="79" t="n">
        <v>101399</v>
      </c>
    </row>
    <row r="11632" customFormat="false" ht="14.5" hidden="false" customHeight="false" outlineLevel="0" collapsed="false">
      <c r="A11632" s="77" t="s">
        <v>182</v>
      </c>
      <c r="B11632" s="78" t="s">
        <v>238</v>
      </c>
      <c r="C11632" s="78" t="s">
        <v>243</v>
      </c>
      <c r="D11632" s="78" t="n">
        <v>141</v>
      </c>
      <c r="E11632" s="78" t="s">
        <v>34120</v>
      </c>
      <c r="F11632" s="78" t="s">
        <v>34121</v>
      </c>
      <c r="G11632" s="78" t="s">
        <v>34122</v>
      </c>
      <c r="H11632" s="79" t="n">
        <v>117662</v>
      </c>
    </row>
    <row r="11633" customFormat="false" ht="14.5" hidden="false" customHeight="false" outlineLevel="0" collapsed="false">
      <c r="A11633" s="77" t="s">
        <v>182</v>
      </c>
      <c r="B11633" s="78" t="s">
        <v>238</v>
      </c>
      <c r="C11633" s="78" t="s">
        <v>243</v>
      </c>
      <c r="D11633" s="78" t="n">
        <v>141</v>
      </c>
      <c r="E11633" s="78" t="s">
        <v>34123</v>
      </c>
      <c r="F11633" s="78" t="s">
        <v>34124</v>
      </c>
      <c r="G11633" s="78" t="s">
        <v>34125</v>
      </c>
      <c r="H11633" s="79" t="n">
        <v>127704</v>
      </c>
    </row>
    <row r="11634" customFormat="false" ht="14.5" hidden="false" customHeight="false" outlineLevel="0" collapsed="false">
      <c r="A11634" s="77" t="s">
        <v>182</v>
      </c>
      <c r="B11634" s="78" t="s">
        <v>238</v>
      </c>
      <c r="C11634" s="78" t="s">
        <v>243</v>
      </c>
      <c r="D11634" s="78" t="n">
        <v>141</v>
      </c>
      <c r="E11634" s="78" t="s">
        <v>34126</v>
      </c>
      <c r="F11634" s="78" t="s">
        <v>34127</v>
      </c>
      <c r="G11634" s="78" t="s">
        <v>34128</v>
      </c>
      <c r="H11634" s="79" t="n">
        <v>120771</v>
      </c>
    </row>
    <row r="11635" customFormat="false" ht="14.5" hidden="false" customHeight="false" outlineLevel="0" collapsed="false">
      <c r="A11635" s="77" t="s">
        <v>182</v>
      </c>
      <c r="B11635" s="78" t="s">
        <v>238</v>
      </c>
      <c r="C11635" s="78" t="s">
        <v>243</v>
      </c>
      <c r="D11635" s="78" t="n">
        <v>141</v>
      </c>
      <c r="E11635" s="78" t="s">
        <v>34129</v>
      </c>
      <c r="F11635" s="78" t="s">
        <v>34130</v>
      </c>
      <c r="G11635" s="78"/>
      <c r="H11635" s="79" t="n">
        <v>114101</v>
      </c>
    </row>
    <row r="11636" customFormat="false" ht="14.5" hidden="false" customHeight="false" outlineLevel="0" collapsed="false">
      <c r="A11636" s="77" t="s">
        <v>182</v>
      </c>
      <c r="B11636" s="78" t="s">
        <v>238</v>
      </c>
      <c r="C11636" s="78" t="s">
        <v>243</v>
      </c>
      <c r="D11636" s="78" t="n">
        <v>141</v>
      </c>
      <c r="E11636" s="78" t="s">
        <v>34131</v>
      </c>
      <c r="F11636" s="78" t="s">
        <v>34132</v>
      </c>
      <c r="G11636" s="78" t="s">
        <v>34133</v>
      </c>
      <c r="H11636" s="79" t="n">
        <v>111449</v>
      </c>
    </row>
    <row r="11637" customFormat="false" ht="14.5" hidden="false" customHeight="false" outlineLevel="0" collapsed="false">
      <c r="A11637" s="77" t="s">
        <v>182</v>
      </c>
      <c r="B11637" s="78" t="s">
        <v>238</v>
      </c>
      <c r="C11637" s="78" t="s">
        <v>243</v>
      </c>
      <c r="D11637" s="78" t="n">
        <v>141</v>
      </c>
      <c r="E11637" s="78" t="s">
        <v>34134</v>
      </c>
      <c r="F11637" s="78" t="s">
        <v>34135</v>
      </c>
      <c r="G11637" s="78" t="s">
        <v>34136</v>
      </c>
      <c r="H11637" s="79" t="n">
        <v>105045</v>
      </c>
    </row>
    <row r="11638" customFormat="false" ht="14.5" hidden="false" customHeight="false" outlineLevel="0" collapsed="false">
      <c r="A11638" s="77" t="s">
        <v>182</v>
      </c>
      <c r="B11638" s="78" t="s">
        <v>238</v>
      </c>
      <c r="C11638" s="78" t="s">
        <v>243</v>
      </c>
      <c r="D11638" s="78" t="n">
        <v>141</v>
      </c>
      <c r="E11638" s="78" t="s">
        <v>34137</v>
      </c>
      <c r="F11638" s="78" t="s">
        <v>34138</v>
      </c>
      <c r="G11638" s="78"/>
      <c r="H11638" s="79" t="n">
        <v>103150</v>
      </c>
    </row>
    <row r="11639" customFormat="false" ht="14.5" hidden="false" customHeight="false" outlineLevel="0" collapsed="false">
      <c r="A11639" s="77" t="s">
        <v>182</v>
      </c>
      <c r="B11639" s="78" t="s">
        <v>238</v>
      </c>
      <c r="C11639" s="78" t="s">
        <v>243</v>
      </c>
      <c r="D11639" s="78" t="n">
        <v>141</v>
      </c>
      <c r="E11639" s="78" t="s">
        <v>34139</v>
      </c>
      <c r="F11639" s="78" t="s">
        <v>34140</v>
      </c>
      <c r="G11639" s="78" t="s">
        <v>34141</v>
      </c>
      <c r="H11639" s="79" t="n">
        <v>114255</v>
      </c>
    </row>
    <row r="11640" customFormat="false" ht="14.5" hidden="false" customHeight="false" outlineLevel="0" collapsed="false">
      <c r="A11640" s="77" t="s">
        <v>182</v>
      </c>
      <c r="B11640" s="78" t="s">
        <v>238</v>
      </c>
      <c r="C11640" s="78" t="s">
        <v>243</v>
      </c>
      <c r="D11640" s="78" t="n">
        <v>141</v>
      </c>
      <c r="E11640" s="78" t="s">
        <v>34142</v>
      </c>
      <c r="F11640" s="78" t="s">
        <v>34143</v>
      </c>
      <c r="G11640" s="78" t="s">
        <v>34144</v>
      </c>
      <c r="H11640" s="79" t="n">
        <v>106138</v>
      </c>
    </row>
    <row r="11641" customFormat="false" ht="14.5" hidden="false" customHeight="false" outlineLevel="0" collapsed="false">
      <c r="A11641" s="77" t="s">
        <v>182</v>
      </c>
      <c r="B11641" s="78" t="s">
        <v>238</v>
      </c>
      <c r="C11641" s="78" t="s">
        <v>243</v>
      </c>
      <c r="D11641" s="78" t="n">
        <v>141</v>
      </c>
      <c r="E11641" s="78" t="s">
        <v>34145</v>
      </c>
      <c r="F11641" s="78" t="s">
        <v>34146</v>
      </c>
      <c r="G11641" s="78" t="s">
        <v>34147</v>
      </c>
      <c r="H11641" s="79" t="n">
        <v>128656</v>
      </c>
    </row>
    <row r="11642" customFormat="false" ht="14.5" hidden="false" customHeight="false" outlineLevel="0" collapsed="false">
      <c r="A11642" s="77" t="s">
        <v>182</v>
      </c>
      <c r="B11642" s="78" t="s">
        <v>238</v>
      </c>
      <c r="C11642" s="78" t="s">
        <v>243</v>
      </c>
      <c r="D11642" s="78" t="n">
        <v>141</v>
      </c>
      <c r="E11642" s="78" t="s">
        <v>34148</v>
      </c>
      <c r="F11642" s="78" t="s">
        <v>34149</v>
      </c>
      <c r="G11642" s="78" t="s">
        <v>34150</v>
      </c>
      <c r="H11642" s="79" t="n">
        <v>130764</v>
      </c>
    </row>
    <row r="11643" customFormat="false" ht="14.5" hidden="false" customHeight="false" outlineLevel="0" collapsed="false">
      <c r="A11643" s="77" t="s">
        <v>182</v>
      </c>
      <c r="B11643" s="78" t="s">
        <v>238</v>
      </c>
      <c r="C11643" s="78" t="s">
        <v>243</v>
      </c>
      <c r="D11643" s="78" t="n">
        <v>141</v>
      </c>
      <c r="E11643" s="78" t="s">
        <v>34151</v>
      </c>
      <c r="F11643" s="78" t="s">
        <v>34152</v>
      </c>
      <c r="G11643" s="78" t="s">
        <v>34153</v>
      </c>
      <c r="H11643" s="79" t="n">
        <v>113782</v>
      </c>
    </row>
    <row r="11644" customFormat="false" ht="14.5" hidden="false" customHeight="false" outlineLevel="0" collapsed="false">
      <c r="A11644" s="77" t="s">
        <v>182</v>
      </c>
      <c r="B11644" s="78" t="s">
        <v>238</v>
      </c>
      <c r="C11644" s="78" t="s">
        <v>243</v>
      </c>
      <c r="D11644" s="78" t="n">
        <v>141</v>
      </c>
      <c r="E11644" s="78" t="s">
        <v>34154</v>
      </c>
      <c r="F11644" s="78" t="s">
        <v>34155</v>
      </c>
      <c r="G11644" s="78" t="s">
        <v>34156</v>
      </c>
      <c r="H11644" s="79" t="n">
        <v>128956</v>
      </c>
    </row>
    <row r="11645" customFormat="false" ht="14.5" hidden="false" customHeight="false" outlineLevel="0" collapsed="false">
      <c r="A11645" s="77" t="s">
        <v>182</v>
      </c>
      <c r="B11645" s="78" t="s">
        <v>238</v>
      </c>
      <c r="C11645" s="78" t="s">
        <v>243</v>
      </c>
      <c r="D11645" s="78" t="n">
        <v>141</v>
      </c>
      <c r="E11645" s="78" t="s">
        <v>34157</v>
      </c>
      <c r="F11645" s="78" t="s">
        <v>34158</v>
      </c>
      <c r="G11645" s="78" t="s">
        <v>34159</v>
      </c>
      <c r="H11645" s="79" t="n">
        <v>129143</v>
      </c>
    </row>
    <row r="11646" customFormat="false" ht="14.5" hidden="false" customHeight="false" outlineLevel="0" collapsed="false">
      <c r="A11646" s="77" t="s">
        <v>182</v>
      </c>
      <c r="B11646" s="78" t="s">
        <v>238</v>
      </c>
      <c r="C11646" s="78" t="s">
        <v>243</v>
      </c>
      <c r="D11646" s="78" t="n">
        <v>141</v>
      </c>
      <c r="E11646" s="78" t="s">
        <v>34160</v>
      </c>
      <c r="F11646" s="78" t="s">
        <v>34161</v>
      </c>
      <c r="G11646" s="78" t="s">
        <v>34162</v>
      </c>
      <c r="H11646" s="79" t="n">
        <v>124256</v>
      </c>
    </row>
    <row r="11647" customFormat="false" ht="14.5" hidden="false" customHeight="false" outlineLevel="0" collapsed="false">
      <c r="A11647" s="77" t="s">
        <v>182</v>
      </c>
      <c r="B11647" s="78" t="s">
        <v>238</v>
      </c>
      <c r="C11647" s="78" t="s">
        <v>243</v>
      </c>
      <c r="D11647" s="78" t="n">
        <v>141</v>
      </c>
      <c r="E11647" s="78" t="s">
        <v>34163</v>
      </c>
      <c r="F11647" s="78" t="s">
        <v>34164</v>
      </c>
      <c r="G11647" s="78" t="s">
        <v>34165</v>
      </c>
      <c r="H11647" s="79" t="n">
        <v>113813</v>
      </c>
    </row>
    <row r="11648" customFormat="false" ht="14.5" hidden="false" customHeight="false" outlineLevel="0" collapsed="false">
      <c r="A11648" s="77" t="s">
        <v>182</v>
      </c>
      <c r="B11648" s="78" t="s">
        <v>238</v>
      </c>
      <c r="C11648" s="78" t="s">
        <v>243</v>
      </c>
      <c r="D11648" s="78" t="n">
        <v>141</v>
      </c>
      <c r="E11648" s="78" t="s">
        <v>34166</v>
      </c>
      <c r="F11648" s="78" t="s">
        <v>34167</v>
      </c>
      <c r="G11648" s="78" t="s">
        <v>34168</v>
      </c>
      <c r="H11648" s="79" t="n">
        <v>129807</v>
      </c>
    </row>
    <row r="11649" customFormat="false" ht="14.5" hidden="false" customHeight="false" outlineLevel="0" collapsed="false">
      <c r="A11649" s="77" t="s">
        <v>182</v>
      </c>
      <c r="B11649" s="78" t="s">
        <v>238</v>
      </c>
      <c r="C11649" s="78" t="s">
        <v>243</v>
      </c>
      <c r="D11649" s="78" t="n">
        <v>141</v>
      </c>
      <c r="E11649" s="78" t="s">
        <v>34169</v>
      </c>
      <c r="F11649" s="78" t="s">
        <v>34170</v>
      </c>
      <c r="G11649" s="78" t="s">
        <v>34171</v>
      </c>
      <c r="H11649" s="79" t="n">
        <v>127239</v>
      </c>
    </row>
    <row r="11650" customFormat="false" ht="14.5" hidden="false" customHeight="false" outlineLevel="0" collapsed="false">
      <c r="A11650" s="77" t="s">
        <v>182</v>
      </c>
      <c r="B11650" s="78" t="s">
        <v>238</v>
      </c>
      <c r="C11650" s="78" t="s">
        <v>243</v>
      </c>
      <c r="D11650" s="78" t="n">
        <v>141</v>
      </c>
      <c r="E11650" s="78" t="s">
        <v>34172</v>
      </c>
      <c r="F11650" s="78" t="s">
        <v>34173</v>
      </c>
      <c r="G11650" s="78" t="s">
        <v>34174</v>
      </c>
      <c r="H11650" s="79" t="n">
        <v>103383</v>
      </c>
    </row>
    <row r="11651" customFormat="false" ht="14.5" hidden="false" customHeight="false" outlineLevel="0" collapsed="false">
      <c r="A11651" s="77" t="s">
        <v>182</v>
      </c>
      <c r="B11651" s="78" t="s">
        <v>238</v>
      </c>
      <c r="C11651" s="78" t="s">
        <v>243</v>
      </c>
      <c r="D11651" s="78" t="n">
        <v>141</v>
      </c>
      <c r="E11651" s="78" t="s">
        <v>34175</v>
      </c>
      <c r="F11651" s="78" t="s">
        <v>34176</v>
      </c>
      <c r="G11651" s="78" t="s">
        <v>34177</v>
      </c>
      <c r="H11651" s="79" t="n">
        <v>101427</v>
      </c>
    </row>
    <row r="11652" customFormat="false" ht="14.5" hidden="false" customHeight="false" outlineLevel="0" collapsed="false">
      <c r="A11652" s="77" t="s">
        <v>182</v>
      </c>
      <c r="B11652" s="78" t="s">
        <v>238</v>
      </c>
      <c r="C11652" s="78" t="s">
        <v>243</v>
      </c>
      <c r="D11652" s="78" t="n">
        <v>141</v>
      </c>
      <c r="E11652" s="78" t="s">
        <v>34178</v>
      </c>
      <c r="F11652" s="78" t="s">
        <v>34179</v>
      </c>
      <c r="G11652" s="78" t="s">
        <v>34180</v>
      </c>
      <c r="H11652" s="79" t="n">
        <v>101439</v>
      </c>
    </row>
    <row r="11653" customFormat="false" ht="14.5" hidden="false" customHeight="false" outlineLevel="0" collapsed="false">
      <c r="A11653" s="77" t="s">
        <v>182</v>
      </c>
      <c r="B11653" s="78" t="s">
        <v>238</v>
      </c>
      <c r="C11653" s="78" t="s">
        <v>243</v>
      </c>
      <c r="D11653" s="78" t="n">
        <v>141</v>
      </c>
      <c r="E11653" s="78" t="s">
        <v>34181</v>
      </c>
      <c r="F11653" s="78" t="s">
        <v>34182</v>
      </c>
      <c r="G11653" s="78" t="s">
        <v>34183</v>
      </c>
      <c r="H11653" s="79" t="n">
        <v>119143</v>
      </c>
    </row>
    <row r="11654" customFormat="false" ht="14.5" hidden="false" customHeight="false" outlineLevel="0" collapsed="false">
      <c r="A11654" s="77" t="s">
        <v>182</v>
      </c>
      <c r="B11654" s="78" t="s">
        <v>238</v>
      </c>
      <c r="C11654" s="78" t="s">
        <v>243</v>
      </c>
      <c r="D11654" s="78" t="n">
        <v>141</v>
      </c>
      <c r="E11654" s="78" t="s">
        <v>34184</v>
      </c>
      <c r="F11654" s="78" t="s">
        <v>34185</v>
      </c>
      <c r="G11654" s="78" t="s">
        <v>34186</v>
      </c>
      <c r="H11654" s="79" t="n">
        <v>100817</v>
      </c>
    </row>
    <row r="11655" customFormat="false" ht="14.5" hidden="false" customHeight="false" outlineLevel="0" collapsed="false">
      <c r="A11655" s="77" t="s">
        <v>182</v>
      </c>
      <c r="B11655" s="78" t="s">
        <v>238</v>
      </c>
      <c r="C11655" s="78" t="s">
        <v>243</v>
      </c>
      <c r="D11655" s="78" t="n">
        <v>141</v>
      </c>
      <c r="E11655" s="78" t="s">
        <v>34187</v>
      </c>
      <c r="F11655" s="78" t="s">
        <v>34188</v>
      </c>
      <c r="G11655" s="78" t="s">
        <v>34189</v>
      </c>
      <c r="H11655" s="79" t="n">
        <v>112973</v>
      </c>
    </row>
    <row r="11656" customFormat="false" ht="14.5" hidden="false" customHeight="false" outlineLevel="0" collapsed="false">
      <c r="A11656" s="77" t="s">
        <v>182</v>
      </c>
      <c r="B11656" s="78" t="s">
        <v>238</v>
      </c>
      <c r="C11656" s="78" t="s">
        <v>243</v>
      </c>
      <c r="D11656" s="78" t="n">
        <v>141</v>
      </c>
      <c r="E11656" s="78" t="s">
        <v>34190</v>
      </c>
      <c r="F11656" s="78" t="s">
        <v>34191</v>
      </c>
      <c r="G11656" s="78" t="s">
        <v>34192</v>
      </c>
      <c r="H11656" s="79" t="n">
        <v>112659</v>
      </c>
    </row>
    <row r="11657" customFormat="false" ht="14.5" hidden="false" customHeight="false" outlineLevel="0" collapsed="false">
      <c r="A11657" s="77" t="s">
        <v>182</v>
      </c>
      <c r="B11657" s="78" t="s">
        <v>238</v>
      </c>
      <c r="C11657" s="78" t="s">
        <v>243</v>
      </c>
      <c r="D11657" s="78" t="n">
        <v>141</v>
      </c>
      <c r="E11657" s="78" t="s">
        <v>34193</v>
      </c>
      <c r="F11657" s="78" t="s">
        <v>34194</v>
      </c>
      <c r="G11657" s="78"/>
      <c r="H11657" s="79" t="n">
        <v>116164</v>
      </c>
    </row>
    <row r="11658" customFormat="false" ht="14.5" hidden="false" customHeight="false" outlineLevel="0" collapsed="false">
      <c r="A11658" s="77" t="s">
        <v>182</v>
      </c>
      <c r="B11658" s="78" t="s">
        <v>238</v>
      </c>
      <c r="C11658" s="78" t="s">
        <v>243</v>
      </c>
      <c r="D11658" s="78" t="n">
        <v>141</v>
      </c>
      <c r="E11658" s="78" t="s">
        <v>34195</v>
      </c>
      <c r="F11658" s="78" t="s">
        <v>34196</v>
      </c>
      <c r="G11658" s="78"/>
      <c r="H11658" s="79" t="n">
        <v>107318</v>
      </c>
    </row>
    <row r="11659" customFormat="false" ht="14.5" hidden="false" customHeight="false" outlineLevel="0" collapsed="false">
      <c r="A11659" s="77" t="s">
        <v>182</v>
      </c>
      <c r="B11659" s="78" t="s">
        <v>238</v>
      </c>
      <c r="C11659" s="78" t="s">
        <v>243</v>
      </c>
      <c r="D11659" s="78" t="n">
        <v>141</v>
      </c>
      <c r="E11659" s="78" t="s">
        <v>34197</v>
      </c>
      <c r="F11659" s="78" t="s">
        <v>34198</v>
      </c>
      <c r="G11659" s="78"/>
      <c r="H11659" s="79" t="n">
        <v>102781</v>
      </c>
    </row>
    <row r="11660" customFormat="false" ht="14.5" hidden="false" customHeight="false" outlineLevel="0" collapsed="false">
      <c r="A11660" s="77" t="s">
        <v>182</v>
      </c>
      <c r="B11660" s="78" t="s">
        <v>238</v>
      </c>
      <c r="C11660" s="78" t="s">
        <v>243</v>
      </c>
      <c r="D11660" s="78" t="n">
        <v>141</v>
      </c>
      <c r="E11660" s="78" t="s">
        <v>34199</v>
      </c>
      <c r="F11660" s="78" t="s">
        <v>34200</v>
      </c>
      <c r="G11660" s="78"/>
      <c r="H11660" s="79" t="n">
        <v>116635</v>
      </c>
    </row>
    <row r="11661" customFormat="false" ht="14.5" hidden="false" customHeight="false" outlineLevel="0" collapsed="false">
      <c r="A11661" s="77" t="s">
        <v>182</v>
      </c>
      <c r="B11661" s="78" t="s">
        <v>238</v>
      </c>
      <c r="C11661" s="78" t="s">
        <v>243</v>
      </c>
      <c r="D11661" s="78" t="n">
        <v>141</v>
      </c>
      <c r="E11661" s="78" t="s">
        <v>34201</v>
      </c>
      <c r="F11661" s="78" t="s">
        <v>34202</v>
      </c>
      <c r="G11661" s="78" t="s">
        <v>34203</v>
      </c>
      <c r="H11661" s="79" t="n">
        <v>110373</v>
      </c>
    </row>
    <row r="11662" customFormat="false" ht="14.5" hidden="false" customHeight="false" outlineLevel="0" collapsed="false">
      <c r="A11662" s="77" t="s">
        <v>182</v>
      </c>
      <c r="B11662" s="78" t="s">
        <v>238</v>
      </c>
      <c r="C11662" s="78" t="s">
        <v>243</v>
      </c>
      <c r="D11662" s="78" t="n">
        <v>141</v>
      </c>
      <c r="E11662" s="78" t="s">
        <v>34204</v>
      </c>
      <c r="F11662" s="78" t="s">
        <v>34205</v>
      </c>
      <c r="G11662" s="78" t="s">
        <v>34206</v>
      </c>
      <c r="H11662" s="79" t="n">
        <v>104053</v>
      </c>
    </row>
    <row r="11663" customFormat="false" ht="14.5" hidden="false" customHeight="false" outlineLevel="0" collapsed="false">
      <c r="A11663" s="77" t="s">
        <v>182</v>
      </c>
      <c r="B11663" s="78" t="s">
        <v>238</v>
      </c>
      <c r="C11663" s="78" t="s">
        <v>243</v>
      </c>
      <c r="D11663" s="78" t="n">
        <v>141</v>
      </c>
      <c r="E11663" s="78" t="s">
        <v>34207</v>
      </c>
      <c r="F11663" s="78" t="s">
        <v>34208</v>
      </c>
      <c r="G11663" s="78" t="s">
        <v>34209</v>
      </c>
      <c r="H11663" s="79" t="n">
        <v>105023</v>
      </c>
    </row>
    <row r="11664" customFormat="false" ht="14.5" hidden="false" customHeight="false" outlineLevel="0" collapsed="false">
      <c r="A11664" s="77" t="s">
        <v>182</v>
      </c>
      <c r="B11664" s="78" t="s">
        <v>238</v>
      </c>
      <c r="C11664" s="78" t="s">
        <v>243</v>
      </c>
      <c r="D11664" s="78" t="n">
        <v>141</v>
      </c>
      <c r="E11664" s="78" t="s">
        <v>34210</v>
      </c>
      <c r="F11664" s="78" t="s">
        <v>34211</v>
      </c>
      <c r="G11664" s="78"/>
      <c r="H11664" s="79" t="n">
        <v>102064</v>
      </c>
    </row>
    <row r="11665" customFormat="false" ht="14.5" hidden="false" customHeight="false" outlineLevel="0" collapsed="false">
      <c r="A11665" s="77" t="s">
        <v>182</v>
      </c>
      <c r="B11665" s="78" t="s">
        <v>238</v>
      </c>
      <c r="C11665" s="78" t="s">
        <v>243</v>
      </c>
      <c r="D11665" s="78" t="n">
        <v>141</v>
      </c>
      <c r="E11665" s="78" t="s">
        <v>34212</v>
      </c>
      <c r="F11665" s="78" t="s">
        <v>34213</v>
      </c>
      <c r="G11665" s="78" t="s">
        <v>34214</v>
      </c>
      <c r="H11665" s="79" t="n">
        <v>105427</v>
      </c>
    </row>
    <row r="11666" customFormat="false" ht="14.5" hidden="false" customHeight="false" outlineLevel="0" collapsed="false">
      <c r="A11666" s="77" t="s">
        <v>182</v>
      </c>
      <c r="B11666" s="78" t="s">
        <v>238</v>
      </c>
      <c r="C11666" s="78" t="s">
        <v>243</v>
      </c>
      <c r="D11666" s="78" t="n">
        <v>141</v>
      </c>
      <c r="E11666" s="78" t="s">
        <v>34215</v>
      </c>
      <c r="F11666" s="78" t="s">
        <v>34216</v>
      </c>
      <c r="G11666" s="78" t="s">
        <v>34217</v>
      </c>
      <c r="H11666" s="79" t="n">
        <v>107961</v>
      </c>
    </row>
    <row r="11667" customFormat="false" ht="14.5" hidden="false" customHeight="false" outlineLevel="0" collapsed="false">
      <c r="A11667" s="77" t="s">
        <v>182</v>
      </c>
      <c r="B11667" s="78" t="s">
        <v>238</v>
      </c>
      <c r="C11667" s="78" t="s">
        <v>243</v>
      </c>
      <c r="D11667" s="78" t="n">
        <v>141</v>
      </c>
      <c r="E11667" s="78" t="s">
        <v>34218</v>
      </c>
      <c r="F11667" s="78" t="s">
        <v>34219</v>
      </c>
      <c r="G11667" s="78" t="s">
        <v>34220</v>
      </c>
      <c r="H11667" s="79" t="n">
        <v>120708</v>
      </c>
    </row>
    <row r="11668" customFormat="false" ht="14.5" hidden="false" customHeight="false" outlineLevel="0" collapsed="false">
      <c r="A11668" s="77" t="s">
        <v>182</v>
      </c>
      <c r="B11668" s="78" t="s">
        <v>238</v>
      </c>
      <c r="C11668" s="78" t="s">
        <v>243</v>
      </c>
      <c r="D11668" s="78" t="n">
        <v>141</v>
      </c>
      <c r="E11668" s="78" t="s">
        <v>34221</v>
      </c>
      <c r="F11668" s="78" t="s">
        <v>34222</v>
      </c>
      <c r="G11668" s="78" t="s">
        <v>34223</v>
      </c>
      <c r="H11668" s="79" t="n">
        <v>109308</v>
      </c>
    </row>
    <row r="11669" customFormat="false" ht="14.5" hidden="false" customHeight="false" outlineLevel="0" collapsed="false">
      <c r="A11669" s="77" t="s">
        <v>182</v>
      </c>
      <c r="B11669" s="78" t="s">
        <v>238</v>
      </c>
      <c r="C11669" s="78" t="s">
        <v>243</v>
      </c>
      <c r="D11669" s="78" t="n">
        <v>141</v>
      </c>
      <c r="E11669" s="78" t="s">
        <v>34224</v>
      </c>
      <c r="F11669" s="78" t="s">
        <v>34225</v>
      </c>
      <c r="G11669" s="78"/>
      <c r="H11669" s="79" t="n">
        <v>107901</v>
      </c>
    </row>
    <row r="11670" customFormat="false" ht="14.5" hidden="false" customHeight="false" outlineLevel="0" collapsed="false">
      <c r="A11670" s="77" t="s">
        <v>182</v>
      </c>
      <c r="B11670" s="78" t="s">
        <v>238</v>
      </c>
      <c r="C11670" s="78" t="s">
        <v>243</v>
      </c>
      <c r="D11670" s="78" t="n">
        <v>141</v>
      </c>
      <c r="E11670" s="78" t="s">
        <v>34226</v>
      </c>
      <c r="F11670" s="78" t="s">
        <v>34227</v>
      </c>
      <c r="G11670" s="78" t="s">
        <v>34228</v>
      </c>
      <c r="H11670" s="79" t="n">
        <v>107461</v>
      </c>
    </row>
    <row r="11671" customFormat="false" ht="14.5" hidden="false" customHeight="false" outlineLevel="0" collapsed="false">
      <c r="A11671" s="77" t="s">
        <v>182</v>
      </c>
      <c r="B11671" s="78" t="s">
        <v>238</v>
      </c>
      <c r="C11671" s="78" t="s">
        <v>243</v>
      </c>
      <c r="D11671" s="78" t="n">
        <v>141</v>
      </c>
      <c r="E11671" s="78" t="s">
        <v>34229</v>
      </c>
      <c r="F11671" s="78" t="s">
        <v>34230</v>
      </c>
      <c r="G11671" s="78" t="s">
        <v>34231</v>
      </c>
      <c r="H11671" s="79" t="n">
        <v>105383</v>
      </c>
    </row>
    <row r="11672" customFormat="false" ht="14.5" hidden="false" customHeight="false" outlineLevel="0" collapsed="false">
      <c r="A11672" s="77" t="s">
        <v>182</v>
      </c>
      <c r="B11672" s="78" t="s">
        <v>238</v>
      </c>
      <c r="C11672" s="78" t="s">
        <v>243</v>
      </c>
      <c r="D11672" s="78" t="n">
        <v>141</v>
      </c>
      <c r="E11672" s="78" t="s">
        <v>34232</v>
      </c>
      <c r="F11672" s="78" t="s">
        <v>34233</v>
      </c>
      <c r="G11672" s="78" t="s">
        <v>34234</v>
      </c>
      <c r="H11672" s="79" t="n">
        <v>128933</v>
      </c>
    </row>
    <row r="11673" customFormat="false" ht="14.5" hidden="false" customHeight="false" outlineLevel="0" collapsed="false">
      <c r="A11673" s="77" t="s">
        <v>182</v>
      </c>
      <c r="B11673" s="78" t="s">
        <v>238</v>
      </c>
      <c r="C11673" s="78" t="s">
        <v>243</v>
      </c>
      <c r="D11673" s="78" t="n">
        <v>141</v>
      </c>
      <c r="E11673" s="78" t="s">
        <v>34235</v>
      </c>
      <c r="F11673" s="78" t="s">
        <v>34236</v>
      </c>
      <c r="G11673" s="78" t="s">
        <v>34237</v>
      </c>
      <c r="H11673" s="79" t="n">
        <v>123318</v>
      </c>
    </row>
    <row r="11674" customFormat="false" ht="14.5" hidden="false" customHeight="false" outlineLevel="0" collapsed="false">
      <c r="A11674" s="77" t="s">
        <v>182</v>
      </c>
      <c r="B11674" s="78" t="s">
        <v>238</v>
      </c>
      <c r="C11674" s="78" t="s">
        <v>243</v>
      </c>
      <c r="D11674" s="78" t="n">
        <v>141</v>
      </c>
      <c r="E11674" s="78" t="s">
        <v>34238</v>
      </c>
      <c r="F11674" s="78" t="s">
        <v>34239</v>
      </c>
      <c r="G11674" s="78" t="s">
        <v>34240</v>
      </c>
      <c r="H11674" s="79" t="n">
        <v>121174</v>
      </c>
    </row>
    <row r="11675" customFormat="false" ht="14.5" hidden="false" customHeight="false" outlineLevel="0" collapsed="false">
      <c r="A11675" s="77" t="s">
        <v>182</v>
      </c>
      <c r="B11675" s="78" t="s">
        <v>238</v>
      </c>
      <c r="C11675" s="78" t="s">
        <v>243</v>
      </c>
      <c r="D11675" s="78" t="n">
        <v>141</v>
      </c>
      <c r="E11675" s="78" t="s">
        <v>243</v>
      </c>
      <c r="F11675" s="78" t="s">
        <v>34241</v>
      </c>
      <c r="G11675" s="78" t="s">
        <v>34242</v>
      </c>
      <c r="H11675" s="79" t="n">
        <v>109668</v>
      </c>
    </row>
    <row r="11676" customFormat="false" ht="14.5" hidden="false" customHeight="false" outlineLevel="0" collapsed="false">
      <c r="A11676" s="77" t="s">
        <v>182</v>
      </c>
      <c r="B11676" s="78" t="s">
        <v>238</v>
      </c>
      <c r="C11676" s="78" t="s">
        <v>243</v>
      </c>
      <c r="D11676" s="78" t="n">
        <v>141</v>
      </c>
      <c r="E11676" s="78" t="s">
        <v>34243</v>
      </c>
      <c r="F11676" s="78" t="s">
        <v>34244</v>
      </c>
      <c r="G11676" s="78"/>
      <c r="H11676" s="79" t="n">
        <v>129670</v>
      </c>
    </row>
    <row r="11677" customFormat="false" ht="14.5" hidden="false" customHeight="false" outlineLevel="0" collapsed="false">
      <c r="A11677" s="77" t="s">
        <v>182</v>
      </c>
      <c r="B11677" s="78" t="s">
        <v>238</v>
      </c>
      <c r="C11677" s="78" t="s">
        <v>243</v>
      </c>
      <c r="D11677" s="78" t="n">
        <v>141</v>
      </c>
      <c r="E11677" s="78" t="s">
        <v>34245</v>
      </c>
      <c r="F11677" s="78" t="s">
        <v>34246</v>
      </c>
      <c r="G11677" s="78" t="s">
        <v>34247</v>
      </c>
      <c r="H11677" s="79" t="n">
        <v>103169</v>
      </c>
    </row>
    <row r="11678" customFormat="false" ht="14.5" hidden="false" customHeight="false" outlineLevel="0" collapsed="false">
      <c r="A11678" s="77" t="s">
        <v>182</v>
      </c>
      <c r="B11678" s="78" t="s">
        <v>238</v>
      </c>
      <c r="C11678" s="78" t="s">
        <v>243</v>
      </c>
      <c r="D11678" s="78" t="n">
        <v>141</v>
      </c>
      <c r="E11678" s="78" t="s">
        <v>34248</v>
      </c>
      <c r="F11678" s="78" t="s">
        <v>34249</v>
      </c>
      <c r="G11678" s="78" t="s">
        <v>34250</v>
      </c>
      <c r="H11678" s="79" t="n">
        <v>130159</v>
      </c>
    </row>
    <row r="11679" customFormat="false" ht="14.5" hidden="false" customHeight="false" outlineLevel="0" collapsed="false">
      <c r="A11679" s="77" t="s">
        <v>182</v>
      </c>
      <c r="B11679" s="78" t="s">
        <v>238</v>
      </c>
      <c r="C11679" s="78" t="s">
        <v>243</v>
      </c>
      <c r="D11679" s="78" t="n">
        <v>141</v>
      </c>
      <c r="E11679" s="78" t="s">
        <v>34251</v>
      </c>
      <c r="F11679" s="78" t="s">
        <v>34252</v>
      </c>
      <c r="G11679" s="78" t="s">
        <v>34253</v>
      </c>
      <c r="H11679" s="79" t="n">
        <v>125159</v>
      </c>
    </row>
    <row r="11680" customFormat="false" ht="14.5" hidden="false" customHeight="false" outlineLevel="0" collapsed="false">
      <c r="A11680" s="77" t="s">
        <v>182</v>
      </c>
      <c r="B11680" s="78" t="s">
        <v>238</v>
      </c>
      <c r="C11680" s="78" t="s">
        <v>243</v>
      </c>
      <c r="D11680" s="78" t="n">
        <v>141</v>
      </c>
      <c r="E11680" s="78" t="s">
        <v>34254</v>
      </c>
      <c r="F11680" s="78" t="s">
        <v>34255</v>
      </c>
      <c r="G11680" s="78" t="s">
        <v>34256</v>
      </c>
      <c r="H11680" s="79" t="n">
        <v>112886</v>
      </c>
    </row>
    <row r="11681" customFormat="false" ht="14.5" hidden="false" customHeight="false" outlineLevel="0" collapsed="false">
      <c r="A11681" s="77" t="s">
        <v>182</v>
      </c>
      <c r="B11681" s="78" t="s">
        <v>238</v>
      </c>
      <c r="C11681" s="78" t="s">
        <v>243</v>
      </c>
      <c r="D11681" s="78" t="n">
        <v>141</v>
      </c>
      <c r="E11681" s="78" t="s">
        <v>34257</v>
      </c>
      <c r="F11681" s="78" t="s">
        <v>34258</v>
      </c>
      <c r="G11681" s="78"/>
      <c r="H11681" s="79" t="n">
        <v>103378</v>
      </c>
    </row>
    <row r="11682" customFormat="false" ht="14.5" hidden="false" customHeight="false" outlineLevel="0" collapsed="false">
      <c r="A11682" s="77" t="s">
        <v>182</v>
      </c>
      <c r="B11682" s="78" t="s">
        <v>238</v>
      </c>
      <c r="C11682" s="78" t="s">
        <v>243</v>
      </c>
      <c r="D11682" s="78" t="n">
        <v>141</v>
      </c>
      <c r="E11682" s="78" t="s">
        <v>34259</v>
      </c>
      <c r="F11682" s="78" t="s">
        <v>34260</v>
      </c>
      <c r="G11682" s="78"/>
      <c r="H11682" s="79" t="n">
        <v>114864</v>
      </c>
    </row>
    <row r="11683" customFormat="false" ht="14.5" hidden="false" customHeight="false" outlineLevel="0" collapsed="false">
      <c r="A11683" s="77" t="s">
        <v>182</v>
      </c>
      <c r="B11683" s="78" t="s">
        <v>238</v>
      </c>
      <c r="C11683" s="78" t="s">
        <v>243</v>
      </c>
      <c r="D11683" s="78" t="n">
        <v>141</v>
      </c>
      <c r="E11683" s="78" t="s">
        <v>34261</v>
      </c>
      <c r="F11683" s="78" t="s">
        <v>34262</v>
      </c>
      <c r="G11683" s="78"/>
      <c r="H11683" s="79" t="n">
        <v>125971</v>
      </c>
    </row>
    <row r="11684" customFormat="false" ht="14.5" hidden="false" customHeight="false" outlineLevel="0" collapsed="false">
      <c r="A11684" s="77" t="s">
        <v>182</v>
      </c>
      <c r="B11684" s="78" t="s">
        <v>238</v>
      </c>
      <c r="C11684" s="78" t="s">
        <v>243</v>
      </c>
      <c r="D11684" s="78" t="n">
        <v>141</v>
      </c>
      <c r="E11684" s="78" t="s">
        <v>34263</v>
      </c>
      <c r="F11684" s="78" t="s">
        <v>34264</v>
      </c>
      <c r="G11684" s="78"/>
      <c r="H11684" s="79" t="n">
        <v>129931</v>
      </c>
    </row>
    <row r="11685" customFormat="false" ht="14.5" hidden="false" customHeight="false" outlineLevel="0" collapsed="false">
      <c r="A11685" s="77" t="s">
        <v>182</v>
      </c>
      <c r="B11685" s="78" t="s">
        <v>238</v>
      </c>
      <c r="C11685" s="78" t="s">
        <v>243</v>
      </c>
      <c r="D11685" s="78" t="n">
        <v>141</v>
      </c>
      <c r="E11685" s="78" t="s">
        <v>34265</v>
      </c>
      <c r="F11685" s="78" t="s">
        <v>34266</v>
      </c>
      <c r="G11685" s="78" t="s">
        <v>34267</v>
      </c>
      <c r="H11685" s="79" t="n">
        <v>100341</v>
      </c>
    </row>
    <row r="11686" customFormat="false" ht="14.5" hidden="false" customHeight="false" outlineLevel="0" collapsed="false">
      <c r="A11686" s="77" t="s">
        <v>182</v>
      </c>
      <c r="B11686" s="78" t="s">
        <v>238</v>
      </c>
      <c r="C11686" s="78" t="s">
        <v>243</v>
      </c>
      <c r="D11686" s="78" t="n">
        <v>141</v>
      </c>
      <c r="E11686" s="78" t="s">
        <v>34268</v>
      </c>
      <c r="F11686" s="78" t="s">
        <v>34269</v>
      </c>
      <c r="G11686" s="78"/>
      <c r="H11686" s="79" t="n">
        <v>107929</v>
      </c>
    </row>
    <row r="11687" customFormat="false" ht="14.5" hidden="false" customHeight="false" outlineLevel="0" collapsed="false">
      <c r="A11687" s="77" t="s">
        <v>182</v>
      </c>
      <c r="B11687" s="78" t="s">
        <v>238</v>
      </c>
      <c r="C11687" s="78" t="s">
        <v>243</v>
      </c>
      <c r="D11687" s="78" t="n">
        <v>141</v>
      </c>
      <c r="E11687" s="78" t="s">
        <v>34270</v>
      </c>
      <c r="F11687" s="78" t="s">
        <v>34271</v>
      </c>
      <c r="G11687" s="78" t="s">
        <v>34272</v>
      </c>
      <c r="H11687" s="79" t="n">
        <v>100389</v>
      </c>
    </row>
    <row r="11688" customFormat="false" ht="14.5" hidden="false" customHeight="false" outlineLevel="0" collapsed="false">
      <c r="A11688" s="77" t="s">
        <v>182</v>
      </c>
      <c r="B11688" s="78" t="s">
        <v>238</v>
      </c>
      <c r="C11688" s="78" t="s">
        <v>243</v>
      </c>
      <c r="D11688" s="78" t="n">
        <v>141</v>
      </c>
      <c r="E11688" s="78" t="s">
        <v>34273</v>
      </c>
      <c r="F11688" s="78" t="s">
        <v>34274</v>
      </c>
      <c r="G11688" s="78" t="s">
        <v>34275</v>
      </c>
      <c r="H11688" s="79" t="n">
        <v>113446</v>
      </c>
    </row>
    <row r="11689" customFormat="false" ht="14.5" hidden="false" customHeight="false" outlineLevel="0" collapsed="false">
      <c r="A11689" s="77" t="s">
        <v>182</v>
      </c>
      <c r="B11689" s="78" t="s">
        <v>238</v>
      </c>
      <c r="C11689" s="78" t="s">
        <v>243</v>
      </c>
      <c r="D11689" s="78" t="n">
        <v>141</v>
      </c>
      <c r="E11689" s="78" t="s">
        <v>34276</v>
      </c>
      <c r="F11689" s="78" t="s">
        <v>34277</v>
      </c>
      <c r="G11689" s="78" t="s">
        <v>34278</v>
      </c>
      <c r="H11689" s="79" t="n">
        <v>116067</v>
      </c>
    </row>
    <row r="11690" customFormat="false" ht="14.5" hidden="false" customHeight="false" outlineLevel="0" collapsed="false">
      <c r="A11690" s="77" t="s">
        <v>182</v>
      </c>
      <c r="B11690" s="78" t="s">
        <v>238</v>
      </c>
      <c r="C11690" s="78" t="s">
        <v>243</v>
      </c>
      <c r="D11690" s="78" t="n">
        <v>141</v>
      </c>
      <c r="E11690" s="78" t="s">
        <v>34279</v>
      </c>
      <c r="F11690" s="78" t="s">
        <v>34280</v>
      </c>
      <c r="G11690" s="78"/>
      <c r="H11690" s="79" t="n">
        <v>123965</v>
      </c>
    </row>
    <row r="11691" customFormat="false" ht="14.5" hidden="false" customHeight="false" outlineLevel="0" collapsed="false">
      <c r="A11691" s="77" t="s">
        <v>182</v>
      </c>
      <c r="B11691" s="78" t="s">
        <v>238</v>
      </c>
      <c r="C11691" s="78" t="s">
        <v>243</v>
      </c>
      <c r="D11691" s="78" t="n">
        <v>141</v>
      </c>
      <c r="E11691" s="78" t="s">
        <v>34281</v>
      </c>
      <c r="F11691" s="78" t="s">
        <v>34282</v>
      </c>
      <c r="G11691" s="78" t="s">
        <v>34283</v>
      </c>
      <c r="H11691" s="79" t="n">
        <v>124203</v>
      </c>
    </row>
    <row r="11692" customFormat="false" ht="14.5" hidden="false" customHeight="false" outlineLevel="0" collapsed="false">
      <c r="A11692" s="77" t="s">
        <v>182</v>
      </c>
      <c r="B11692" s="78" t="s">
        <v>238</v>
      </c>
      <c r="C11692" s="78" t="s">
        <v>243</v>
      </c>
      <c r="D11692" s="78" t="n">
        <v>141</v>
      </c>
      <c r="E11692" s="78" t="s">
        <v>34284</v>
      </c>
      <c r="F11692" s="78" t="s">
        <v>34285</v>
      </c>
      <c r="G11692" s="78" t="s">
        <v>34286</v>
      </c>
      <c r="H11692" s="79" t="n">
        <v>117663</v>
      </c>
    </row>
    <row r="11693" customFormat="false" ht="14.5" hidden="false" customHeight="false" outlineLevel="0" collapsed="false">
      <c r="A11693" s="77" t="s">
        <v>182</v>
      </c>
      <c r="B11693" s="78" t="s">
        <v>238</v>
      </c>
      <c r="C11693" s="78" t="s">
        <v>243</v>
      </c>
      <c r="D11693" s="78" t="n">
        <v>141</v>
      </c>
      <c r="E11693" s="78" t="s">
        <v>34287</v>
      </c>
      <c r="F11693" s="78" t="s">
        <v>34288</v>
      </c>
      <c r="G11693" s="78"/>
      <c r="H11693" s="79" t="n">
        <v>127699</v>
      </c>
    </row>
    <row r="11694" customFormat="false" ht="14.5" hidden="false" customHeight="false" outlineLevel="0" collapsed="false">
      <c r="A11694" s="77" t="s">
        <v>182</v>
      </c>
      <c r="B11694" s="78" t="s">
        <v>238</v>
      </c>
      <c r="C11694" s="78" t="s">
        <v>243</v>
      </c>
      <c r="D11694" s="78" t="n">
        <v>141</v>
      </c>
      <c r="E11694" s="78" t="s">
        <v>34289</v>
      </c>
      <c r="F11694" s="78" t="s">
        <v>34290</v>
      </c>
      <c r="G11694" s="78"/>
      <c r="H11694" s="79" t="n">
        <v>112470</v>
      </c>
    </row>
    <row r="11695" customFormat="false" ht="14.5" hidden="false" customHeight="false" outlineLevel="0" collapsed="false">
      <c r="A11695" s="77" t="s">
        <v>182</v>
      </c>
      <c r="B11695" s="78" t="s">
        <v>238</v>
      </c>
      <c r="C11695" s="78" t="s">
        <v>243</v>
      </c>
      <c r="D11695" s="78" t="n">
        <v>141</v>
      </c>
      <c r="E11695" s="78" t="s">
        <v>34291</v>
      </c>
      <c r="F11695" s="78" t="s">
        <v>34292</v>
      </c>
      <c r="G11695" s="78"/>
      <c r="H11695" s="79" t="n">
        <v>118425</v>
      </c>
    </row>
    <row r="11696" customFormat="false" ht="14.5" hidden="false" customHeight="false" outlineLevel="0" collapsed="false">
      <c r="A11696" s="77" t="s">
        <v>182</v>
      </c>
      <c r="B11696" s="78" t="s">
        <v>238</v>
      </c>
      <c r="C11696" s="78" t="s">
        <v>243</v>
      </c>
      <c r="D11696" s="78" t="n">
        <v>141</v>
      </c>
      <c r="E11696" s="78" t="s">
        <v>34293</v>
      </c>
      <c r="F11696" s="78" t="s">
        <v>34294</v>
      </c>
      <c r="G11696" s="78" t="s">
        <v>34295</v>
      </c>
      <c r="H11696" s="79" t="n">
        <v>126380</v>
      </c>
    </row>
    <row r="11697" customFormat="false" ht="14.5" hidden="false" customHeight="false" outlineLevel="0" collapsed="false">
      <c r="A11697" s="77" t="s">
        <v>182</v>
      </c>
      <c r="B11697" s="78" t="s">
        <v>238</v>
      </c>
      <c r="C11697" s="78" t="s">
        <v>243</v>
      </c>
      <c r="D11697" s="78" t="n">
        <v>141</v>
      </c>
      <c r="E11697" s="78" t="s">
        <v>34296</v>
      </c>
      <c r="F11697" s="78" t="s">
        <v>34297</v>
      </c>
      <c r="G11697" s="78" t="s">
        <v>34298</v>
      </c>
      <c r="H11697" s="79" t="n">
        <v>123038</v>
      </c>
    </row>
    <row r="11698" customFormat="false" ht="14.5" hidden="false" customHeight="false" outlineLevel="0" collapsed="false">
      <c r="A11698" s="77" t="s">
        <v>182</v>
      </c>
      <c r="B11698" s="78" t="s">
        <v>238</v>
      </c>
      <c r="C11698" s="78" t="s">
        <v>243</v>
      </c>
      <c r="D11698" s="78" t="n">
        <v>141</v>
      </c>
      <c r="E11698" s="78" t="s">
        <v>34299</v>
      </c>
      <c r="F11698" s="78" t="s">
        <v>34300</v>
      </c>
      <c r="G11698" s="78" t="s">
        <v>34301</v>
      </c>
      <c r="H11698" s="79" t="n">
        <v>114128</v>
      </c>
    </row>
    <row r="11699" customFormat="false" ht="14.5" hidden="false" customHeight="false" outlineLevel="0" collapsed="false">
      <c r="A11699" s="77" t="s">
        <v>182</v>
      </c>
      <c r="B11699" s="78" t="s">
        <v>238</v>
      </c>
      <c r="C11699" s="78" t="s">
        <v>243</v>
      </c>
      <c r="D11699" s="78" t="n">
        <v>141</v>
      </c>
      <c r="E11699" s="78" t="s">
        <v>34302</v>
      </c>
      <c r="F11699" s="78" t="s">
        <v>34303</v>
      </c>
      <c r="G11699" s="78" t="s">
        <v>34304</v>
      </c>
      <c r="H11699" s="79" t="n">
        <v>113840</v>
      </c>
    </row>
    <row r="11700" customFormat="false" ht="14.5" hidden="false" customHeight="false" outlineLevel="0" collapsed="false">
      <c r="A11700" s="77" t="s">
        <v>182</v>
      </c>
      <c r="B11700" s="78" t="s">
        <v>238</v>
      </c>
      <c r="C11700" s="78" t="s">
        <v>243</v>
      </c>
      <c r="D11700" s="78" t="n">
        <v>141</v>
      </c>
      <c r="E11700" s="78" t="s">
        <v>34305</v>
      </c>
      <c r="F11700" s="78" t="s">
        <v>34306</v>
      </c>
      <c r="G11700" s="78" t="s">
        <v>34307</v>
      </c>
      <c r="H11700" s="79" t="n">
        <v>106954</v>
      </c>
    </row>
    <row r="11701" customFormat="false" ht="14.5" hidden="false" customHeight="false" outlineLevel="0" collapsed="false">
      <c r="A11701" s="77" t="s">
        <v>182</v>
      </c>
      <c r="B11701" s="78" t="s">
        <v>238</v>
      </c>
      <c r="C11701" s="78" t="s">
        <v>243</v>
      </c>
      <c r="D11701" s="78" t="n">
        <v>141</v>
      </c>
      <c r="E11701" s="78" t="s">
        <v>34308</v>
      </c>
      <c r="F11701" s="78" t="s">
        <v>34309</v>
      </c>
      <c r="G11701" s="78"/>
      <c r="H11701" s="79" t="n">
        <v>101659</v>
      </c>
    </row>
    <row r="11702" customFormat="false" ht="14.5" hidden="false" customHeight="false" outlineLevel="0" collapsed="false">
      <c r="A11702" s="77" t="s">
        <v>182</v>
      </c>
      <c r="B11702" s="78" t="s">
        <v>238</v>
      </c>
      <c r="C11702" s="78" t="s">
        <v>243</v>
      </c>
      <c r="D11702" s="78" t="n">
        <v>141</v>
      </c>
      <c r="E11702" s="78" t="s">
        <v>34310</v>
      </c>
      <c r="F11702" s="78" t="s">
        <v>34311</v>
      </c>
      <c r="G11702" s="78" t="s">
        <v>34312</v>
      </c>
      <c r="H11702" s="79" t="n">
        <v>113436</v>
      </c>
    </row>
    <row r="11703" customFormat="false" ht="14.5" hidden="false" customHeight="false" outlineLevel="0" collapsed="false">
      <c r="A11703" s="77" t="s">
        <v>182</v>
      </c>
      <c r="B11703" s="78" t="s">
        <v>238</v>
      </c>
      <c r="C11703" s="78" t="s">
        <v>243</v>
      </c>
      <c r="D11703" s="78" t="n">
        <v>141</v>
      </c>
      <c r="E11703" s="78" t="s">
        <v>34313</v>
      </c>
      <c r="F11703" s="78" t="s">
        <v>34314</v>
      </c>
      <c r="G11703" s="78" t="s">
        <v>34315</v>
      </c>
      <c r="H11703" s="79" t="n">
        <v>130943</v>
      </c>
    </row>
    <row r="11704" customFormat="false" ht="14.5" hidden="false" customHeight="false" outlineLevel="0" collapsed="false">
      <c r="A11704" s="77" t="s">
        <v>182</v>
      </c>
      <c r="B11704" s="78" t="s">
        <v>238</v>
      </c>
      <c r="C11704" s="78" t="s">
        <v>243</v>
      </c>
      <c r="D11704" s="78" t="n">
        <v>141</v>
      </c>
      <c r="E11704" s="78" t="s">
        <v>34316</v>
      </c>
      <c r="F11704" s="78" t="s">
        <v>34317</v>
      </c>
      <c r="G11704" s="78"/>
      <c r="H11704" s="79" t="n">
        <v>107093</v>
      </c>
    </row>
    <row r="11705" customFormat="false" ht="14.5" hidden="false" customHeight="false" outlineLevel="0" collapsed="false">
      <c r="A11705" s="77" t="s">
        <v>182</v>
      </c>
      <c r="B11705" s="78" t="s">
        <v>238</v>
      </c>
      <c r="C11705" s="78" t="s">
        <v>243</v>
      </c>
      <c r="D11705" s="78" t="n">
        <v>141</v>
      </c>
      <c r="E11705" s="78" t="s">
        <v>34318</v>
      </c>
      <c r="F11705" s="78" t="s">
        <v>34319</v>
      </c>
      <c r="G11705" s="78" t="s">
        <v>34320</v>
      </c>
      <c r="H11705" s="79" t="n">
        <v>119433</v>
      </c>
    </row>
    <row r="11706" customFormat="false" ht="14.5" hidden="false" customHeight="false" outlineLevel="0" collapsed="false">
      <c r="A11706" s="77" t="s">
        <v>182</v>
      </c>
      <c r="B11706" s="78" t="s">
        <v>238</v>
      </c>
      <c r="C11706" s="78" t="s">
        <v>243</v>
      </c>
      <c r="D11706" s="78" t="n">
        <v>141</v>
      </c>
      <c r="E11706" s="78" t="s">
        <v>34321</v>
      </c>
      <c r="F11706" s="78" t="s">
        <v>34322</v>
      </c>
      <c r="G11706" s="78" t="s">
        <v>34323</v>
      </c>
      <c r="H11706" s="79" t="n">
        <v>110421</v>
      </c>
    </row>
    <row r="11707" customFormat="false" ht="14.5" hidden="false" customHeight="false" outlineLevel="0" collapsed="false">
      <c r="A11707" s="77" t="s">
        <v>182</v>
      </c>
      <c r="B11707" s="78" t="s">
        <v>238</v>
      </c>
      <c r="C11707" s="78" t="s">
        <v>243</v>
      </c>
      <c r="D11707" s="78" t="n">
        <v>141</v>
      </c>
      <c r="E11707" s="78" t="s">
        <v>34324</v>
      </c>
      <c r="F11707" s="78" t="s">
        <v>34325</v>
      </c>
      <c r="G11707" s="78"/>
      <c r="H11707" s="79" t="n">
        <v>100749</v>
      </c>
    </row>
    <row r="11708" customFormat="false" ht="14.5" hidden="false" customHeight="false" outlineLevel="0" collapsed="false">
      <c r="A11708" s="77" t="s">
        <v>182</v>
      </c>
      <c r="B11708" s="78" t="s">
        <v>238</v>
      </c>
      <c r="C11708" s="78" t="s">
        <v>243</v>
      </c>
      <c r="D11708" s="78" t="n">
        <v>141</v>
      </c>
      <c r="E11708" s="78" t="s">
        <v>34326</v>
      </c>
      <c r="F11708" s="78" t="s">
        <v>34327</v>
      </c>
      <c r="G11708" s="78"/>
      <c r="H11708" s="79" t="n">
        <v>108152</v>
      </c>
    </row>
    <row r="11709" customFormat="false" ht="14.5" hidden="false" customHeight="false" outlineLevel="0" collapsed="false">
      <c r="A11709" s="77" t="s">
        <v>182</v>
      </c>
      <c r="B11709" s="78" t="s">
        <v>238</v>
      </c>
      <c r="C11709" s="78" t="s">
        <v>243</v>
      </c>
      <c r="D11709" s="78" t="n">
        <v>141</v>
      </c>
      <c r="E11709" s="78" t="s">
        <v>34328</v>
      </c>
      <c r="F11709" s="78" t="s">
        <v>34329</v>
      </c>
      <c r="G11709" s="78" t="s">
        <v>34330</v>
      </c>
      <c r="H11709" s="79" t="n">
        <v>108689</v>
      </c>
    </row>
    <row r="11710" customFormat="false" ht="14.5" hidden="false" customHeight="false" outlineLevel="0" collapsed="false">
      <c r="A11710" s="77" t="s">
        <v>182</v>
      </c>
      <c r="B11710" s="78" t="s">
        <v>238</v>
      </c>
      <c r="C11710" s="78" t="s">
        <v>243</v>
      </c>
      <c r="D11710" s="78" t="n">
        <v>141</v>
      </c>
      <c r="E11710" s="78" t="s">
        <v>34331</v>
      </c>
      <c r="F11710" s="78" t="s">
        <v>34332</v>
      </c>
      <c r="G11710" s="78"/>
      <c r="H11710" s="79" t="n">
        <v>115777</v>
      </c>
    </row>
    <row r="11711" customFormat="false" ht="14.5" hidden="false" customHeight="false" outlineLevel="0" collapsed="false">
      <c r="A11711" s="77" t="s">
        <v>182</v>
      </c>
      <c r="B11711" s="78" t="s">
        <v>238</v>
      </c>
      <c r="C11711" s="78" t="s">
        <v>243</v>
      </c>
      <c r="D11711" s="78" t="n">
        <v>141</v>
      </c>
      <c r="E11711" s="78" t="s">
        <v>34333</v>
      </c>
      <c r="F11711" s="78" t="s">
        <v>34334</v>
      </c>
      <c r="G11711" s="78" t="s">
        <v>34335</v>
      </c>
      <c r="H11711" s="79" t="n">
        <v>101001</v>
      </c>
    </row>
    <row r="11712" customFormat="false" ht="14.5" hidden="false" customHeight="false" outlineLevel="0" collapsed="false">
      <c r="A11712" s="77" t="s">
        <v>182</v>
      </c>
      <c r="B11712" s="78" t="s">
        <v>238</v>
      </c>
      <c r="C11712" s="78" t="s">
        <v>244</v>
      </c>
      <c r="D11712" s="78" t="n">
        <v>142</v>
      </c>
      <c r="E11712" s="78" t="s">
        <v>34336</v>
      </c>
      <c r="F11712" s="78" t="s">
        <v>34337</v>
      </c>
      <c r="G11712" s="78" t="s">
        <v>34338</v>
      </c>
      <c r="H11712" s="79" t="n">
        <v>109550</v>
      </c>
    </row>
    <row r="11713" customFormat="false" ht="14.5" hidden="false" customHeight="false" outlineLevel="0" collapsed="false">
      <c r="A11713" s="77" t="s">
        <v>182</v>
      </c>
      <c r="B11713" s="78" t="s">
        <v>238</v>
      </c>
      <c r="C11713" s="78" t="s">
        <v>244</v>
      </c>
      <c r="D11713" s="78" t="n">
        <v>142</v>
      </c>
      <c r="E11713" s="78" t="s">
        <v>34339</v>
      </c>
      <c r="F11713" s="78" t="s">
        <v>34340</v>
      </c>
      <c r="G11713" s="78" t="s">
        <v>34341</v>
      </c>
      <c r="H11713" s="79" t="n">
        <v>102966</v>
      </c>
    </row>
    <row r="11714" customFormat="false" ht="14.5" hidden="false" customHeight="false" outlineLevel="0" collapsed="false">
      <c r="A11714" s="77" t="s">
        <v>182</v>
      </c>
      <c r="B11714" s="78" t="s">
        <v>238</v>
      </c>
      <c r="C11714" s="78" t="s">
        <v>244</v>
      </c>
      <c r="D11714" s="78" t="n">
        <v>142</v>
      </c>
      <c r="E11714" s="78" t="s">
        <v>34342</v>
      </c>
      <c r="F11714" s="78" t="s">
        <v>34343</v>
      </c>
      <c r="G11714" s="78"/>
      <c r="H11714" s="79" t="n">
        <v>132447</v>
      </c>
    </row>
    <row r="11715" customFormat="false" ht="14.5" hidden="false" customHeight="false" outlineLevel="0" collapsed="false">
      <c r="A11715" s="77" t="s">
        <v>182</v>
      </c>
      <c r="B11715" s="78" t="s">
        <v>238</v>
      </c>
      <c r="C11715" s="78" t="s">
        <v>244</v>
      </c>
      <c r="D11715" s="78" t="n">
        <v>142</v>
      </c>
      <c r="E11715" s="78" t="s">
        <v>34344</v>
      </c>
      <c r="F11715" s="78" t="s">
        <v>34345</v>
      </c>
      <c r="G11715" s="78" t="s">
        <v>34346</v>
      </c>
      <c r="H11715" s="79" t="n">
        <v>102005</v>
      </c>
    </row>
    <row r="11716" customFormat="false" ht="14.5" hidden="false" customHeight="false" outlineLevel="0" collapsed="false">
      <c r="A11716" s="77" t="s">
        <v>182</v>
      </c>
      <c r="B11716" s="78" t="s">
        <v>238</v>
      </c>
      <c r="C11716" s="78" t="s">
        <v>244</v>
      </c>
      <c r="D11716" s="78" t="n">
        <v>142</v>
      </c>
      <c r="E11716" s="78" t="s">
        <v>34347</v>
      </c>
      <c r="F11716" s="78" t="s">
        <v>34348</v>
      </c>
      <c r="G11716" s="78"/>
      <c r="H11716" s="79" t="n">
        <v>112152</v>
      </c>
    </row>
    <row r="11717" customFormat="false" ht="14.5" hidden="false" customHeight="false" outlineLevel="0" collapsed="false">
      <c r="A11717" s="77" t="s">
        <v>182</v>
      </c>
      <c r="B11717" s="78" t="s">
        <v>238</v>
      </c>
      <c r="C11717" s="78" t="s">
        <v>244</v>
      </c>
      <c r="D11717" s="78" t="n">
        <v>142</v>
      </c>
      <c r="E11717" s="78" t="s">
        <v>34349</v>
      </c>
      <c r="F11717" s="78" t="s">
        <v>34350</v>
      </c>
      <c r="G11717" s="78" t="s">
        <v>34351</v>
      </c>
      <c r="H11717" s="79" t="n">
        <v>120286</v>
      </c>
    </row>
    <row r="11718" customFormat="false" ht="14.5" hidden="false" customHeight="false" outlineLevel="0" collapsed="false">
      <c r="A11718" s="77" t="s">
        <v>182</v>
      </c>
      <c r="B11718" s="78" t="s">
        <v>238</v>
      </c>
      <c r="C11718" s="78" t="s">
        <v>244</v>
      </c>
      <c r="D11718" s="78" t="n">
        <v>142</v>
      </c>
      <c r="E11718" s="78" t="s">
        <v>34352</v>
      </c>
      <c r="F11718" s="78" t="s">
        <v>34353</v>
      </c>
      <c r="G11718" s="78"/>
      <c r="H11718" s="79" t="n">
        <v>123157</v>
      </c>
    </row>
    <row r="11719" customFormat="false" ht="14.5" hidden="false" customHeight="false" outlineLevel="0" collapsed="false">
      <c r="A11719" s="77" t="s">
        <v>182</v>
      </c>
      <c r="B11719" s="78" t="s">
        <v>238</v>
      </c>
      <c r="C11719" s="78" t="s">
        <v>244</v>
      </c>
      <c r="D11719" s="78" t="n">
        <v>142</v>
      </c>
      <c r="E11719" s="78" t="s">
        <v>34354</v>
      </c>
      <c r="F11719" s="78" t="s">
        <v>34355</v>
      </c>
      <c r="G11719" s="78" t="s">
        <v>34356</v>
      </c>
      <c r="H11719" s="79" t="n">
        <v>107779</v>
      </c>
    </row>
    <row r="11720" customFormat="false" ht="14.5" hidden="false" customHeight="false" outlineLevel="0" collapsed="false">
      <c r="A11720" s="77" t="s">
        <v>182</v>
      </c>
      <c r="B11720" s="78" t="s">
        <v>238</v>
      </c>
      <c r="C11720" s="78" t="s">
        <v>244</v>
      </c>
      <c r="D11720" s="78" t="n">
        <v>142</v>
      </c>
      <c r="E11720" s="78" t="s">
        <v>34357</v>
      </c>
      <c r="F11720" s="78" t="s">
        <v>34358</v>
      </c>
      <c r="G11720" s="78"/>
      <c r="H11720" s="79" t="n">
        <v>118076</v>
      </c>
    </row>
    <row r="11721" customFormat="false" ht="14.5" hidden="false" customHeight="false" outlineLevel="0" collapsed="false">
      <c r="A11721" s="77" t="s">
        <v>182</v>
      </c>
      <c r="B11721" s="78" t="s">
        <v>238</v>
      </c>
      <c r="C11721" s="78" t="s">
        <v>244</v>
      </c>
      <c r="D11721" s="78" t="n">
        <v>142</v>
      </c>
      <c r="E11721" s="78" t="s">
        <v>34359</v>
      </c>
      <c r="F11721" s="78" t="s">
        <v>34360</v>
      </c>
      <c r="G11721" s="78"/>
      <c r="H11721" s="79" t="n">
        <v>118384</v>
      </c>
    </row>
    <row r="11722" customFormat="false" ht="14.5" hidden="false" customHeight="false" outlineLevel="0" collapsed="false">
      <c r="A11722" s="77" t="s">
        <v>182</v>
      </c>
      <c r="B11722" s="78" t="s">
        <v>238</v>
      </c>
      <c r="C11722" s="78" t="s">
        <v>244</v>
      </c>
      <c r="D11722" s="78" t="n">
        <v>142</v>
      </c>
      <c r="E11722" s="78" t="s">
        <v>34361</v>
      </c>
      <c r="F11722" s="78" t="s">
        <v>34362</v>
      </c>
      <c r="G11722" s="78" t="s">
        <v>34363</v>
      </c>
      <c r="H11722" s="79" t="n">
        <v>108278</v>
      </c>
    </row>
    <row r="11723" customFormat="false" ht="14.5" hidden="false" customHeight="false" outlineLevel="0" collapsed="false">
      <c r="A11723" s="77" t="s">
        <v>182</v>
      </c>
      <c r="B11723" s="78" t="s">
        <v>238</v>
      </c>
      <c r="C11723" s="78" t="s">
        <v>244</v>
      </c>
      <c r="D11723" s="78" t="n">
        <v>142</v>
      </c>
      <c r="E11723" s="78" t="s">
        <v>34364</v>
      </c>
      <c r="F11723" s="78" t="s">
        <v>34365</v>
      </c>
      <c r="G11723" s="78" t="s">
        <v>34366</v>
      </c>
      <c r="H11723" s="79" t="n">
        <v>107154</v>
      </c>
    </row>
    <row r="11724" customFormat="false" ht="14.5" hidden="false" customHeight="false" outlineLevel="0" collapsed="false">
      <c r="A11724" s="77" t="s">
        <v>182</v>
      </c>
      <c r="B11724" s="78" t="s">
        <v>238</v>
      </c>
      <c r="C11724" s="78" t="s">
        <v>244</v>
      </c>
      <c r="D11724" s="78" t="n">
        <v>142</v>
      </c>
      <c r="E11724" s="78" t="s">
        <v>34367</v>
      </c>
      <c r="F11724" s="78" t="s">
        <v>34368</v>
      </c>
      <c r="G11724" s="78"/>
      <c r="H11724" s="79" t="n">
        <v>118871</v>
      </c>
    </row>
    <row r="11725" customFormat="false" ht="14.5" hidden="false" customHeight="false" outlineLevel="0" collapsed="false">
      <c r="A11725" s="77" t="s">
        <v>182</v>
      </c>
      <c r="B11725" s="78" t="s">
        <v>238</v>
      </c>
      <c r="C11725" s="78" t="s">
        <v>244</v>
      </c>
      <c r="D11725" s="78" t="n">
        <v>142</v>
      </c>
      <c r="E11725" s="78" t="s">
        <v>34369</v>
      </c>
      <c r="F11725" s="78" t="s">
        <v>34370</v>
      </c>
      <c r="G11725" s="78" t="s">
        <v>34371</v>
      </c>
      <c r="H11725" s="79" t="n">
        <v>109561</v>
      </c>
    </row>
    <row r="11726" customFormat="false" ht="14.5" hidden="false" customHeight="false" outlineLevel="0" collapsed="false">
      <c r="A11726" s="77" t="s">
        <v>182</v>
      </c>
      <c r="B11726" s="78" t="s">
        <v>238</v>
      </c>
      <c r="C11726" s="78" t="s">
        <v>244</v>
      </c>
      <c r="D11726" s="78" t="n">
        <v>142</v>
      </c>
      <c r="E11726" s="78" t="s">
        <v>34372</v>
      </c>
      <c r="F11726" s="78" t="s">
        <v>34373</v>
      </c>
      <c r="G11726" s="78" t="s">
        <v>34374</v>
      </c>
      <c r="H11726" s="79" t="n">
        <v>117101</v>
      </c>
    </row>
    <row r="11727" customFormat="false" ht="14.5" hidden="false" customHeight="false" outlineLevel="0" collapsed="false">
      <c r="A11727" s="77" t="s">
        <v>182</v>
      </c>
      <c r="B11727" s="78" t="s">
        <v>238</v>
      </c>
      <c r="C11727" s="78" t="s">
        <v>244</v>
      </c>
      <c r="D11727" s="78" t="n">
        <v>142</v>
      </c>
      <c r="E11727" s="78" t="s">
        <v>34375</v>
      </c>
      <c r="F11727" s="78" t="s">
        <v>34376</v>
      </c>
      <c r="G11727" s="78"/>
      <c r="H11727" s="79" t="n">
        <v>115089</v>
      </c>
    </row>
    <row r="11728" customFormat="false" ht="14.5" hidden="false" customHeight="false" outlineLevel="0" collapsed="false">
      <c r="A11728" s="77" t="s">
        <v>182</v>
      </c>
      <c r="B11728" s="78" t="s">
        <v>238</v>
      </c>
      <c r="C11728" s="78" t="s">
        <v>244</v>
      </c>
      <c r="D11728" s="78" t="n">
        <v>142</v>
      </c>
      <c r="E11728" s="78" t="s">
        <v>34377</v>
      </c>
      <c r="F11728" s="78" t="s">
        <v>34378</v>
      </c>
      <c r="G11728" s="78" t="s">
        <v>34379</v>
      </c>
      <c r="H11728" s="79" t="n">
        <v>114699</v>
      </c>
    </row>
    <row r="11729" customFormat="false" ht="14.5" hidden="false" customHeight="false" outlineLevel="0" collapsed="false">
      <c r="A11729" s="77" t="s">
        <v>182</v>
      </c>
      <c r="B11729" s="78" t="s">
        <v>238</v>
      </c>
      <c r="C11729" s="78" t="s">
        <v>244</v>
      </c>
      <c r="D11729" s="78" t="n">
        <v>142</v>
      </c>
      <c r="E11729" s="78" t="s">
        <v>34380</v>
      </c>
      <c r="F11729" s="78" t="s">
        <v>34381</v>
      </c>
      <c r="G11729" s="78"/>
      <c r="H11729" s="79" t="n">
        <v>129775</v>
      </c>
    </row>
    <row r="11730" customFormat="false" ht="14.5" hidden="false" customHeight="false" outlineLevel="0" collapsed="false">
      <c r="A11730" s="77" t="s">
        <v>182</v>
      </c>
      <c r="B11730" s="78" t="s">
        <v>238</v>
      </c>
      <c r="C11730" s="78" t="s">
        <v>244</v>
      </c>
      <c r="D11730" s="78" t="n">
        <v>142</v>
      </c>
      <c r="E11730" s="78" t="s">
        <v>34382</v>
      </c>
      <c r="F11730" s="78" t="s">
        <v>34383</v>
      </c>
      <c r="G11730" s="78" t="s">
        <v>34384</v>
      </c>
      <c r="H11730" s="79" t="n">
        <v>117071</v>
      </c>
    </row>
    <row r="11731" customFormat="false" ht="14.5" hidden="false" customHeight="false" outlineLevel="0" collapsed="false">
      <c r="A11731" s="77" t="s">
        <v>182</v>
      </c>
      <c r="B11731" s="78" t="s">
        <v>238</v>
      </c>
      <c r="C11731" s="78" t="s">
        <v>244</v>
      </c>
      <c r="D11731" s="78" t="n">
        <v>142</v>
      </c>
      <c r="E11731" s="78" t="s">
        <v>34385</v>
      </c>
      <c r="F11731" s="78" t="s">
        <v>34386</v>
      </c>
      <c r="G11731" s="78" t="s">
        <v>34387</v>
      </c>
      <c r="H11731" s="79" t="n">
        <v>108867</v>
      </c>
    </row>
    <row r="11732" customFormat="false" ht="14.5" hidden="false" customHeight="false" outlineLevel="0" collapsed="false">
      <c r="A11732" s="77" t="s">
        <v>182</v>
      </c>
      <c r="B11732" s="78" t="s">
        <v>238</v>
      </c>
      <c r="C11732" s="78" t="s">
        <v>244</v>
      </c>
      <c r="D11732" s="78" t="n">
        <v>142</v>
      </c>
      <c r="E11732" s="78" t="s">
        <v>34388</v>
      </c>
      <c r="F11732" s="78" t="s">
        <v>34389</v>
      </c>
      <c r="G11732" s="78" t="s">
        <v>34390</v>
      </c>
      <c r="H11732" s="79" t="n">
        <v>118860</v>
      </c>
    </row>
    <row r="11733" customFormat="false" ht="14.5" hidden="false" customHeight="false" outlineLevel="0" collapsed="false">
      <c r="A11733" s="77" t="s">
        <v>182</v>
      </c>
      <c r="B11733" s="78" t="s">
        <v>238</v>
      </c>
      <c r="C11733" s="78" t="s">
        <v>244</v>
      </c>
      <c r="D11733" s="78" t="n">
        <v>142</v>
      </c>
      <c r="E11733" s="78" t="s">
        <v>34391</v>
      </c>
      <c r="F11733" s="78" t="s">
        <v>34392</v>
      </c>
      <c r="G11733" s="78"/>
      <c r="H11733" s="79" t="n">
        <v>104373</v>
      </c>
    </row>
    <row r="11734" customFormat="false" ht="14.5" hidden="false" customHeight="false" outlineLevel="0" collapsed="false">
      <c r="A11734" s="77" t="s">
        <v>182</v>
      </c>
      <c r="B11734" s="78" t="s">
        <v>238</v>
      </c>
      <c r="C11734" s="78" t="s">
        <v>244</v>
      </c>
      <c r="D11734" s="78" t="n">
        <v>142</v>
      </c>
      <c r="E11734" s="78" t="s">
        <v>34393</v>
      </c>
      <c r="F11734" s="78" t="s">
        <v>34394</v>
      </c>
      <c r="G11734" s="78"/>
      <c r="H11734" s="79" t="n">
        <v>118820</v>
      </c>
    </row>
    <row r="11735" customFormat="false" ht="14.5" hidden="false" customHeight="false" outlineLevel="0" collapsed="false">
      <c r="A11735" s="77" t="s">
        <v>182</v>
      </c>
      <c r="B11735" s="78" t="s">
        <v>238</v>
      </c>
      <c r="C11735" s="78" t="s">
        <v>244</v>
      </c>
      <c r="D11735" s="78" t="n">
        <v>142</v>
      </c>
      <c r="E11735" s="78" t="s">
        <v>34395</v>
      </c>
      <c r="F11735" s="78" t="s">
        <v>34396</v>
      </c>
      <c r="G11735" s="78"/>
      <c r="H11735" s="79" t="n">
        <v>100663</v>
      </c>
    </row>
    <row r="11736" customFormat="false" ht="14.5" hidden="false" customHeight="false" outlineLevel="0" collapsed="false">
      <c r="A11736" s="77" t="s">
        <v>182</v>
      </c>
      <c r="B11736" s="78" t="s">
        <v>238</v>
      </c>
      <c r="C11736" s="78" t="s">
        <v>244</v>
      </c>
      <c r="D11736" s="78" t="n">
        <v>142</v>
      </c>
      <c r="E11736" s="78" t="s">
        <v>34397</v>
      </c>
      <c r="F11736" s="78" t="s">
        <v>34398</v>
      </c>
      <c r="G11736" s="78"/>
      <c r="H11736" s="79" t="n">
        <v>132463</v>
      </c>
    </row>
    <row r="11737" customFormat="false" ht="14.5" hidden="false" customHeight="false" outlineLevel="0" collapsed="false">
      <c r="A11737" s="77" t="s">
        <v>182</v>
      </c>
      <c r="B11737" s="78" t="s">
        <v>238</v>
      </c>
      <c r="C11737" s="78" t="s">
        <v>244</v>
      </c>
      <c r="D11737" s="78" t="n">
        <v>142</v>
      </c>
      <c r="E11737" s="78" t="s">
        <v>34399</v>
      </c>
      <c r="F11737" s="78" t="s">
        <v>34400</v>
      </c>
      <c r="G11737" s="78" t="s">
        <v>34401</v>
      </c>
      <c r="H11737" s="79" t="n">
        <v>124036</v>
      </c>
    </row>
    <row r="11738" customFormat="false" ht="14.5" hidden="false" customHeight="false" outlineLevel="0" collapsed="false">
      <c r="A11738" s="77" t="s">
        <v>182</v>
      </c>
      <c r="B11738" s="78" t="s">
        <v>238</v>
      </c>
      <c r="C11738" s="78" t="s">
        <v>244</v>
      </c>
      <c r="D11738" s="78" t="n">
        <v>142</v>
      </c>
      <c r="E11738" s="78" t="s">
        <v>34402</v>
      </c>
      <c r="F11738" s="78" t="s">
        <v>34403</v>
      </c>
      <c r="G11738" s="78" t="s">
        <v>34404</v>
      </c>
      <c r="H11738" s="79" t="n">
        <v>131317</v>
      </c>
    </row>
    <row r="11739" customFormat="false" ht="14.5" hidden="false" customHeight="false" outlineLevel="0" collapsed="false">
      <c r="A11739" s="77" t="s">
        <v>182</v>
      </c>
      <c r="B11739" s="78" t="s">
        <v>238</v>
      </c>
      <c r="C11739" s="78" t="s">
        <v>244</v>
      </c>
      <c r="D11739" s="78" t="n">
        <v>142</v>
      </c>
      <c r="E11739" s="78" t="s">
        <v>34405</v>
      </c>
      <c r="F11739" s="78" t="s">
        <v>34406</v>
      </c>
      <c r="G11739" s="78"/>
      <c r="H11739" s="79" t="n">
        <v>101402</v>
      </c>
    </row>
    <row r="11740" customFormat="false" ht="14.5" hidden="false" customHeight="false" outlineLevel="0" collapsed="false">
      <c r="A11740" s="77" t="s">
        <v>182</v>
      </c>
      <c r="B11740" s="78" t="s">
        <v>238</v>
      </c>
      <c r="C11740" s="78" t="s">
        <v>244</v>
      </c>
      <c r="D11740" s="78" t="n">
        <v>142</v>
      </c>
      <c r="E11740" s="78" t="s">
        <v>34407</v>
      </c>
      <c r="F11740" s="78" t="s">
        <v>34408</v>
      </c>
      <c r="G11740" s="78"/>
      <c r="H11740" s="79" t="n">
        <v>130555</v>
      </c>
    </row>
    <row r="11741" customFormat="false" ht="14.5" hidden="false" customHeight="false" outlineLevel="0" collapsed="false">
      <c r="A11741" s="77" t="s">
        <v>182</v>
      </c>
      <c r="B11741" s="78" t="s">
        <v>238</v>
      </c>
      <c r="C11741" s="78" t="s">
        <v>244</v>
      </c>
      <c r="D11741" s="78" t="n">
        <v>142</v>
      </c>
      <c r="E11741" s="78" t="s">
        <v>34409</v>
      </c>
      <c r="F11741" s="78" t="s">
        <v>34410</v>
      </c>
      <c r="G11741" s="78"/>
      <c r="H11741" s="79" t="n">
        <v>121140</v>
      </c>
    </row>
    <row r="11742" customFormat="false" ht="14.5" hidden="false" customHeight="false" outlineLevel="0" collapsed="false">
      <c r="A11742" s="77" t="s">
        <v>182</v>
      </c>
      <c r="B11742" s="78" t="s">
        <v>238</v>
      </c>
      <c r="C11742" s="78" t="s">
        <v>244</v>
      </c>
      <c r="D11742" s="78" t="n">
        <v>142</v>
      </c>
      <c r="E11742" s="78" t="s">
        <v>34411</v>
      </c>
      <c r="F11742" s="78" t="s">
        <v>34412</v>
      </c>
      <c r="G11742" s="78"/>
      <c r="H11742" s="79" t="n">
        <v>103203</v>
      </c>
    </row>
    <row r="11743" customFormat="false" ht="14.5" hidden="false" customHeight="false" outlineLevel="0" collapsed="false">
      <c r="A11743" s="77" t="s">
        <v>182</v>
      </c>
      <c r="B11743" s="78" t="s">
        <v>238</v>
      </c>
      <c r="C11743" s="78" t="s">
        <v>244</v>
      </c>
      <c r="D11743" s="78" t="n">
        <v>142</v>
      </c>
      <c r="E11743" s="78" t="s">
        <v>34413</v>
      </c>
      <c r="F11743" s="78" t="s">
        <v>34414</v>
      </c>
      <c r="G11743" s="78"/>
      <c r="H11743" s="79" t="n">
        <v>101732</v>
      </c>
    </row>
    <row r="11744" customFormat="false" ht="14.5" hidden="false" customHeight="false" outlineLevel="0" collapsed="false">
      <c r="A11744" s="77" t="s">
        <v>182</v>
      </c>
      <c r="B11744" s="78" t="s">
        <v>238</v>
      </c>
      <c r="C11744" s="78" t="s">
        <v>244</v>
      </c>
      <c r="D11744" s="78" t="n">
        <v>142</v>
      </c>
      <c r="E11744" s="78" t="s">
        <v>34415</v>
      </c>
      <c r="F11744" s="78" t="s">
        <v>34416</v>
      </c>
      <c r="G11744" s="78"/>
      <c r="H11744" s="79" t="n">
        <v>100673</v>
      </c>
    </row>
    <row r="11745" customFormat="false" ht="14.5" hidden="false" customHeight="false" outlineLevel="0" collapsed="false">
      <c r="A11745" s="77" t="s">
        <v>182</v>
      </c>
      <c r="B11745" s="78" t="s">
        <v>238</v>
      </c>
      <c r="C11745" s="78" t="s">
        <v>244</v>
      </c>
      <c r="D11745" s="78" t="n">
        <v>142</v>
      </c>
      <c r="E11745" s="78" t="s">
        <v>34417</v>
      </c>
      <c r="F11745" s="78" t="s">
        <v>34418</v>
      </c>
      <c r="G11745" s="78" t="s">
        <v>34419</v>
      </c>
      <c r="H11745" s="79" t="n">
        <v>130936</v>
      </c>
    </row>
    <row r="11746" customFormat="false" ht="14.5" hidden="false" customHeight="false" outlineLevel="0" collapsed="false">
      <c r="A11746" s="77" t="s">
        <v>182</v>
      </c>
      <c r="B11746" s="78" t="s">
        <v>238</v>
      </c>
      <c r="C11746" s="78" t="s">
        <v>244</v>
      </c>
      <c r="D11746" s="78" t="n">
        <v>142</v>
      </c>
      <c r="E11746" s="78" t="s">
        <v>34420</v>
      </c>
      <c r="F11746" s="78" t="s">
        <v>34421</v>
      </c>
      <c r="G11746" s="78" t="s">
        <v>34422</v>
      </c>
      <c r="H11746" s="79" t="n">
        <v>115139</v>
      </c>
    </row>
    <row r="11747" customFormat="false" ht="14.5" hidden="false" customHeight="false" outlineLevel="0" collapsed="false">
      <c r="A11747" s="77" t="s">
        <v>182</v>
      </c>
      <c r="B11747" s="78" t="s">
        <v>238</v>
      </c>
      <c r="C11747" s="78" t="s">
        <v>244</v>
      </c>
      <c r="D11747" s="78" t="n">
        <v>142</v>
      </c>
      <c r="E11747" s="78" t="s">
        <v>34423</v>
      </c>
      <c r="F11747" s="78" t="s">
        <v>34424</v>
      </c>
      <c r="G11747" s="78" t="s">
        <v>34425</v>
      </c>
      <c r="H11747" s="79" t="n">
        <v>102909</v>
      </c>
    </row>
    <row r="11748" customFormat="false" ht="14.5" hidden="false" customHeight="false" outlineLevel="0" collapsed="false">
      <c r="A11748" s="77" t="s">
        <v>182</v>
      </c>
      <c r="B11748" s="78" t="s">
        <v>238</v>
      </c>
      <c r="C11748" s="78" t="s">
        <v>244</v>
      </c>
      <c r="D11748" s="78" t="n">
        <v>142</v>
      </c>
      <c r="E11748" s="78" t="s">
        <v>34426</v>
      </c>
      <c r="F11748" s="78" t="s">
        <v>34427</v>
      </c>
      <c r="G11748" s="78" t="s">
        <v>34428</v>
      </c>
      <c r="H11748" s="79" t="n">
        <v>123071</v>
      </c>
    </row>
    <row r="11749" customFormat="false" ht="14.5" hidden="false" customHeight="false" outlineLevel="0" collapsed="false">
      <c r="A11749" s="77" t="s">
        <v>182</v>
      </c>
      <c r="B11749" s="78" t="s">
        <v>238</v>
      </c>
      <c r="C11749" s="78" t="s">
        <v>244</v>
      </c>
      <c r="D11749" s="78" t="n">
        <v>142</v>
      </c>
      <c r="E11749" s="78" t="s">
        <v>34429</v>
      </c>
      <c r="F11749" s="78" t="s">
        <v>34430</v>
      </c>
      <c r="G11749" s="78"/>
      <c r="H11749" s="79" t="n">
        <v>122689</v>
      </c>
    </row>
    <row r="11750" customFormat="false" ht="14.5" hidden="false" customHeight="false" outlineLevel="0" collapsed="false">
      <c r="A11750" s="77" t="s">
        <v>182</v>
      </c>
      <c r="B11750" s="78" t="s">
        <v>238</v>
      </c>
      <c r="C11750" s="78" t="s">
        <v>244</v>
      </c>
      <c r="D11750" s="78" t="n">
        <v>142</v>
      </c>
      <c r="E11750" s="78" t="s">
        <v>34431</v>
      </c>
      <c r="F11750" s="78" t="s">
        <v>34432</v>
      </c>
      <c r="G11750" s="78" t="s">
        <v>34433</v>
      </c>
      <c r="H11750" s="79" t="n">
        <v>115694</v>
      </c>
    </row>
    <row r="11751" customFormat="false" ht="14.5" hidden="false" customHeight="false" outlineLevel="0" collapsed="false">
      <c r="A11751" s="77" t="s">
        <v>182</v>
      </c>
      <c r="B11751" s="78" t="s">
        <v>238</v>
      </c>
      <c r="C11751" s="78" t="s">
        <v>244</v>
      </c>
      <c r="D11751" s="78" t="n">
        <v>142</v>
      </c>
      <c r="E11751" s="78" t="s">
        <v>34434</v>
      </c>
      <c r="F11751" s="78" t="s">
        <v>34435</v>
      </c>
      <c r="G11751" s="78" t="s">
        <v>34436</v>
      </c>
      <c r="H11751" s="79" t="n">
        <v>108372</v>
      </c>
    </row>
    <row r="11752" customFormat="false" ht="14.5" hidden="false" customHeight="false" outlineLevel="0" collapsed="false">
      <c r="A11752" s="77" t="s">
        <v>182</v>
      </c>
      <c r="B11752" s="78" t="s">
        <v>238</v>
      </c>
      <c r="C11752" s="78" t="s">
        <v>244</v>
      </c>
      <c r="D11752" s="78" t="n">
        <v>142</v>
      </c>
      <c r="E11752" s="78" t="s">
        <v>34437</v>
      </c>
      <c r="F11752" s="78" t="s">
        <v>34438</v>
      </c>
      <c r="G11752" s="78" t="s">
        <v>34439</v>
      </c>
      <c r="H11752" s="79" t="n">
        <v>118849</v>
      </c>
    </row>
    <row r="11753" customFormat="false" ht="14.5" hidden="false" customHeight="false" outlineLevel="0" collapsed="false">
      <c r="A11753" s="77" t="s">
        <v>182</v>
      </c>
      <c r="B11753" s="78" t="s">
        <v>238</v>
      </c>
      <c r="C11753" s="78" t="s">
        <v>244</v>
      </c>
      <c r="D11753" s="78" t="n">
        <v>142</v>
      </c>
      <c r="E11753" s="78" t="s">
        <v>34440</v>
      </c>
      <c r="F11753" s="78" t="s">
        <v>34441</v>
      </c>
      <c r="G11753" s="78" t="s">
        <v>34442</v>
      </c>
      <c r="H11753" s="79" t="n">
        <v>115201</v>
      </c>
    </row>
    <row r="11754" customFormat="false" ht="14.5" hidden="false" customHeight="false" outlineLevel="0" collapsed="false">
      <c r="A11754" s="77" t="s">
        <v>182</v>
      </c>
      <c r="B11754" s="78" t="s">
        <v>238</v>
      </c>
      <c r="C11754" s="78" t="s">
        <v>244</v>
      </c>
      <c r="D11754" s="78" t="n">
        <v>142</v>
      </c>
      <c r="E11754" s="78" t="s">
        <v>34443</v>
      </c>
      <c r="F11754" s="78" t="s">
        <v>34444</v>
      </c>
      <c r="G11754" s="78"/>
      <c r="H11754" s="79" t="n">
        <v>111293</v>
      </c>
    </row>
    <row r="11755" customFormat="false" ht="14.5" hidden="false" customHeight="false" outlineLevel="0" collapsed="false">
      <c r="A11755" s="77" t="s">
        <v>182</v>
      </c>
      <c r="B11755" s="78" t="s">
        <v>238</v>
      </c>
      <c r="C11755" s="78" t="s">
        <v>244</v>
      </c>
      <c r="D11755" s="78" t="n">
        <v>142</v>
      </c>
      <c r="E11755" s="78" t="s">
        <v>34445</v>
      </c>
      <c r="F11755" s="78"/>
      <c r="G11755" s="78" t="s">
        <v>34446</v>
      </c>
      <c r="H11755" s="79" t="n">
        <v>125390</v>
      </c>
    </row>
    <row r="11756" customFormat="false" ht="14.5" hidden="false" customHeight="false" outlineLevel="0" collapsed="false">
      <c r="A11756" s="77" t="s">
        <v>182</v>
      </c>
      <c r="B11756" s="78" t="s">
        <v>238</v>
      </c>
      <c r="C11756" s="78" t="s">
        <v>244</v>
      </c>
      <c r="D11756" s="78" t="n">
        <v>142</v>
      </c>
      <c r="E11756" s="78" t="s">
        <v>34447</v>
      </c>
      <c r="F11756" s="78" t="s">
        <v>34448</v>
      </c>
      <c r="G11756" s="78" t="s">
        <v>34449</v>
      </c>
      <c r="H11756" s="79" t="n">
        <v>110440</v>
      </c>
    </row>
    <row r="11757" customFormat="false" ht="14.5" hidden="false" customHeight="false" outlineLevel="0" collapsed="false">
      <c r="A11757" s="77" t="s">
        <v>182</v>
      </c>
      <c r="B11757" s="78" t="s">
        <v>238</v>
      </c>
      <c r="C11757" s="78" t="s">
        <v>244</v>
      </c>
      <c r="D11757" s="78" t="n">
        <v>142</v>
      </c>
      <c r="E11757" s="78" t="s">
        <v>34450</v>
      </c>
      <c r="F11757" s="78" t="s">
        <v>34451</v>
      </c>
      <c r="G11757" s="78" t="s">
        <v>34452</v>
      </c>
      <c r="H11757" s="79" t="n">
        <v>113939</v>
      </c>
    </row>
    <row r="11758" customFormat="false" ht="14.5" hidden="false" customHeight="false" outlineLevel="0" collapsed="false">
      <c r="A11758" s="77" t="s">
        <v>182</v>
      </c>
      <c r="B11758" s="78" t="s">
        <v>238</v>
      </c>
      <c r="C11758" s="78" t="s">
        <v>244</v>
      </c>
      <c r="D11758" s="78" t="n">
        <v>142</v>
      </c>
      <c r="E11758" s="78" t="s">
        <v>34453</v>
      </c>
      <c r="F11758" s="78" t="s">
        <v>34454</v>
      </c>
      <c r="G11758" s="78"/>
      <c r="H11758" s="79" t="n">
        <v>119436</v>
      </c>
    </row>
    <row r="11759" customFormat="false" ht="14.5" hidden="false" customHeight="false" outlineLevel="0" collapsed="false">
      <c r="A11759" s="77" t="s">
        <v>182</v>
      </c>
      <c r="B11759" s="78" t="s">
        <v>238</v>
      </c>
      <c r="C11759" s="78" t="s">
        <v>244</v>
      </c>
      <c r="D11759" s="78" t="n">
        <v>142</v>
      </c>
      <c r="E11759" s="78" t="s">
        <v>34455</v>
      </c>
      <c r="F11759" s="78" t="s">
        <v>34456</v>
      </c>
      <c r="G11759" s="78"/>
      <c r="H11759" s="79" t="n">
        <v>121633</v>
      </c>
    </row>
    <row r="11760" customFormat="false" ht="14.5" hidden="false" customHeight="false" outlineLevel="0" collapsed="false">
      <c r="A11760" s="77" t="s">
        <v>182</v>
      </c>
      <c r="B11760" s="78" t="s">
        <v>238</v>
      </c>
      <c r="C11760" s="78" t="s">
        <v>244</v>
      </c>
      <c r="D11760" s="78" t="n">
        <v>142</v>
      </c>
      <c r="E11760" s="78" t="s">
        <v>34457</v>
      </c>
      <c r="F11760" s="78" t="s">
        <v>34458</v>
      </c>
      <c r="G11760" s="78"/>
      <c r="H11760" s="79" t="n">
        <v>115328</v>
      </c>
    </row>
    <row r="11761" customFormat="false" ht="14.5" hidden="false" customHeight="false" outlineLevel="0" collapsed="false">
      <c r="A11761" s="77" t="s">
        <v>182</v>
      </c>
      <c r="B11761" s="78" t="s">
        <v>238</v>
      </c>
      <c r="C11761" s="78" t="s">
        <v>244</v>
      </c>
      <c r="D11761" s="78" t="n">
        <v>142</v>
      </c>
      <c r="E11761" s="78" t="s">
        <v>34459</v>
      </c>
      <c r="F11761" s="78" t="s">
        <v>34460</v>
      </c>
      <c r="G11761" s="78"/>
      <c r="H11761" s="79" t="n">
        <v>109652</v>
      </c>
    </row>
    <row r="11762" customFormat="false" ht="14.5" hidden="false" customHeight="false" outlineLevel="0" collapsed="false">
      <c r="A11762" s="77" t="s">
        <v>182</v>
      </c>
      <c r="B11762" s="78" t="s">
        <v>238</v>
      </c>
      <c r="C11762" s="78" t="s">
        <v>244</v>
      </c>
      <c r="D11762" s="78" t="n">
        <v>142</v>
      </c>
      <c r="E11762" s="78" t="s">
        <v>34461</v>
      </c>
      <c r="F11762" s="78" t="s">
        <v>34462</v>
      </c>
      <c r="G11762" s="78" t="s">
        <v>34463</v>
      </c>
      <c r="H11762" s="79" t="n">
        <v>111709</v>
      </c>
    </row>
    <row r="11763" customFormat="false" ht="14.5" hidden="false" customHeight="false" outlineLevel="0" collapsed="false">
      <c r="A11763" s="77" t="s">
        <v>182</v>
      </c>
      <c r="B11763" s="78" t="s">
        <v>238</v>
      </c>
      <c r="C11763" s="78" t="s">
        <v>244</v>
      </c>
      <c r="D11763" s="78" t="n">
        <v>142</v>
      </c>
      <c r="E11763" s="78" t="s">
        <v>34464</v>
      </c>
      <c r="F11763" s="78" t="s">
        <v>34465</v>
      </c>
      <c r="G11763" s="78" t="s">
        <v>34466</v>
      </c>
      <c r="H11763" s="79" t="n">
        <v>106681</v>
      </c>
    </row>
    <row r="11764" customFormat="false" ht="14.5" hidden="false" customHeight="false" outlineLevel="0" collapsed="false">
      <c r="A11764" s="77" t="s">
        <v>182</v>
      </c>
      <c r="B11764" s="78" t="s">
        <v>238</v>
      </c>
      <c r="C11764" s="78" t="s">
        <v>244</v>
      </c>
      <c r="D11764" s="78" t="n">
        <v>142</v>
      </c>
      <c r="E11764" s="78" t="s">
        <v>34467</v>
      </c>
      <c r="F11764" s="78" t="s">
        <v>34468</v>
      </c>
      <c r="G11764" s="78"/>
      <c r="H11764" s="79" t="n">
        <v>118077</v>
      </c>
    </row>
    <row r="11765" customFormat="false" ht="14.5" hidden="false" customHeight="false" outlineLevel="0" collapsed="false">
      <c r="A11765" s="77" t="s">
        <v>182</v>
      </c>
      <c r="B11765" s="78" t="s">
        <v>238</v>
      </c>
      <c r="C11765" s="78" t="s">
        <v>244</v>
      </c>
      <c r="D11765" s="78" t="n">
        <v>142</v>
      </c>
      <c r="E11765" s="78" t="s">
        <v>34469</v>
      </c>
      <c r="F11765" s="78" t="s">
        <v>34470</v>
      </c>
      <c r="G11765" s="78"/>
      <c r="H11765" s="79" t="n">
        <v>128653</v>
      </c>
    </row>
    <row r="11766" customFormat="false" ht="14.5" hidden="false" customHeight="false" outlineLevel="0" collapsed="false">
      <c r="A11766" s="77" t="s">
        <v>182</v>
      </c>
      <c r="B11766" s="78" t="s">
        <v>238</v>
      </c>
      <c r="C11766" s="78" t="s">
        <v>244</v>
      </c>
      <c r="D11766" s="78" t="n">
        <v>142</v>
      </c>
      <c r="E11766" s="78" t="s">
        <v>34471</v>
      </c>
      <c r="F11766" s="78" t="s">
        <v>34472</v>
      </c>
      <c r="G11766" s="78" t="s">
        <v>34473</v>
      </c>
      <c r="H11766" s="79" t="n">
        <v>103917</v>
      </c>
    </row>
    <row r="11767" customFormat="false" ht="14.5" hidden="false" customHeight="false" outlineLevel="0" collapsed="false">
      <c r="A11767" s="77" t="s">
        <v>182</v>
      </c>
      <c r="B11767" s="78" t="s">
        <v>238</v>
      </c>
      <c r="C11767" s="78" t="s">
        <v>244</v>
      </c>
      <c r="D11767" s="78" t="n">
        <v>142</v>
      </c>
      <c r="E11767" s="78" t="s">
        <v>34474</v>
      </c>
      <c r="F11767" s="78" t="s">
        <v>34475</v>
      </c>
      <c r="G11767" s="78"/>
      <c r="H11767" s="79" t="n">
        <v>107723</v>
      </c>
    </row>
    <row r="11768" customFormat="false" ht="14.5" hidden="false" customHeight="false" outlineLevel="0" collapsed="false">
      <c r="A11768" s="77" t="s">
        <v>182</v>
      </c>
      <c r="B11768" s="78" t="s">
        <v>238</v>
      </c>
      <c r="C11768" s="78" t="s">
        <v>244</v>
      </c>
      <c r="D11768" s="78" t="n">
        <v>142</v>
      </c>
      <c r="E11768" s="78" t="s">
        <v>34476</v>
      </c>
      <c r="F11768" s="78" t="s">
        <v>34477</v>
      </c>
      <c r="G11768" s="78" t="s">
        <v>34478</v>
      </c>
      <c r="H11768" s="79" t="n">
        <v>118315</v>
      </c>
    </row>
    <row r="11769" customFormat="false" ht="14.5" hidden="false" customHeight="false" outlineLevel="0" collapsed="false">
      <c r="A11769" s="77" t="s">
        <v>182</v>
      </c>
      <c r="B11769" s="78" t="s">
        <v>238</v>
      </c>
      <c r="C11769" s="78" t="s">
        <v>244</v>
      </c>
      <c r="D11769" s="78" t="n">
        <v>142</v>
      </c>
      <c r="E11769" s="78" t="s">
        <v>34479</v>
      </c>
      <c r="F11769" s="78" t="s">
        <v>34480</v>
      </c>
      <c r="G11769" s="78" t="s">
        <v>34481</v>
      </c>
      <c r="H11769" s="79" t="n">
        <v>115204</v>
      </c>
    </row>
    <row r="11770" customFormat="false" ht="14.5" hidden="false" customHeight="false" outlineLevel="0" collapsed="false">
      <c r="A11770" s="77" t="s">
        <v>182</v>
      </c>
      <c r="B11770" s="78" t="s">
        <v>238</v>
      </c>
      <c r="C11770" s="78" t="s">
        <v>244</v>
      </c>
      <c r="D11770" s="78" t="n">
        <v>142</v>
      </c>
      <c r="E11770" s="78" t="s">
        <v>34482</v>
      </c>
      <c r="F11770" s="78" t="s">
        <v>34483</v>
      </c>
      <c r="G11770" s="78" t="s">
        <v>34484</v>
      </c>
      <c r="H11770" s="79" t="n">
        <v>108555</v>
      </c>
    </row>
    <row r="11771" customFormat="false" ht="14.5" hidden="false" customHeight="false" outlineLevel="0" collapsed="false">
      <c r="A11771" s="77" t="s">
        <v>182</v>
      </c>
      <c r="B11771" s="78" t="s">
        <v>238</v>
      </c>
      <c r="C11771" s="78" t="s">
        <v>244</v>
      </c>
      <c r="D11771" s="78" t="n">
        <v>142</v>
      </c>
      <c r="E11771" s="78" t="s">
        <v>34485</v>
      </c>
      <c r="F11771" s="78" t="s">
        <v>34486</v>
      </c>
      <c r="G11771" s="78" t="s">
        <v>34487</v>
      </c>
      <c r="H11771" s="79" t="n">
        <v>115916</v>
      </c>
    </row>
    <row r="11772" customFormat="false" ht="14.5" hidden="false" customHeight="false" outlineLevel="0" collapsed="false">
      <c r="A11772" s="77" t="s">
        <v>182</v>
      </c>
      <c r="B11772" s="78" t="s">
        <v>238</v>
      </c>
      <c r="C11772" s="78" t="s">
        <v>244</v>
      </c>
      <c r="D11772" s="78" t="n">
        <v>142</v>
      </c>
      <c r="E11772" s="78" t="s">
        <v>34488</v>
      </c>
      <c r="F11772" s="78" t="s">
        <v>34489</v>
      </c>
      <c r="G11772" s="78" t="s">
        <v>34490</v>
      </c>
      <c r="H11772" s="79" t="n">
        <v>112955</v>
      </c>
    </row>
    <row r="11773" customFormat="false" ht="14.5" hidden="false" customHeight="false" outlineLevel="0" collapsed="false">
      <c r="A11773" s="77" t="s">
        <v>182</v>
      </c>
      <c r="B11773" s="78" t="s">
        <v>238</v>
      </c>
      <c r="C11773" s="78" t="s">
        <v>244</v>
      </c>
      <c r="D11773" s="78" t="n">
        <v>142</v>
      </c>
      <c r="E11773" s="78" t="s">
        <v>34491</v>
      </c>
      <c r="F11773" s="78" t="s">
        <v>34492</v>
      </c>
      <c r="G11773" s="78" t="s">
        <v>34493</v>
      </c>
      <c r="H11773" s="79" t="n">
        <v>111970</v>
      </c>
    </row>
    <row r="11774" customFormat="false" ht="14.5" hidden="false" customHeight="false" outlineLevel="0" collapsed="false">
      <c r="A11774" s="77" t="s">
        <v>182</v>
      </c>
      <c r="B11774" s="78" t="s">
        <v>238</v>
      </c>
      <c r="C11774" s="78" t="s">
        <v>244</v>
      </c>
      <c r="D11774" s="78" t="n">
        <v>142</v>
      </c>
      <c r="E11774" s="78" t="s">
        <v>34494</v>
      </c>
      <c r="F11774" s="78" t="s">
        <v>34495</v>
      </c>
      <c r="G11774" s="78" t="s">
        <v>34496</v>
      </c>
      <c r="H11774" s="79" t="n">
        <v>100857</v>
      </c>
    </row>
    <row r="11775" customFormat="false" ht="14.5" hidden="false" customHeight="false" outlineLevel="0" collapsed="false">
      <c r="A11775" s="77" t="s">
        <v>182</v>
      </c>
      <c r="B11775" s="78" t="s">
        <v>238</v>
      </c>
      <c r="C11775" s="78" t="s">
        <v>244</v>
      </c>
      <c r="D11775" s="78" t="n">
        <v>142</v>
      </c>
      <c r="E11775" s="78" t="s">
        <v>34497</v>
      </c>
      <c r="F11775" s="78" t="s">
        <v>34498</v>
      </c>
      <c r="G11775" s="78"/>
      <c r="H11775" s="79" t="n">
        <v>118391</v>
      </c>
    </row>
    <row r="11776" customFormat="false" ht="14.5" hidden="false" customHeight="false" outlineLevel="0" collapsed="false">
      <c r="A11776" s="77" t="s">
        <v>182</v>
      </c>
      <c r="B11776" s="78" t="s">
        <v>238</v>
      </c>
      <c r="C11776" s="78" t="s">
        <v>244</v>
      </c>
      <c r="D11776" s="78" t="n">
        <v>142</v>
      </c>
      <c r="E11776" s="78" t="s">
        <v>34499</v>
      </c>
      <c r="F11776" s="78" t="s">
        <v>34500</v>
      </c>
      <c r="G11776" s="78"/>
      <c r="H11776" s="79" t="n">
        <v>121718</v>
      </c>
    </row>
    <row r="11777" customFormat="false" ht="14.5" hidden="false" customHeight="false" outlineLevel="0" collapsed="false">
      <c r="A11777" s="77" t="s">
        <v>182</v>
      </c>
      <c r="B11777" s="78" t="s">
        <v>238</v>
      </c>
      <c r="C11777" s="78" t="s">
        <v>244</v>
      </c>
      <c r="D11777" s="78" t="n">
        <v>142</v>
      </c>
      <c r="E11777" s="78" t="s">
        <v>34501</v>
      </c>
      <c r="F11777" s="78" t="s">
        <v>34502</v>
      </c>
      <c r="G11777" s="78"/>
      <c r="H11777" s="79" t="n">
        <v>119408</v>
      </c>
    </row>
    <row r="11778" customFormat="false" ht="14.5" hidden="false" customHeight="false" outlineLevel="0" collapsed="false">
      <c r="A11778" s="77" t="s">
        <v>182</v>
      </c>
      <c r="B11778" s="78" t="s">
        <v>238</v>
      </c>
      <c r="C11778" s="78" t="s">
        <v>244</v>
      </c>
      <c r="D11778" s="78" t="n">
        <v>142</v>
      </c>
      <c r="E11778" s="78" t="s">
        <v>34503</v>
      </c>
      <c r="F11778" s="78" t="s">
        <v>34504</v>
      </c>
      <c r="G11778" s="78" t="s">
        <v>34505</v>
      </c>
      <c r="H11778" s="79" t="n">
        <v>128119</v>
      </c>
    </row>
    <row r="11779" customFormat="false" ht="14.5" hidden="false" customHeight="false" outlineLevel="0" collapsed="false">
      <c r="A11779" s="77" t="s">
        <v>182</v>
      </c>
      <c r="B11779" s="78" t="s">
        <v>238</v>
      </c>
      <c r="C11779" s="78" t="s">
        <v>244</v>
      </c>
      <c r="D11779" s="78" t="n">
        <v>142</v>
      </c>
      <c r="E11779" s="78" t="s">
        <v>34506</v>
      </c>
      <c r="F11779" s="78" t="s">
        <v>34507</v>
      </c>
      <c r="G11779" s="78" t="s">
        <v>34508</v>
      </c>
      <c r="H11779" s="79" t="n">
        <v>115599</v>
      </c>
    </row>
    <row r="11780" customFormat="false" ht="14.5" hidden="false" customHeight="false" outlineLevel="0" collapsed="false">
      <c r="A11780" s="77" t="s">
        <v>182</v>
      </c>
      <c r="B11780" s="78" t="s">
        <v>238</v>
      </c>
      <c r="C11780" s="78" t="s">
        <v>244</v>
      </c>
      <c r="D11780" s="78" t="n">
        <v>142</v>
      </c>
      <c r="E11780" s="78" t="s">
        <v>34509</v>
      </c>
      <c r="F11780" s="78" t="s">
        <v>34510</v>
      </c>
      <c r="G11780" s="78" t="s">
        <v>34511</v>
      </c>
      <c r="H11780" s="79" t="n">
        <v>105877</v>
      </c>
    </row>
    <row r="11781" customFormat="false" ht="14.5" hidden="false" customHeight="false" outlineLevel="0" collapsed="false">
      <c r="A11781" s="77" t="s">
        <v>182</v>
      </c>
      <c r="B11781" s="78" t="s">
        <v>238</v>
      </c>
      <c r="C11781" s="78" t="s">
        <v>244</v>
      </c>
      <c r="D11781" s="78" t="n">
        <v>142</v>
      </c>
      <c r="E11781" s="78" t="s">
        <v>34512</v>
      </c>
      <c r="F11781" s="78" t="s">
        <v>34513</v>
      </c>
      <c r="G11781" s="78" t="s">
        <v>34514</v>
      </c>
      <c r="H11781" s="79" t="n">
        <v>100418</v>
      </c>
    </row>
    <row r="11782" customFormat="false" ht="14.5" hidden="false" customHeight="false" outlineLevel="0" collapsed="false">
      <c r="A11782" s="77" t="s">
        <v>182</v>
      </c>
      <c r="B11782" s="78" t="s">
        <v>238</v>
      </c>
      <c r="C11782" s="78" t="s">
        <v>244</v>
      </c>
      <c r="D11782" s="78" t="n">
        <v>142</v>
      </c>
      <c r="E11782" s="78" t="s">
        <v>34515</v>
      </c>
      <c r="F11782" s="78" t="s">
        <v>34516</v>
      </c>
      <c r="G11782" s="78"/>
      <c r="H11782" s="79" t="n">
        <v>106219</v>
      </c>
    </row>
    <row r="11783" customFormat="false" ht="14.5" hidden="false" customHeight="false" outlineLevel="0" collapsed="false">
      <c r="A11783" s="77" t="s">
        <v>182</v>
      </c>
      <c r="B11783" s="78" t="s">
        <v>238</v>
      </c>
      <c r="C11783" s="78" t="s">
        <v>244</v>
      </c>
      <c r="D11783" s="78" t="n">
        <v>142</v>
      </c>
      <c r="E11783" s="78" t="s">
        <v>34517</v>
      </c>
      <c r="F11783" s="78" t="s">
        <v>34518</v>
      </c>
      <c r="G11783" s="78" t="s">
        <v>34519</v>
      </c>
      <c r="H11783" s="79" t="n">
        <v>103434</v>
      </c>
    </row>
    <row r="11784" customFormat="false" ht="14.5" hidden="false" customHeight="false" outlineLevel="0" collapsed="false">
      <c r="A11784" s="77" t="s">
        <v>182</v>
      </c>
      <c r="B11784" s="78" t="s">
        <v>238</v>
      </c>
      <c r="C11784" s="78" t="s">
        <v>244</v>
      </c>
      <c r="D11784" s="78" t="n">
        <v>142</v>
      </c>
      <c r="E11784" s="78" t="s">
        <v>34520</v>
      </c>
      <c r="F11784" s="78" t="s">
        <v>34521</v>
      </c>
      <c r="G11784" s="78" t="s">
        <v>34522</v>
      </c>
      <c r="H11784" s="79" t="n">
        <v>130553</v>
      </c>
    </row>
    <row r="11785" customFormat="false" ht="14.5" hidden="false" customHeight="false" outlineLevel="0" collapsed="false">
      <c r="A11785" s="77" t="s">
        <v>182</v>
      </c>
      <c r="B11785" s="78" t="s">
        <v>238</v>
      </c>
      <c r="C11785" s="78" t="s">
        <v>244</v>
      </c>
      <c r="D11785" s="78" t="n">
        <v>142</v>
      </c>
      <c r="E11785" s="78" t="s">
        <v>34523</v>
      </c>
      <c r="F11785" s="78" t="s">
        <v>34524</v>
      </c>
      <c r="G11785" s="78"/>
      <c r="H11785" s="79" t="n">
        <v>106814</v>
      </c>
    </row>
    <row r="11786" customFormat="false" ht="14.5" hidden="false" customHeight="false" outlineLevel="0" collapsed="false">
      <c r="A11786" s="77" t="s">
        <v>182</v>
      </c>
      <c r="B11786" s="78" t="s">
        <v>238</v>
      </c>
      <c r="C11786" s="78" t="s">
        <v>244</v>
      </c>
      <c r="D11786" s="78" t="n">
        <v>142</v>
      </c>
      <c r="E11786" s="78" t="s">
        <v>34525</v>
      </c>
      <c r="F11786" s="78" t="s">
        <v>34526</v>
      </c>
      <c r="G11786" s="78" t="s">
        <v>34527</v>
      </c>
      <c r="H11786" s="79" t="n">
        <v>104419</v>
      </c>
    </row>
    <row r="11787" customFormat="false" ht="14.5" hidden="false" customHeight="false" outlineLevel="0" collapsed="false">
      <c r="A11787" s="77" t="s">
        <v>182</v>
      </c>
      <c r="B11787" s="78" t="s">
        <v>238</v>
      </c>
      <c r="C11787" s="78" t="s">
        <v>244</v>
      </c>
      <c r="D11787" s="78" t="n">
        <v>142</v>
      </c>
      <c r="E11787" s="78" t="s">
        <v>34528</v>
      </c>
      <c r="F11787" s="78" t="s">
        <v>34529</v>
      </c>
      <c r="G11787" s="78"/>
      <c r="H11787" s="79" t="n">
        <v>124820</v>
      </c>
    </row>
    <row r="11788" customFormat="false" ht="14.5" hidden="false" customHeight="false" outlineLevel="0" collapsed="false">
      <c r="A11788" s="77" t="s">
        <v>182</v>
      </c>
      <c r="B11788" s="78" t="s">
        <v>238</v>
      </c>
      <c r="C11788" s="78" t="s">
        <v>244</v>
      </c>
      <c r="D11788" s="78" t="n">
        <v>142</v>
      </c>
      <c r="E11788" s="78" t="s">
        <v>34530</v>
      </c>
      <c r="F11788" s="78" t="s">
        <v>34531</v>
      </c>
      <c r="G11788" s="78" t="s">
        <v>34532</v>
      </c>
      <c r="H11788" s="79" t="n">
        <v>119982</v>
      </c>
    </row>
    <row r="11789" customFormat="false" ht="14.5" hidden="false" customHeight="false" outlineLevel="0" collapsed="false">
      <c r="A11789" s="77" t="s">
        <v>182</v>
      </c>
      <c r="B11789" s="78" t="s">
        <v>238</v>
      </c>
      <c r="C11789" s="78" t="s">
        <v>244</v>
      </c>
      <c r="D11789" s="78" t="n">
        <v>142</v>
      </c>
      <c r="E11789" s="78" t="s">
        <v>34533</v>
      </c>
      <c r="F11789" s="78" t="s">
        <v>34534</v>
      </c>
      <c r="G11789" s="78" t="s">
        <v>34535</v>
      </c>
      <c r="H11789" s="79" t="n">
        <v>112231</v>
      </c>
    </row>
    <row r="11790" customFormat="false" ht="14.5" hidden="false" customHeight="false" outlineLevel="0" collapsed="false">
      <c r="A11790" s="77" t="s">
        <v>182</v>
      </c>
      <c r="B11790" s="78" t="s">
        <v>238</v>
      </c>
      <c r="C11790" s="78" t="s">
        <v>244</v>
      </c>
      <c r="D11790" s="78" t="n">
        <v>142</v>
      </c>
      <c r="E11790" s="78" t="s">
        <v>34536</v>
      </c>
      <c r="F11790" s="78" t="s">
        <v>34537</v>
      </c>
      <c r="G11790" s="78"/>
      <c r="H11790" s="79" t="n">
        <v>129322</v>
      </c>
    </row>
    <row r="11791" customFormat="false" ht="14.5" hidden="false" customHeight="false" outlineLevel="0" collapsed="false">
      <c r="A11791" s="77" t="s">
        <v>182</v>
      </c>
      <c r="B11791" s="78" t="s">
        <v>238</v>
      </c>
      <c r="C11791" s="78" t="s">
        <v>244</v>
      </c>
      <c r="D11791" s="78" t="n">
        <v>142</v>
      </c>
      <c r="E11791" s="78" t="s">
        <v>34538</v>
      </c>
      <c r="F11791" s="78" t="s">
        <v>34539</v>
      </c>
      <c r="G11791" s="78" t="s">
        <v>34540</v>
      </c>
      <c r="H11791" s="79" t="n">
        <v>103458</v>
      </c>
    </row>
    <row r="11792" customFormat="false" ht="14.5" hidden="false" customHeight="false" outlineLevel="0" collapsed="false">
      <c r="A11792" s="77" t="s">
        <v>182</v>
      </c>
      <c r="B11792" s="78" t="s">
        <v>238</v>
      </c>
      <c r="C11792" s="78" t="s">
        <v>244</v>
      </c>
      <c r="D11792" s="78" t="n">
        <v>142</v>
      </c>
      <c r="E11792" s="78" t="s">
        <v>34541</v>
      </c>
      <c r="F11792" s="78" t="s">
        <v>34542</v>
      </c>
      <c r="G11792" s="78" t="s">
        <v>34543</v>
      </c>
      <c r="H11792" s="79" t="n">
        <v>109293</v>
      </c>
    </row>
    <row r="11793" customFormat="false" ht="14.5" hidden="false" customHeight="false" outlineLevel="0" collapsed="false">
      <c r="A11793" s="77" t="s">
        <v>182</v>
      </c>
      <c r="B11793" s="78" t="s">
        <v>238</v>
      </c>
      <c r="C11793" s="78" t="s">
        <v>244</v>
      </c>
      <c r="D11793" s="78" t="n">
        <v>142</v>
      </c>
      <c r="E11793" s="78" t="s">
        <v>34544</v>
      </c>
      <c r="F11793" s="78" t="s">
        <v>34545</v>
      </c>
      <c r="G11793" s="78" t="s">
        <v>34546</v>
      </c>
      <c r="H11793" s="79" t="n">
        <v>120069</v>
      </c>
    </row>
    <row r="11794" customFormat="false" ht="14.5" hidden="false" customHeight="false" outlineLevel="0" collapsed="false">
      <c r="A11794" s="77" t="s">
        <v>182</v>
      </c>
      <c r="B11794" s="78" t="s">
        <v>238</v>
      </c>
      <c r="C11794" s="78" t="s">
        <v>244</v>
      </c>
      <c r="D11794" s="78" t="n">
        <v>142</v>
      </c>
      <c r="E11794" s="78" t="s">
        <v>34547</v>
      </c>
      <c r="F11794" s="78" t="s">
        <v>34548</v>
      </c>
      <c r="G11794" s="78"/>
      <c r="H11794" s="79" t="n">
        <v>111832</v>
      </c>
    </row>
    <row r="11795" customFormat="false" ht="14.5" hidden="false" customHeight="false" outlineLevel="0" collapsed="false">
      <c r="A11795" s="77" t="s">
        <v>182</v>
      </c>
      <c r="B11795" s="78" t="s">
        <v>238</v>
      </c>
      <c r="C11795" s="78" t="s">
        <v>244</v>
      </c>
      <c r="D11795" s="78" t="n">
        <v>142</v>
      </c>
      <c r="E11795" s="78" t="s">
        <v>34549</v>
      </c>
      <c r="F11795" s="78" t="s">
        <v>34550</v>
      </c>
      <c r="G11795" s="78"/>
      <c r="H11795" s="79" t="n">
        <v>129141</v>
      </c>
    </row>
    <row r="11796" customFormat="false" ht="14.5" hidden="false" customHeight="false" outlineLevel="0" collapsed="false">
      <c r="A11796" s="77" t="s">
        <v>182</v>
      </c>
      <c r="B11796" s="78" t="s">
        <v>238</v>
      </c>
      <c r="C11796" s="78" t="s">
        <v>244</v>
      </c>
      <c r="D11796" s="78" t="n">
        <v>142</v>
      </c>
      <c r="E11796" s="78" t="s">
        <v>34551</v>
      </c>
      <c r="F11796" s="78" t="s">
        <v>34552</v>
      </c>
      <c r="G11796" s="78"/>
      <c r="H11796" s="79" t="n">
        <v>103847</v>
      </c>
    </row>
    <row r="11797" customFormat="false" ht="14.5" hidden="false" customHeight="false" outlineLevel="0" collapsed="false">
      <c r="A11797" s="77" t="s">
        <v>182</v>
      </c>
      <c r="B11797" s="78" t="s">
        <v>238</v>
      </c>
      <c r="C11797" s="78" t="s">
        <v>244</v>
      </c>
      <c r="D11797" s="78" t="n">
        <v>142</v>
      </c>
      <c r="E11797" s="78" t="s">
        <v>34553</v>
      </c>
      <c r="F11797" s="78" t="s">
        <v>34554</v>
      </c>
      <c r="G11797" s="78"/>
      <c r="H11797" s="79" t="n">
        <v>102043</v>
      </c>
    </row>
    <row r="11798" customFormat="false" ht="14.5" hidden="false" customHeight="false" outlineLevel="0" collapsed="false">
      <c r="A11798" s="77" t="s">
        <v>182</v>
      </c>
      <c r="B11798" s="78" t="s">
        <v>238</v>
      </c>
      <c r="C11798" s="78" t="s">
        <v>244</v>
      </c>
      <c r="D11798" s="78" t="n">
        <v>142</v>
      </c>
      <c r="E11798" s="78" t="s">
        <v>34555</v>
      </c>
      <c r="F11798" s="78" t="s">
        <v>34556</v>
      </c>
      <c r="G11798" s="78" t="s">
        <v>34557</v>
      </c>
      <c r="H11798" s="79" t="n">
        <v>101267</v>
      </c>
    </row>
    <row r="11799" customFormat="false" ht="14.5" hidden="false" customHeight="false" outlineLevel="0" collapsed="false">
      <c r="A11799" s="77" t="s">
        <v>182</v>
      </c>
      <c r="B11799" s="78" t="s">
        <v>238</v>
      </c>
      <c r="C11799" s="78" t="s">
        <v>244</v>
      </c>
      <c r="D11799" s="78" t="n">
        <v>142</v>
      </c>
      <c r="E11799" s="78" t="s">
        <v>34558</v>
      </c>
      <c r="F11799" s="78" t="s">
        <v>34559</v>
      </c>
      <c r="G11799" s="78" t="s">
        <v>34560</v>
      </c>
      <c r="H11799" s="79" t="n">
        <v>101859</v>
      </c>
    </row>
    <row r="11800" customFormat="false" ht="14.5" hidden="false" customHeight="false" outlineLevel="0" collapsed="false">
      <c r="A11800" s="77" t="s">
        <v>182</v>
      </c>
      <c r="B11800" s="78" t="s">
        <v>238</v>
      </c>
      <c r="C11800" s="78" t="s">
        <v>244</v>
      </c>
      <c r="D11800" s="78" t="n">
        <v>142</v>
      </c>
      <c r="E11800" s="78" t="s">
        <v>34561</v>
      </c>
      <c r="F11800" s="78" t="s">
        <v>34562</v>
      </c>
      <c r="G11800" s="78" t="s">
        <v>34563</v>
      </c>
      <c r="H11800" s="79" t="n">
        <v>119315</v>
      </c>
    </row>
    <row r="11801" customFormat="false" ht="14.5" hidden="false" customHeight="false" outlineLevel="0" collapsed="false">
      <c r="A11801" s="77" t="s">
        <v>182</v>
      </c>
      <c r="B11801" s="78" t="s">
        <v>238</v>
      </c>
      <c r="C11801" s="78" t="s">
        <v>244</v>
      </c>
      <c r="D11801" s="78" t="n">
        <v>142</v>
      </c>
      <c r="E11801" s="78" t="s">
        <v>34564</v>
      </c>
      <c r="F11801" s="78" t="s">
        <v>34565</v>
      </c>
      <c r="G11801" s="78" t="s">
        <v>34566</v>
      </c>
      <c r="H11801" s="79" t="n">
        <v>112318</v>
      </c>
    </row>
    <row r="11802" customFormat="false" ht="14.5" hidden="false" customHeight="false" outlineLevel="0" collapsed="false">
      <c r="A11802" s="77" t="s">
        <v>182</v>
      </c>
      <c r="B11802" s="78" t="s">
        <v>238</v>
      </c>
      <c r="C11802" s="78" t="s">
        <v>244</v>
      </c>
      <c r="D11802" s="78" t="n">
        <v>142</v>
      </c>
      <c r="E11802" s="78" t="s">
        <v>34567</v>
      </c>
      <c r="F11802" s="78" t="s">
        <v>34568</v>
      </c>
      <c r="G11802" s="78"/>
      <c r="H11802" s="79" t="n">
        <v>105975</v>
      </c>
    </row>
    <row r="11803" customFormat="false" ht="14.5" hidden="false" customHeight="false" outlineLevel="0" collapsed="false">
      <c r="A11803" s="77" t="s">
        <v>182</v>
      </c>
      <c r="B11803" s="78" t="s">
        <v>238</v>
      </c>
      <c r="C11803" s="78" t="s">
        <v>244</v>
      </c>
      <c r="D11803" s="78" t="n">
        <v>142</v>
      </c>
      <c r="E11803" s="78" t="s">
        <v>34569</v>
      </c>
      <c r="F11803" s="78" t="s">
        <v>34570</v>
      </c>
      <c r="G11803" s="78"/>
      <c r="H11803" s="79" t="n">
        <v>112400</v>
      </c>
    </row>
    <row r="11804" customFormat="false" ht="14.5" hidden="false" customHeight="false" outlineLevel="0" collapsed="false">
      <c r="A11804" s="77" t="s">
        <v>182</v>
      </c>
      <c r="B11804" s="78" t="s">
        <v>238</v>
      </c>
      <c r="C11804" s="78" t="s">
        <v>244</v>
      </c>
      <c r="D11804" s="78" t="n">
        <v>142</v>
      </c>
      <c r="E11804" s="78" t="s">
        <v>34571</v>
      </c>
      <c r="F11804" s="78" t="s">
        <v>34572</v>
      </c>
      <c r="G11804" s="78" t="s">
        <v>34573</v>
      </c>
      <c r="H11804" s="79" t="n">
        <v>114810</v>
      </c>
    </row>
    <row r="11805" customFormat="false" ht="14.5" hidden="false" customHeight="false" outlineLevel="0" collapsed="false">
      <c r="A11805" s="77" t="s">
        <v>182</v>
      </c>
      <c r="B11805" s="78" t="s">
        <v>238</v>
      </c>
      <c r="C11805" s="78" t="s">
        <v>244</v>
      </c>
      <c r="D11805" s="78" t="n">
        <v>142</v>
      </c>
      <c r="E11805" s="78" t="s">
        <v>34574</v>
      </c>
      <c r="F11805" s="78" t="s">
        <v>34575</v>
      </c>
      <c r="G11805" s="78" t="s">
        <v>34576</v>
      </c>
      <c r="H11805" s="79" t="n">
        <v>104447</v>
      </c>
    </row>
    <row r="11806" customFormat="false" ht="14.5" hidden="false" customHeight="false" outlineLevel="0" collapsed="false">
      <c r="A11806" s="77" t="s">
        <v>182</v>
      </c>
      <c r="B11806" s="78" t="s">
        <v>238</v>
      </c>
      <c r="C11806" s="78" t="s">
        <v>244</v>
      </c>
      <c r="D11806" s="78" t="n">
        <v>142</v>
      </c>
      <c r="E11806" s="78" t="s">
        <v>34577</v>
      </c>
      <c r="F11806" s="78" t="s">
        <v>34578</v>
      </c>
      <c r="G11806" s="78" t="s">
        <v>34579</v>
      </c>
      <c r="H11806" s="79" t="n">
        <v>107383</v>
      </c>
    </row>
    <row r="11807" customFormat="false" ht="14.5" hidden="false" customHeight="false" outlineLevel="0" collapsed="false">
      <c r="A11807" s="77" t="s">
        <v>182</v>
      </c>
      <c r="B11807" s="78" t="s">
        <v>238</v>
      </c>
      <c r="C11807" s="78" t="s">
        <v>244</v>
      </c>
      <c r="D11807" s="78" t="n">
        <v>142</v>
      </c>
      <c r="E11807" s="78" t="s">
        <v>34580</v>
      </c>
      <c r="F11807" s="78" t="s">
        <v>34581</v>
      </c>
      <c r="G11807" s="78"/>
      <c r="H11807" s="79" t="n">
        <v>121879</v>
      </c>
    </row>
    <row r="11808" customFormat="false" ht="14.5" hidden="false" customHeight="false" outlineLevel="0" collapsed="false">
      <c r="A11808" s="77" t="s">
        <v>182</v>
      </c>
      <c r="B11808" s="78" t="s">
        <v>238</v>
      </c>
      <c r="C11808" s="78" t="s">
        <v>244</v>
      </c>
      <c r="D11808" s="78" t="n">
        <v>142</v>
      </c>
      <c r="E11808" s="78" t="s">
        <v>34582</v>
      </c>
      <c r="F11808" s="78" t="s">
        <v>34583</v>
      </c>
      <c r="G11808" s="78"/>
      <c r="H11808" s="79" t="n">
        <v>118822</v>
      </c>
    </row>
    <row r="11809" customFormat="false" ht="14.5" hidden="false" customHeight="false" outlineLevel="0" collapsed="false">
      <c r="A11809" s="77" t="s">
        <v>182</v>
      </c>
      <c r="B11809" s="78" t="s">
        <v>238</v>
      </c>
      <c r="C11809" s="78" t="s">
        <v>244</v>
      </c>
      <c r="D11809" s="78" t="n">
        <v>142</v>
      </c>
      <c r="E11809" s="78" t="s">
        <v>34584</v>
      </c>
      <c r="F11809" s="78" t="s">
        <v>34585</v>
      </c>
      <c r="G11809" s="78" t="s">
        <v>34586</v>
      </c>
      <c r="H11809" s="79" t="n">
        <v>125787</v>
      </c>
    </row>
    <row r="11810" customFormat="false" ht="14.5" hidden="false" customHeight="false" outlineLevel="0" collapsed="false">
      <c r="A11810" s="77" t="s">
        <v>182</v>
      </c>
      <c r="B11810" s="78" t="s">
        <v>238</v>
      </c>
      <c r="C11810" s="78" t="s">
        <v>245</v>
      </c>
      <c r="D11810" s="78" t="n">
        <v>143</v>
      </c>
      <c r="E11810" s="78" t="s">
        <v>34587</v>
      </c>
      <c r="F11810" s="78" t="s">
        <v>34588</v>
      </c>
      <c r="G11810" s="78" t="s">
        <v>34589</v>
      </c>
      <c r="H11810" s="79" t="n">
        <v>111750</v>
      </c>
    </row>
    <row r="11811" customFormat="false" ht="14.5" hidden="false" customHeight="false" outlineLevel="0" collapsed="false">
      <c r="A11811" s="77" t="s">
        <v>182</v>
      </c>
      <c r="B11811" s="78" t="s">
        <v>238</v>
      </c>
      <c r="C11811" s="78" t="s">
        <v>245</v>
      </c>
      <c r="D11811" s="78" t="n">
        <v>143</v>
      </c>
      <c r="E11811" s="78" t="s">
        <v>34590</v>
      </c>
      <c r="F11811" s="78" t="s">
        <v>34591</v>
      </c>
      <c r="G11811" s="78" t="s">
        <v>34592</v>
      </c>
      <c r="H11811" s="79" t="n">
        <v>114563</v>
      </c>
    </row>
    <row r="11812" customFormat="false" ht="14.5" hidden="false" customHeight="false" outlineLevel="0" collapsed="false">
      <c r="A11812" s="77" t="s">
        <v>182</v>
      </c>
      <c r="B11812" s="78" t="s">
        <v>238</v>
      </c>
      <c r="C11812" s="78" t="s">
        <v>245</v>
      </c>
      <c r="D11812" s="78" t="n">
        <v>143</v>
      </c>
      <c r="E11812" s="78" t="s">
        <v>34593</v>
      </c>
      <c r="F11812" s="78" t="s">
        <v>34594</v>
      </c>
      <c r="G11812" s="78" t="s">
        <v>34595</v>
      </c>
      <c r="H11812" s="79" t="n">
        <v>113909</v>
      </c>
    </row>
    <row r="11813" customFormat="false" ht="14.5" hidden="false" customHeight="false" outlineLevel="0" collapsed="false">
      <c r="A11813" s="77" t="s">
        <v>182</v>
      </c>
      <c r="B11813" s="78" t="s">
        <v>238</v>
      </c>
      <c r="C11813" s="78" t="s">
        <v>245</v>
      </c>
      <c r="D11813" s="78" t="n">
        <v>143</v>
      </c>
      <c r="E11813" s="78" t="s">
        <v>34596</v>
      </c>
      <c r="F11813" s="78" t="s">
        <v>34597</v>
      </c>
      <c r="G11813" s="78" t="s">
        <v>34598</v>
      </c>
      <c r="H11813" s="79" t="n">
        <v>114898</v>
      </c>
    </row>
    <row r="11814" customFormat="false" ht="14.5" hidden="false" customHeight="false" outlineLevel="0" collapsed="false">
      <c r="A11814" s="77" t="s">
        <v>182</v>
      </c>
      <c r="B11814" s="78" t="s">
        <v>238</v>
      </c>
      <c r="C11814" s="78" t="s">
        <v>245</v>
      </c>
      <c r="D11814" s="78" t="n">
        <v>143</v>
      </c>
      <c r="E11814" s="78" t="s">
        <v>34599</v>
      </c>
      <c r="F11814" s="78" t="s">
        <v>34600</v>
      </c>
      <c r="G11814" s="78"/>
      <c r="H11814" s="79" t="n">
        <v>108502</v>
      </c>
    </row>
    <row r="11815" customFormat="false" ht="14.5" hidden="false" customHeight="false" outlineLevel="0" collapsed="false">
      <c r="A11815" s="77" t="s">
        <v>182</v>
      </c>
      <c r="B11815" s="78" t="s">
        <v>238</v>
      </c>
      <c r="C11815" s="78" t="s">
        <v>245</v>
      </c>
      <c r="D11815" s="78" t="n">
        <v>143</v>
      </c>
      <c r="E11815" s="78" t="s">
        <v>34601</v>
      </c>
      <c r="F11815" s="78" t="s">
        <v>34602</v>
      </c>
      <c r="G11815" s="78" t="s">
        <v>34603</v>
      </c>
      <c r="H11815" s="79" t="n">
        <v>106567</v>
      </c>
    </row>
    <row r="11816" customFormat="false" ht="14.5" hidden="false" customHeight="false" outlineLevel="0" collapsed="false">
      <c r="A11816" s="77" t="s">
        <v>182</v>
      </c>
      <c r="B11816" s="78" t="s">
        <v>238</v>
      </c>
      <c r="C11816" s="78" t="s">
        <v>245</v>
      </c>
      <c r="D11816" s="78" t="n">
        <v>143</v>
      </c>
      <c r="E11816" s="78" t="s">
        <v>34604</v>
      </c>
      <c r="F11816" s="78" t="s">
        <v>34605</v>
      </c>
      <c r="G11816" s="78" t="s">
        <v>34606</v>
      </c>
      <c r="H11816" s="79" t="n">
        <v>115244</v>
      </c>
    </row>
    <row r="11817" customFormat="false" ht="14.5" hidden="false" customHeight="false" outlineLevel="0" collapsed="false">
      <c r="A11817" s="77" t="s">
        <v>182</v>
      </c>
      <c r="B11817" s="78" t="s">
        <v>238</v>
      </c>
      <c r="C11817" s="78" t="s">
        <v>245</v>
      </c>
      <c r="D11817" s="78" t="n">
        <v>143</v>
      </c>
      <c r="E11817" s="78" t="s">
        <v>34607</v>
      </c>
      <c r="F11817" s="78" t="s">
        <v>34608</v>
      </c>
      <c r="G11817" s="78" t="s">
        <v>34609</v>
      </c>
      <c r="H11817" s="79" t="n">
        <v>111134</v>
      </c>
    </row>
    <row r="11818" customFormat="false" ht="14.5" hidden="false" customHeight="false" outlineLevel="0" collapsed="false">
      <c r="A11818" s="77" t="s">
        <v>182</v>
      </c>
      <c r="B11818" s="78" t="s">
        <v>238</v>
      </c>
      <c r="C11818" s="78" t="s">
        <v>245</v>
      </c>
      <c r="D11818" s="78" t="n">
        <v>143</v>
      </c>
      <c r="E11818" s="78" t="s">
        <v>34610</v>
      </c>
      <c r="F11818" s="78" t="s">
        <v>34611</v>
      </c>
      <c r="G11818" s="78" t="s">
        <v>34612</v>
      </c>
      <c r="H11818" s="79" t="n">
        <v>107291</v>
      </c>
    </row>
    <row r="11819" customFormat="false" ht="14.5" hidden="false" customHeight="false" outlineLevel="0" collapsed="false">
      <c r="A11819" s="77" t="s">
        <v>182</v>
      </c>
      <c r="B11819" s="78" t="s">
        <v>238</v>
      </c>
      <c r="C11819" s="78" t="s">
        <v>245</v>
      </c>
      <c r="D11819" s="78" t="n">
        <v>143</v>
      </c>
      <c r="E11819" s="78" t="s">
        <v>34613</v>
      </c>
      <c r="F11819" s="78" t="s">
        <v>34614</v>
      </c>
      <c r="G11819" s="78" t="s">
        <v>34615</v>
      </c>
      <c r="H11819" s="79" t="n">
        <v>102246</v>
      </c>
    </row>
    <row r="11820" customFormat="false" ht="14.5" hidden="false" customHeight="false" outlineLevel="0" collapsed="false">
      <c r="A11820" s="77" t="s">
        <v>182</v>
      </c>
      <c r="B11820" s="78" t="s">
        <v>238</v>
      </c>
      <c r="C11820" s="78" t="s">
        <v>245</v>
      </c>
      <c r="D11820" s="78" t="n">
        <v>143</v>
      </c>
      <c r="E11820" s="78" t="s">
        <v>34616</v>
      </c>
      <c r="F11820" s="78" t="s">
        <v>34617</v>
      </c>
      <c r="G11820" s="78" t="s">
        <v>34618</v>
      </c>
      <c r="H11820" s="79" t="n">
        <v>115639</v>
      </c>
    </row>
    <row r="11821" customFormat="false" ht="14.5" hidden="false" customHeight="false" outlineLevel="0" collapsed="false">
      <c r="A11821" s="77" t="s">
        <v>182</v>
      </c>
      <c r="B11821" s="78" t="s">
        <v>238</v>
      </c>
      <c r="C11821" s="78" t="s">
        <v>245</v>
      </c>
      <c r="D11821" s="78" t="n">
        <v>143</v>
      </c>
      <c r="E11821" s="78" t="s">
        <v>34619</v>
      </c>
      <c r="F11821" s="78" t="s">
        <v>34620</v>
      </c>
      <c r="G11821" s="78" t="s">
        <v>34621</v>
      </c>
      <c r="H11821" s="79" t="n">
        <v>101812</v>
      </c>
    </row>
    <row r="11822" customFormat="false" ht="14.5" hidden="false" customHeight="false" outlineLevel="0" collapsed="false">
      <c r="A11822" s="77" t="s">
        <v>182</v>
      </c>
      <c r="B11822" s="78" t="s">
        <v>238</v>
      </c>
      <c r="C11822" s="78" t="s">
        <v>245</v>
      </c>
      <c r="D11822" s="78" t="n">
        <v>143</v>
      </c>
      <c r="E11822" s="78" t="s">
        <v>34622</v>
      </c>
      <c r="F11822" s="78" t="s">
        <v>34623</v>
      </c>
      <c r="G11822" s="78"/>
      <c r="H11822" s="79" t="n">
        <v>126453</v>
      </c>
    </row>
    <row r="11823" customFormat="false" ht="14.5" hidden="false" customHeight="false" outlineLevel="0" collapsed="false">
      <c r="A11823" s="77" t="s">
        <v>182</v>
      </c>
      <c r="B11823" s="78" t="s">
        <v>238</v>
      </c>
      <c r="C11823" s="78" t="s">
        <v>245</v>
      </c>
      <c r="D11823" s="78" t="n">
        <v>143</v>
      </c>
      <c r="E11823" s="78" t="s">
        <v>34624</v>
      </c>
      <c r="F11823" s="78" t="s">
        <v>34625</v>
      </c>
      <c r="G11823" s="78" t="s">
        <v>34626</v>
      </c>
      <c r="H11823" s="79" t="n">
        <v>107216</v>
      </c>
    </row>
    <row r="11824" customFormat="false" ht="14.5" hidden="false" customHeight="false" outlineLevel="0" collapsed="false">
      <c r="A11824" s="77" t="s">
        <v>182</v>
      </c>
      <c r="B11824" s="78" t="s">
        <v>238</v>
      </c>
      <c r="C11824" s="78" t="s">
        <v>245</v>
      </c>
      <c r="D11824" s="78" t="n">
        <v>143</v>
      </c>
      <c r="E11824" s="78" t="s">
        <v>34627</v>
      </c>
      <c r="F11824" s="78" t="s">
        <v>34628</v>
      </c>
      <c r="G11824" s="78"/>
      <c r="H11824" s="79" t="n">
        <v>112697</v>
      </c>
    </row>
    <row r="11825" customFormat="false" ht="14.5" hidden="false" customHeight="false" outlineLevel="0" collapsed="false">
      <c r="A11825" s="77" t="s">
        <v>182</v>
      </c>
      <c r="B11825" s="78" t="s">
        <v>238</v>
      </c>
      <c r="C11825" s="78" t="s">
        <v>245</v>
      </c>
      <c r="D11825" s="78" t="n">
        <v>143</v>
      </c>
      <c r="E11825" s="78" t="s">
        <v>34629</v>
      </c>
      <c r="F11825" s="78" t="s">
        <v>34630</v>
      </c>
      <c r="G11825" s="78" t="s">
        <v>34631</v>
      </c>
      <c r="H11825" s="79" t="n">
        <v>118204</v>
      </c>
    </row>
    <row r="11826" customFormat="false" ht="14.5" hidden="false" customHeight="false" outlineLevel="0" collapsed="false">
      <c r="A11826" s="77" t="s">
        <v>182</v>
      </c>
      <c r="B11826" s="78" t="s">
        <v>238</v>
      </c>
      <c r="C11826" s="78" t="s">
        <v>245</v>
      </c>
      <c r="D11826" s="78" t="n">
        <v>143</v>
      </c>
      <c r="E11826" s="78" t="s">
        <v>34632</v>
      </c>
      <c r="F11826" s="78" t="s">
        <v>34633</v>
      </c>
      <c r="G11826" s="78" t="s">
        <v>34634</v>
      </c>
      <c r="H11826" s="79" t="n">
        <v>118891</v>
      </c>
    </row>
    <row r="11827" customFormat="false" ht="14.5" hidden="false" customHeight="false" outlineLevel="0" collapsed="false">
      <c r="A11827" s="77" t="s">
        <v>182</v>
      </c>
      <c r="B11827" s="78" t="s">
        <v>238</v>
      </c>
      <c r="C11827" s="78" t="s">
        <v>245</v>
      </c>
      <c r="D11827" s="78" t="n">
        <v>143</v>
      </c>
      <c r="E11827" s="78" t="s">
        <v>34635</v>
      </c>
      <c r="F11827" s="78" t="s">
        <v>34636</v>
      </c>
      <c r="G11827" s="78" t="s">
        <v>34637</v>
      </c>
      <c r="H11827" s="79" t="n">
        <v>103449</v>
      </c>
    </row>
    <row r="11828" customFormat="false" ht="14.5" hidden="false" customHeight="false" outlineLevel="0" collapsed="false">
      <c r="A11828" s="77" t="s">
        <v>182</v>
      </c>
      <c r="B11828" s="78" t="s">
        <v>238</v>
      </c>
      <c r="C11828" s="78" t="s">
        <v>245</v>
      </c>
      <c r="D11828" s="78" t="n">
        <v>143</v>
      </c>
      <c r="E11828" s="78" t="s">
        <v>34638</v>
      </c>
      <c r="F11828" s="78" t="s">
        <v>34639</v>
      </c>
      <c r="G11828" s="78" t="s">
        <v>34640</v>
      </c>
      <c r="H11828" s="79" t="n">
        <v>100887</v>
      </c>
    </row>
    <row r="11829" customFormat="false" ht="14.5" hidden="false" customHeight="false" outlineLevel="0" collapsed="false">
      <c r="A11829" s="77" t="s">
        <v>182</v>
      </c>
      <c r="B11829" s="78" t="s">
        <v>238</v>
      </c>
      <c r="C11829" s="78" t="s">
        <v>245</v>
      </c>
      <c r="D11829" s="78" t="n">
        <v>143</v>
      </c>
      <c r="E11829" s="78" t="s">
        <v>34641</v>
      </c>
      <c r="F11829" s="78" t="s">
        <v>34642</v>
      </c>
      <c r="G11829" s="78"/>
      <c r="H11829" s="79" t="n">
        <v>119336</v>
      </c>
    </row>
    <row r="11830" customFormat="false" ht="14.5" hidden="false" customHeight="false" outlineLevel="0" collapsed="false">
      <c r="A11830" s="77" t="s">
        <v>182</v>
      </c>
      <c r="B11830" s="78" t="s">
        <v>238</v>
      </c>
      <c r="C11830" s="78" t="s">
        <v>245</v>
      </c>
      <c r="D11830" s="78" t="n">
        <v>143</v>
      </c>
      <c r="E11830" s="78" t="s">
        <v>34643</v>
      </c>
      <c r="F11830" s="78" t="s">
        <v>34644</v>
      </c>
      <c r="G11830" s="78"/>
      <c r="H11830" s="79" t="n">
        <v>100495</v>
      </c>
    </row>
    <row r="11831" customFormat="false" ht="14.5" hidden="false" customHeight="false" outlineLevel="0" collapsed="false">
      <c r="A11831" s="77" t="s">
        <v>182</v>
      </c>
      <c r="B11831" s="78" t="s">
        <v>238</v>
      </c>
      <c r="C11831" s="78" t="s">
        <v>245</v>
      </c>
      <c r="D11831" s="78" t="n">
        <v>143</v>
      </c>
      <c r="E11831" s="78" t="s">
        <v>34645</v>
      </c>
      <c r="F11831" s="78" t="s">
        <v>34646</v>
      </c>
      <c r="G11831" s="78" t="s">
        <v>34647</v>
      </c>
      <c r="H11831" s="79" t="n">
        <v>118332</v>
      </c>
    </row>
    <row r="11832" customFormat="false" ht="14.5" hidden="false" customHeight="false" outlineLevel="0" collapsed="false">
      <c r="A11832" s="77" t="s">
        <v>182</v>
      </c>
      <c r="B11832" s="78" t="s">
        <v>238</v>
      </c>
      <c r="C11832" s="78" t="s">
        <v>245</v>
      </c>
      <c r="D11832" s="78" t="n">
        <v>143</v>
      </c>
      <c r="E11832" s="78" t="s">
        <v>34648</v>
      </c>
      <c r="F11832" s="78" t="s">
        <v>34649</v>
      </c>
      <c r="G11832" s="78" t="s">
        <v>34650</v>
      </c>
      <c r="H11832" s="79" t="n">
        <v>119208</v>
      </c>
    </row>
    <row r="11833" customFormat="false" ht="14.5" hidden="false" customHeight="false" outlineLevel="0" collapsed="false">
      <c r="A11833" s="77" t="s">
        <v>182</v>
      </c>
      <c r="B11833" s="78" t="s">
        <v>238</v>
      </c>
      <c r="C11833" s="78" t="s">
        <v>245</v>
      </c>
      <c r="D11833" s="78" t="n">
        <v>143</v>
      </c>
      <c r="E11833" s="78" t="s">
        <v>34651</v>
      </c>
      <c r="F11833" s="78" t="s">
        <v>34652</v>
      </c>
      <c r="G11833" s="78"/>
      <c r="H11833" s="79" t="n">
        <v>106493</v>
      </c>
    </row>
    <row r="11834" customFormat="false" ht="14.5" hidden="false" customHeight="false" outlineLevel="0" collapsed="false">
      <c r="A11834" s="77" t="s">
        <v>182</v>
      </c>
      <c r="B11834" s="78" t="s">
        <v>238</v>
      </c>
      <c r="C11834" s="78" t="s">
        <v>245</v>
      </c>
      <c r="D11834" s="78" t="n">
        <v>143</v>
      </c>
      <c r="E11834" s="78" t="s">
        <v>34653</v>
      </c>
      <c r="F11834" s="78" t="s">
        <v>34654</v>
      </c>
      <c r="G11834" s="78"/>
      <c r="H11834" s="79" t="n">
        <v>101503</v>
      </c>
    </row>
    <row r="11835" customFormat="false" ht="14.5" hidden="false" customHeight="false" outlineLevel="0" collapsed="false">
      <c r="A11835" s="77" t="s">
        <v>182</v>
      </c>
      <c r="B11835" s="78" t="s">
        <v>238</v>
      </c>
      <c r="C11835" s="78" t="s">
        <v>245</v>
      </c>
      <c r="D11835" s="78" t="n">
        <v>143</v>
      </c>
      <c r="E11835" s="78" t="s">
        <v>34655</v>
      </c>
      <c r="F11835" s="78" t="s">
        <v>34656</v>
      </c>
      <c r="G11835" s="78"/>
      <c r="H11835" s="79" t="n">
        <v>101256</v>
      </c>
    </row>
    <row r="11836" customFormat="false" ht="14.5" hidden="false" customHeight="false" outlineLevel="0" collapsed="false">
      <c r="A11836" s="77" t="s">
        <v>182</v>
      </c>
      <c r="B11836" s="78" t="s">
        <v>238</v>
      </c>
      <c r="C11836" s="78" t="s">
        <v>245</v>
      </c>
      <c r="D11836" s="78" t="n">
        <v>143</v>
      </c>
      <c r="E11836" s="78" t="s">
        <v>34657</v>
      </c>
      <c r="F11836" s="78" t="s">
        <v>34658</v>
      </c>
      <c r="G11836" s="78" t="s">
        <v>34659</v>
      </c>
      <c r="H11836" s="79" t="n">
        <v>112628</v>
      </c>
    </row>
    <row r="11837" customFormat="false" ht="14.5" hidden="false" customHeight="false" outlineLevel="0" collapsed="false">
      <c r="A11837" s="77" t="s">
        <v>182</v>
      </c>
      <c r="B11837" s="78" t="s">
        <v>238</v>
      </c>
      <c r="C11837" s="78" t="s">
        <v>245</v>
      </c>
      <c r="D11837" s="78" t="n">
        <v>143</v>
      </c>
      <c r="E11837" s="78" t="s">
        <v>34660</v>
      </c>
      <c r="F11837" s="78" t="s">
        <v>34661</v>
      </c>
      <c r="G11837" s="78" t="s">
        <v>34662</v>
      </c>
      <c r="H11837" s="79" t="n">
        <v>108076</v>
      </c>
    </row>
    <row r="11838" customFormat="false" ht="14.5" hidden="false" customHeight="false" outlineLevel="0" collapsed="false">
      <c r="A11838" s="77" t="s">
        <v>182</v>
      </c>
      <c r="B11838" s="78" t="s">
        <v>238</v>
      </c>
      <c r="C11838" s="78" t="s">
        <v>245</v>
      </c>
      <c r="D11838" s="78" t="n">
        <v>143</v>
      </c>
      <c r="E11838" s="78" t="s">
        <v>34663</v>
      </c>
      <c r="F11838" s="78" t="s">
        <v>34664</v>
      </c>
      <c r="G11838" s="78" t="s">
        <v>34665</v>
      </c>
      <c r="H11838" s="79" t="n">
        <v>116186</v>
      </c>
    </row>
    <row r="11839" customFormat="false" ht="14.5" hidden="false" customHeight="false" outlineLevel="0" collapsed="false">
      <c r="A11839" s="77" t="s">
        <v>182</v>
      </c>
      <c r="B11839" s="78" t="s">
        <v>238</v>
      </c>
      <c r="C11839" s="78" t="s">
        <v>245</v>
      </c>
      <c r="D11839" s="78" t="n">
        <v>143</v>
      </c>
      <c r="E11839" s="78" t="s">
        <v>34666</v>
      </c>
      <c r="F11839" s="78" t="s">
        <v>34667</v>
      </c>
      <c r="G11839" s="78" t="s">
        <v>34668</v>
      </c>
      <c r="H11839" s="79" t="n">
        <v>113619</v>
      </c>
    </row>
    <row r="11840" customFormat="false" ht="14.5" hidden="false" customHeight="false" outlineLevel="0" collapsed="false">
      <c r="A11840" s="77" t="s">
        <v>182</v>
      </c>
      <c r="B11840" s="78" t="s">
        <v>238</v>
      </c>
      <c r="C11840" s="78" t="s">
        <v>245</v>
      </c>
      <c r="D11840" s="78" t="n">
        <v>143</v>
      </c>
      <c r="E11840" s="78" t="s">
        <v>34669</v>
      </c>
      <c r="F11840" s="78" t="s">
        <v>34670</v>
      </c>
      <c r="G11840" s="78"/>
      <c r="H11840" s="79" t="n">
        <v>102368</v>
      </c>
    </row>
    <row r="11841" customFormat="false" ht="14.5" hidden="false" customHeight="false" outlineLevel="0" collapsed="false">
      <c r="A11841" s="77" t="s">
        <v>182</v>
      </c>
      <c r="B11841" s="78" t="s">
        <v>238</v>
      </c>
      <c r="C11841" s="78" t="s">
        <v>245</v>
      </c>
      <c r="D11841" s="78" t="n">
        <v>143</v>
      </c>
      <c r="E11841" s="78" t="s">
        <v>34671</v>
      </c>
      <c r="F11841" s="78" t="s">
        <v>34672</v>
      </c>
      <c r="G11841" s="78" t="s">
        <v>34673</v>
      </c>
      <c r="H11841" s="79" t="n">
        <v>101058</v>
      </c>
    </row>
    <row r="11842" customFormat="false" ht="14.5" hidden="false" customHeight="false" outlineLevel="0" collapsed="false">
      <c r="A11842" s="77" t="s">
        <v>182</v>
      </c>
      <c r="B11842" s="78" t="s">
        <v>238</v>
      </c>
      <c r="C11842" s="78" t="s">
        <v>245</v>
      </c>
      <c r="D11842" s="78" t="n">
        <v>143</v>
      </c>
      <c r="E11842" s="78" t="s">
        <v>34674</v>
      </c>
      <c r="F11842" s="78" t="s">
        <v>34675</v>
      </c>
      <c r="G11842" s="78" t="s">
        <v>34676</v>
      </c>
      <c r="H11842" s="79" t="n">
        <v>110282</v>
      </c>
    </row>
    <row r="11843" customFormat="false" ht="14.5" hidden="false" customHeight="false" outlineLevel="0" collapsed="false">
      <c r="A11843" s="77" t="s">
        <v>182</v>
      </c>
      <c r="B11843" s="78" t="s">
        <v>238</v>
      </c>
      <c r="C11843" s="78" t="s">
        <v>246</v>
      </c>
      <c r="D11843" s="78" t="n">
        <v>144</v>
      </c>
      <c r="E11843" s="78" t="s">
        <v>34677</v>
      </c>
      <c r="F11843" s="78" t="s">
        <v>34678</v>
      </c>
      <c r="G11843" s="78" t="s">
        <v>34679</v>
      </c>
      <c r="H11843" s="79" t="n">
        <v>111925</v>
      </c>
    </row>
    <row r="11844" customFormat="false" ht="14.5" hidden="false" customHeight="false" outlineLevel="0" collapsed="false">
      <c r="A11844" s="77" t="s">
        <v>182</v>
      </c>
      <c r="B11844" s="78" t="s">
        <v>238</v>
      </c>
      <c r="C11844" s="78" t="s">
        <v>246</v>
      </c>
      <c r="D11844" s="78" t="n">
        <v>144</v>
      </c>
      <c r="E11844" s="78" t="s">
        <v>34680</v>
      </c>
      <c r="F11844" s="78" t="s">
        <v>34681</v>
      </c>
      <c r="G11844" s="78" t="s">
        <v>34682</v>
      </c>
      <c r="H11844" s="79" t="n">
        <v>119854</v>
      </c>
    </row>
    <row r="11845" customFormat="false" ht="14.5" hidden="false" customHeight="false" outlineLevel="0" collapsed="false">
      <c r="A11845" s="77" t="s">
        <v>182</v>
      </c>
      <c r="B11845" s="78" t="s">
        <v>238</v>
      </c>
      <c r="C11845" s="78" t="s">
        <v>246</v>
      </c>
      <c r="D11845" s="78" t="n">
        <v>144</v>
      </c>
      <c r="E11845" s="78" t="s">
        <v>34683</v>
      </c>
      <c r="F11845" s="78" t="s">
        <v>34684</v>
      </c>
      <c r="G11845" s="78"/>
      <c r="H11845" s="79" t="n">
        <v>132903</v>
      </c>
    </row>
    <row r="11846" customFormat="false" ht="14.5" hidden="false" customHeight="false" outlineLevel="0" collapsed="false">
      <c r="A11846" s="77" t="s">
        <v>182</v>
      </c>
      <c r="B11846" s="78" t="s">
        <v>238</v>
      </c>
      <c r="C11846" s="78" t="s">
        <v>246</v>
      </c>
      <c r="D11846" s="78" t="n">
        <v>144</v>
      </c>
      <c r="E11846" s="78" t="s">
        <v>34685</v>
      </c>
      <c r="F11846" s="78" t="s">
        <v>34686</v>
      </c>
      <c r="G11846" s="78" t="s">
        <v>34687</v>
      </c>
      <c r="H11846" s="79" t="n">
        <v>119293</v>
      </c>
    </row>
    <row r="11847" customFormat="false" ht="14.5" hidden="false" customHeight="false" outlineLevel="0" collapsed="false">
      <c r="A11847" s="77" t="s">
        <v>182</v>
      </c>
      <c r="B11847" s="78" t="s">
        <v>238</v>
      </c>
      <c r="C11847" s="78" t="s">
        <v>246</v>
      </c>
      <c r="D11847" s="78" t="n">
        <v>144</v>
      </c>
      <c r="E11847" s="78" t="s">
        <v>34688</v>
      </c>
      <c r="F11847" s="78" t="s">
        <v>34689</v>
      </c>
      <c r="G11847" s="78"/>
      <c r="H11847" s="79" t="n">
        <v>112528</v>
      </c>
    </row>
    <row r="11848" customFormat="false" ht="14.5" hidden="false" customHeight="false" outlineLevel="0" collapsed="false">
      <c r="A11848" s="77" t="s">
        <v>182</v>
      </c>
      <c r="B11848" s="78" t="s">
        <v>238</v>
      </c>
      <c r="C11848" s="78" t="s">
        <v>246</v>
      </c>
      <c r="D11848" s="78" t="n">
        <v>144</v>
      </c>
      <c r="E11848" s="78" t="s">
        <v>34690</v>
      </c>
      <c r="F11848" s="78" t="s">
        <v>34691</v>
      </c>
      <c r="G11848" s="78"/>
      <c r="H11848" s="79" t="n">
        <v>104142</v>
      </c>
    </row>
    <row r="11849" customFormat="false" ht="14.5" hidden="false" customHeight="false" outlineLevel="0" collapsed="false">
      <c r="A11849" s="77" t="s">
        <v>182</v>
      </c>
      <c r="B11849" s="78" t="s">
        <v>238</v>
      </c>
      <c r="C11849" s="78" t="s">
        <v>246</v>
      </c>
      <c r="D11849" s="78" t="n">
        <v>144</v>
      </c>
      <c r="E11849" s="78" t="s">
        <v>34692</v>
      </c>
      <c r="F11849" s="78" t="s">
        <v>34693</v>
      </c>
      <c r="G11849" s="78"/>
      <c r="H11849" s="79" t="n">
        <v>108889</v>
      </c>
    </row>
    <row r="11850" customFormat="false" ht="14.5" hidden="false" customHeight="false" outlineLevel="0" collapsed="false">
      <c r="A11850" s="77" t="s">
        <v>182</v>
      </c>
      <c r="B11850" s="78" t="s">
        <v>238</v>
      </c>
      <c r="C11850" s="78" t="s">
        <v>246</v>
      </c>
      <c r="D11850" s="78" t="n">
        <v>144</v>
      </c>
      <c r="E11850" s="78" t="s">
        <v>34694</v>
      </c>
      <c r="F11850" s="78" t="s">
        <v>34695</v>
      </c>
      <c r="G11850" s="78"/>
      <c r="H11850" s="79" t="n">
        <v>114064</v>
      </c>
    </row>
    <row r="11851" customFormat="false" ht="14.5" hidden="false" customHeight="false" outlineLevel="0" collapsed="false">
      <c r="A11851" s="77" t="s">
        <v>182</v>
      </c>
      <c r="B11851" s="78" t="s">
        <v>238</v>
      </c>
      <c r="C11851" s="78" t="s">
        <v>246</v>
      </c>
      <c r="D11851" s="78" t="n">
        <v>144</v>
      </c>
      <c r="E11851" s="78" t="s">
        <v>34696</v>
      </c>
      <c r="F11851" s="78" t="s">
        <v>34697</v>
      </c>
      <c r="G11851" s="78" t="s">
        <v>34698</v>
      </c>
      <c r="H11851" s="79" t="n">
        <v>114788</v>
      </c>
    </row>
    <row r="11852" customFormat="false" ht="14.5" hidden="false" customHeight="false" outlineLevel="0" collapsed="false">
      <c r="A11852" s="77" t="s">
        <v>182</v>
      </c>
      <c r="B11852" s="78" t="s">
        <v>238</v>
      </c>
      <c r="C11852" s="78" t="s">
        <v>246</v>
      </c>
      <c r="D11852" s="78" t="n">
        <v>144</v>
      </c>
      <c r="E11852" s="78" t="s">
        <v>34699</v>
      </c>
      <c r="F11852" s="78" t="s">
        <v>34700</v>
      </c>
      <c r="G11852" s="78"/>
      <c r="H11852" s="79" t="n">
        <v>116893</v>
      </c>
    </row>
    <row r="11853" customFormat="false" ht="14.5" hidden="false" customHeight="false" outlineLevel="0" collapsed="false">
      <c r="A11853" s="77" t="s">
        <v>182</v>
      </c>
      <c r="B11853" s="78" t="s">
        <v>238</v>
      </c>
      <c r="C11853" s="78" t="s">
        <v>246</v>
      </c>
      <c r="D11853" s="78" t="n">
        <v>144</v>
      </c>
      <c r="E11853" s="78" t="s">
        <v>34701</v>
      </c>
      <c r="F11853" s="78" t="s">
        <v>34702</v>
      </c>
      <c r="G11853" s="78"/>
      <c r="H11853" s="79" t="n">
        <v>119287</v>
      </c>
    </row>
    <row r="11854" customFormat="false" ht="14.5" hidden="false" customHeight="false" outlineLevel="0" collapsed="false">
      <c r="A11854" s="77" t="s">
        <v>182</v>
      </c>
      <c r="B11854" s="78" t="s">
        <v>238</v>
      </c>
      <c r="C11854" s="78" t="s">
        <v>246</v>
      </c>
      <c r="D11854" s="78" t="n">
        <v>144</v>
      </c>
      <c r="E11854" s="78" t="s">
        <v>34703</v>
      </c>
      <c r="F11854" s="78" t="s">
        <v>34704</v>
      </c>
      <c r="G11854" s="78" t="s">
        <v>34705</v>
      </c>
      <c r="H11854" s="79" t="n">
        <v>112911</v>
      </c>
    </row>
    <row r="11855" customFormat="false" ht="14.5" hidden="false" customHeight="false" outlineLevel="0" collapsed="false">
      <c r="A11855" s="77" t="s">
        <v>182</v>
      </c>
      <c r="B11855" s="78" t="s">
        <v>238</v>
      </c>
      <c r="C11855" s="78" t="s">
        <v>246</v>
      </c>
      <c r="D11855" s="78" t="n">
        <v>144</v>
      </c>
      <c r="E11855" s="78" t="s">
        <v>34706</v>
      </c>
      <c r="F11855" s="78" t="s">
        <v>34707</v>
      </c>
      <c r="G11855" s="78" t="s">
        <v>34708</v>
      </c>
      <c r="H11855" s="79" t="n">
        <v>119561</v>
      </c>
    </row>
    <row r="11856" customFormat="false" ht="14.5" hidden="false" customHeight="false" outlineLevel="0" collapsed="false">
      <c r="A11856" s="77" t="s">
        <v>182</v>
      </c>
      <c r="B11856" s="78" t="s">
        <v>238</v>
      </c>
      <c r="C11856" s="78" t="s">
        <v>246</v>
      </c>
      <c r="D11856" s="78" t="n">
        <v>144</v>
      </c>
      <c r="E11856" s="78" t="s">
        <v>34709</v>
      </c>
      <c r="F11856" s="78" t="s">
        <v>34710</v>
      </c>
      <c r="G11856" s="78"/>
      <c r="H11856" s="79" t="n">
        <v>112165</v>
      </c>
    </row>
    <row r="11857" customFormat="false" ht="14.5" hidden="false" customHeight="false" outlineLevel="0" collapsed="false">
      <c r="A11857" s="77" t="s">
        <v>182</v>
      </c>
      <c r="B11857" s="78" t="s">
        <v>238</v>
      </c>
      <c r="C11857" s="78" t="s">
        <v>246</v>
      </c>
      <c r="D11857" s="78" t="n">
        <v>144</v>
      </c>
      <c r="E11857" s="78" t="s">
        <v>34711</v>
      </c>
      <c r="F11857" s="78"/>
      <c r="G11857" s="78" t="s">
        <v>34712</v>
      </c>
      <c r="H11857" s="79" t="n">
        <v>114579</v>
      </c>
    </row>
    <row r="11858" customFormat="false" ht="14.5" hidden="false" customHeight="false" outlineLevel="0" collapsed="false">
      <c r="A11858" s="77" t="s">
        <v>182</v>
      </c>
      <c r="B11858" s="78" t="s">
        <v>238</v>
      </c>
      <c r="C11858" s="78" t="s">
        <v>246</v>
      </c>
      <c r="D11858" s="78" t="n">
        <v>144</v>
      </c>
      <c r="E11858" s="78" t="s">
        <v>34713</v>
      </c>
      <c r="F11858" s="78" t="s">
        <v>34714</v>
      </c>
      <c r="G11858" s="78"/>
      <c r="H11858" s="79" t="n">
        <v>120045</v>
      </c>
    </row>
    <row r="11859" customFormat="false" ht="14.5" hidden="false" customHeight="false" outlineLevel="0" collapsed="false">
      <c r="A11859" s="77" t="s">
        <v>182</v>
      </c>
      <c r="B11859" s="78" t="s">
        <v>238</v>
      </c>
      <c r="C11859" s="78" t="s">
        <v>246</v>
      </c>
      <c r="D11859" s="78" t="n">
        <v>144</v>
      </c>
      <c r="E11859" s="78" t="s">
        <v>34715</v>
      </c>
      <c r="F11859" s="78" t="s">
        <v>34716</v>
      </c>
      <c r="G11859" s="78"/>
      <c r="H11859" s="79" t="n">
        <v>118857</v>
      </c>
    </row>
    <row r="11860" customFormat="false" ht="14.5" hidden="false" customHeight="false" outlineLevel="0" collapsed="false">
      <c r="A11860" s="77" t="s">
        <v>182</v>
      </c>
      <c r="B11860" s="78" t="s">
        <v>238</v>
      </c>
      <c r="C11860" s="78" t="s">
        <v>246</v>
      </c>
      <c r="D11860" s="78" t="n">
        <v>144</v>
      </c>
      <c r="E11860" s="78" t="s">
        <v>34717</v>
      </c>
      <c r="F11860" s="78" t="s">
        <v>34718</v>
      </c>
      <c r="G11860" s="78" t="s">
        <v>34719</v>
      </c>
      <c r="H11860" s="79" t="n">
        <v>109936</v>
      </c>
    </row>
    <row r="11861" customFormat="false" ht="14.5" hidden="false" customHeight="false" outlineLevel="0" collapsed="false">
      <c r="A11861" s="77" t="s">
        <v>182</v>
      </c>
      <c r="B11861" s="78" t="s">
        <v>238</v>
      </c>
      <c r="C11861" s="78" t="s">
        <v>246</v>
      </c>
      <c r="D11861" s="78" t="n">
        <v>144</v>
      </c>
      <c r="E11861" s="78" t="s">
        <v>34720</v>
      </c>
      <c r="F11861" s="78" t="s">
        <v>34721</v>
      </c>
      <c r="G11861" s="78" t="s">
        <v>34722</v>
      </c>
      <c r="H11861" s="79" t="n">
        <v>111190</v>
      </c>
    </row>
    <row r="11862" customFormat="false" ht="14.5" hidden="false" customHeight="false" outlineLevel="0" collapsed="false">
      <c r="A11862" s="77" t="s">
        <v>182</v>
      </c>
      <c r="B11862" s="78" t="s">
        <v>238</v>
      </c>
      <c r="C11862" s="78" t="s">
        <v>246</v>
      </c>
      <c r="D11862" s="78" t="n">
        <v>144</v>
      </c>
      <c r="E11862" s="78" t="s">
        <v>34723</v>
      </c>
      <c r="F11862" s="78" t="s">
        <v>34724</v>
      </c>
      <c r="G11862" s="78" t="s">
        <v>34725</v>
      </c>
      <c r="H11862" s="79" t="n">
        <v>110974</v>
      </c>
    </row>
    <row r="11863" customFormat="false" ht="14.5" hidden="false" customHeight="false" outlineLevel="0" collapsed="false">
      <c r="A11863" s="77" t="s">
        <v>182</v>
      </c>
      <c r="B11863" s="78" t="s">
        <v>238</v>
      </c>
      <c r="C11863" s="78" t="s">
        <v>246</v>
      </c>
      <c r="D11863" s="78" t="n">
        <v>144</v>
      </c>
      <c r="E11863" s="78" t="s">
        <v>34726</v>
      </c>
      <c r="F11863" s="78" t="s">
        <v>34727</v>
      </c>
      <c r="G11863" s="78" t="s">
        <v>34728</v>
      </c>
      <c r="H11863" s="79" t="n">
        <v>112389</v>
      </c>
    </row>
    <row r="11864" customFormat="false" ht="14.5" hidden="false" customHeight="false" outlineLevel="0" collapsed="false">
      <c r="A11864" s="77" t="s">
        <v>182</v>
      </c>
      <c r="B11864" s="78" t="s">
        <v>238</v>
      </c>
      <c r="C11864" s="78" t="s">
        <v>246</v>
      </c>
      <c r="D11864" s="78" t="n">
        <v>144</v>
      </c>
      <c r="E11864" s="78" t="s">
        <v>34729</v>
      </c>
      <c r="F11864" s="78"/>
      <c r="G11864" s="78" t="s">
        <v>34730</v>
      </c>
      <c r="H11864" s="79" t="n">
        <v>112322</v>
      </c>
    </row>
    <row r="11865" customFormat="false" ht="14.5" hidden="false" customHeight="false" outlineLevel="0" collapsed="false">
      <c r="A11865" s="77" t="s">
        <v>182</v>
      </c>
      <c r="B11865" s="78" t="s">
        <v>238</v>
      </c>
      <c r="C11865" s="78" t="s">
        <v>246</v>
      </c>
      <c r="D11865" s="78" t="n">
        <v>144</v>
      </c>
      <c r="E11865" s="78" t="s">
        <v>34731</v>
      </c>
      <c r="F11865" s="78" t="s">
        <v>34732</v>
      </c>
      <c r="G11865" s="78"/>
      <c r="H11865" s="79" t="n">
        <v>111015</v>
      </c>
    </row>
    <row r="11866" customFormat="false" ht="14.5" hidden="false" customHeight="false" outlineLevel="0" collapsed="false">
      <c r="A11866" s="77" t="s">
        <v>182</v>
      </c>
      <c r="B11866" s="78" t="s">
        <v>238</v>
      </c>
      <c r="C11866" s="78" t="s">
        <v>246</v>
      </c>
      <c r="D11866" s="78" t="n">
        <v>144</v>
      </c>
      <c r="E11866" s="78" t="s">
        <v>34733</v>
      </c>
      <c r="F11866" s="78" t="s">
        <v>34734</v>
      </c>
      <c r="G11866" s="78"/>
      <c r="H11866" s="79" t="n">
        <v>113618</v>
      </c>
    </row>
    <row r="11867" customFormat="false" ht="14.5" hidden="false" customHeight="false" outlineLevel="0" collapsed="false">
      <c r="A11867" s="77" t="s">
        <v>182</v>
      </c>
      <c r="B11867" s="78" t="s">
        <v>238</v>
      </c>
      <c r="C11867" s="78" t="s">
        <v>246</v>
      </c>
      <c r="D11867" s="78" t="n">
        <v>144</v>
      </c>
      <c r="E11867" s="78" t="s">
        <v>34735</v>
      </c>
      <c r="F11867" s="78" t="s">
        <v>34736</v>
      </c>
      <c r="G11867" s="78" t="s">
        <v>34737</v>
      </c>
      <c r="H11867" s="79" t="n">
        <v>114264</v>
      </c>
    </row>
    <row r="11868" customFormat="false" ht="14.5" hidden="false" customHeight="false" outlineLevel="0" collapsed="false">
      <c r="A11868" s="77" t="s">
        <v>182</v>
      </c>
      <c r="B11868" s="78" t="s">
        <v>238</v>
      </c>
      <c r="C11868" s="78" t="s">
        <v>246</v>
      </c>
      <c r="D11868" s="78" t="n">
        <v>144</v>
      </c>
      <c r="E11868" s="78" t="s">
        <v>34738</v>
      </c>
      <c r="F11868" s="78" t="s">
        <v>34739</v>
      </c>
      <c r="G11868" s="78" t="s">
        <v>34740</v>
      </c>
      <c r="H11868" s="79" t="n">
        <v>111847</v>
      </c>
    </row>
    <row r="11869" customFormat="false" ht="14.5" hidden="false" customHeight="false" outlineLevel="0" collapsed="false">
      <c r="A11869" s="77" t="s">
        <v>182</v>
      </c>
      <c r="B11869" s="78" t="s">
        <v>238</v>
      </c>
      <c r="C11869" s="78" t="s">
        <v>246</v>
      </c>
      <c r="D11869" s="78" t="n">
        <v>144</v>
      </c>
      <c r="E11869" s="78" t="s">
        <v>34741</v>
      </c>
      <c r="F11869" s="78" t="s">
        <v>34742</v>
      </c>
      <c r="G11869" s="78" t="s">
        <v>34743</v>
      </c>
      <c r="H11869" s="79" t="n">
        <v>131894</v>
      </c>
    </row>
    <row r="11870" customFormat="false" ht="14.5" hidden="false" customHeight="false" outlineLevel="0" collapsed="false">
      <c r="A11870" s="77" t="s">
        <v>182</v>
      </c>
      <c r="B11870" s="78" t="s">
        <v>238</v>
      </c>
      <c r="C11870" s="78" t="s">
        <v>246</v>
      </c>
      <c r="D11870" s="78" t="n">
        <v>144</v>
      </c>
      <c r="E11870" s="78" t="s">
        <v>34744</v>
      </c>
      <c r="F11870" s="78" t="s">
        <v>34745</v>
      </c>
      <c r="G11870" s="78" t="s">
        <v>34746</v>
      </c>
      <c r="H11870" s="79" t="n">
        <v>103633</v>
      </c>
    </row>
    <row r="11871" customFormat="false" ht="14.5" hidden="false" customHeight="false" outlineLevel="0" collapsed="false">
      <c r="A11871" s="77" t="s">
        <v>182</v>
      </c>
      <c r="B11871" s="78" t="s">
        <v>238</v>
      </c>
      <c r="C11871" s="78" t="s">
        <v>246</v>
      </c>
      <c r="D11871" s="78" t="n">
        <v>144</v>
      </c>
      <c r="E11871" s="78" t="s">
        <v>34747</v>
      </c>
      <c r="F11871" s="78" t="s">
        <v>34748</v>
      </c>
      <c r="G11871" s="78"/>
      <c r="H11871" s="79" t="n">
        <v>118721</v>
      </c>
    </row>
    <row r="11872" customFormat="false" ht="14.5" hidden="false" customHeight="false" outlineLevel="0" collapsed="false">
      <c r="A11872" s="77" t="s">
        <v>182</v>
      </c>
      <c r="B11872" s="78" t="s">
        <v>238</v>
      </c>
      <c r="C11872" s="78" t="s">
        <v>246</v>
      </c>
      <c r="D11872" s="78" t="n">
        <v>144</v>
      </c>
      <c r="E11872" s="78" t="s">
        <v>34749</v>
      </c>
      <c r="F11872" s="78" t="s">
        <v>34750</v>
      </c>
      <c r="G11872" s="78" t="s">
        <v>34751</v>
      </c>
      <c r="H11872" s="79" t="n">
        <v>119419</v>
      </c>
    </row>
    <row r="11873" customFormat="false" ht="14.5" hidden="false" customHeight="false" outlineLevel="0" collapsed="false">
      <c r="A11873" s="77" t="s">
        <v>182</v>
      </c>
      <c r="B11873" s="78" t="s">
        <v>238</v>
      </c>
      <c r="C11873" s="78" t="s">
        <v>246</v>
      </c>
      <c r="D11873" s="78" t="n">
        <v>144</v>
      </c>
      <c r="E11873" s="78" t="s">
        <v>34752</v>
      </c>
      <c r="F11873" s="78" t="s">
        <v>34753</v>
      </c>
      <c r="G11873" s="78" t="s">
        <v>34754</v>
      </c>
      <c r="H11873" s="79" t="n">
        <v>108583</v>
      </c>
    </row>
    <row r="11874" customFormat="false" ht="14.5" hidden="false" customHeight="false" outlineLevel="0" collapsed="false">
      <c r="A11874" s="77" t="s">
        <v>182</v>
      </c>
      <c r="B11874" s="78" t="s">
        <v>238</v>
      </c>
      <c r="C11874" s="78" t="s">
        <v>246</v>
      </c>
      <c r="D11874" s="78" t="n">
        <v>144</v>
      </c>
      <c r="E11874" s="78" t="s">
        <v>34755</v>
      </c>
      <c r="F11874" s="78" t="s">
        <v>34756</v>
      </c>
      <c r="G11874" s="78" t="s">
        <v>34757</v>
      </c>
      <c r="H11874" s="79" t="n">
        <v>119835</v>
      </c>
    </row>
    <row r="11875" customFormat="false" ht="14.5" hidden="false" customHeight="false" outlineLevel="0" collapsed="false">
      <c r="A11875" s="77" t="s">
        <v>182</v>
      </c>
      <c r="B11875" s="78" t="s">
        <v>238</v>
      </c>
      <c r="C11875" s="78" t="s">
        <v>246</v>
      </c>
      <c r="D11875" s="78" t="n">
        <v>144</v>
      </c>
      <c r="E11875" s="78" t="s">
        <v>34758</v>
      </c>
      <c r="F11875" s="78" t="s">
        <v>34759</v>
      </c>
      <c r="G11875" s="78"/>
      <c r="H11875" s="79" t="n">
        <v>115056</v>
      </c>
    </row>
    <row r="11876" customFormat="false" ht="14.5" hidden="false" customHeight="false" outlineLevel="0" collapsed="false">
      <c r="A11876" s="77" t="s">
        <v>182</v>
      </c>
      <c r="B11876" s="78" t="s">
        <v>238</v>
      </c>
      <c r="C11876" s="78" t="s">
        <v>246</v>
      </c>
      <c r="D11876" s="78" t="n">
        <v>144</v>
      </c>
      <c r="E11876" s="78" t="s">
        <v>34760</v>
      </c>
      <c r="F11876" s="78" t="s">
        <v>34761</v>
      </c>
      <c r="G11876" s="78" t="s">
        <v>34762</v>
      </c>
      <c r="H11876" s="79" t="n">
        <v>103397</v>
      </c>
    </row>
    <row r="11877" customFormat="false" ht="14.5" hidden="false" customHeight="false" outlineLevel="0" collapsed="false">
      <c r="A11877" s="77" t="s">
        <v>182</v>
      </c>
      <c r="B11877" s="78" t="s">
        <v>238</v>
      </c>
      <c r="C11877" s="78" t="s">
        <v>246</v>
      </c>
      <c r="D11877" s="78" t="n">
        <v>144</v>
      </c>
      <c r="E11877" s="78" t="s">
        <v>34763</v>
      </c>
      <c r="F11877" s="78" t="s">
        <v>34764</v>
      </c>
      <c r="G11877" s="78" t="s">
        <v>34765</v>
      </c>
      <c r="H11877" s="79" t="n">
        <v>101063</v>
      </c>
    </row>
    <row r="11878" customFormat="false" ht="14.5" hidden="false" customHeight="false" outlineLevel="0" collapsed="false">
      <c r="A11878" s="77" t="s">
        <v>182</v>
      </c>
      <c r="B11878" s="78" t="s">
        <v>238</v>
      </c>
      <c r="C11878" s="78" t="s">
        <v>246</v>
      </c>
      <c r="D11878" s="78" t="n">
        <v>144</v>
      </c>
      <c r="E11878" s="78" t="s">
        <v>34766</v>
      </c>
      <c r="F11878" s="78" t="s">
        <v>34767</v>
      </c>
      <c r="G11878" s="78"/>
      <c r="H11878" s="79" t="n">
        <v>118633</v>
      </c>
    </row>
    <row r="11879" customFormat="false" ht="14.5" hidden="false" customHeight="false" outlineLevel="0" collapsed="false">
      <c r="A11879" s="77" t="s">
        <v>182</v>
      </c>
      <c r="B11879" s="78" t="s">
        <v>238</v>
      </c>
      <c r="C11879" s="78" t="s">
        <v>246</v>
      </c>
      <c r="D11879" s="78" t="n">
        <v>144</v>
      </c>
      <c r="E11879" s="78" t="s">
        <v>34768</v>
      </c>
      <c r="F11879" s="78" t="s">
        <v>34769</v>
      </c>
      <c r="G11879" s="78" t="s">
        <v>34770</v>
      </c>
      <c r="H11879" s="79" t="n">
        <v>121344</v>
      </c>
    </row>
    <row r="11880" customFormat="false" ht="14.5" hidden="false" customHeight="false" outlineLevel="0" collapsed="false">
      <c r="A11880" s="77" t="s">
        <v>182</v>
      </c>
      <c r="B11880" s="78" t="s">
        <v>238</v>
      </c>
      <c r="C11880" s="78" t="s">
        <v>246</v>
      </c>
      <c r="D11880" s="78" t="n">
        <v>144</v>
      </c>
      <c r="E11880" s="78" t="s">
        <v>34771</v>
      </c>
      <c r="F11880" s="78" t="s">
        <v>34772</v>
      </c>
      <c r="G11880" s="78"/>
      <c r="H11880" s="79" t="n">
        <v>132641</v>
      </c>
    </row>
    <row r="11881" customFormat="false" ht="14.5" hidden="false" customHeight="false" outlineLevel="0" collapsed="false">
      <c r="A11881" s="77" t="s">
        <v>182</v>
      </c>
      <c r="B11881" s="78" t="s">
        <v>238</v>
      </c>
      <c r="C11881" s="78" t="s">
        <v>246</v>
      </c>
      <c r="D11881" s="78" t="n">
        <v>144</v>
      </c>
      <c r="E11881" s="78" t="s">
        <v>34773</v>
      </c>
      <c r="F11881" s="78" t="s">
        <v>34774</v>
      </c>
      <c r="G11881" s="78" t="s">
        <v>34775</v>
      </c>
      <c r="H11881" s="79" t="n">
        <v>108445</v>
      </c>
    </row>
    <row r="11882" customFormat="false" ht="14.5" hidden="false" customHeight="false" outlineLevel="0" collapsed="false">
      <c r="A11882" s="77" t="s">
        <v>182</v>
      </c>
      <c r="B11882" s="78" t="s">
        <v>238</v>
      </c>
      <c r="C11882" s="78" t="s">
        <v>246</v>
      </c>
      <c r="D11882" s="78" t="n">
        <v>144</v>
      </c>
      <c r="E11882" s="78" t="s">
        <v>34776</v>
      </c>
      <c r="F11882" s="78" t="s">
        <v>34777</v>
      </c>
      <c r="G11882" s="78"/>
      <c r="H11882" s="79" t="n">
        <v>117882</v>
      </c>
    </row>
    <row r="11883" customFormat="false" ht="14.5" hidden="false" customHeight="false" outlineLevel="0" collapsed="false">
      <c r="A11883" s="77" t="s">
        <v>182</v>
      </c>
      <c r="B11883" s="78" t="s">
        <v>238</v>
      </c>
      <c r="C11883" s="78" t="s">
        <v>246</v>
      </c>
      <c r="D11883" s="78" t="n">
        <v>144</v>
      </c>
      <c r="E11883" s="78" t="s">
        <v>34778</v>
      </c>
      <c r="F11883" s="78" t="s">
        <v>34779</v>
      </c>
      <c r="G11883" s="78"/>
      <c r="H11883" s="79" t="n">
        <v>100190</v>
      </c>
    </row>
    <row r="11884" customFormat="false" ht="14.5" hidden="false" customHeight="false" outlineLevel="0" collapsed="false">
      <c r="A11884" s="77" t="s">
        <v>182</v>
      </c>
      <c r="B11884" s="78" t="s">
        <v>238</v>
      </c>
      <c r="C11884" s="78" t="s">
        <v>246</v>
      </c>
      <c r="D11884" s="78" t="n">
        <v>144</v>
      </c>
      <c r="E11884" s="78" t="s">
        <v>34780</v>
      </c>
      <c r="F11884" s="78" t="s">
        <v>34781</v>
      </c>
      <c r="G11884" s="78" t="s">
        <v>34782</v>
      </c>
      <c r="H11884" s="79" t="n">
        <v>110302</v>
      </c>
    </row>
    <row r="11885" customFormat="false" ht="14.5" hidden="false" customHeight="false" outlineLevel="0" collapsed="false">
      <c r="A11885" s="77" t="s">
        <v>182</v>
      </c>
      <c r="B11885" s="78" t="s">
        <v>238</v>
      </c>
      <c r="C11885" s="78" t="s">
        <v>246</v>
      </c>
      <c r="D11885" s="78" t="n">
        <v>144</v>
      </c>
      <c r="E11885" s="78" t="s">
        <v>34783</v>
      </c>
      <c r="F11885" s="78" t="s">
        <v>34784</v>
      </c>
      <c r="G11885" s="78"/>
      <c r="H11885" s="79" t="n">
        <v>116676</v>
      </c>
    </row>
    <row r="11886" customFormat="false" ht="14.5" hidden="false" customHeight="false" outlineLevel="0" collapsed="false">
      <c r="A11886" s="77" t="s">
        <v>182</v>
      </c>
      <c r="B11886" s="78" t="s">
        <v>238</v>
      </c>
      <c r="C11886" s="78" t="s">
        <v>246</v>
      </c>
      <c r="D11886" s="78" t="n">
        <v>144</v>
      </c>
      <c r="E11886" s="78" t="s">
        <v>34785</v>
      </c>
      <c r="F11886" s="78" t="s">
        <v>34786</v>
      </c>
      <c r="G11886" s="78" t="s">
        <v>34787</v>
      </c>
      <c r="H11886" s="79" t="n">
        <v>101877</v>
      </c>
    </row>
    <row r="11887" customFormat="false" ht="14.5" hidden="false" customHeight="false" outlineLevel="0" collapsed="false">
      <c r="A11887" s="77" t="s">
        <v>182</v>
      </c>
      <c r="B11887" s="78" t="s">
        <v>238</v>
      </c>
      <c r="C11887" s="78" t="s">
        <v>246</v>
      </c>
      <c r="D11887" s="78" t="n">
        <v>144</v>
      </c>
      <c r="E11887" s="78" t="s">
        <v>34788</v>
      </c>
      <c r="F11887" s="78" t="s">
        <v>34789</v>
      </c>
      <c r="G11887" s="78" t="s">
        <v>34790</v>
      </c>
      <c r="H11887" s="79" t="n">
        <v>102111</v>
      </c>
    </row>
    <row r="11888" customFormat="false" ht="14.5" hidden="false" customHeight="false" outlineLevel="0" collapsed="false">
      <c r="A11888" s="77" t="s">
        <v>182</v>
      </c>
      <c r="B11888" s="78" t="s">
        <v>238</v>
      </c>
      <c r="C11888" s="78" t="s">
        <v>246</v>
      </c>
      <c r="D11888" s="78" t="n">
        <v>144</v>
      </c>
      <c r="E11888" s="78" t="s">
        <v>34791</v>
      </c>
      <c r="F11888" s="78" t="s">
        <v>34792</v>
      </c>
      <c r="G11888" s="78"/>
      <c r="H11888" s="79" t="n">
        <v>117050</v>
      </c>
    </row>
    <row r="11889" customFormat="false" ht="14.5" hidden="false" customHeight="false" outlineLevel="0" collapsed="false">
      <c r="A11889" s="77" t="s">
        <v>182</v>
      </c>
      <c r="B11889" s="78" t="s">
        <v>238</v>
      </c>
      <c r="C11889" s="78" t="s">
        <v>246</v>
      </c>
      <c r="D11889" s="78" t="n">
        <v>144</v>
      </c>
      <c r="E11889" s="78" t="s">
        <v>246</v>
      </c>
      <c r="F11889" s="78" t="s">
        <v>34793</v>
      </c>
      <c r="G11889" s="78" t="s">
        <v>34794</v>
      </c>
      <c r="H11889" s="79" t="n">
        <v>103459</v>
      </c>
    </row>
    <row r="11890" customFormat="false" ht="14.5" hidden="false" customHeight="false" outlineLevel="0" collapsed="false">
      <c r="A11890" s="77" t="s">
        <v>182</v>
      </c>
      <c r="B11890" s="78" t="s">
        <v>238</v>
      </c>
      <c r="C11890" s="78" t="s">
        <v>246</v>
      </c>
      <c r="D11890" s="78" t="n">
        <v>144</v>
      </c>
      <c r="E11890" s="78" t="s">
        <v>34795</v>
      </c>
      <c r="F11890" s="78"/>
      <c r="G11890" s="78" t="s">
        <v>34796</v>
      </c>
      <c r="H11890" s="79" t="n">
        <v>109454</v>
      </c>
    </row>
    <row r="11891" customFormat="false" ht="14.5" hidden="false" customHeight="false" outlineLevel="0" collapsed="false">
      <c r="A11891" s="77" t="s">
        <v>182</v>
      </c>
      <c r="B11891" s="78" t="s">
        <v>238</v>
      </c>
      <c r="C11891" s="78" t="s">
        <v>246</v>
      </c>
      <c r="D11891" s="78" t="n">
        <v>144</v>
      </c>
      <c r="E11891" s="78" t="s">
        <v>34797</v>
      </c>
      <c r="F11891" s="78" t="s">
        <v>34798</v>
      </c>
      <c r="G11891" s="78" t="s">
        <v>34799</v>
      </c>
      <c r="H11891" s="79" t="n">
        <v>112344</v>
      </c>
    </row>
    <row r="11892" customFormat="false" ht="14.5" hidden="false" customHeight="false" outlineLevel="0" collapsed="false">
      <c r="A11892" s="77" t="s">
        <v>182</v>
      </c>
      <c r="B11892" s="78" t="s">
        <v>238</v>
      </c>
      <c r="C11892" s="78" t="s">
        <v>246</v>
      </c>
      <c r="D11892" s="78" t="n">
        <v>144</v>
      </c>
      <c r="E11892" s="78" t="s">
        <v>34800</v>
      </c>
      <c r="F11892" s="78" t="s">
        <v>34801</v>
      </c>
      <c r="G11892" s="78"/>
      <c r="H11892" s="79" t="n">
        <v>106206</v>
      </c>
    </row>
    <row r="11893" customFormat="false" ht="14.5" hidden="false" customHeight="false" outlineLevel="0" collapsed="false">
      <c r="A11893" s="77" t="s">
        <v>182</v>
      </c>
      <c r="B11893" s="78" t="s">
        <v>238</v>
      </c>
      <c r="C11893" s="78" t="s">
        <v>246</v>
      </c>
      <c r="D11893" s="78" t="n">
        <v>144</v>
      </c>
      <c r="E11893" s="78" t="s">
        <v>34802</v>
      </c>
      <c r="F11893" s="78" t="s">
        <v>34803</v>
      </c>
      <c r="G11893" s="78"/>
      <c r="H11893" s="79" t="n">
        <v>101090</v>
      </c>
    </row>
    <row r="11894" customFormat="false" ht="14.5" hidden="false" customHeight="false" outlineLevel="0" collapsed="false">
      <c r="A11894" s="77" t="s">
        <v>182</v>
      </c>
      <c r="B11894" s="78" t="s">
        <v>238</v>
      </c>
      <c r="C11894" s="78" t="s">
        <v>246</v>
      </c>
      <c r="D11894" s="78" t="n">
        <v>144</v>
      </c>
      <c r="E11894" s="78" t="s">
        <v>34804</v>
      </c>
      <c r="F11894" s="78" t="s">
        <v>34805</v>
      </c>
      <c r="G11894" s="78" t="s">
        <v>34806</v>
      </c>
      <c r="H11894" s="79" t="n">
        <v>108895</v>
      </c>
    </row>
    <row r="11895" customFormat="false" ht="14.5" hidden="false" customHeight="false" outlineLevel="0" collapsed="false">
      <c r="A11895" s="77" t="s">
        <v>182</v>
      </c>
      <c r="B11895" s="78" t="s">
        <v>238</v>
      </c>
      <c r="C11895" s="78" t="s">
        <v>246</v>
      </c>
      <c r="D11895" s="78" t="n">
        <v>144</v>
      </c>
      <c r="E11895" s="78" t="s">
        <v>34807</v>
      </c>
      <c r="F11895" s="78" t="s">
        <v>34808</v>
      </c>
      <c r="G11895" s="78" t="s">
        <v>34809</v>
      </c>
      <c r="H11895" s="79" t="n">
        <v>104092</v>
      </c>
    </row>
    <row r="11896" customFormat="false" ht="14.5" hidden="false" customHeight="false" outlineLevel="0" collapsed="false">
      <c r="A11896" s="77" t="s">
        <v>182</v>
      </c>
      <c r="B11896" s="78" t="s">
        <v>238</v>
      </c>
      <c r="C11896" s="78" t="s">
        <v>246</v>
      </c>
      <c r="D11896" s="78" t="n">
        <v>144</v>
      </c>
      <c r="E11896" s="78" t="s">
        <v>34810</v>
      </c>
      <c r="F11896" s="78" t="s">
        <v>34811</v>
      </c>
      <c r="G11896" s="78" t="s">
        <v>34812</v>
      </c>
      <c r="H11896" s="79" t="n">
        <v>102961</v>
      </c>
    </row>
    <row r="11897" customFormat="false" ht="14.5" hidden="false" customHeight="false" outlineLevel="0" collapsed="false">
      <c r="A11897" s="77" t="s">
        <v>247</v>
      </c>
      <c r="B11897" s="78" t="s">
        <v>248</v>
      </c>
      <c r="C11897" s="78" t="s">
        <v>249</v>
      </c>
      <c r="D11897" s="78" t="n">
        <v>145</v>
      </c>
      <c r="E11897" s="78" t="s">
        <v>34813</v>
      </c>
      <c r="F11897" s="78" t="s">
        <v>34814</v>
      </c>
      <c r="G11897" s="78"/>
      <c r="H11897" s="79" t="n">
        <v>124616</v>
      </c>
    </row>
    <row r="11898" customFormat="false" ht="14.5" hidden="false" customHeight="false" outlineLevel="0" collapsed="false">
      <c r="A11898" s="77" t="s">
        <v>247</v>
      </c>
      <c r="B11898" s="78" t="s">
        <v>248</v>
      </c>
      <c r="C11898" s="78" t="s">
        <v>249</v>
      </c>
      <c r="D11898" s="78" t="n">
        <v>145</v>
      </c>
      <c r="E11898" s="78" t="s">
        <v>34815</v>
      </c>
      <c r="F11898" s="78" t="s">
        <v>34816</v>
      </c>
      <c r="G11898" s="78"/>
      <c r="H11898" s="79" t="n">
        <v>114445</v>
      </c>
    </row>
    <row r="11899" customFormat="false" ht="14.5" hidden="false" customHeight="false" outlineLevel="0" collapsed="false">
      <c r="A11899" s="77" t="s">
        <v>247</v>
      </c>
      <c r="B11899" s="78" t="s">
        <v>248</v>
      </c>
      <c r="C11899" s="78" t="s">
        <v>249</v>
      </c>
      <c r="D11899" s="78" t="n">
        <v>145</v>
      </c>
      <c r="E11899" s="78" t="s">
        <v>34817</v>
      </c>
      <c r="F11899" s="78" t="s">
        <v>34818</v>
      </c>
      <c r="G11899" s="78" t="s">
        <v>34819</v>
      </c>
      <c r="H11899" s="79" t="n">
        <v>109289</v>
      </c>
    </row>
    <row r="11900" customFormat="false" ht="14.5" hidden="false" customHeight="false" outlineLevel="0" collapsed="false">
      <c r="A11900" s="77" t="s">
        <v>247</v>
      </c>
      <c r="B11900" s="78" t="s">
        <v>248</v>
      </c>
      <c r="C11900" s="78" t="s">
        <v>249</v>
      </c>
      <c r="D11900" s="78" t="n">
        <v>145</v>
      </c>
      <c r="E11900" s="78" t="s">
        <v>34820</v>
      </c>
      <c r="F11900" s="78" t="s">
        <v>34821</v>
      </c>
      <c r="G11900" s="78"/>
      <c r="H11900" s="79" t="n">
        <v>107827</v>
      </c>
    </row>
    <row r="11901" customFormat="false" ht="14.5" hidden="false" customHeight="false" outlineLevel="0" collapsed="false">
      <c r="A11901" s="77" t="s">
        <v>247</v>
      </c>
      <c r="B11901" s="78" t="s">
        <v>248</v>
      </c>
      <c r="C11901" s="78" t="s">
        <v>249</v>
      </c>
      <c r="D11901" s="78" t="n">
        <v>145</v>
      </c>
      <c r="E11901" s="78" t="s">
        <v>34822</v>
      </c>
      <c r="F11901" s="78" t="s">
        <v>34823</v>
      </c>
      <c r="G11901" s="78"/>
      <c r="H11901" s="79" t="n">
        <v>107490</v>
      </c>
    </row>
    <row r="11902" customFormat="false" ht="14.5" hidden="false" customHeight="false" outlineLevel="0" collapsed="false">
      <c r="A11902" s="77" t="s">
        <v>247</v>
      </c>
      <c r="B11902" s="78" t="s">
        <v>248</v>
      </c>
      <c r="C11902" s="78" t="s">
        <v>249</v>
      </c>
      <c r="D11902" s="78" t="n">
        <v>145</v>
      </c>
      <c r="E11902" s="78" t="s">
        <v>34824</v>
      </c>
      <c r="F11902" s="78" t="s">
        <v>34825</v>
      </c>
      <c r="G11902" s="78"/>
      <c r="H11902" s="79" t="n">
        <v>100006</v>
      </c>
    </row>
    <row r="11903" customFormat="false" ht="14.5" hidden="false" customHeight="false" outlineLevel="0" collapsed="false">
      <c r="A11903" s="77" t="s">
        <v>247</v>
      </c>
      <c r="B11903" s="78" t="s">
        <v>248</v>
      </c>
      <c r="C11903" s="78" t="s">
        <v>249</v>
      </c>
      <c r="D11903" s="78" t="n">
        <v>145</v>
      </c>
      <c r="E11903" s="78" t="s">
        <v>34826</v>
      </c>
      <c r="F11903" s="78" t="s">
        <v>34827</v>
      </c>
      <c r="G11903" s="78" t="s">
        <v>34828</v>
      </c>
      <c r="H11903" s="79" t="n">
        <v>119988</v>
      </c>
    </row>
    <row r="11904" customFormat="false" ht="14.5" hidden="false" customHeight="false" outlineLevel="0" collapsed="false">
      <c r="A11904" s="77" t="s">
        <v>247</v>
      </c>
      <c r="B11904" s="78" t="s">
        <v>248</v>
      </c>
      <c r="C11904" s="78" t="s">
        <v>249</v>
      </c>
      <c r="D11904" s="78" t="n">
        <v>145</v>
      </c>
      <c r="E11904" s="78" t="s">
        <v>34829</v>
      </c>
      <c r="F11904" s="78" t="s">
        <v>34830</v>
      </c>
      <c r="G11904" s="78"/>
      <c r="H11904" s="79" t="n">
        <v>103382</v>
      </c>
    </row>
    <row r="11905" customFormat="false" ht="14.5" hidden="false" customHeight="false" outlineLevel="0" collapsed="false">
      <c r="A11905" s="77" t="s">
        <v>247</v>
      </c>
      <c r="B11905" s="78" t="s">
        <v>248</v>
      </c>
      <c r="C11905" s="78" t="s">
        <v>249</v>
      </c>
      <c r="D11905" s="78" t="n">
        <v>145</v>
      </c>
      <c r="E11905" s="78" t="s">
        <v>34831</v>
      </c>
      <c r="F11905" s="78" t="s">
        <v>34832</v>
      </c>
      <c r="G11905" s="78" t="s">
        <v>34833</v>
      </c>
      <c r="H11905" s="79" t="n">
        <v>118597</v>
      </c>
    </row>
    <row r="11906" customFormat="false" ht="14.5" hidden="false" customHeight="false" outlineLevel="0" collapsed="false">
      <c r="A11906" s="77" t="s">
        <v>247</v>
      </c>
      <c r="B11906" s="78" t="s">
        <v>248</v>
      </c>
      <c r="C11906" s="78" t="s">
        <v>249</v>
      </c>
      <c r="D11906" s="78" t="n">
        <v>145</v>
      </c>
      <c r="E11906" s="78" t="s">
        <v>34834</v>
      </c>
      <c r="F11906" s="78" t="s">
        <v>34835</v>
      </c>
      <c r="G11906" s="78"/>
      <c r="H11906" s="79" t="n">
        <v>107865</v>
      </c>
    </row>
    <row r="11907" customFormat="false" ht="14.5" hidden="false" customHeight="false" outlineLevel="0" collapsed="false">
      <c r="A11907" s="77" t="s">
        <v>247</v>
      </c>
      <c r="B11907" s="78" t="s">
        <v>248</v>
      </c>
      <c r="C11907" s="78" t="s">
        <v>249</v>
      </c>
      <c r="D11907" s="78" t="n">
        <v>145</v>
      </c>
      <c r="E11907" s="78" t="s">
        <v>34836</v>
      </c>
      <c r="F11907" s="78" t="s">
        <v>34837</v>
      </c>
      <c r="G11907" s="78"/>
      <c r="H11907" s="79" t="n">
        <v>111553</v>
      </c>
    </row>
    <row r="11908" customFormat="false" ht="14.5" hidden="false" customHeight="false" outlineLevel="0" collapsed="false">
      <c r="A11908" s="77" t="s">
        <v>247</v>
      </c>
      <c r="B11908" s="78" t="s">
        <v>248</v>
      </c>
      <c r="C11908" s="78" t="s">
        <v>249</v>
      </c>
      <c r="D11908" s="78" t="n">
        <v>145</v>
      </c>
      <c r="E11908" s="78" t="s">
        <v>34838</v>
      </c>
      <c r="F11908" s="78" t="s">
        <v>34839</v>
      </c>
      <c r="G11908" s="78" t="s">
        <v>34840</v>
      </c>
      <c r="H11908" s="79" t="n">
        <v>100664</v>
      </c>
    </row>
    <row r="11909" customFormat="false" ht="14.5" hidden="false" customHeight="false" outlineLevel="0" collapsed="false">
      <c r="A11909" s="77" t="s">
        <v>247</v>
      </c>
      <c r="B11909" s="78" t="s">
        <v>248</v>
      </c>
      <c r="C11909" s="78" t="s">
        <v>249</v>
      </c>
      <c r="D11909" s="78" t="n">
        <v>145</v>
      </c>
      <c r="E11909" s="78" t="s">
        <v>34841</v>
      </c>
      <c r="F11909" s="78" t="s">
        <v>34842</v>
      </c>
      <c r="G11909" s="78"/>
      <c r="H11909" s="79" t="n">
        <v>110686</v>
      </c>
    </row>
    <row r="11910" customFormat="false" ht="14.5" hidden="false" customHeight="false" outlineLevel="0" collapsed="false">
      <c r="A11910" s="77" t="s">
        <v>247</v>
      </c>
      <c r="B11910" s="78" t="s">
        <v>248</v>
      </c>
      <c r="C11910" s="78" t="s">
        <v>249</v>
      </c>
      <c r="D11910" s="78" t="n">
        <v>145</v>
      </c>
      <c r="E11910" s="78" t="s">
        <v>34843</v>
      </c>
      <c r="F11910" s="78" t="s">
        <v>34844</v>
      </c>
      <c r="G11910" s="78" t="s">
        <v>34845</v>
      </c>
      <c r="H11910" s="79" t="n">
        <v>103853</v>
      </c>
    </row>
    <row r="11911" customFormat="false" ht="14.5" hidden="false" customHeight="false" outlineLevel="0" collapsed="false">
      <c r="A11911" s="77" t="s">
        <v>247</v>
      </c>
      <c r="B11911" s="78" t="s">
        <v>248</v>
      </c>
      <c r="C11911" s="78" t="s">
        <v>249</v>
      </c>
      <c r="D11911" s="78" t="n">
        <v>145</v>
      </c>
      <c r="E11911" s="78" t="s">
        <v>34846</v>
      </c>
      <c r="F11911" s="78" t="s">
        <v>34847</v>
      </c>
      <c r="G11911" s="78"/>
      <c r="H11911" s="79" t="n">
        <v>115985</v>
      </c>
    </row>
    <row r="11912" customFormat="false" ht="14.5" hidden="false" customHeight="false" outlineLevel="0" collapsed="false">
      <c r="A11912" s="77" t="s">
        <v>247</v>
      </c>
      <c r="B11912" s="78" t="s">
        <v>248</v>
      </c>
      <c r="C11912" s="78" t="s">
        <v>249</v>
      </c>
      <c r="D11912" s="78" t="n">
        <v>145</v>
      </c>
      <c r="E11912" s="78" t="s">
        <v>34848</v>
      </c>
      <c r="F11912" s="78" t="s">
        <v>34849</v>
      </c>
      <c r="G11912" s="78" t="s">
        <v>34850</v>
      </c>
      <c r="H11912" s="79" t="n">
        <v>111361</v>
      </c>
    </row>
    <row r="11913" customFormat="false" ht="14.5" hidden="false" customHeight="false" outlineLevel="0" collapsed="false">
      <c r="A11913" s="77" t="s">
        <v>247</v>
      </c>
      <c r="B11913" s="78" t="s">
        <v>248</v>
      </c>
      <c r="C11913" s="78" t="s">
        <v>249</v>
      </c>
      <c r="D11913" s="78" t="n">
        <v>145</v>
      </c>
      <c r="E11913" s="78" t="s">
        <v>34851</v>
      </c>
      <c r="F11913" s="78" t="s">
        <v>34852</v>
      </c>
      <c r="G11913" s="78" t="s">
        <v>34853</v>
      </c>
      <c r="H11913" s="79" t="n">
        <v>119731</v>
      </c>
    </row>
    <row r="11914" customFormat="false" ht="14.5" hidden="false" customHeight="false" outlineLevel="0" collapsed="false">
      <c r="A11914" s="77" t="s">
        <v>247</v>
      </c>
      <c r="B11914" s="78" t="s">
        <v>248</v>
      </c>
      <c r="C11914" s="78" t="s">
        <v>249</v>
      </c>
      <c r="D11914" s="78" t="n">
        <v>145</v>
      </c>
      <c r="E11914" s="78" t="s">
        <v>34854</v>
      </c>
      <c r="F11914" s="78" t="s">
        <v>34855</v>
      </c>
      <c r="G11914" s="78"/>
      <c r="H11914" s="79" t="n">
        <v>107168</v>
      </c>
    </row>
    <row r="11915" customFormat="false" ht="14.5" hidden="false" customHeight="false" outlineLevel="0" collapsed="false">
      <c r="A11915" s="77" t="s">
        <v>247</v>
      </c>
      <c r="B11915" s="78" t="s">
        <v>248</v>
      </c>
      <c r="C11915" s="78" t="s">
        <v>249</v>
      </c>
      <c r="D11915" s="78" t="n">
        <v>145</v>
      </c>
      <c r="E11915" s="78" t="s">
        <v>34856</v>
      </c>
      <c r="F11915" s="78" t="s">
        <v>34857</v>
      </c>
      <c r="G11915" s="78" t="s">
        <v>34858</v>
      </c>
      <c r="H11915" s="79" t="n">
        <v>108148</v>
      </c>
    </row>
    <row r="11916" customFormat="false" ht="14.5" hidden="false" customHeight="false" outlineLevel="0" collapsed="false">
      <c r="A11916" s="77" t="s">
        <v>247</v>
      </c>
      <c r="B11916" s="78" t="s">
        <v>248</v>
      </c>
      <c r="C11916" s="78" t="s">
        <v>249</v>
      </c>
      <c r="D11916" s="78" t="n">
        <v>145</v>
      </c>
      <c r="E11916" s="78" t="s">
        <v>34859</v>
      </c>
      <c r="F11916" s="78" t="s">
        <v>34860</v>
      </c>
      <c r="G11916" s="78" t="s">
        <v>34861</v>
      </c>
      <c r="H11916" s="79" t="n">
        <v>129625</v>
      </c>
    </row>
    <row r="11917" customFormat="false" ht="14.5" hidden="false" customHeight="false" outlineLevel="0" collapsed="false">
      <c r="A11917" s="77" t="s">
        <v>247</v>
      </c>
      <c r="B11917" s="78" t="s">
        <v>248</v>
      </c>
      <c r="C11917" s="78" t="s">
        <v>249</v>
      </c>
      <c r="D11917" s="78" t="n">
        <v>145</v>
      </c>
      <c r="E11917" s="78" t="s">
        <v>34862</v>
      </c>
      <c r="F11917" s="78" t="s">
        <v>34863</v>
      </c>
      <c r="G11917" s="78" t="s">
        <v>34864</v>
      </c>
      <c r="H11917" s="79" t="n">
        <v>104938</v>
      </c>
    </row>
    <row r="11918" customFormat="false" ht="14.5" hidden="false" customHeight="false" outlineLevel="0" collapsed="false">
      <c r="A11918" s="77" t="s">
        <v>247</v>
      </c>
      <c r="B11918" s="78" t="s">
        <v>248</v>
      </c>
      <c r="C11918" s="78" t="s">
        <v>249</v>
      </c>
      <c r="D11918" s="78" t="n">
        <v>145</v>
      </c>
      <c r="E11918" s="78" t="s">
        <v>34865</v>
      </c>
      <c r="F11918" s="78" t="s">
        <v>34866</v>
      </c>
      <c r="G11918" s="78" t="s">
        <v>34867</v>
      </c>
      <c r="H11918" s="79" t="n">
        <v>119316</v>
      </c>
    </row>
    <row r="11919" customFormat="false" ht="14.5" hidden="false" customHeight="false" outlineLevel="0" collapsed="false">
      <c r="A11919" s="77" t="s">
        <v>247</v>
      </c>
      <c r="B11919" s="78" t="s">
        <v>248</v>
      </c>
      <c r="C11919" s="78" t="s">
        <v>249</v>
      </c>
      <c r="D11919" s="78" t="n">
        <v>145</v>
      </c>
      <c r="E11919" s="78" t="s">
        <v>34868</v>
      </c>
      <c r="F11919" s="78" t="s">
        <v>34869</v>
      </c>
      <c r="G11919" s="78"/>
      <c r="H11919" s="79" t="n">
        <v>121359</v>
      </c>
    </row>
    <row r="11920" customFormat="false" ht="14.5" hidden="false" customHeight="false" outlineLevel="0" collapsed="false">
      <c r="A11920" s="77" t="s">
        <v>247</v>
      </c>
      <c r="B11920" s="78" t="s">
        <v>248</v>
      </c>
      <c r="C11920" s="78" t="s">
        <v>249</v>
      </c>
      <c r="D11920" s="78" t="n">
        <v>145</v>
      </c>
      <c r="E11920" s="78" t="s">
        <v>34870</v>
      </c>
      <c r="F11920" s="78" t="s">
        <v>34871</v>
      </c>
      <c r="G11920" s="78"/>
      <c r="H11920" s="79" t="n">
        <v>108914</v>
      </c>
    </row>
    <row r="11921" customFormat="false" ht="14.5" hidden="false" customHeight="false" outlineLevel="0" collapsed="false">
      <c r="A11921" s="77" t="s">
        <v>247</v>
      </c>
      <c r="B11921" s="78" t="s">
        <v>248</v>
      </c>
      <c r="C11921" s="78" t="s">
        <v>249</v>
      </c>
      <c r="D11921" s="78" t="n">
        <v>145</v>
      </c>
      <c r="E11921" s="78" t="s">
        <v>34872</v>
      </c>
      <c r="F11921" s="78" t="s">
        <v>34873</v>
      </c>
      <c r="G11921" s="78" t="s">
        <v>34874</v>
      </c>
      <c r="H11921" s="79" t="n">
        <v>100023</v>
      </c>
    </row>
    <row r="11922" customFormat="false" ht="14.5" hidden="false" customHeight="false" outlineLevel="0" collapsed="false">
      <c r="A11922" s="77" t="s">
        <v>247</v>
      </c>
      <c r="B11922" s="78" t="s">
        <v>248</v>
      </c>
      <c r="C11922" s="78" t="s">
        <v>249</v>
      </c>
      <c r="D11922" s="78" t="n">
        <v>145</v>
      </c>
      <c r="E11922" s="78" t="s">
        <v>34875</v>
      </c>
      <c r="F11922" s="78" t="s">
        <v>34876</v>
      </c>
      <c r="G11922" s="78" t="s">
        <v>34877</v>
      </c>
      <c r="H11922" s="79" t="n">
        <v>105109</v>
      </c>
    </row>
    <row r="11923" customFormat="false" ht="14.5" hidden="false" customHeight="false" outlineLevel="0" collapsed="false">
      <c r="A11923" s="77" t="s">
        <v>247</v>
      </c>
      <c r="B11923" s="78" t="s">
        <v>248</v>
      </c>
      <c r="C11923" s="78" t="s">
        <v>249</v>
      </c>
      <c r="D11923" s="78" t="n">
        <v>145</v>
      </c>
      <c r="E11923" s="78" t="s">
        <v>34878</v>
      </c>
      <c r="F11923" s="78" t="s">
        <v>34879</v>
      </c>
      <c r="G11923" s="78"/>
      <c r="H11923" s="79" t="n">
        <v>105099</v>
      </c>
    </row>
    <row r="11924" customFormat="false" ht="14.5" hidden="false" customHeight="false" outlineLevel="0" collapsed="false">
      <c r="A11924" s="77" t="s">
        <v>247</v>
      </c>
      <c r="B11924" s="78" t="s">
        <v>248</v>
      </c>
      <c r="C11924" s="78" t="s">
        <v>249</v>
      </c>
      <c r="D11924" s="78" t="n">
        <v>145</v>
      </c>
      <c r="E11924" s="78" t="s">
        <v>34880</v>
      </c>
      <c r="F11924" s="78" t="s">
        <v>34881</v>
      </c>
      <c r="G11924" s="78"/>
      <c r="H11924" s="79" t="n">
        <v>117052</v>
      </c>
    </row>
    <row r="11925" customFormat="false" ht="14.5" hidden="false" customHeight="false" outlineLevel="0" collapsed="false">
      <c r="A11925" s="77" t="s">
        <v>247</v>
      </c>
      <c r="B11925" s="78" t="s">
        <v>248</v>
      </c>
      <c r="C11925" s="78" t="s">
        <v>249</v>
      </c>
      <c r="D11925" s="78" t="n">
        <v>145</v>
      </c>
      <c r="E11925" s="78" t="s">
        <v>34882</v>
      </c>
      <c r="F11925" s="78" t="s">
        <v>34883</v>
      </c>
      <c r="G11925" s="78" t="s">
        <v>34884</v>
      </c>
      <c r="H11925" s="79" t="n">
        <v>104300</v>
      </c>
    </row>
    <row r="11926" customFormat="false" ht="14.5" hidden="false" customHeight="false" outlineLevel="0" collapsed="false">
      <c r="A11926" s="77" t="s">
        <v>247</v>
      </c>
      <c r="B11926" s="78" t="s">
        <v>248</v>
      </c>
      <c r="C11926" s="78" t="s">
        <v>249</v>
      </c>
      <c r="D11926" s="78" t="n">
        <v>145</v>
      </c>
      <c r="E11926" s="78" t="s">
        <v>34885</v>
      </c>
      <c r="F11926" s="78" t="s">
        <v>34886</v>
      </c>
      <c r="G11926" s="78"/>
      <c r="H11926" s="79" t="n">
        <v>100503</v>
      </c>
    </row>
    <row r="11927" customFormat="false" ht="14.5" hidden="false" customHeight="false" outlineLevel="0" collapsed="false">
      <c r="A11927" s="77" t="s">
        <v>247</v>
      </c>
      <c r="B11927" s="78" t="s">
        <v>248</v>
      </c>
      <c r="C11927" s="78" t="s">
        <v>249</v>
      </c>
      <c r="D11927" s="78" t="n">
        <v>145</v>
      </c>
      <c r="E11927" s="78" t="s">
        <v>34887</v>
      </c>
      <c r="F11927" s="78" t="s">
        <v>34888</v>
      </c>
      <c r="G11927" s="78" t="s">
        <v>34889</v>
      </c>
      <c r="H11927" s="79" t="n">
        <v>112908</v>
      </c>
    </row>
    <row r="11928" customFormat="false" ht="14.5" hidden="false" customHeight="false" outlineLevel="0" collapsed="false">
      <c r="A11928" s="77" t="s">
        <v>247</v>
      </c>
      <c r="B11928" s="78" t="s">
        <v>248</v>
      </c>
      <c r="C11928" s="78" t="s">
        <v>249</v>
      </c>
      <c r="D11928" s="78" t="n">
        <v>145</v>
      </c>
      <c r="E11928" s="78" t="s">
        <v>34890</v>
      </c>
      <c r="F11928" s="78" t="s">
        <v>34891</v>
      </c>
      <c r="G11928" s="78" t="s">
        <v>34892</v>
      </c>
      <c r="H11928" s="79" t="n">
        <v>119789</v>
      </c>
    </row>
    <row r="11929" customFormat="false" ht="14.5" hidden="false" customHeight="false" outlineLevel="0" collapsed="false">
      <c r="A11929" s="77" t="s">
        <v>247</v>
      </c>
      <c r="B11929" s="78" t="s">
        <v>248</v>
      </c>
      <c r="C11929" s="78" t="s">
        <v>249</v>
      </c>
      <c r="D11929" s="78" t="n">
        <v>145</v>
      </c>
      <c r="E11929" s="78" t="s">
        <v>34893</v>
      </c>
      <c r="F11929" s="78" t="s">
        <v>34894</v>
      </c>
      <c r="G11929" s="78"/>
      <c r="H11929" s="79" t="n">
        <v>107245</v>
      </c>
    </row>
    <row r="11930" customFormat="false" ht="14.5" hidden="false" customHeight="false" outlineLevel="0" collapsed="false">
      <c r="A11930" s="77" t="s">
        <v>247</v>
      </c>
      <c r="B11930" s="78" t="s">
        <v>248</v>
      </c>
      <c r="C11930" s="78" t="s">
        <v>249</v>
      </c>
      <c r="D11930" s="78" t="n">
        <v>145</v>
      </c>
      <c r="E11930" s="78" t="s">
        <v>34895</v>
      </c>
      <c r="F11930" s="78" t="s">
        <v>34896</v>
      </c>
      <c r="G11930" s="78" t="s">
        <v>34897</v>
      </c>
      <c r="H11930" s="79" t="n">
        <v>101019</v>
      </c>
    </row>
    <row r="11931" customFormat="false" ht="14.5" hidden="false" customHeight="false" outlineLevel="0" collapsed="false">
      <c r="A11931" s="77" t="s">
        <v>247</v>
      </c>
      <c r="B11931" s="78" t="s">
        <v>248</v>
      </c>
      <c r="C11931" s="78" t="s">
        <v>249</v>
      </c>
      <c r="D11931" s="78" t="n">
        <v>145</v>
      </c>
      <c r="E11931" s="78" t="s">
        <v>34898</v>
      </c>
      <c r="F11931" s="78" t="s">
        <v>34899</v>
      </c>
      <c r="G11931" s="78"/>
      <c r="H11931" s="79" t="n">
        <v>126449</v>
      </c>
    </row>
    <row r="11932" customFormat="false" ht="14.5" hidden="false" customHeight="false" outlineLevel="0" collapsed="false">
      <c r="A11932" s="77" t="s">
        <v>247</v>
      </c>
      <c r="B11932" s="78" t="s">
        <v>248</v>
      </c>
      <c r="C11932" s="78" t="s">
        <v>249</v>
      </c>
      <c r="D11932" s="78" t="n">
        <v>145</v>
      </c>
      <c r="E11932" s="78" t="s">
        <v>34900</v>
      </c>
      <c r="F11932" s="78"/>
      <c r="G11932" s="78" t="s">
        <v>34901</v>
      </c>
      <c r="H11932" s="79" t="n">
        <v>103704</v>
      </c>
    </row>
    <row r="11933" customFormat="false" ht="14.5" hidden="false" customHeight="false" outlineLevel="0" collapsed="false">
      <c r="A11933" s="77" t="s">
        <v>247</v>
      </c>
      <c r="B11933" s="78" t="s">
        <v>248</v>
      </c>
      <c r="C11933" s="78" t="s">
        <v>249</v>
      </c>
      <c r="D11933" s="78" t="n">
        <v>145</v>
      </c>
      <c r="E11933" s="78" t="s">
        <v>34902</v>
      </c>
      <c r="F11933" s="78" t="s">
        <v>34903</v>
      </c>
      <c r="G11933" s="78" t="s">
        <v>34904</v>
      </c>
      <c r="H11933" s="79" t="n">
        <v>110669</v>
      </c>
    </row>
    <row r="11934" customFormat="false" ht="14.5" hidden="false" customHeight="false" outlineLevel="0" collapsed="false">
      <c r="A11934" s="77" t="s">
        <v>247</v>
      </c>
      <c r="B11934" s="78" t="s">
        <v>248</v>
      </c>
      <c r="C11934" s="78" t="s">
        <v>249</v>
      </c>
      <c r="D11934" s="78" t="n">
        <v>145</v>
      </c>
      <c r="E11934" s="78" t="s">
        <v>34905</v>
      </c>
      <c r="F11934" s="78" t="s">
        <v>34906</v>
      </c>
      <c r="G11934" s="78"/>
      <c r="H11934" s="79" t="n">
        <v>121850</v>
      </c>
    </row>
    <row r="11935" customFormat="false" ht="14.5" hidden="false" customHeight="false" outlineLevel="0" collapsed="false">
      <c r="A11935" s="77" t="s">
        <v>247</v>
      </c>
      <c r="B11935" s="78" t="s">
        <v>248</v>
      </c>
      <c r="C11935" s="78" t="s">
        <v>249</v>
      </c>
      <c r="D11935" s="78" t="n">
        <v>145</v>
      </c>
      <c r="E11935" s="78" t="s">
        <v>34907</v>
      </c>
      <c r="F11935" s="78" t="s">
        <v>34908</v>
      </c>
      <c r="G11935" s="78"/>
      <c r="H11935" s="79" t="n">
        <v>118950</v>
      </c>
    </row>
    <row r="11936" customFormat="false" ht="14.5" hidden="false" customHeight="false" outlineLevel="0" collapsed="false">
      <c r="A11936" s="77" t="s">
        <v>247</v>
      </c>
      <c r="B11936" s="78" t="s">
        <v>248</v>
      </c>
      <c r="C11936" s="78" t="s">
        <v>249</v>
      </c>
      <c r="D11936" s="78" t="n">
        <v>145</v>
      </c>
      <c r="E11936" s="78" t="s">
        <v>34909</v>
      </c>
      <c r="F11936" s="78" t="s">
        <v>34910</v>
      </c>
      <c r="G11936" s="78"/>
      <c r="H11936" s="79" t="n">
        <v>121279</v>
      </c>
    </row>
    <row r="11937" customFormat="false" ht="14.5" hidden="false" customHeight="false" outlineLevel="0" collapsed="false">
      <c r="A11937" s="77" t="s">
        <v>247</v>
      </c>
      <c r="B11937" s="78" t="s">
        <v>248</v>
      </c>
      <c r="C11937" s="78" t="s">
        <v>249</v>
      </c>
      <c r="D11937" s="78" t="n">
        <v>145</v>
      </c>
      <c r="E11937" s="78" t="s">
        <v>34911</v>
      </c>
      <c r="F11937" s="78" t="s">
        <v>34912</v>
      </c>
      <c r="G11937" s="78"/>
      <c r="H11937" s="79" t="n">
        <v>107499</v>
      </c>
    </row>
    <row r="11938" customFormat="false" ht="14.5" hidden="false" customHeight="false" outlineLevel="0" collapsed="false">
      <c r="A11938" s="77" t="s">
        <v>247</v>
      </c>
      <c r="B11938" s="78" t="s">
        <v>248</v>
      </c>
      <c r="C11938" s="78" t="s">
        <v>249</v>
      </c>
      <c r="D11938" s="78" t="n">
        <v>145</v>
      </c>
      <c r="E11938" s="78" t="s">
        <v>34913</v>
      </c>
      <c r="F11938" s="78" t="s">
        <v>34914</v>
      </c>
      <c r="G11938" s="78"/>
      <c r="H11938" s="79" t="n">
        <v>128254</v>
      </c>
    </row>
    <row r="11939" customFormat="false" ht="14.5" hidden="false" customHeight="false" outlineLevel="0" collapsed="false">
      <c r="A11939" s="77" t="s">
        <v>247</v>
      </c>
      <c r="B11939" s="78" t="s">
        <v>248</v>
      </c>
      <c r="C11939" s="78" t="s">
        <v>249</v>
      </c>
      <c r="D11939" s="78" t="n">
        <v>145</v>
      </c>
      <c r="E11939" s="78" t="s">
        <v>34915</v>
      </c>
      <c r="F11939" s="78" t="s">
        <v>34916</v>
      </c>
      <c r="G11939" s="78"/>
      <c r="H11939" s="79" t="n">
        <v>102778</v>
      </c>
    </row>
    <row r="11940" customFormat="false" ht="14.5" hidden="false" customHeight="false" outlineLevel="0" collapsed="false">
      <c r="A11940" s="77" t="s">
        <v>247</v>
      </c>
      <c r="B11940" s="78" t="s">
        <v>248</v>
      </c>
      <c r="C11940" s="78" t="s">
        <v>249</v>
      </c>
      <c r="D11940" s="78" t="n">
        <v>145</v>
      </c>
      <c r="E11940" s="78" t="s">
        <v>34917</v>
      </c>
      <c r="F11940" s="78" t="s">
        <v>34918</v>
      </c>
      <c r="G11940" s="78" t="s">
        <v>34919</v>
      </c>
      <c r="H11940" s="79" t="n">
        <v>119574</v>
      </c>
    </row>
    <row r="11941" customFormat="false" ht="14.5" hidden="false" customHeight="false" outlineLevel="0" collapsed="false">
      <c r="A11941" s="77" t="s">
        <v>247</v>
      </c>
      <c r="B11941" s="78" t="s">
        <v>248</v>
      </c>
      <c r="C11941" s="78" t="s">
        <v>249</v>
      </c>
      <c r="D11941" s="78" t="n">
        <v>145</v>
      </c>
      <c r="E11941" s="78" t="s">
        <v>34920</v>
      </c>
      <c r="F11941" s="78" t="s">
        <v>34921</v>
      </c>
      <c r="G11941" s="78"/>
      <c r="H11941" s="79" t="n">
        <v>119354</v>
      </c>
    </row>
    <row r="11942" customFormat="false" ht="14.5" hidden="false" customHeight="false" outlineLevel="0" collapsed="false">
      <c r="A11942" s="77" t="s">
        <v>247</v>
      </c>
      <c r="B11942" s="78" t="s">
        <v>248</v>
      </c>
      <c r="C11942" s="78" t="s">
        <v>249</v>
      </c>
      <c r="D11942" s="78" t="n">
        <v>145</v>
      </c>
      <c r="E11942" s="78" t="s">
        <v>34922</v>
      </c>
      <c r="F11942" s="78" t="s">
        <v>34923</v>
      </c>
      <c r="G11942" s="78"/>
      <c r="H11942" s="79" t="n">
        <v>105121</v>
      </c>
    </row>
    <row r="11943" customFormat="false" ht="14.5" hidden="false" customHeight="false" outlineLevel="0" collapsed="false">
      <c r="A11943" s="77" t="s">
        <v>247</v>
      </c>
      <c r="B11943" s="78" t="s">
        <v>248</v>
      </c>
      <c r="C11943" s="78" t="s">
        <v>249</v>
      </c>
      <c r="D11943" s="78" t="n">
        <v>145</v>
      </c>
      <c r="E11943" s="78" t="s">
        <v>34924</v>
      </c>
      <c r="F11943" s="78" t="s">
        <v>34925</v>
      </c>
      <c r="G11943" s="78"/>
      <c r="H11943" s="79" t="n">
        <v>124764</v>
      </c>
    </row>
    <row r="11944" customFormat="false" ht="14.5" hidden="false" customHeight="false" outlineLevel="0" collapsed="false">
      <c r="A11944" s="77" t="s">
        <v>247</v>
      </c>
      <c r="B11944" s="78" t="s">
        <v>248</v>
      </c>
      <c r="C11944" s="78" t="s">
        <v>249</v>
      </c>
      <c r="D11944" s="78" t="n">
        <v>145</v>
      </c>
      <c r="E11944" s="78" t="s">
        <v>34926</v>
      </c>
      <c r="F11944" s="78" t="s">
        <v>34927</v>
      </c>
      <c r="G11944" s="78" t="s">
        <v>34928</v>
      </c>
      <c r="H11944" s="79" t="n">
        <v>118091</v>
      </c>
    </row>
    <row r="11945" customFormat="false" ht="14.5" hidden="false" customHeight="false" outlineLevel="0" collapsed="false">
      <c r="A11945" s="77" t="s">
        <v>247</v>
      </c>
      <c r="B11945" s="78" t="s">
        <v>248</v>
      </c>
      <c r="C11945" s="78" t="s">
        <v>249</v>
      </c>
      <c r="D11945" s="78" t="n">
        <v>145</v>
      </c>
      <c r="E11945" s="78" t="s">
        <v>34929</v>
      </c>
      <c r="F11945" s="78" t="s">
        <v>34930</v>
      </c>
      <c r="G11945" s="78" t="s">
        <v>34931</v>
      </c>
      <c r="H11945" s="79" t="n">
        <v>119672</v>
      </c>
    </row>
    <row r="11946" customFormat="false" ht="14.5" hidden="false" customHeight="false" outlineLevel="0" collapsed="false">
      <c r="A11946" s="77" t="s">
        <v>247</v>
      </c>
      <c r="B11946" s="78" t="s">
        <v>248</v>
      </c>
      <c r="C11946" s="78" t="s">
        <v>249</v>
      </c>
      <c r="D11946" s="78" t="n">
        <v>145</v>
      </c>
      <c r="E11946" s="78" t="s">
        <v>34932</v>
      </c>
      <c r="F11946" s="78" t="s">
        <v>34933</v>
      </c>
      <c r="G11946" s="78"/>
      <c r="H11946" s="79" t="n">
        <v>109259</v>
      </c>
    </row>
    <row r="11947" customFormat="false" ht="14.5" hidden="false" customHeight="false" outlineLevel="0" collapsed="false">
      <c r="A11947" s="77" t="s">
        <v>247</v>
      </c>
      <c r="B11947" s="78" t="s">
        <v>248</v>
      </c>
      <c r="C11947" s="78" t="s">
        <v>249</v>
      </c>
      <c r="D11947" s="78" t="n">
        <v>145</v>
      </c>
      <c r="E11947" s="78" t="s">
        <v>34934</v>
      </c>
      <c r="F11947" s="78"/>
      <c r="G11947" s="78" t="s">
        <v>34935</v>
      </c>
      <c r="H11947" s="79" t="n">
        <v>140861</v>
      </c>
    </row>
    <row r="11948" customFormat="false" ht="14.5" hidden="false" customHeight="false" outlineLevel="0" collapsed="false">
      <c r="A11948" s="77" t="s">
        <v>247</v>
      </c>
      <c r="B11948" s="78" t="s">
        <v>248</v>
      </c>
      <c r="C11948" s="78" t="s">
        <v>249</v>
      </c>
      <c r="D11948" s="78" t="n">
        <v>145</v>
      </c>
      <c r="E11948" s="78" t="s">
        <v>34936</v>
      </c>
      <c r="F11948" s="78" t="s">
        <v>34937</v>
      </c>
      <c r="G11948" s="78"/>
      <c r="H11948" s="79" t="n">
        <v>116539</v>
      </c>
    </row>
    <row r="11949" customFormat="false" ht="14.5" hidden="false" customHeight="false" outlineLevel="0" collapsed="false">
      <c r="A11949" s="77" t="s">
        <v>247</v>
      </c>
      <c r="B11949" s="78" t="s">
        <v>248</v>
      </c>
      <c r="C11949" s="78" t="s">
        <v>249</v>
      </c>
      <c r="D11949" s="78" t="n">
        <v>145</v>
      </c>
      <c r="E11949" s="78" t="s">
        <v>34938</v>
      </c>
      <c r="F11949" s="78" t="s">
        <v>34939</v>
      </c>
      <c r="G11949" s="78" t="s">
        <v>34940</v>
      </c>
      <c r="H11949" s="79" t="n">
        <v>113485</v>
      </c>
    </row>
    <row r="11950" customFormat="false" ht="14.5" hidden="false" customHeight="false" outlineLevel="0" collapsed="false">
      <c r="A11950" s="77" t="s">
        <v>247</v>
      </c>
      <c r="B11950" s="78" t="s">
        <v>248</v>
      </c>
      <c r="C11950" s="78" t="s">
        <v>249</v>
      </c>
      <c r="D11950" s="78" t="n">
        <v>145</v>
      </c>
      <c r="E11950" s="78" t="s">
        <v>34941</v>
      </c>
      <c r="F11950" s="78" t="s">
        <v>34942</v>
      </c>
      <c r="G11950" s="78" t="s">
        <v>34943</v>
      </c>
      <c r="H11950" s="79" t="n">
        <v>102219</v>
      </c>
    </row>
    <row r="11951" customFormat="false" ht="14.5" hidden="false" customHeight="false" outlineLevel="0" collapsed="false">
      <c r="A11951" s="77" t="s">
        <v>247</v>
      </c>
      <c r="B11951" s="78" t="s">
        <v>248</v>
      </c>
      <c r="C11951" s="78" t="s">
        <v>249</v>
      </c>
      <c r="D11951" s="78" t="n">
        <v>145</v>
      </c>
      <c r="E11951" s="78" t="s">
        <v>34944</v>
      </c>
      <c r="F11951" s="78" t="s">
        <v>34945</v>
      </c>
      <c r="G11951" s="78" t="s">
        <v>34946</v>
      </c>
      <c r="H11951" s="79" t="n">
        <v>111434</v>
      </c>
    </row>
    <row r="11952" customFormat="false" ht="14.5" hidden="false" customHeight="false" outlineLevel="0" collapsed="false">
      <c r="A11952" s="77" t="s">
        <v>247</v>
      </c>
      <c r="B11952" s="78" t="s">
        <v>248</v>
      </c>
      <c r="C11952" s="78" t="s">
        <v>249</v>
      </c>
      <c r="D11952" s="78" t="n">
        <v>145</v>
      </c>
      <c r="E11952" s="78" t="s">
        <v>34947</v>
      </c>
      <c r="F11952" s="78" t="s">
        <v>34948</v>
      </c>
      <c r="G11952" s="78" t="s">
        <v>34949</v>
      </c>
      <c r="H11952" s="79" t="n">
        <v>118870</v>
      </c>
    </row>
    <row r="11953" customFormat="false" ht="14.5" hidden="false" customHeight="false" outlineLevel="0" collapsed="false">
      <c r="A11953" s="77" t="s">
        <v>247</v>
      </c>
      <c r="B11953" s="78" t="s">
        <v>248</v>
      </c>
      <c r="C11953" s="78" t="s">
        <v>249</v>
      </c>
      <c r="D11953" s="78" t="n">
        <v>145</v>
      </c>
      <c r="E11953" s="78" t="s">
        <v>34950</v>
      </c>
      <c r="F11953" s="78" t="s">
        <v>34951</v>
      </c>
      <c r="G11953" s="78"/>
      <c r="H11953" s="79" t="n">
        <v>113173</v>
      </c>
    </row>
    <row r="11954" customFormat="false" ht="14.5" hidden="false" customHeight="false" outlineLevel="0" collapsed="false">
      <c r="A11954" s="77" t="s">
        <v>247</v>
      </c>
      <c r="B11954" s="78" t="s">
        <v>248</v>
      </c>
      <c r="C11954" s="78" t="s">
        <v>249</v>
      </c>
      <c r="D11954" s="78" t="n">
        <v>145</v>
      </c>
      <c r="E11954" s="78" t="s">
        <v>34952</v>
      </c>
      <c r="F11954" s="78" t="s">
        <v>34953</v>
      </c>
      <c r="G11954" s="78"/>
      <c r="H11954" s="79" t="n">
        <v>100659</v>
      </c>
    </row>
    <row r="11955" customFormat="false" ht="14.5" hidden="false" customHeight="false" outlineLevel="0" collapsed="false">
      <c r="A11955" s="77" t="s">
        <v>247</v>
      </c>
      <c r="B11955" s="78" t="s">
        <v>248</v>
      </c>
      <c r="C11955" s="78" t="s">
        <v>249</v>
      </c>
      <c r="D11955" s="78" t="n">
        <v>145</v>
      </c>
      <c r="E11955" s="78" t="s">
        <v>34954</v>
      </c>
      <c r="F11955" s="78" t="s">
        <v>34955</v>
      </c>
      <c r="G11955" s="78"/>
      <c r="H11955" s="79" t="n">
        <v>119974</v>
      </c>
    </row>
    <row r="11956" customFormat="false" ht="14.5" hidden="false" customHeight="false" outlineLevel="0" collapsed="false">
      <c r="A11956" s="77" t="s">
        <v>247</v>
      </c>
      <c r="B11956" s="78" t="s">
        <v>248</v>
      </c>
      <c r="C11956" s="78" t="s">
        <v>249</v>
      </c>
      <c r="D11956" s="78" t="n">
        <v>145</v>
      </c>
      <c r="E11956" s="78" t="s">
        <v>34956</v>
      </c>
      <c r="F11956" s="78" t="s">
        <v>34957</v>
      </c>
      <c r="G11956" s="78"/>
      <c r="H11956" s="79" t="n">
        <v>126504</v>
      </c>
    </row>
    <row r="11957" customFormat="false" ht="14.5" hidden="false" customHeight="false" outlineLevel="0" collapsed="false">
      <c r="A11957" s="77" t="s">
        <v>247</v>
      </c>
      <c r="B11957" s="78" t="s">
        <v>248</v>
      </c>
      <c r="C11957" s="78" t="s">
        <v>249</v>
      </c>
      <c r="D11957" s="78" t="n">
        <v>145</v>
      </c>
      <c r="E11957" s="78" t="s">
        <v>34958</v>
      </c>
      <c r="F11957" s="78" t="s">
        <v>34959</v>
      </c>
      <c r="G11957" s="78" t="s">
        <v>34960</v>
      </c>
      <c r="H11957" s="79" t="n">
        <v>119654</v>
      </c>
    </row>
    <row r="11958" customFormat="false" ht="14.5" hidden="false" customHeight="false" outlineLevel="0" collapsed="false">
      <c r="A11958" s="77" t="s">
        <v>247</v>
      </c>
      <c r="B11958" s="78" t="s">
        <v>248</v>
      </c>
      <c r="C11958" s="78" t="s">
        <v>249</v>
      </c>
      <c r="D11958" s="78" t="n">
        <v>145</v>
      </c>
      <c r="E11958" s="78" t="s">
        <v>34961</v>
      </c>
      <c r="F11958" s="78" t="s">
        <v>34962</v>
      </c>
      <c r="G11958" s="78"/>
      <c r="H11958" s="79" t="n">
        <v>101332</v>
      </c>
    </row>
    <row r="11959" customFormat="false" ht="14.5" hidden="false" customHeight="false" outlineLevel="0" collapsed="false">
      <c r="A11959" s="77" t="s">
        <v>247</v>
      </c>
      <c r="B11959" s="78" t="s">
        <v>248</v>
      </c>
      <c r="C11959" s="78" t="s">
        <v>249</v>
      </c>
      <c r="D11959" s="78" t="n">
        <v>145</v>
      </c>
      <c r="E11959" s="78" t="s">
        <v>34963</v>
      </c>
      <c r="F11959" s="78" t="s">
        <v>34964</v>
      </c>
      <c r="G11959" s="78"/>
      <c r="H11959" s="79" t="n">
        <v>114362</v>
      </c>
    </row>
    <row r="11960" customFormat="false" ht="14.5" hidden="false" customHeight="false" outlineLevel="0" collapsed="false">
      <c r="A11960" s="77" t="s">
        <v>247</v>
      </c>
      <c r="B11960" s="78" t="s">
        <v>248</v>
      </c>
      <c r="C11960" s="78" t="s">
        <v>249</v>
      </c>
      <c r="D11960" s="78" t="n">
        <v>145</v>
      </c>
      <c r="E11960" s="78" t="s">
        <v>34965</v>
      </c>
      <c r="F11960" s="78" t="s">
        <v>34966</v>
      </c>
      <c r="G11960" s="78" t="s">
        <v>34967</v>
      </c>
      <c r="H11960" s="79" t="n">
        <v>110173</v>
      </c>
    </row>
    <row r="11961" customFormat="false" ht="14.5" hidden="false" customHeight="false" outlineLevel="0" collapsed="false">
      <c r="A11961" s="77" t="s">
        <v>247</v>
      </c>
      <c r="B11961" s="78" t="s">
        <v>248</v>
      </c>
      <c r="C11961" s="78" t="s">
        <v>249</v>
      </c>
      <c r="D11961" s="78" t="n">
        <v>145</v>
      </c>
      <c r="E11961" s="78" t="s">
        <v>34968</v>
      </c>
      <c r="F11961" s="78" t="s">
        <v>34969</v>
      </c>
      <c r="G11961" s="78" t="s">
        <v>34970</v>
      </c>
      <c r="H11961" s="79" t="n">
        <v>100560</v>
      </c>
    </row>
    <row r="11962" customFormat="false" ht="14.5" hidden="false" customHeight="false" outlineLevel="0" collapsed="false">
      <c r="A11962" s="77" t="s">
        <v>247</v>
      </c>
      <c r="B11962" s="78" t="s">
        <v>248</v>
      </c>
      <c r="C11962" s="78" t="s">
        <v>249</v>
      </c>
      <c r="D11962" s="78" t="n">
        <v>145</v>
      </c>
      <c r="E11962" s="78" t="s">
        <v>249</v>
      </c>
      <c r="F11962" s="78" t="s">
        <v>34971</v>
      </c>
      <c r="G11962" s="78"/>
      <c r="H11962" s="79" t="n">
        <v>117871</v>
      </c>
    </row>
    <row r="11963" customFormat="false" ht="14.5" hidden="false" customHeight="false" outlineLevel="0" collapsed="false">
      <c r="A11963" s="77" t="s">
        <v>247</v>
      </c>
      <c r="B11963" s="78" t="s">
        <v>248</v>
      </c>
      <c r="C11963" s="78" t="s">
        <v>249</v>
      </c>
      <c r="D11963" s="78" t="n">
        <v>145</v>
      </c>
      <c r="E11963" s="78" t="s">
        <v>34972</v>
      </c>
      <c r="F11963" s="78" t="s">
        <v>34973</v>
      </c>
      <c r="G11963" s="78"/>
      <c r="H11963" s="79" t="n">
        <v>110416</v>
      </c>
    </row>
    <row r="11964" customFormat="false" ht="14.5" hidden="false" customHeight="false" outlineLevel="0" collapsed="false">
      <c r="A11964" s="77" t="s">
        <v>247</v>
      </c>
      <c r="B11964" s="78" t="s">
        <v>248</v>
      </c>
      <c r="C11964" s="78" t="s">
        <v>249</v>
      </c>
      <c r="D11964" s="78" t="n">
        <v>145</v>
      </c>
      <c r="E11964" s="78" t="s">
        <v>34974</v>
      </c>
      <c r="F11964" s="78" t="s">
        <v>34975</v>
      </c>
      <c r="G11964" s="78" t="s">
        <v>34976</v>
      </c>
      <c r="H11964" s="79" t="n">
        <v>108051</v>
      </c>
    </row>
    <row r="11965" customFormat="false" ht="14.5" hidden="false" customHeight="false" outlineLevel="0" collapsed="false">
      <c r="A11965" s="77" t="s">
        <v>247</v>
      </c>
      <c r="B11965" s="78" t="s">
        <v>248</v>
      </c>
      <c r="C11965" s="78" t="s">
        <v>249</v>
      </c>
      <c r="D11965" s="78" t="n">
        <v>145</v>
      </c>
      <c r="E11965" s="78" t="s">
        <v>34977</v>
      </c>
      <c r="F11965" s="78" t="s">
        <v>34978</v>
      </c>
      <c r="G11965" s="78"/>
      <c r="H11965" s="79" t="n">
        <v>131352</v>
      </c>
    </row>
    <row r="11966" customFormat="false" ht="14.5" hidden="false" customHeight="false" outlineLevel="0" collapsed="false">
      <c r="A11966" s="77" t="s">
        <v>247</v>
      </c>
      <c r="B11966" s="78" t="s">
        <v>248</v>
      </c>
      <c r="C11966" s="78" t="s">
        <v>249</v>
      </c>
      <c r="D11966" s="78" t="n">
        <v>145</v>
      </c>
      <c r="E11966" s="78" t="s">
        <v>34979</v>
      </c>
      <c r="F11966" s="78" t="s">
        <v>34980</v>
      </c>
      <c r="G11966" s="78"/>
      <c r="H11966" s="79" t="n">
        <v>129703</v>
      </c>
    </row>
    <row r="11967" customFormat="false" ht="14.5" hidden="false" customHeight="false" outlineLevel="0" collapsed="false">
      <c r="A11967" s="77" t="s">
        <v>247</v>
      </c>
      <c r="B11967" s="78" t="s">
        <v>248</v>
      </c>
      <c r="C11967" s="78" t="s">
        <v>249</v>
      </c>
      <c r="D11967" s="78" t="n">
        <v>145</v>
      </c>
      <c r="E11967" s="78" t="s">
        <v>34981</v>
      </c>
      <c r="F11967" s="78" t="s">
        <v>34982</v>
      </c>
      <c r="G11967" s="78"/>
      <c r="H11967" s="79" t="n">
        <v>114380</v>
      </c>
    </row>
    <row r="11968" customFormat="false" ht="14.5" hidden="false" customHeight="false" outlineLevel="0" collapsed="false">
      <c r="A11968" s="77" t="s">
        <v>247</v>
      </c>
      <c r="B11968" s="78" t="s">
        <v>248</v>
      </c>
      <c r="C11968" s="78" t="s">
        <v>249</v>
      </c>
      <c r="D11968" s="78" t="n">
        <v>145</v>
      </c>
      <c r="E11968" s="78" t="s">
        <v>34983</v>
      </c>
      <c r="F11968" s="78" t="s">
        <v>34984</v>
      </c>
      <c r="G11968" s="78"/>
      <c r="H11968" s="79" t="n">
        <v>111101</v>
      </c>
    </row>
    <row r="11969" customFormat="false" ht="14.5" hidden="false" customHeight="false" outlineLevel="0" collapsed="false">
      <c r="A11969" s="77" t="s">
        <v>247</v>
      </c>
      <c r="B11969" s="78" t="s">
        <v>248</v>
      </c>
      <c r="C11969" s="78" t="s">
        <v>249</v>
      </c>
      <c r="D11969" s="78" t="n">
        <v>145</v>
      </c>
      <c r="E11969" s="78" t="s">
        <v>34985</v>
      </c>
      <c r="F11969" s="78" t="s">
        <v>34986</v>
      </c>
      <c r="G11969" s="78" t="s">
        <v>34987</v>
      </c>
      <c r="H11969" s="79" t="n">
        <v>113541</v>
      </c>
    </row>
    <row r="11970" customFormat="false" ht="14.5" hidden="false" customHeight="false" outlineLevel="0" collapsed="false">
      <c r="A11970" s="77" t="s">
        <v>247</v>
      </c>
      <c r="B11970" s="78" t="s">
        <v>248</v>
      </c>
      <c r="C11970" s="78" t="s">
        <v>249</v>
      </c>
      <c r="D11970" s="78" t="n">
        <v>145</v>
      </c>
      <c r="E11970" s="78" t="s">
        <v>34988</v>
      </c>
      <c r="F11970" s="78" t="s">
        <v>34989</v>
      </c>
      <c r="G11970" s="78"/>
      <c r="H11970" s="79" t="n">
        <v>114652</v>
      </c>
    </row>
    <row r="11971" customFormat="false" ht="14.5" hidden="false" customHeight="false" outlineLevel="0" collapsed="false">
      <c r="A11971" s="77" t="s">
        <v>247</v>
      </c>
      <c r="B11971" s="78" t="s">
        <v>248</v>
      </c>
      <c r="C11971" s="78" t="s">
        <v>249</v>
      </c>
      <c r="D11971" s="78" t="n">
        <v>145</v>
      </c>
      <c r="E11971" s="78" t="s">
        <v>34990</v>
      </c>
      <c r="F11971" s="78" t="s">
        <v>34991</v>
      </c>
      <c r="G11971" s="78" t="s">
        <v>34992</v>
      </c>
      <c r="H11971" s="79" t="n">
        <v>126191</v>
      </c>
    </row>
    <row r="11972" customFormat="false" ht="14.5" hidden="false" customHeight="false" outlineLevel="0" collapsed="false">
      <c r="A11972" s="77" t="s">
        <v>247</v>
      </c>
      <c r="B11972" s="78" t="s">
        <v>248</v>
      </c>
      <c r="C11972" s="78" t="s">
        <v>249</v>
      </c>
      <c r="D11972" s="78" t="n">
        <v>145</v>
      </c>
      <c r="E11972" s="78" t="s">
        <v>34993</v>
      </c>
      <c r="F11972" s="78" t="s">
        <v>34994</v>
      </c>
      <c r="G11972" s="78"/>
      <c r="H11972" s="79" t="n">
        <v>103727</v>
      </c>
    </row>
    <row r="11973" customFormat="false" ht="14.5" hidden="false" customHeight="false" outlineLevel="0" collapsed="false">
      <c r="A11973" s="77" t="s">
        <v>247</v>
      </c>
      <c r="B11973" s="78" t="s">
        <v>248</v>
      </c>
      <c r="C11973" s="78" t="s">
        <v>249</v>
      </c>
      <c r="D11973" s="78" t="n">
        <v>145</v>
      </c>
      <c r="E11973" s="78" t="s">
        <v>34995</v>
      </c>
      <c r="F11973" s="78" t="s">
        <v>34996</v>
      </c>
      <c r="G11973" s="78" t="s">
        <v>34997</v>
      </c>
      <c r="H11973" s="79" t="n">
        <v>114642</v>
      </c>
    </row>
    <row r="11974" customFormat="false" ht="14.5" hidden="false" customHeight="false" outlineLevel="0" collapsed="false">
      <c r="A11974" s="77" t="s">
        <v>247</v>
      </c>
      <c r="B11974" s="78" t="s">
        <v>248</v>
      </c>
      <c r="C11974" s="78" t="s">
        <v>249</v>
      </c>
      <c r="D11974" s="78" t="n">
        <v>145</v>
      </c>
      <c r="E11974" s="78" t="s">
        <v>34998</v>
      </c>
      <c r="F11974" s="78" t="s">
        <v>34999</v>
      </c>
      <c r="G11974" s="78" t="s">
        <v>35000</v>
      </c>
      <c r="H11974" s="79" t="n">
        <v>114742</v>
      </c>
    </row>
    <row r="11975" customFormat="false" ht="14.5" hidden="false" customHeight="false" outlineLevel="0" collapsed="false">
      <c r="A11975" s="77" t="s">
        <v>247</v>
      </c>
      <c r="B11975" s="78" t="s">
        <v>248</v>
      </c>
      <c r="C11975" s="78" t="s">
        <v>249</v>
      </c>
      <c r="D11975" s="78" t="n">
        <v>145</v>
      </c>
      <c r="E11975" s="78" t="s">
        <v>35001</v>
      </c>
      <c r="F11975" s="78" t="s">
        <v>35002</v>
      </c>
      <c r="G11975" s="78" t="s">
        <v>35003</v>
      </c>
      <c r="H11975" s="79" t="n">
        <v>114147</v>
      </c>
    </row>
    <row r="11976" customFormat="false" ht="14.5" hidden="false" customHeight="false" outlineLevel="0" collapsed="false">
      <c r="A11976" s="77" t="s">
        <v>247</v>
      </c>
      <c r="B11976" s="78" t="s">
        <v>248</v>
      </c>
      <c r="C11976" s="78" t="s">
        <v>249</v>
      </c>
      <c r="D11976" s="78" t="n">
        <v>145</v>
      </c>
      <c r="E11976" s="78" t="s">
        <v>35004</v>
      </c>
      <c r="F11976" s="78" t="s">
        <v>35005</v>
      </c>
      <c r="G11976" s="78" t="s">
        <v>35006</v>
      </c>
      <c r="H11976" s="79" t="n">
        <v>115185</v>
      </c>
    </row>
    <row r="11977" customFormat="false" ht="14.5" hidden="false" customHeight="false" outlineLevel="0" collapsed="false">
      <c r="A11977" s="77" t="s">
        <v>247</v>
      </c>
      <c r="B11977" s="78" t="s">
        <v>248</v>
      </c>
      <c r="C11977" s="78" t="s">
        <v>249</v>
      </c>
      <c r="D11977" s="78" t="n">
        <v>145</v>
      </c>
      <c r="E11977" s="78" t="s">
        <v>35007</v>
      </c>
      <c r="F11977" s="78" t="s">
        <v>35008</v>
      </c>
      <c r="G11977" s="78" t="s">
        <v>35009</v>
      </c>
      <c r="H11977" s="79" t="n">
        <v>116284</v>
      </c>
    </row>
    <row r="11978" customFormat="false" ht="14.5" hidden="false" customHeight="false" outlineLevel="0" collapsed="false">
      <c r="A11978" s="77" t="s">
        <v>247</v>
      </c>
      <c r="B11978" s="78" t="s">
        <v>248</v>
      </c>
      <c r="C11978" s="78" t="s">
        <v>249</v>
      </c>
      <c r="D11978" s="78" t="n">
        <v>145</v>
      </c>
      <c r="E11978" s="78" t="s">
        <v>35010</v>
      </c>
      <c r="F11978" s="78" t="s">
        <v>35011</v>
      </c>
      <c r="G11978" s="78" t="s">
        <v>35012</v>
      </c>
      <c r="H11978" s="79" t="n">
        <v>120220</v>
      </c>
    </row>
    <row r="11979" customFormat="false" ht="14.5" hidden="false" customHeight="false" outlineLevel="0" collapsed="false">
      <c r="A11979" s="77" t="s">
        <v>247</v>
      </c>
      <c r="B11979" s="78" t="s">
        <v>248</v>
      </c>
      <c r="C11979" s="78" t="s">
        <v>249</v>
      </c>
      <c r="D11979" s="78" t="n">
        <v>145</v>
      </c>
      <c r="E11979" s="78" t="s">
        <v>35013</v>
      </c>
      <c r="F11979" s="78" t="s">
        <v>35014</v>
      </c>
      <c r="G11979" s="78"/>
      <c r="H11979" s="79" t="n">
        <v>121335</v>
      </c>
    </row>
    <row r="11980" customFormat="false" ht="14.5" hidden="false" customHeight="false" outlineLevel="0" collapsed="false">
      <c r="A11980" s="77" t="s">
        <v>247</v>
      </c>
      <c r="B11980" s="78" t="s">
        <v>248</v>
      </c>
      <c r="C11980" s="78" t="s">
        <v>249</v>
      </c>
      <c r="D11980" s="78" t="n">
        <v>145</v>
      </c>
      <c r="E11980" s="78" t="s">
        <v>35015</v>
      </c>
      <c r="F11980" s="78" t="s">
        <v>35016</v>
      </c>
      <c r="G11980" s="78"/>
      <c r="H11980" s="79" t="n">
        <v>104089</v>
      </c>
    </row>
    <row r="11981" customFormat="false" ht="14.5" hidden="false" customHeight="false" outlineLevel="0" collapsed="false">
      <c r="A11981" s="77" t="s">
        <v>247</v>
      </c>
      <c r="B11981" s="78" t="s">
        <v>248</v>
      </c>
      <c r="C11981" s="78" t="s">
        <v>249</v>
      </c>
      <c r="D11981" s="78" t="n">
        <v>145</v>
      </c>
      <c r="E11981" s="78" t="s">
        <v>35017</v>
      </c>
      <c r="F11981" s="78" t="s">
        <v>35018</v>
      </c>
      <c r="G11981" s="78" t="s">
        <v>35019</v>
      </c>
      <c r="H11981" s="79" t="n">
        <v>101002</v>
      </c>
    </row>
    <row r="11982" customFormat="false" ht="14.5" hidden="false" customHeight="false" outlineLevel="0" collapsed="false">
      <c r="A11982" s="77" t="s">
        <v>247</v>
      </c>
      <c r="B11982" s="78" t="s">
        <v>248</v>
      </c>
      <c r="C11982" s="78" t="s">
        <v>249</v>
      </c>
      <c r="D11982" s="78" t="n">
        <v>145</v>
      </c>
      <c r="E11982" s="78" t="s">
        <v>35020</v>
      </c>
      <c r="F11982" s="78" t="s">
        <v>35021</v>
      </c>
      <c r="G11982" s="78"/>
      <c r="H11982" s="79" t="n">
        <v>132472</v>
      </c>
    </row>
    <row r="11983" customFormat="false" ht="14.5" hidden="false" customHeight="false" outlineLevel="0" collapsed="false">
      <c r="A11983" s="77" t="s">
        <v>247</v>
      </c>
      <c r="B11983" s="78" t="s">
        <v>248</v>
      </c>
      <c r="C11983" s="78" t="s">
        <v>249</v>
      </c>
      <c r="D11983" s="78" t="n">
        <v>145</v>
      </c>
      <c r="E11983" s="78" t="s">
        <v>35022</v>
      </c>
      <c r="F11983" s="78" t="s">
        <v>35023</v>
      </c>
      <c r="G11983" s="78" t="s">
        <v>35024</v>
      </c>
      <c r="H11983" s="79" t="n">
        <v>106318</v>
      </c>
    </row>
    <row r="11984" customFormat="false" ht="14.5" hidden="false" customHeight="false" outlineLevel="0" collapsed="false">
      <c r="A11984" s="77" t="s">
        <v>247</v>
      </c>
      <c r="B11984" s="78" t="s">
        <v>248</v>
      </c>
      <c r="C11984" s="78" t="s">
        <v>249</v>
      </c>
      <c r="D11984" s="78" t="n">
        <v>145</v>
      </c>
      <c r="E11984" s="78" t="s">
        <v>35025</v>
      </c>
      <c r="F11984" s="78" t="s">
        <v>35026</v>
      </c>
      <c r="G11984" s="78" t="s">
        <v>35027</v>
      </c>
      <c r="H11984" s="79" t="n">
        <v>106343</v>
      </c>
    </row>
    <row r="11985" customFormat="false" ht="14.5" hidden="false" customHeight="false" outlineLevel="0" collapsed="false">
      <c r="A11985" s="77" t="s">
        <v>247</v>
      </c>
      <c r="B11985" s="78" t="s">
        <v>248</v>
      </c>
      <c r="C11985" s="78" t="s">
        <v>249</v>
      </c>
      <c r="D11985" s="78" t="n">
        <v>145</v>
      </c>
      <c r="E11985" s="78" t="s">
        <v>35028</v>
      </c>
      <c r="F11985" s="78" t="s">
        <v>35029</v>
      </c>
      <c r="G11985" s="78"/>
      <c r="H11985" s="79" t="n">
        <v>127410</v>
      </c>
    </row>
    <row r="11986" customFormat="false" ht="14.5" hidden="false" customHeight="false" outlineLevel="0" collapsed="false">
      <c r="A11986" s="77" t="s">
        <v>247</v>
      </c>
      <c r="B11986" s="78" t="s">
        <v>248</v>
      </c>
      <c r="C11986" s="78" t="s">
        <v>249</v>
      </c>
      <c r="D11986" s="78" t="n">
        <v>145</v>
      </c>
      <c r="E11986" s="78" t="s">
        <v>35030</v>
      </c>
      <c r="F11986" s="78" t="s">
        <v>35031</v>
      </c>
      <c r="G11986" s="78" t="s">
        <v>35032</v>
      </c>
      <c r="H11986" s="79" t="n">
        <v>105236</v>
      </c>
    </row>
    <row r="11987" customFormat="false" ht="14.5" hidden="false" customHeight="false" outlineLevel="0" collapsed="false">
      <c r="A11987" s="77" t="s">
        <v>247</v>
      </c>
      <c r="B11987" s="78" t="s">
        <v>248</v>
      </c>
      <c r="C11987" s="78" t="s">
        <v>249</v>
      </c>
      <c r="D11987" s="78" t="n">
        <v>145</v>
      </c>
      <c r="E11987" s="78" t="s">
        <v>35033</v>
      </c>
      <c r="F11987" s="78" t="s">
        <v>35034</v>
      </c>
      <c r="G11987" s="78" t="s">
        <v>35035</v>
      </c>
      <c r="H11987" s="79" t="n">
        <v>109371</v>
      </c>
    </row>
    <row r="11988" customFormat="false" ht="14.5" hidden="false" customHeight="false" outlineLevel="0" collapsed="false">
      <c r="A11988" s="77" t="s">
        <v>247</v>
      </c>
      <c r="B11988" s="78" t="s">
        <v>248</v>
      </c>
      <c r="C11988" s="78" t="s">
        <v>249</v>
      </c>
      <c r="D11988" s="78" t="n">
        <v>145</v>
      </c>
      <c r="E11988" s="78" t="s">
        <v>35036</v>
      </c>
      <c r="F11988" s="78" t="s">
        <v>35037</v>
      </c>
      <c r="G11988" s="78"/>
      <c r="H11988" s="79" t="n">
        <v>117199</v>
      </c>
    </row>
    <row r="11989" customFormat="false" ht="14.5" hidden="false" customHeight="false" outlineLevel="0" collapsed="false">
      <c r="A11989" s="77" t="s">
        <v>247</v>
      </c>
      <c r="B11989" s="78" t="s">
        <v>248</v>
      </c>
      <c r="C11989" s="78" t="s">
        <v>249</v>
      </c>
      <c r="D11989" s="78" t="n">
        <v>145</v>
      </c>
      <c r="E11989" s="78" t="s">
        <v>35038</v>
      </c>
      <c r="F11989" s="78" t="s">
        <v>35039</v>
      </c>
      <c r="G11989" s="78"/>
      <c r="H11989" s="79" t="n">
        <v>130219</v>
      </c>
    </row>
    <row r="11990" customFormat="false" ht="14.5" hidden="false" customHeight="false" outlineLevel="0" collapsed="false">
      <c r="A11990" s="77" t="s">
        <v>247</v>
      </c>
      <c r="B11990" s="78" t="s">
        <v>248</v>
      </c>
      <c r="C11990" s="78" t="s">
        <v>249</v>
      </c>
      <c r="D11990" s="78" t="n">
        <v>145</v>
      </c>
      <c r="E11990" s="78" t="s">
        <v>35040</v>
      </c>
      <c r="F11990" s="78" t="s">
        <v>35041</v>
      </c>
      <c r="G11990" s="78"/>
      <c r="H11990" s="79" t="n">
        <v>122229</v>
      </c>
    </row>
    <row r="11991" customFormat="false" ht="14.5" hidden="false" customHeight="false" outlineLevel="0" collapsed="false">
      <c r="A11991" s="77" t="s">
        <v>247</v>
      </c>
      <c r="B11991" s="78" t="s">
        <v>248</v>
      </c>
      <c r="C11991" s="78" t="s">
        <v>249</v>
      </c>
      <c r="D11991" s="78" t="n">
        <v>145</v>
      </c>
      <c r="E11991" s="78" t="s">
        <v>35042</v>
      </c>
      <c r="F11991" s="78" t="s">
        <v>35043</v>
      </c>
      <c r="G11991" s="78"/>
      <c r="H11991" s="79" t="n">
        <v>127850</v>
      </c>
    </row>
    <row r="11992" customFormat="false" ht="14.5" hidden="false" customHeight="false" outlineLevel="0" collapsed="false">
      <c r="A11992" s="77" t="s">
        <v>247</v>
      </c>
      <c r="B11992" s="78" t="s">
        <v>248</v>
      </c>
      <c r="C11992" s="78" t="s">
        <v>249</v>
      </c>
      <c r="D11992" s="78" t="n">
        <v>145</v>
      </c>
      <c r="E11992" s="78" t="s">
        <v>35044</v>
      </c>
      <c r="F11992" s="78" t="s">
        <v>35045</v>
      </c>
      <c r="G11992" s="78" t="s">
        <v>35046</v>
      </c>
      <c r="H11992" s="79" t="n">
        <v>108040</v>
      </c>
    </row>
    <row r="11993" customFormat="false" ht="14.5" hidden="false" customHeight="false" outlineLevel="0" collapsed="false">
      <c r="A11993" s="77" t="s">
        <v>247</v>
      </c>
      <c r="B11993" s="78" t="s">
        <v>248</v>
      </c>
      <c r="C11993" s="78" t="s">
        <v>249</v>
      </c>
      <c r="D11993" s="78" t="n">
        <v>145</v>
      </c>
      <c r="E11993" s="78" t="s">
        <v>35047</v>
      </c>
      <c r="F11993" s="78" t="s">
        <v>35048</v>
      </c>
      <c r="G11993" s="78" t="s">
        <v>35049</v>
      </c>
      <c r="H11993" s="79" t="n">
        <v>100977</v>
      </c>
    </row>
    <row r="11994" customFormat="false" ht="14.5" hidden="false" customHeight="false" outlineLevel="0" collapsed="false">
      <c r="A11994" s="77" t="s">
        <v>247</v>
      </c>
      <c r="B11994" s="78" t="s">
        <v>248</v>
      </c>
      <c r="C11994" s="78" t="s">
        <v>249</v>
      </c>
      <c r="D11994" s="78" t="n">
        <v>145</v>
      </c>
      <c r="E11994" s="78" t="s">
        <v>35050</v>
      </c>
      <c r="F11994" s="78" t="s">
        <v>35051</v>
      </c>
      <c r="G11994" s="78"/>
      <c r="H11994" s="79" t="n">
        <v>103142</v>
      </c>
    </row>
    <row r="11995" customFormat="false" ht="14.5" hidden="false" customHeight="false" outlineLevel="0" collapsed="false">
      <c r="A11995" s="77" t="s">
        <v>247</v>
      </c>
      <c r="B11995" s="78" t="s">
        <v>248</v>
      </c>
      <c r="C11995" s="78" t="s">
        <v>249</v>
      </c>
      <c r="D11995" s="78" t="n">
        <v>145</v>
      </c>
      <c r="E11995" s="78" t="s">
        <v>35052</v>
      </c>
      <c r="F11995" s="78" t="s">
        <v>35053</v>
      </c>
      <c r="G11995" s="78" t="s">
        <v>35054</v>
      </c>
      <c r="H11995" s="79" t="n">
        <v>107019</v>
      </c>
    </row>
    <row r="11996" customFormat="false" ht="14.5" hidden="false" customHeight="false" outlineLevel="0" collapsed="false">
      <c r="A11996" s="77" t="s">
        <v>247</v>
      </c>
      <c r="B11996" s="78" t="s">
        <v>248</v>
      </c>
      <c r="C11996" s="78" t="s">
        <v>249</v>
      </c>
      <c r="D11996" s="78" t="n">
        <v>145</v>
      </c>
      <c r="E11996" s="78" t="s">
        <v>35055</v>
      </c>
      <c r="F11996" s="78" t="s">
        <v>35056</v>
      </c>
      <c r="G11996" s="78"/>
      <c r="H11996" s="79" t="n">
        <v>125616</v>
      </c>
    </row>
    <row r="11997" customFormat="false" ht="14.5" hidden="false" customHeight="false" outlineLevel="0" collapsed="false">
      <c r="A11997" s="77" t="s">
        <v>247</v>
      </c>
      <c r="B11997" s="78" t="s">
        <v>248</v>
      </c>
      <c r="C11997" s="78" t="s">
        <v>249</v>
      </c>
      <c r="D11997" s="78" t="n">
        <v>145</v>
      </c>
      <c r="E11997" s="78" t="s">
        <v>35057</v>
      </c>
      <c r="F11997" s="78" t="s">
        <v>35058</v>
      </c>
      <c r="G11997" s="78"/>
      <c r="H11997" s="79" t="n">
        <v>127133</v>
      </c>
    </row>
    <row r="11998" customFormat="false" ht="14.5" hidden="false" customHeight="false" outlineLevel="0" collapsed="false">
      <c r="A11998" s="77" t="s">
        <v>247</v>
      </c>
      <c r="B11998" s="78" t="s">
        <v>248</v>
      </c>
      <c r="C11998" s="78" t="s">
        <v>249</v>
      </c>
      <c r="D11998" s="78" t="n">
        <v>145</v>
      </c>
      <c r="E11998" s="78" t="s">
        <v>35059</v>
      </c>
      <c r="F11998" s="78" t="s">
        <v>35060</v>
      </c>
      <c r="G11998" s="78" t="s">
        <v>35061</v>
      </c>
      <c r="H11998" s="79" t="n">
        <v>102777</v>
      </c>
    </row>
    <row r="11999" customFormat="false" ht="14.5" hidden="false" customHeight="false" outlineLevel="0" collapsed="false">
      <c r="A11999" s="77" t="s">
        <v>247</v>
      </c>
      <c r="B11999" s="78" t="s">
        <v>248</v>
      </c>
      <c r="C11999" s="78" t="s">
        <v>249</v>
      </c>
      <c r="D11999" s="78" t="n">
        <v>145</v>
      </c>
      <c r="E11999" s="78" t="s">
        <v>35062</v>
      </c>
      <c r="F11999" s="78" t="s">
        <v>35063</v>
      </c>
      <c r="G11999" s="78" t="s">
        <v>35064</v>
      </c>
      <c r="H11999" s="79" t="n">
        <v>131870</v>
      </c>
    </row>
    <row r="12000" customFormat="false" ht="14.5" hidden="false" customHeight="false" outlineLevel="0" collapsed="false">
      <c r="A12000" s="77" t="s">
        <v>247</v>
      </c>
      <c r="B12000" s="78" t="s">
        <v>248</v>
      </c>
      <c r="C12000" s="78" t="s">
        <v>249</v>
      </c>
      <c r="D12000" s="78" t="n">
        <v>145</v>
      </c>
      <c r="E12000" s="78" t="s">
        <v>35065</v>
      </c>
      <c r="F12000" s="78" t="s">
        <v>35066</v>
      </c>
      <c r="G12000" s="78"/>
      <c r="H12000" s="79" t="n">
        <v>125278</v>
      </c>
    </row>
    <row r="12001" customFormat="false" ht="14.5" hidden="false" customHeight="false" outlineLevel="0" collapsed="false">
      <c r="A12001" s="77" t="s">
        <v>247</v>
      </c>
      <c r="B12001" s="78" t="s">
        <v>248</v>
      </c>
      <c r="C12001" s="78" t="s">
        <v>249</v>
      </c>
      <c r="D12001" s="78" t="n">
        <v>145</v>
      </c>
      <c r="E12001" s="78" t="s">
        <v>35067</v>
      </c>
      <c r="F12001" s="78" t="s">
        <v>35068</v>
      </c>
      <c r="G12001" s="78"/>
      <c r="H12001" s="79" t="n">
        <v>105937</v>
      </c>
    </row>
    <row r="12002" customFormat="false" ht="14.5" hidden="false" customHeight="false" outlineLevel="0" collapsed="false">
      <c r="A12002" s="77" t="s">
        <v>247</v>
      </c>
      <c r="B12002" s="78" t="s">
        <v>248</v>
      </c>
      <c r="C12002" s="78" t="s">
        <v>249</v>
      </c>
      <c r="D12002" s="78" t="n">
        <v>145</v>
      </c>
      <c r="E12002" s="78" t="s">
        <v>35069</v>
      </c>
      <c r="F12002" s="78" t="s">
        <v>35070</v>
      </c>
      <c r="G12002" s="78"/>
      <c r="H12002" s="79" t="n">
        <v>106737</v>
      </c>
    </row>
    <row r="12003" customFormat="false" ht="14.5" hidden="false" customHeight="false" outlineLevel="0" collapsed="false">
      <c r="A12003" s="77" t="s">
        <v>247</v>
      </c>
      <c r="B12003" s="78" t="s">
        <v>248</v>
      </c>
      <c r="C12003" s="78" t="s">
        <v>249</v>
      </c>
      <c r="D12003" s="78" t="n">
        <v>145</v>
      </c>
      <c r="E12003" s="78" t="s">
        <v>35071</v>
      </c>
      <c r="F12003" s="78" t="s">
        <v>35072</v>
      </c>
      <c r="G12003" s="78"/>
      <c r="H12003" s="79" t="n">
        <v>112339</v>
      </c>
    </row>
    <row r="12004" customFormat="false" ht="14.5" hidden="false" customHeight="false" outlineLevel="0" collapsed="false">
      <c r="A12004" s="77" t="s">
        <v>247</v>
      </c>
      <c r="B12004" s="78" t="s">
        <v>248</v>
      </c>
      <c r="C12004" s="78" t="s">
        <v>249</v>
      </c>
      <c r="D12004" s="78" t="n">
        <v>145</v>
      </c>
      <c r="E12004" s="78" t="s">
        <v>35073</v>
      </c>
      <c r="F12004" s="78" t="s">
        <v>35074</v>
      </c>
      <c r="G12004" s="78" t="s">
        <v>35075</v>
      </c>
      <c r="H12004" s="79" t="n">
        <v>114865</v>
      </c>
    </row>
    <row r="12005" customFormat="false" ht="14.5" hidden="false" customHeight="false" outlineLevel="0" collapsed="false">
      <c r="A12005" s="77" t="s">
        <v>247</v>
      </c>
      <c r="B12005" s="78" t="s">
        <v>248</v>
      </c>
      <c r="C12005" s="78" t="s">
        <v>249</v>
      </c>
      <c r="D12005" s="78" t="n">
        <v>145</v>
      </c>
      <c r="E12005" s="78" t="s">
        <v>35076</v>
      </c>
      <c r="F12005" s="78" t="s">
        <v>35077</v>
      </c>
      <c r="G12005" s="78" t="s">
        <v>35078</v>
      </c>
      <c r="H12005" s="79" t="n">
        <v>120686</v>
      </c>
    </row>
    <row r="12006" customFormat="false" ht="14.5" hidden="false" customHeight="false" outlineLevel="0" collapsed="false">
      <c r="A12006" s="77" t="s">
        <v>247</v>
      </c>
      <c r="B12006" s="78" t="s">
        <v>248</v>
      </c>
      <c r="C12006" s="78" t="s">
        <v>249</v>
      </c>
      <c r="D12006" s="78" t="n">
        <v>145</v>
      </c>
      <c r="E12006" s="78" t="s">
        <v>35079</v>
      </c>
      <c r="F12006" s="78" t="s">
        <v>35080</v>
      </c>
      <c r="G12006" s="78" t="s">
        <v>35081</v>
      </c>
      <c r="H12006" s="79" t="n">
        <v>116070</v>
      </c>
    </row>
    <row r="12007" customFormat="false" ht="14.5" hidden="false" customHeight="false" outlineLevel="0" collapsed="false">
      <c r="A12007" s="77" t="s">
        <v>247</v>
      </c>
      <c r="B12007" s="78" t="s">
        <v>248</v>
      </c>
      <c r="C12007" s="78" t="s">
        <v>249</v>
      </c>
      <c r="D12007" s="78" t="n">
        <v>145</v>
      </c>
      <c r="E12007" s="78" t="s">
        <v>35082</v>
      </c>
      <c r="F12007" s="78" t="s">
        <v>35083</v>
      </c>
      <c r="G12007" s="78" t="s">
        <v>35084</v>
      </c>
      <c r="H12007" s="79" t="n">
        <v>118951</v>
      </c>
    </row>
    <row r="12008" customFormat="false" ht="14.5" hidden="false" customHeight="false" outlineLevel="0" collapsed="false">
      <c r="A12008" s="77" t="s">
        <v>247</v>
      </c>
      <c r="B12008" s="78" t="s">
        <v>248</v>
      </c>
      <c r="C12008" s="78" t="s">
        <v>249</v>
      </c>
      <c r="D12008" s="78" t="n">
        <v>145</v>
      </c>
      <c r="E12008" s="78" t="s">
        <v>35085</v>
      </c>
      <c r="F12008" s="78" t="s">
        <v>35086</v>
      </c>
      <c r="G12008" s="78" t="s">
        <v>35087</v>
      </c>
      <c r="H12008" s="79" t="n">
        <v>112188</v>
      </c>
    </row>
    <row r="12009" customFormat="false" ht="14.5" hidden="false" customHeight="false" outlineLevel="0" collapsed="false">
      <c r="A12009" s="77" t="s">
        <v>247</v>
      </c>
      <c r="B12009" s="78" t="s">
        <v>248</v>
      </c>
      <c r="C12009" s="78" t="s">
        <v>249</v>
      </c>
      <c r="D12009" s="78" t="n">
        <v>145</v>
      </c>
      <c r="E12009" s="78" t="s">
        <v>35088</v>
      </c>
      <c r="F12009" s="78" t="s">
        <v>35089</v>
      </c>
      <c r="G12009" s="78" t="s">
        <v>35090</v>
      </c>
      <c r="H12009" s="79" t="n">
        <v>103278</v>
      </c>
    </row>
    <row r="12010" customFormat="false" ht="14.5" hidden="false" customHeight="false" outlineLevel="0" collapsed="false">
      <c r="A12010" s="77" t="s">
        <v>247</v>
      </c>
      <c r="B12010" s="78" t="s">
        <v>248</v>
      </c>
      <c r="C12010" s="78" t="s">
        <v>249</v>
      </c>
      <c r="D12010" s="78" t="n">
        <v>145</v>
      </c>
      <c r="E12010" s="78" t="s">
        <v>35091</v>
      </c>
      <c r="F12010" s="78" t="s">
        <v>35092</v>
      </c>
      <c r="G12010" s="78" t="s">
        <v>35093</v>
      </c>
      <c r="H12010" s="79" t="n">
        <v>108690</v>
      </c>
    </row>
    <row r="12011" customFormat="false" ht="14.5" hidden="false" customHeight="false" outlineLevel="0" collapsed="false">
      <c r="A12011" s="77" t="s">
        <v>247</v>
      </c>
      <c r="B12011" s="78" t="s">
        <v>248</v>
      </c>
      <c r="C12011" s="78" t="s">
        <v>249</v>
      </c>
      <c r="D12011" s="78" t="n">
        <v>145</v>
      </c>
      <c r="E12011" s="78" t="s">
        <v>35094</v>
      </c>
      <c r="F12011" s="78" t="s">
        <v>35095</v>
      </c>
      <c r="G12011" s="78" t="s">
        <v>35096</v>
      </c>
      <c r="H12011" s="79" t="n">
        <v>101047</v>
      </c>
    </row>
    <row r="12012" customFormat="false" ht="14.5" hidden="false" customHeight="false" outlineLevel="0" collapsed="false">
      <c r="A12012" s="77" t="s">
        <v>247</v>
      </c>
      <c r="B12012" s="78" t="s">
        <v>248</v>
      </c>
      <c r="C12012" s="78" t="s">
        <v>249</v>
      </c>
      <c r="D12012" s="78" t="n">
        <v>145</v>
      </c>
      <c r="E12012" s="78" t="s">
        <v>35097</v>
      </c>
      <c r="F12012" s="78" t="s">
        <v>35098</v>
      </c>
      <c r="G12012" s="78" t="s">
        <v>35099</v>
      </c>
      <c r="H12012" s="79" t="n">
        <v>113206</v>
      </c>
    </row>
    <row r="12013" customFormat="false" ht="14.5" hidden="false" customHeight="false" outlineLevel="0" collapsed="false">
      <c r="A12013" s="77" t="s">
        <v>247</v>
      </c>
      <c r="B12013" s="78" t="s">
        <v>248</v>
      </c>
      <c r="C12013" s="78" t="s">
        <v>249</v>
      </c>
      <c r="D12013" s="78" t="n">
        <v>145</v>
      </c>
      <c r="E12013" s="78" t="s">
        <v>35100</v>
      </c>
      <c r="F12013" s="78" t="s">
        <v>35101</v>
      </c>
      <c r="G12013" s="78"/>
      <c r="H12013" s="79" t="n">
        <v>119448</v>
      </c>
    </row>
    <row r="12014" customFormat="false" ht="14.5" hidden="false" customHeight="false" outlineLevel="0" collapsed="false">
      <c r="A12014" s="77" t="s">
        <v>247</v>
      </c>
      <c r="B12014" s="78" t="s">
        <v>248</v>
      </c>
      <c r="C12014" s="78" t="s">
        <v>249</v>
      </c>
      <c r="D12014" s="78" t="n">
        <v>145</v>
      </c>
      <c r="E12014" s="78" t="s">
        <v>35102</v>
      </c>
      <c r="F12014" s="78" t="s">
        <v>35103</v>
      </c>
      <c r="G12014" s="78"/>
      <c r="H12014" s="79" t="n">
        <v>108933</v>
      </c>
    </row>
    <row r="12015" customFormat="false" ht="14.5" hidden="false" customHeight="false" outlineLevel="0" collapsed="false">
      <c r="A12015" s="77" t="s">
        <v>247</v>
      </c>
      <c r="B12015" s="78" t="s">
        <v>248</v>
      </c>
      <c r="C12015" s="78" t="s">
        <v>249</v>
      </c>
      <c r="D12015" s="78" t="n">
        <v>145</v>
      </c>
      <c r="E12015" s="78" t="s">
        <v>35104</v>
      </c>
      <c r="F12015" s="78" t="s">
        <v>35105</v>
      </c>
      <c r="G12015" s="78" t="s">
        <v>35106</v>
      </c>
      <c r="H12015" s="79" t="n">
        <v>105782</v>
      </c>
    </row>
    <row r="12016" customFormat="false" ht="14.5" hidden="false" customHeight="false" outlineLevel="0" collapsed="false">
      <c r="A12016" s="77" t="s">
        <v>247</v>
      </c>
      <c r="B12016" s="78" t="s">
        <v>248</v>
      </c>
      <c r="C12016" s="78" t="s">
        <v>249</v>
      </c>
      <c r="D12016" s="78" t="n">
        <v>145</v>
      </c>
      <c r="E12016" s="78" t="s">
        <v>35107</v>
      </c>
      <c r="F12016" s="78" t="s">
        <v>35108</v>
      </c>
      <c r="G12016" s="78" t="s">
        <v>35109</v>
      </c>
      <c r="H12016" s="79" t="n">
        <v>119681</v>
      </c>
    </row>
    <row r="12017" customFormat="false" ht="14.5" hidden="false" customHeight="false" outlineLevel="0" collapsed="false">
      <c r="A12017" s="77" t="s">
        <v>247</v>
      </c>
      <c r="B12017" s="78" t="s">
        <v>248</v>
      </c>
      <c r="C12017" s="78" t="s">
        <v>249</v>
      </c>
      <c r="D12017" s="78" t="n">
        <v>145</v>
      </c>
      <c r="E12017" s="78" t="s">
        <v>35110</v>
      </c>
      <c r="F12017" s="78" t="s">
        <v>35111</v>
      </c>
      <c r="G12017" s="78"/>
      <c r="H12017" s="79" t="n">
        <v>111882</v>
      </c>
    </row>
    <row r="12018" customFormat="false" ht="14.5" hidden="false" customHeight="false" outlineLevel="0" collapsed="false">
      <c r="A12018" s="77" t="s">
        <v>247</v>
      </c>
      <c r="B12018" s="78" t="s">
        <v>248</v>
      </c>
      <c r="C12018" s="78" t="s">
        <v>249</v>
      </c>
      <c r="D12018" s="78" t="n">
        <v>145</v>
      </c>
      <c r="E12018" s="78" t="s">
        <v>35112</v>
      </c>
      <c r="F12018" s="78" t="s">
        <v>35113</v>
      </c>
      <c r="G12018" s="78"/>
      <c r="H12018" s="79" t="n">
        <v>100572</v>
      </c>
    </row>
    <row r="12019" customFormat="false" ht="14.5" hidden="false" customHeight="false" outlineLevel="0" collapsed="false">
      <c r="A12019" s="77" t="s">
        <v>247</v>
      </c>
      <c r="B12019" s="78" t="s">
        <v>248</v>
      </c>
      <c r="C12019" s="78" t="s">
        <v>249</v>
      </c>
      <c r="D12019" s="78" t="n">
        <v>145</v>
      </c>
      <c r="E12019" s="78" t="s">
        <v>35114</v>
      </c>
      <c r="F12019" s="78" t="s">
        <v>35115</v>
      </c>
      <c r="G12019" s="78" t="s">
        <v>35116</v>
      </c>
      <c r="H12019" s="79" t="n">
        <v>127212</v>
      </c>
    </row>
    <row r="12020" customFormat="false" ht="14.5" hidden="false" customHeight="false" outlineLevel="0" collapsed="false">
      <c r="A12020" s="77" t="s">
        <v>247</v>
      </c>
      <c r="B12020" s="78" t="s">
        <v>248</v>
      </c>
      <c r="C12020" s="78" t="s">
        <v>249</v>
      </c>
      <c r="D12020" s="78" t="n">
        <v>145</v>
      </c>
      <c r="E12020" s="78" t="s">
        <v>35117</v>
      </c>
      <c r="F12020" s="78" t="s">
        <v>35118</v>
      </c>
      <c r="G12020" s="78" t="s">
        <v>35119</v>
      </c>
      <c r="H12020" s="79" t="n">
        <v>107597</v>
      </c>
    </row>
    <row r="12021" customFormat="false" ht="14.5" hidden="false" customHeight="false" outlineLevel="0" collapsed="false">
      <c r="A12021" s="77" t="s">
        <v>247</v>
      </c>
      <c r="B12021" s="78" t="s">
        <v>248</v>
      </c>
      <c r="C12021" s="78" t="s">
        <v>249</v>
      </c>
      <c r="D12021" s="78" t="n">
        <v>145</v>
      </c>
      <c r="E12021" s="78" t="s">
        <v>35120</v>
      </c>
      <c r="F12021" s="78" t="s">
        <v>35121</v>
      </c>
      <c r="G12021" s="78"/>
      <c r="H12021" s="79" t="n">
        <v>114039</v>
      </c>
    </row>
    <row r="12022" customFormat="false" ht="14.5" hidden="false" customHeight="false" outlineLevel="0" collapsed="false">
      <c r="A12022" s="77" t="s">
        <v>247</v>
      </c>
      <c r="B12022" s="78" t="s">
        <v>248</v>
      </c>
      <c r="C12022" s="78" t="s">
        <v>249</v>
      </c>
      <c r="D12022" s="78" t="n">
        <v>145</v>
      </c>
      <c r="E12022" s="78" t="s">
        <v>35122</v>
      </c>
      <c r="F12022" s="78" t="s">
        <v>35123</v>
      </c>
      <c r="G12022" s="78"/>
      <c r="H12022" s="79" t="n">
        <v>111413</v>
      </c>
    </row>
    <row r="12023" customFormat="false" ht="14.5" hidden="false" customHeight="false" outlineLevel="0" collapsed="false">
      <c r="A12023" s="77" t="s">
        <v>247</v>
      </c>
      <c r="B12023" s="78" t="s">
        <v>248</v>
      </c>
      <c r="C12023" s="78" t="s">
        <v>249</v>
      </c>
      <c r="D12023" s="78" t="n">
        <v>145</v>
      </c>
      <c r="E12023" s="78" t="s">
        <v>35124</v>
      </c>
      <c r="F12023" s="78" t="s">
        <v>35125</v>
      </c>
      <c r="G12023" s="78" t="s">
        <v>35126</v>
      </c>
      <c r="H12023" s="79" t="n">
        <v>112716</v>
      </c>
    </row>
    <row r="12024" customFormat="false" ht="14.5" hidden="false" customHeight="false" outlineLevel="0" collapsed="false">
      <c r="A12024" s="77" t="s">
        <v>247</v>
      </c>
      <c r="B12024" s="78" t="s">
        <v>248</v>
      </c>
      <c r="C12024" s="78" t="s">
        <v>249</v>
      </c>
      <c r="D12024" s="78" t="n">
        <v>145</v>
      </c>
      <c r="E12024" s="78" t="s">
        <v>35127</v>
      </c>
      <c r="F12024" s="78" t="s">
        <v>35128</v>
      </c>
      <c r="G12024" s="78" t="s">
        <v>35129</v>
      </c>
      <c r="H12024" s="79" t="n">
        <v>102973</v>
      </c>
    </row>
    <row r="12025" customFormat="false" ht="14.5" hidden="false" customHeight="false" outlineLevel="0" collapsed="false">
      <c r="A12025" s="77" t="s">
        <v>247</v>
      </c>
      <c r="B12025" s="78" t="s">
        <v>248</v>
      </c>
      <c r="C12025" s="78" t="s">
        <v>249</v>
      </c>
      <c r="D12025" s="78" t="n">
        <v>145</v>
      </c>
      <c r="E12025" s="78" t="s">
        <v>35130</v>
      </c>
      <c r="F12025" s="78" t="s">
        <v>35131</v>
      </c>
      <c r="G12025" s="78"/>
      <c r="H12025" s="79" t="n">
        <v>107995</v>
      </c>
    </row>
    <row r="12026" customFormat="false" ht="14.5" hidden="false" customHeight="false" outlineLevel="0" collapsed="false">
      <c r="A12026" s="77" t="s">
        <v>247</v>
      </c>
      <c r="B12026" s="78" t="s">
        <v>248</v>
      </c>
      <c r="C12026" s="78" t="s">
        <v>249</v>
      </c>
      <c r="D12026" s="78" t="n">
        <v>145</v>
      </c>
      <c r="E12026" s="78" t="s">
        <v>35132</v>
      </c>
      <c r="F12026" s="78" t="s">
        <v>35133</v>
      </c>
      <c r="G12026" s="78"/>
      <c r="H12026" s="79" t="n">
        <v>103161</v>
      </c>
    </row>
    <row r="12027" customFormat="false" ht="14.5" hidden="false" customHeight="false" outlineLevel="0" collapsed="false">
      <c r="A12027" s="77" t="s">
        <v>247</v>
      </c>
      <c r="B12027" s="78" t="s">
        <v>248</v>
      </c>
      <c r="C12027" s="78" t="s">
        <v>249</v>
      </c>
      <c r="D12027" s="78" t="n">
        <v>145</v>
      </c>
      <c r="E12027" s="78" t="s">
        <v>35134</v>
      </c>
      <c r="F12027" s="78" t="s">
        <v>35135</v>
      </c>
      <c r="G12027" s="78"/>
      <c r="H12027" s="79" t="n">
        <v>115992</v>
      </c>
    </row>
    <row r="12028" customFormat="false" ht="14.5" hidden="false" customHeight="false" outlineLevel="0" collapsed="false">
      <c r="A12028" s="77" t="s">
        <v>247</v>
      </c>
      <c r="B12028" s="78" t="s">
        <v>248</v>
      </c>
      <c r="C12028" s="78" t="s">
        <v>249</v>
      </c>
      <c r="D12028" s="78" t="n">
        <v>145</v>
      </c>
      <c r="E12028" s="78" t="s">
        <v>35136</v>
      </c>
      <c r="F12028" s="78" t="s">
        <v>35137</v>
      </c>
      <c r="G12028" s="78"/>
      <c r="H12028" s="79" t="n">
        <v>101966</v>
      </c>
    </row>
    <row r="12029" customFormat="false" ht="14.5" hidden="false" customHeight="false" outlineLevel="0" collapsed="false">
      <c r="A12029" s="77" t="s">
        <v>247</v>
      </c>
      <c r="B12029" s="78" t="s">
        <v>248</v>
      </c>
      <c r="C12029" s="78" t="s">
        <v>249</v>
      </c>
      <c r="D12029" s="78" t="n">
        <v>145</v>
      </c>
      <c r="E12029" s="78" t="s">
        <v>35138</v>
      </c>
      <c r="F12029" s="78" t="s">
        <v>35139</v>
      </c>
      <c r="G12029" s="78"/>
      <c r="H12029" s="79" t="n">
        <v>122193</v>
      </c>
    </row>
    <row r="12030" customFormat="false" ht="14.5" hidden="false" customHeight="false" outlineLevel="0" collapsed="false">
      <c r="A12030" s="77" t="s">
        <v>247</v>
      </c>
      <c r="B12030" s="78" t="s">
        <v>248</v>
      </c>
      <c r="C12030" s="78" t="s">
        <v>249</v>
      </c>
      <c r="D12030" s="78" t="n">
        <v>145</v>
      </c>
      <c r="E12030" s="78" t="s">
        <v>35140</v>
      </c>
      <c r="F12030" s="78" t="s">
        <v>35141</v>
      </c>
      <c r="G12030" s="78"/>
      <c r="H12030" s="79" t="n">
        <v>118172</v>
      </c>
    </row>
    <row r="12031" customFormat="false" ht="14.5" hidden="false" customHeight="false" outlineLevel="0" collapsed="false">
      <c r="A12031" s="77" t="s">
        <v>247</v>
      </c>
      <c r="B12031" s="78" t="s">
        <v>248</v>
      </c>
      <c r="C12031" s="78" t="s">
        <v>249</v>
      </c>
      <c r="D12031" s="78" t="n">
        <v>145</v>
      </c>
      <c r="E12031" s="78" t="s">
        <v>35142</v>
      </c>
      <c r="F12031" s="78" t="s">
        <v>35143</v>
      </c>
      <c r="G12031" s="78"/>
      <c r="H12031" s="79" t="n">
        <v>117672</v>
      </c>
    </row>
    <row r="12032" customFormat="false" ht="14.5" hidden="false" customHeight="false" outlineLevel="0" collapsed="false">
      <c r="A12032" s="77" t="s">
        <v>247</v>
      </c>
      <c r="B12032" s="78" t="s">
        <v>248</v>
      </c>
      <c r="C12032" s="78" t="s">
        <v>249</v>
      </c>
      <c r="D12032" s="78" t="n">
        <v>145</v>
      </c>
      <c r="E12032" s="78" t="s">
        <v>35144</v>
      </c>
      <c r="F12032" s="78" t="s">
        <v>35145</v>
      </c>
      <c r="G12032" s="78"/>
      <c r="H12032" s="79" t="n">
        <v>110960</v>
      </c>
    </row>
    <row r="12033" customFormat="false" ht="14.5" hidden="false" customHeight="false" outlineLevel="0" collapsed="false">
      <c r="A12033" s="77" t="s">
        <v>247</v>
      </c>
      <c r="B12033" s="78" t="s">
        <v>248</v>
      </c>
      <c r="C12033" s="78" t="s">
        <v>249</v>
      </c>
      <c r="D12033" s="78" t="n">
        <v>145</v>
      </c>
      <c r="E12033" s="78" t="s">
        <v>35146</v>
      </c>
      <c r="F12033" s="78" t="s">
        <v>35147</v>
      </c>
      <c r="G12033" s="78"/>
      <c r="H12033" s="79" t="n">
        <v>109616</v>
      </c>
    </row>
    <row r="12034" customFormat="false" ht="14.5" hidden="false" customHeight="false" outlineLevel="0" collapsed="false">
      <c r="A12034" s="77" t="s">
        <v>247</v>
      </c>
      <c r="B12034" s="78" t="s">
        <v>248</v>
      </c>
      <c r="C12034" s="78" t="s">
        <v>249</v>
      </c>
      <c r="D12034" s="78" t="n">
        <v>145</v>
      </c>
      <c r="E12034" s="78" t="s">
        <v>35148</v>
      </c>
      <c r="F12034" s="78" t="s">
        <v>35149</v>
      </c>
      <c r="G12034" s="78"/>
      <c r="H12034" s="79" t="n">
        <v>125854</v>
      </c>
    </row>
    <row r="12035" customFormat="false" ht="14.5" hidden="false" customHeight="false" outlineLevel="0" collapsed="false">
      <c r="A12035" s="77" t="s">
        <v>247</v>
      </c>
      <c r="B12035" s="78" t="s">
        <v>248</v>
      </c>
      <c r="C12035" s="78" t="s">
        <v>249</v>
      </c>
      <c r="D12035" s="78" t="n">
        <v>145</v>
      </c>
      <c r="E12035" s="78" t="s">
        <v>35150</v>
      </c>
      <c r="F12035" s="78" t="s">
        <v>35151</v>
      </c>
      <c r="G12035" s="78"/>
      <c r="H12035" s="79" t="n">
        <v>111325</v>
      </c>
    </row>
    <row r="12036" customFormat="false" ht="14.5" hidden="false" customHeight="false" outlineLevel="0" collapsed="false">
      <c r="A12036" s="77" t="s">
        <v>247</v>
      </c>
      <c r="B12036" s="78" t="s">
        <v>248</v>
      </c>
      <c r="C12036" s="78" t="s">
        <v>249</v>
      </c>
      <c r="D12036" s="78" t="n">
        <v>145</v>
      </c>
      <c r="E12036" s="78" t="s">
        <v>35152</v>
      </c>
      <c r="F12036" s="78" t="s">
        <v>35153</v>
      </c>
      <c r="G12036" s="78" t="s">
        <v>35154</v>
      </c>
      <c r="H12036" s="79" t="n">
        <v>117667</v>
      </c>
    </row>
    <row r="12037" customFormat="false" ht="14.5" hidden="false" customHeight="false" outlineLevel="0" collapsed="false">
      <c r="A12037" s="77" t="s">
        <v>247</v>
      </c>
      <c r="B12037" s="78" t="s">
        <v>248</v>
      </c>
      <c r="C12037" s="78" t="s">
        <v>249</v>
      </c>
      <c r="D12037" s="78" t="n">
        <v>145</v>
      </c>
      <c r="E12037" s="78" t="s">
        <v>35155</v>
      </c>
      <c r="F12037" s="78" t="s">
        <v>35156</v>
      </c>
      <c r="G12037" s="78" t="s">
        <v>35157</v>
      </c>
      <c r="H12037" s="79" t="n">
        <v>116545</v>
      </c>
    </row>
    <row r="12038" customFormat="false" ht="14.5" hidden="false" customHeight="false" outlineLevel="0" collapsed="false">
      <c r="A12038" s="77" t="s">
        <v>247</v>
      </c>
      <c r="B12038" s="78" t="s">
        <v>248</v>
      </c>
      <c r="C12038" s="78" t="s">
        <v>249</v>
      </c>
      <c r="D12038" s="78" t="n">
        <v>145</v>
      </c>
      <c r="E12038" s="78" t="s">
        <v>35158</v>
      </c>
      <c r="F12038" s="78" t="s">
        <v>35159</v>
      </c>
      <c r="G12038" s="78" t="s">
        <v>35160</v>
      </c>
      <c r="H12038" s="79" t="n">
        <v>117107</v>
      </c>
    </row>
    <row r="12039" customFormat="false" ht="14.5" hidden="false" customHeight="false" outlineLevel="0" collapsed="false">
      <c r="A12039" s="77" t="s">
        <v>247</v>
      </c>
      <c r="B12039" s="78" t="s">
        <v>248</v>
      </c>
      <c r="C12039" s="78" t="s">
        <v>249</v>
      </c>
      <c r="D12039" s="78" t="n">
        <v>145</v>
      </c>
      <c r="E12039" s="78" t="s">
        <v>35161</v>
      </c>
      <c r="F12039" s="78" t="s">
        <v>35162</v>
      </c>
      <c r="G12039" s="78"/>
      <c r="H12039" s="79" t="n">
        <v>102899</v>
      </c>
    </row>
    <row r="12040" customFormat="false" ht="14.5" hidden="false" customHeight="false" outlineLevel="0" collapsed="false">
      <c r="A12040" s="77" t="s">
        <v>247</v>
      </c>
      <c r="B12040" s="78" t="s">
        <v>248</v>
      </c>
      <c r="C12040" s="78" t="s">
        <v>249</v>
      </c>
      <c r="D12040" s="78" t="n">
        <v>145</v>
      </c>
      <c r="E12040" s="78" t="s">
        <v>35163</v>
      </c>
      <c r="F12040" s="78" t="s">
        <v>35164</v>
      </c>
      <c r="G12040" s="78" t="s">
        <v>35165</v>
      </c>
      <c r="H12040" s="79" t="n">
        <v>103768</v>
      </c>
    </row>
    <row r="12041" customFormat="false" ht="14.5" hidden="false" customHeight="false" outlineLevel="0" collapsed="false">
      <c r="A12041" s="77" t="s">
        <v>247</v>
      </c>
      <c r="B12041" s="78" t="s">
        <v>248</v>
      </c>
      <c r="C12041" s="78" t="s">
        <v>249</v>
      </c>
      <c r="D12041" s="78" t="n">
        <v>145</v>
      </c>
      <c r="E12041" s="78" t="s">
        <v>35166</v>
      </c>
      <c r="F12041" s="78" t="s">
        <v>35167</v>
      </c>
      <c r="G12041" s="78"/>
      <c r="H12041" s="79" t="n">
        <v>100811</v>
      </c>
    </row>
    <row r="12042" customFormat="false" ht="14.5" hidden="false" customHeight="false" outlineLevel="0" collapsed="false">
      <c r="A12042" s="77" t="s">
        <v>247</v>
      </c>
      <c r="B12042" s="78" t="s">
        <v>248</v>
      </c>
      <c r="C12042" s="78" t="s">
        <v>249</v>
      </c>
      <c r="D12042" s="78" t="n">
        <v>145</v>
      </c>
      <c r="E12042" s="78" t="s">
        <v>35168</v>
      </c>
      <c r="F12042" s="78" t="s">
        <v>35169</v>
      </c>
      <c r="G12042" s="78"/>
      <c r="H12042" s="79" t="n">
        <v>102212</v>
      </c>
    </row>
    <row r="12043" customFormat="false" ht="14.5" hidden="false" customHeight="false" outlineLevel="0" collapsed="false">
      <c r="A12043" s="77" t="s">
        <v>247</v>
      </c>
      <c r="B12043" s="78" t="s">
        <v>248</v>
      </c>
      <c r="C12043" s="78" t="s">
        <v>249</v>
      </c>
      <c r="D12043" s="78" t="n">
        <v>145</v>
      </c>
      <c r="E12043" s="78" t="s">
        <v>35170</v>
      </c>
      <c r="F12043" s="78" t="s">
        <v>35171</v>
      </c>
      <c r="G12043" s="78"/>
      <c r="H12043" s="79" t="n">
        <v>107767</v>
      </c>
    </row>
    <row r="12044" customFormat="false" ht="14.5" hidden="false" customHeight="false" outlineLevel="0" collapsed="false">
      <c r="A12044" s="77" t="s">
        <v>247</v>
      </c>
      <c r="B12044" s="78" t="s">
        <v>248</v>
      </c>
      <c r="C12044" s="78" t="s">
        <v>249</v>
      </c>
      <c r="D12044" s="78" t="n">
        <v>145</v>
      </c>
      <c r="E12044" s="78" t="s">
        <v>35172</v>
      </c>
      <c r="F12044" s="78" t="s">
        <v>35173</v>
      </c>
      <c r="G12044" s="78" t="s">
        <v>35174</v>
      </c>
      <c r="H12044" s="79" t="n">
        <v>109257</v>
      </c>
    </row>
    <row r="12045" customFormat="false" ht="14.5" hidden="false" customHeight="false" outlineLevel="0" collapsed="false">
      <c r="A12045" s="77" t="s">
        <v>247</v>
      </c>
      <c r="B12045" s="78" t="s">
        <v>248</v>
      </c>
      <c r="C12045" s="78" t="s">
        <v>249</v>
      </c>
      <c r="D12045" s="78" t="n">
        <v>145</v>
      </c>
      <c r="E12045" s="78" t="s">
        <v>35175</v>
      </c>
      <c r="F12045" s="78" t="s">
        <v>35176</v>
      </c>
      <c r="G12045" s="78"/>
      <c r="H12045" s="79" t="n">
        <v>100934</v>
      </c>
    </row>
    <row r="12046" customFormat="false" ht="14.5" hidden="false" customHeight="false" outlineLevel="0" collapsed="false">
      <c r="A12046" s="77" t="s">
        <v>247</v>
      </c>
      <c r="B12046" s="78" t="s">
        <v>248</v>
      </c>
      <c r="C12046" s="78" t="s">
        <v>249</v>
      </c>
      <c r="D12046" s="78" t="n">
        <v>145</v>
      </c>
      <c r="E12046" s="78" t="s">
        <v>35177</v>
      </c>
      <c r="F12046" s="78" t="s">
        <v>35178</v>
      </c>
      <c r="G12046" s="78"/>
      <c r="H12046" s="79" t="n">
        <v>128368</v>
      </c>
    </row>
    <row r="12047" customFormat="false" ht="14.5" hidden="false" customHeight="false" outlineLevel="0" collapsed="false">
      <c r="A12047" s="77" t="s">
        <v>247</v>
      </c>
      <c r="B12047" s="78" t="s">
        <v>248</v>
      </c>
      <c r="C12047" s="78" t="s">
        <v>249</v>
      </c>
      <c r="D12047" s="78" t="n">
        <v>145</v>
      </c>
      <c r="E12047" s="78" t="s">
        <v>35179</v>
      </c>
      <c r="F12047" s="78" t="s">
        <v>35180</v>
      </c>
      <c r="G12047" s="78"/>
      <c r="H12047" s="79" t="n">
        <v>103148</v>
      </c>
    </row>
    <row r="12048" customFormat="false" ht="14.5" hidden="false" customHeight="false" outlineLevel="0" collapsed="false">
      <c r="A12048" s="77" t="s">
        <v>247</v>
      </c>
      <c r="B12048" s="78" t="s">
        <v>248</v>
      </c>
      <c r="C12048" s="78" t="s">
        <v>249</v>
      </c>
      <c r="D12048" s="78" t="n">
        <v>145</v>
      </c>
      <c r="E12048" s="78" t="s">
        <v>35181</v>
      </c>
      <c r="F12048" s="78" t="s">
        <v>35182</v>
      </c>
      <c r="G12048" s="78" t="s">
        <v>35183</v>
      </c>
      <c r="H12048" s="79" t="n">
        <v>116681</v>
      </c>
    </row>
    <row r="12049" customFormat="false" ht="14.5" hidden="false" customHeight="false" outlineLevel="0" collapsed="false">
      <c r="A12049" s="77" t="s">
        <v>247</v>
      </c>
      <c r="B12049" s="78" t="s">
        <v>248</v>
      </c>
      <c r="C12049" s="78" t="s">
        <v>249</v>
      </c>
      <c r="D12049" s="78" t="n">
        <v>145</v>
      </c>
      <c r="E12049" s="78" t="s">
        <v>35184</v>
      </c>
      <c r="F12049" s="78" t="s">
        <v>35185</v>
      </c>
      <c r="G12049" s="78"/>
      <c r="H12049" s="79" t="n">
        <v>107722</v>
      </c>
    </row>
    <row r="12050" customFormat="false" ht="14.5" hidden="false" customHeight="false" outlineLevel="0" collapsed="false">
      <c r="A12050" s="77" t="s">
        <v>247</v>
      </c>
      <c r="B12050" s="78" t="s">
        <v>248</v>
      </c>
      <c r="C12050" s="78" t="s">
        <v>249</v>
      </c>
      <c r="D12050" s="78" t="n">
        <v>145</v>
      </c>
      <c r="E12050" s="78" t="s">
        <v>35186</v>
      </c>
      <c r="F12050" s="78" t="s">
        <v>35187</v>
      </c>
      <c r="G12050" s="78" t="s">
        <v>35188</v>
      </c>
      <c r="H12050" s="79" t="n">
        <v>110620</v>
      </c>
    </row>
    <row r="12051" customFormat="false" ht="14.5" hidden="false" customHeight="false" outlineLevel="0" collapsed="false">
      <c r="A12051" s="77" t="s">
        <v>247</v>
      </c>
      <c r="B12051" s="78" t="s">
        <v>248</v>
      </c>
      <c r="C12051" s="78" t="s">
        <v>249</v>
      </c>
      <c r="D12051" s="78" t="n">
        <v>145</v>
      </c>
      <c r="E12051" s="78" t="s">
        <v>35189</v>
      </c>
      <c r="F12051" s="78" t="s">
        <v>35190</v>
      </c>
      <c r="G12051" s="78" t="s">
        <v>35191</v>
      </c>
      <c r="H12051" s="79" t="n">
        <v>126854</v>
      </c>
    </row>
    <row r="12052" customFormat="false" ht="14.5" hidden="false" customHeight="false" outlineLevel="0" collapsed="false">
      <c r="A12052" s="77" t="s">
        <v>247</v>
      </c>
      <c r="B12052" s="78" t="s">
        <v>248</v>
      </c>
      <c r="C12052" s="78" t="s">
        <v>249</v>
      </c>
      <c r="D12052" s="78" t="n">
        <v>145</v>
      </c>
      <c r="E12052" s="78" t="s">
        <v>35192</v>
      </c>
      <c r="F12052" s="78" t="s">
        <v>35193</v>
      </c>
      <c r="G12052" s="78" t="s">
        <v>35194</v>
      </c>
      <c r="H12052" s="79" t="n">
        <v>111028</v>
      </c>
    </row>
    <row r="12053" customFormat="false" ht="14.5" hidden="false" customHeight="false" outlineLevel="0" collapsed="false">
      <c r="A12053" s="77" t="s">
        <v>247</v>
      </c>
      <c r="B12053" s="78" t="s">
        <v>248</v>
      </c>
      <c r="C12053" s="78" t="s">
        <v>249</v>
      </c>
      <c r="D12053" s="78" t="n">
        <v>145</v>
      </c>
      <c r="E12053" s="78" t="s">
        <v>35195</v>
      </c>
      <c r="F12053" s="78" t="s">
        <v>35196</v>
      </c>
      <c r="G12053" s="78"/>
      <c r="H12053" s="79" t="n">
        <v>123332</v>
      </c>
    </row>
    <row r="12054" customFormat="false" ht="14.5" hidden="false" customHeight="false" outlineLevel="0" collapsed="false">
      <c r="A12054" s="77" t="s">
        <v>247</v>
      </c>
      <c r="B12054" s="78" t="s">
        <v>248</v>
      </c>
      <c r="C12054" s="78" t="s">
        <v>249</v>
      </c>
      <c r="D12054" s="78" t="n">
        <v>145</v>
      </c>
      <c r="E12054" s="78" t="s">
        <v>35197</v>
      </c>
      <c r="F12054" s="78" t="s">
        <v>35198</v>
      </c>
      <c r="G12054" s="78"/>
      <c r="H12054" s="79" t="n">
        <v>101069</v>
      </c>
    </row>
    <row r="12055" customFormat="false" ht="14.5" hidden="false" customHeight="false" outlineLevel="0" collapsed="false">
      <c r="A12055" s="77" t="s">
        <v>247</v>
      </c>
      <c r="B12055" s="78" t="s">
        <v>248</v>
      </c>
      <c r="C12055" s="78" t="s">
        <v>249</v>
      </c>
      <c r="D12055" s="78" t="n">
        <v>145</v>
      </c>
      <c r="E12055" s="78" t="s">
        <v>35199</v>
      </c>
      <c r="F12055" s="78" t="s">
        <v>35200</v>
      </c>
      <c r="G12055" s="78" t="s">
        <v>35201</v>
      </c>
      <c r="H12055" s="79" t="n">
        <v>110258</v>
      </c>
    </row>
    <row r="12056" customFormat="false" ht="14.5" hidden="false" customHeight="false" outlineLevel="0" collapsed="false">
      <c r="A12056" s="77" t="s">
        <v>247</v>
      </c>
      <c r="B12056" s="78" t="s">
        <v>248</v>
      </c>
      <c r="C12056" s="78" t="s">
        <v>249</v>
      </c>
      <c r="D12056" s="78" t="n">
        <v>145</v>
      </c>
      <c r="E12056" s="78" t="s">
        <v>35202</v>
      </c>
      <c r="F12056" s="78" t="s">
        <v>35203</v>
      </c>
      <c r="G12056" s="78" t="s">
        <v>35204</v>
      </c>
      <c r="H12056" s="79" t="n">
        <v>130266</v>
      </c>
    </row>
    <row r="12057" customFormat="false" ht="14.5" hidden="false" customHeight="false" outlineLevel="0" collapsed="false">
      <c r="A12057" s="77" t="s">
        <v>247</v>
      </c>
      <c r="B12057" s="78" t="s">
        <v>248</v>
      </c>
      <c r="C12057" s="78" t="s">
        <v>249</v>
      </c>
      <c r="D12057" s="78" t="n">
        <v>145</v>
      </c>
      <c r="E12057" s="78" t="s">
        <v>35205</v>
      </c>
      <c r="F12057" s="78" t="s">
        <v>35206</v>
      </c>
      <c r="G12057" s="78" t="s">
        <v>35207</v>
      </c>
      <c r="H12057" s="79" t="n">
        <v>121864</v>
      </c>
    </row>
    <row r="12058" customFormat="false" ht="14.5" hidden="false" customHeight="false" outlineLevel="0" collapsed="false">
      <c r="A12058" s="77" t="s">
        <v>247</v>
      </c>
      <c r="B12058" s="78" t="s">
        <v>248</v>
      </c>
      <c r="C12058" s="78" t="s">
        <v>249</v>
      </c>
      <c r="D12058" s="78" t="n">
        <v>145</v>
      </c>
      <c r="E12058" s="78" t="s">
        <v>35208</v>
      </c>
      <c r="F12058" s="78" t="s">
        <v>35209</v>
      </c>
      <c r="G12058" s="78"/>
      <c r="H12058" s="79" t="n">
        <v>103099</v>
      </c>
    </row>
    <row r="12059" customFormat="false" ht="14.5" hidden="false" customHeight="false" outlineLevel="0" collapsed="false">
      <c r="A12059" s="77" t="s">
        <v>247</v>
      </c>
      <c r="B12059" s="78" t="s">
        <v>248</v>
      </c>
      <c r="C12059" s="78" t="s">
        <v>249</v>
      </c>
      <c r="D12059" s="78" t="n">
        <v>145</v>
      </c>
      <c r="E12059" s="78" t="s">
        <v>35210</v>
      </c>
      <c r="F12059" s="78" t="s">
        <v>35211</v>
      </c>
      <c r="G12059" s="78"/>
      <c r="H12059" s="79" t="n">
        <v>109532</v>
      </c>
    </row>
    <row r="12060" customFormat="false" ht="14.5" hidden="false" customHeight="false" outlineLevel="0" collapsed="false">
      <c r="A12060" s="77" t="s">
        <v>247</v>
      </c>
      <c r="B12060" s="78" t="s">
        <v>248</v>
      </c>
      <c r="C12060" s="78" t="s">
        <v>249</v>
      </c>
      <c r="D12060" s="78" t="n">
        <v>145</v>
      </c>
      <c r="E12060" s="78" t="s">
        <v>35212</v>
      </c>
      <c r="F12060" s="78" t="s">
        <v>35213</v>
      </c>
      <c r="G12060" s="78" t="s">
        <v>35214</v>
      </c>
      <c r="H12060" s="79" t="n">
        <v>104019</v>
      </c>
    </row>
    <row r="12061" customFormat="false" ht="14.5" hidden="false" customHeight="false" outlineLevel="0" collapsed="false">
      <c r="A12061" s="77" t="s">
        <v>247</v>
      </c>
      <c r="B12061" s="78" t="s">
        <v>248</v>
      </c>
      <c r="C12061" s="78" t="s">
        <v>249</v>
      </c>
      <c r="D12061" s="78" t="n">
        <v>145</v>
      </c>
      <c r="E12061" s="78" t="s">
        <v>35215</v>
      </c>
      <c r="F12061" s="78" t="s">
        <v>35216</v>
      </c>
      <c r="G12061" s="78"/>
      <c r="H12061" s="79" t="n">
        <v>122540</v>
      </c>
    </row>
    <row r="12062" customFormat="false" ht="14.5" hidden="false" customHeight="false" outlineLevel="0" collapsed="false">
      <c r="A12062" s="77" t="s">
        <v>247</v>
      </c>
      <c r="B12062" s="78" t="s">
        <v>248</v>
      </c>
      <c r="C12062" s="78" t="s">
        <v>249</v>
      </c>
      <c r="D12062" s="78" t="n">
        <v>145</v>
      </c>
      <c r="E12062" s="78" t="s">
        <v>35217</v>
      </c>
      <c r="F12062" s="78" t="s">
        <v>35218</v>
      </c>
      <c r="G12062" s="78"/>
      <c r="H12062" s="79" t="n">
        <v>104487</v>
      </c>
    </row>
    <row r="12063" customFormat="false" ht="14.5" hidden="false" customHeight="false" outlineLevel="0" collapsed="false">
      <c r="A12063" s="77" t="s">
        <v>247</v>
      </c>
      <c r="B12063" s="78" t="s">
        <v>248</v>
      </c>
      <c r="C12063" s="78" t="s">
        <v>249</v>
      </c>
      <c r="D12063" s="78" t="n">
        <v>145</v>
      </c>
      <c r="E12063" s="78" t="s">
        <v>35219</v>
      </c>
      <c r="F12063" s="78" t="s">
        <v>35220</v>
      </c>
      <c r="G12063" s="78" t="s">
        <v>35221</v>
      </c>
      <c r="H12063" s="79" t="n">
        <v>108065</v>
      </c>
    </row>
    <row r="12064" customFormat="false" ht="14.5" hidden="false" customHeight="false" outlineLevel="0" collapsed="false">
      <c r="A12064" s="77" t="s">
        <v>247</v>
      </c>
      <c r="B12064" s="78" t="s">
        <v>248</v>
      </c>
      <c r="C12064" s="78" t="s">
        <v>249</v>
      </c>
      <c r="D12064" s="78" t="n">
        <v>145</v>
      </c>
      <c r="E12064" s="78" t="s">
        <v>35222</v>
      </c>
      <c r="F12064" s="78" t="s">
        <v>35223</v>
      </c>
      <c r="G12064" s="78"/>
      <c r="H12064" s="79" t="n">
        <v>100047</v>
      </c>
    </row>
    <row r="12065" customFormat="false" ht="14.5" hidden="false" customHeight="false" outlineLevel="0" collapsed="false">
      <c r="A12065" s="77" t="s">
        <v>247</v>
      </c>
      <c r="B12065" s="78" t="s">
        <v>248</v>
      </c>
      <c r="C12065" s="78" t="s">
        <v>249</v>
      </c>
      <c r="D12065" s="78" t="n">
        <v>145</v>
      </c>
      <c r="E12065" s="78" t="s">
        <v>35224</v>
      </c>
      <c r="F12065" s="78" t="s">
        <v>35225</v>
      </c>
      <c r="G12065" s="78"/>
      <c r="H12065" s="79" t="n">
        <v>116094</v>
      </c>
    </row>
    <row r="12066" customFormat="false" ht="14.5" hidden="false" customHeight="false" outlineLevel="0" collapsed="false">
      <c r="A12066" s="77" t="s">
        <v>247</v>
      </c>
      <c r="B12066" s="78" t="s">
        <v>248</v>
      </c>
      <c r="C12066" s="78" t="s">
        <v>249</v>
      </c>
      <c r="D12066" s="78" t="n">
        <v>145</v>
      </c>
      <c r="E12066" s="78" t="s">
        <v>35226</v>
      </c>
      <c r="F12066" s="78" t="s">
        <v>35227</v>
      </c>
      <c r="G12066" s="78" t="s">
        <v>35228</v>
      </c>
      <c r="H12066" s="79" t="n">
        <v>108422</v>
      </c>
    </row>
    <row r="12067" customFormat="false" ht="14.5" hidden="false" customHeight="false" outlineLevel="0" collapsed="false">
      <c r="A12067" s="77" t="s">
        <v>247</v>
      </c>
      <c r="B12067" s="78" t="s">
        <v>248</v>
      </c>
      <c r="C12067" s="78" t="s">
        <v>249</v>
      </c>
      <c r="D12067" s="78" t="n">
        <v>145</v>
      </c>
      <c r="E12067" s="78" t="s">
        <v>35229</v>
      </c>
      <c r="F12067" s="78" t="s">
        <v>35230</v>
      </c>
      <c r="G12067" s="78"/>
      <c r="H12067" s="79" t="n">
        <v>120279</v>
      </c>
    </row>
    <row r="12068" customFormat="false" ht="14.5" hidden="false" customHeight="false" outlineLevel="0" collapsed="false">
      <c r="A12068" s="77" t="s">
        <v>247</v>
      </c>
      <c r="B12068" s="78" t="s">
        <v>248</v>
      </c>
      <c r="C12068" s="78" t="s">
        <v>249</v>
      </c>
      <c r="D12068" s="78" t="n">
        <v>145</v>
      </c>
      <c r="E12068" s="78" t="s">
        <v>35231</v>
      </c>
      <c r="F12068" s="78" t="s">
        <v>35232</v>
      </c>
      <c r="G12068" s="78"/>
      <c r="H12068" s="79" t="n">
        <v>122981</v>
      </c>
    </row>
    <row r="12069" customFormat="false" ht="14.5" hidden="false" customHeight="false" outlineLevel="0" collapsed="false">
      <c r="A12069" s="77" t="s">
        <v>247</v>
      </c>
      <c r="B12069" s="78" t="s">
        <v>248</v>
      </c>
      <c r="C12069" s="78" t="s">
        <v>249</v>
      </c>
      <c r="D12069" s="78" t="n">
        <v>145</v>
      </c>
      <c r="E12069" s="78" t="s">
        <v>35233</v>
      </c>
      <c r="F12069" s="78" t="s">
        <v>35234</v>
      </c>
      <c r="G12069" s="78"/>
      <c r="H12069" s="79" t="n">
        <v>128599</v>
      </c>
    </row>
    <row r="12070" customFormat="false" ht="14.5" hidden="false" customHeight="false" outlineLevel="0" collapsed="false">
      <c r="A12070" s="77" t="s">
        <v>247</v>
      </c>
      <c r="B12070" s="78" t="s">
        <v>248</v>
      </c>
      <c r="C12070" s="78" t="s">
        <v>249</v>
      </c>
      <c r="D12070" s="78" t="n">
        <v>145</v>
      </c>
      <c r="E12070" s="78" t="s">
        <v>35235</v>
      </c>
      <c r="F12070" s="78" t="s">
        <v>35236</v>
      </c>
      <c r="G12070" s="78"/>
      <c r="H12070" s="79" t="n">
        <v>104090</v>
      </c>
    </row>
    <row r="12071" customFormat="false" ht="14.5" hidden="false" customHeight="false" outlineLevel="0" collapsed="false">
      <c r="A12071" s="77" t="s">
        <v>247</v>
      </c>
      <c r="B12071" s="78" t="s">
        <v>248</v>
      </c>
      <c r="C12071" s="78" t="s">
        <v>249</v>
      </c>
      <c r="D12071" s="78" t="n">
        <v>145</v>
      </c>
      <c r="E12071" s="78" t="s">
        <v>35237</v>
      </c>
      <c r="F12071" s="78" t="s">
        <v>35238</v>
      </c>
      <c r="G12071" s="78"/>
      <c r="H12071" s="79" t="n">
        <v>102389</v>
      </c>
    </row>
    <row r="12072" customFormat="false" ht="14.5" hidden="false" customHeight="false" outlineLevel="0" collapsed="false">
      <c r="A12072" s="77" t="s">
        <v>247</v>
      </c>
      <c r="B12072" s="78" t="s">
        <v>248</v>
      </c>
      <c r="C12072" s="78" t="s">
        <v>249</v>
      </c>
      <c r="D12072" s="78" t="n">
        <v>145</v>
      </c>
      <c r="E12072" s="78" t="s">
        <v>35239</v>
      </c>
      <c r="F12072" s="78" t="s">
        <v>35240</v>
      </c>
      <c r="G12072" s="78" t="s">
        <v>35241</v>
      </c>
      <c r="H12072" s="79" t="n">
        <v>108549</v>
      </c>
    </row>
    <row r="12073" customFormat="false" ht="14.5" hidden="false" customHeight="false" outlineLevel="0" collapsed="false">
      <c r="A12073" s="77" t="s">
        <v>247</v>
      </c>
      <c r="B12073" s="78" t="s">
        <v>248</v>
      </c>
      <c r="C12073" s="78" t="s">
        <v>249</v>
      </c>
      <c r="D12073" s="78" t="n">
        <v>145</v>
      </c>
      <c r="E12073" s="78" t="s">
        <v>35242</v>
      </c>
      <c r="F12073" s="78" t="s">
        <v>35243</v>
      </c>
      <c r="G12073" s="78"/>
      <c r="H12073" s="79" t="n">
        <v>109876</v>
      </c>
    </row>
    <row r="12074" customFormat="false" ht="14.5" hidden="false" customHeight="false" outlineLevel="0" collapsed="false">
      <c r="A12074" s="77" t="s">
        <v>247</v>
      </c>
      <c r="B12074" s="78" t="s">
        <v>248</v>
      </c>
      <c r="C12074" s="78" t="s">
        <v>249</v>
      </c>
      <c r="D12074" s="78" t="n">
        <v>145</v>
      </c>
      <c r="E12074" s="78" t="s">
        <v>35244</v>
      </c>
      <c r="F12074" s="78" t="s">
        <v>35245</v>
      </c>
      <c r="G12074" s="78" t="s">
        <v>35246</v>
      </c>
      <c r="H12074" s="79" t="n">
        <v>105907</v>
      </c>
    </row>
    <row r="12075" customFormat="false" ht="14.5" hidden="false" customHeight="false" outlineLevel="0" collapsed="false">
      <c r="A12075" s="77" t="s">
        <v>247</v>
      </c>
      <c r="B12075" s="78" t="s">
        <v>248</v>
      </c>
      <c r="C12075" s="78" t="s">
        <v>249</v>
      </c>
      <c r="D12075" s="78" t="n">
        <v>145</v>
      </c>
      <c r="E12075" s="78" t="s">
        <v>35247</v>
      </c>
      <c r="F12075" s="78" t="s">
        <v>35248</v>
      </c>
      <c r="G12075" s="78"/>
      <c r="H12075" s="79" t="n">
        <v>105175</v>
      </c>
    </row>
    <row r="12076" customFormat="false" ht="14.5" hidden="false" customHeight="false" outlineLevel="0" collapsed="false">
      <c r="A12076" s="77" t="s">
        <v>247</v>
      </c>
      <c r="B12076" s="78" t="s">
        <v>248</v>
      </c>
      <c r="C12076" s="78" t="s">
        <v>249</v>
      </c>
      <c r="D12076" s="78" t="n">
        <v>145</v>
      </c>
      <c r="E12076" s="78" t="s">
        <v>35249</v>
      </c>
      <c r="F12076" s="78" t="s">
        <v>35250</v>
      </c>
      <c r="G12076" s="78" t="s">
        <v>35251</v>
      </c>
      <c r="H12076" s="79" t="n">
        <v>114674</v>
      </c>
    </row>
    <row r="12077" customFormat="false" ht="14.5" hidden="false" customHeight="false" outlineLevel="0" collapsed="false">
      <c r="A12077" s="77" t="s">
        <v>247</v>
      </c>
      <c r="B12077" s="78" t="s">
        <v>248</v>
      </c>
      <c r="C12077" s="78" t="s">
        <v>249</v>
      </c>
      <c r="D12077" s="78" t="n">
        <v>145</v>
      </c>
      <c r="E12077" s="78" t="s">
        <v>35252</v>
      </c>
      <c r="F12077" s="78" t="s">
        <v>35253</v>
      </c>
      <c r="G12077" s="78"/>
      <c r="H12077" s="79" t="n">
        <v>100498</v>
      </c>
    </row>
    <row r="12078" customFormat="false" ht="14.5" hidden="false" customHeight="false" outlineLevel="0" collapsed="false">
      <c r="A12078" s="77" t="s">
        <v>247</v>
      </c>
      <c r="B12078" s="78" t="s">
        <v>248</v>
      </c>
      <c r="C12078" s="78" t="s">
        <v>249</v>
      </c>
      <c r="D12078" s="78" t="n">
        <v>145</v>
      </c>
      <c r="E12078" s="78" t="s">
        <v>35254</v>
      </c>
      <c r="F12078" s="78" t="s">
        <v>35255</v>
      </c>
      <c r="G12078" s="78"/>
      <c r="H12078" s="79" t="n">
        <v>118515</v>
      </c>
    </row>
    <row r="12079" customFormat="false" ht="14.5" hidden="false" customHeight="false" outlineLevel="0" collapsed="false">
      <c r="A12079" s="77" t="s">
        <v>247</v>
      </c>
      <c r="B12079" s="78" t="s">
        <v>248</v>
      </c>
      <c r="C12079" s="78" t="s">
        <v>249</v>
      </c>
      <c r="D12079" s="78" t="n">
        <v>145</v>
      </c>
      <c r="E12079" s="78" t="s">
        <v>35256</v>
      </c>
      <c r="F12079" s="78"/>
      <c r="G12079" s="78" t="s">
        <v>35257</v>
      </c>
      <c r="H12079" s="79" t="n">
        <v>104489</v>
      </c>
    </row>
    <row r="12080" customFormat="false" ht="14.5" hidden="false" customHeight="false" outlineLevel="0" collapsed="false">
      <c r="A12080" s="77" t="s">
        <v>247</v>
      </c>
      <c r="B12080" s="78" t="s">
        <v>248</v>
      </c>
      <c r="C12080" s="78" t="s">
        <v>249</v>
      </c>
      <c r="D12080" s="78" t="n">
        <v>145</v>
      </c>
      <c r="E12080" s="78" t="s">
        <v>35258</v>
      </c>
      <c r="F12080" s="78" t="s">
        <v>35259</v>
      </c>
      <c r="G12080" s="78"/>
      <c r="H12080" s="79" t="n">
        <v>112256</v>
      </c>
    </row>
    <row r="12081" customFormat="false" ht="14.5" hidden="false" customHeight="false" outlineLevel="0" collapsed="false">
      <c r="A12081" s="77" t="s">
        <v>247</v>
      </c>
      <c r="B12081" s="78" t="s">
        <v>248</v>
      </c>
      <c r="C12081" s="78" t="s">
        <v>249</v>
      </c>
      <c r="D12081" s="78" t="n">
        <v>145</v>
      </c>
      <c r="E12081" s="78" t="s">
        <v>35260</v>
      </c>
      <c r="F12081" s="78" t="s">
        <v>35261</v>
      </c>
      <c r="G12081" s="78" t="s">
        <v>35262</v>
      </c>
      <c r="H12081" s="79" t="n">
        <v>113902</v>
      </c>
    </row>
    <row r="12082" customFormat="false" ht="14.5" hidden="false" customHeight="false" outlineLevel="0" collapsed="false">
      <c r="A12082" s="77" t="s">
        <v>247</v>
      </c>
      <c r="B12082" s="78" t="s">
        <v>248</v>
      </c>
      <c r="C12082" s="78" t="s">
        <v>249</v>
      </c>
      <c r="D12082" s="78" t="n">
        <v>145</v>
      </c>
      <c r="E12082" s="78" t="s">
        <v>35263</v>
      </c>
      <c r="F12082" s="78" t="s">
        <v>35264</v>
      </c>
      <c r="G12082" s="78" t="s">
        <v>35265</v>
      </c>
      <c r="H12082" s="79" t="n">
        <v>110958</v>
      </c>
    </row>
    <row r="12083" customFormat="false" ht="14.5" hidden="false" customHeight="false" outlineLevel="0" collapsed="false">
      <c r="A12083" s="77" t="s">
        <v>247</v>
      </c>
      <c r="B12083" s="78" t="s">
        <v>248</v>
      </c>
      <c r="C12083" s="78" t="s">
        <v>249</v>
      </c>
      <c r="D12083" s="78" t="n">
        <v>145</v>
      </c>
      <c r="E12083" s="78" t="s">
        <v>35266</v>
      </c>
      <c r="F12083" s="78" t="s">
        <v>35267</v>
      </c>
      <c r="G12083" s="78"/>
      <c r="H12083" s="79" t="n">
        <v>100224</v>
      </c>
    </row>
    <row r="12084" customFormat="false" ht="14.5" hidden="false" customHeight="false" outlineLevel="0" collapsed="false">
      <c r="A12084" s="77" t="s">
        <v>247</v>
      </c>
      <c r="B12084" s="78" t="s">
        <v>248</v>
      </c>
      <c r="C12084" s="78" t="s">
        <v>249</v>
      </c>
      <c r="D12084" s="78" t="n">
        <v>145</v>
      </c>
      <c r="E12084" s="78" t="s">
        <v>35268</v>
      </c>
      <c r="F12084" s="78" t="s">
        <v>35269</v>
      </c>
      <c r="G12084" s="78" t="s">
        <v>35270</v>
      </c>
      <c r="H12084" s="79" t="n">
        <v>106067</v>
      </c>
    </row>
    <row r="12085" customFormat="false" ht="14.5" hidden="false" customHeight="false" outlineLevel="0" collapsed="false">
      <c r="A12085" s="77" t="s">
        <v>247</v>
      </c>
      <c r="B12085" s="78" t="s">
        <v>248</v>
      </c>
      <c r="C12085" s="78" t="s">
        <v>249</v>
      </c>
      <c r="D12085" s="78" t="n">
        <v>145</v>
      </c>
      <c r="E12085" s="78" t="s">
        <v>35271</v>
      </c>
      <c r="F12085" s="78" t="s">
        <v>35272</v>
      </c>
      <c r="G12085" s="78"/>
      <c r="H12085" s="79" t="n">
        <v>122958</v>
      </c>
    </row>
    <row r="12086" customFormat="false" ht="14.5" hidden="false" customHeight="false" outlineLevel="0" collapsed="false">
      <c r="A12086" s="77" t="s">
        <v>247</v>
      </c>
      <c r="B12086" s="78" t="s">
        <v>248</v>
      </c>
      <c r="C12086" s="78" t="s">
        <v>249</v>
      </c>
      <c r="D12086" s="78" t="n">
        <v>145</v>
      </c>
      <c r="E12086" s="78" t="s">
        <v>35273</v>
      </c>
      <c r="F12086" s="78" t="s">
        <v>35274</v>
      </c>
      <c r="G12086" s="78"/>
      <c r="H12086" s="79" t="n">
        <v>125963</v>
      </c>
    </row>
    <row r="12087" customFormat="false" ht="14.5" hidden="false" customHeight="false" outlineLevel="0" collapsed="false">
      <c r="A12087" s="77" t="s">
        <v>247</v>
      </c>
      <c r="B12087" s="78" t="s">
        <v>248</v>
      </c>
      <c r="C12087" s="78" t="s">
        <v>249</v>
      </c>
      <c r="D12087" s="78" t="n">
        <v>145</v>
      </c>
      <c r="E12087" s="78" t="s">
        <v>35275</v>
      </c>
      <c r="F12087" s="78" t="s">
        <v>35276</v>
      </c>
      <c r="G12087" s="78"/>
      <c r="H12087" s="79" t="n">
        <v>118099</v>
      </c>
    </row>
    <row r="12088" customFormat="false" ht="14.5" hidden="false" customHeight="false" outlineLevel="0" collapsed="false">
      <c r="A12088" s="77" t="s">
        <v>247</v>
      </c>
      <c r="B12088" s="78" t="s">
        <v>248</v>
      </c>
      <c r="C12088" s="78" t="s">
        <v>249</v>
      </c>
      <c r="D12088" s="78" t="n">
        <v>145</v>
      </c>
      <c r="E12088" s="78" t="s">
        <v>35277</v>
      </c>
      <c r="F12088" s="78" t="s">
        <v>35278</v>
      </c>
      <c r="G12088" s="78"/>
      <c r="H12088" s="79" t="n">
        <v>114389</v>
      </c>
    </row>
    <row r="12089" customFormat="false" ht="14.5" hidden="false" customHeight="false" outlineLevel="0" collapsed="false">
      <c r="A12089" s="77" t="s">
        <v>247</v>
      </c>
      <c r="B12089" s="78" t="s">
        <v>248</v>
      </c>
      <c r="C12089" s="78" t="s">
        <v>249</v>
      </c>
      <c r="D12089" s="78" t="n">
        <v>145</v>
      </c>
      <c r="E12089" s="78" t="s">
        <v>35279</v>
      </c>
      <c r="F12089" s="78" t="s">
        <v>35280</v>
      </c>
      <c r="G12089" s="78"/>
      <c r="H12089" s="79" t="n">
        <v>126179</v>
      </c>
    </row>
    <row r="12090" customFormat="false" ht="14.5" hidden="false" customHeight="false" outlineLevel="0" collapsed="false">
      <c r="A12090" s="77" t="s">
        <v>247</v>
      </c>
      <c r="B12090" s="78" t="s">
        <v>248</v>
      </c>
      <c r="C12090" s="78" t="s">
        <v>250</v>
      </c>
      <c r="D12090" s="78" t="n">
        <v>146</v>
      </c>
      <c r="E12090" s="78" t="s">
        <v>35281</v>
      </c>
      <c r="F12090" s="78" t="s">
        <v>35282</v>
      </c>
      <c r="G12090" s="78"/>
      <c r="H12090" s="79" t="n">
        <v>100020</v>
      </c>
    </row>
    <row r="12091" customFormat="false" ht="14.5" hidden="false" customHeight="false" outlineLevel="0" collapsed="false">
      <c r="A12091" s="77" t="s">
        <v>247</v>
      </c>
      <c r="B12091" s="78" t="s">
        <v>248</v>
      </c>
      <c r="C12091" s="78" t="s">
        <v>250</v>
      </c>
      <c r="D12091" s="78" t="n">
        <v>146</v>
      </c>
      <c r="E12091" s="78" t="s">
        <v>35283</v>
      </c>
      <c r="F12091" s="78" t="s">
        <v>35284</v>
      </c>
      <c r="G12091" s="78"/>
      <c r="H12091" s="79" t="n">
        <v>105292</v>
      </c>
    </row>
    <row r="12092" customFormat="false" ht="14.5" hidden="false" customHeight="false" outlineLevel="0" collapsed="false">
      <c r="A12092" s="77" t="s">
        <v>247</v>
      </c>
      <c r="B12092" s="78" t="s">
        <v>248</v>
      </c>
      <c r="C12092" s="78" t="s">
        <v>250</v>
      </c>
      <c r="D12092" s="78" t="n">
        <v>146</v>
      </c>
      <c r="E12092" s="78" t="s">
        <v>35285</v>
      </c>
      <c r="F12092" s="78" t="s">
        <v>35286</v>
      </c>
      <c r="G12092" s="78"/>
      <c r="H12092" s="79" t="n">
        <v>110550</v>
      </c>
    </row>
    <row r="12093" customFormat="false" ht="14.5" hidden="false" customHeight="false" outlineLevel="0" collapsed="false">
      <c r="A12093" s="77" t="s">
        <v>247</v>
      </c>
      <c r="B12093" s="78" t="s">
        <v>248</v>
      </c>
      <c r="C12093" s="78" t="s">
        <v>250</v>
      </c>
      <c r="D12093" s="78" t="n">
        <v>146</v>
      </c>
      <c r="E12093" s="78" t="s">
        <v>35287</v>
      </c>
      <c r="F12093" s="78" t="s">
        <v>35288</v>
      </c>
      <c r="G12093" s="78" t="s">
        <v>35289</v>
      </c>
      <c r="H12093" s="79" t="n">
        <v>110939</v>
      </c>
    </row>
    <row r="12094" customFormat="false" ht="14.5" hidden="false" customHeight="false" outlineLevel="0" collapsed="false">
      <c r="A12094" s="77" t="s">
        <v>247</v>
      </c>
      <c r="B12094" s="78" t="s">
        <v>248</v>
      </c>
      <c r="C12094" s="78" t="s">
        <v>250</v>
      </c>
      <c r="D12094" s="78" t="n">
        <v>146</v>
      </c>
      <c r="E12094" s="78" t="s">
        <v>35290</v>
      </c>
      <c r="F12094" s="78" t="s">
        <v>35291</v>
      </c>
      <c r="G12094" s="78"/>
      <c r="H12094" s="79" t="n">
        <v>118931</v>
      </c>
    </row>
    <row r="12095" customFormat="false" ht="14.5" hidden="false" customHeight="false" outlineLevel="0" collapsed="false">
      <c r="A12095" s="77" t="s">
        <v>247</v>
      </c>
      <c r="B12095" s="78" t="s">
        <v>248</v>
      </c>
      <c r="C12095" s="78" t="s">
        <v>250</v>
      </c>
      <c r="D12095" s="78" t="n">
        <v>146</v>
      </c>
      <c r="E12095" s="78" t="s">
        <v>35292</v>
      </c>
      <c r="F12095" s="78" t="s">
        <v>35293</v>
      </c>
      <c r="G12095" s="78"/>
      <c r="H12095" s="79" t="n">
        <v>116845</v>
      </c>
    </row>
    <row r="12096" customFormat="false" ht="14.5" hidden="false" customHeight="false" outlineLevel="0" collapsed="false">
      <c r="A12096" s="77" t="s">
        <v>247</v>
      </c>
      <c r="B12096" s="78" t="s">
        <v>248</v>
      </c>
      <c r="C12096" s="78" t="s">
        <v>250</v>
      </c>
      <c r="D12096" s="78" t="n">
        <v>146</v>
      </c>
      <c r="E12096" s="78" t="s">
        <v>35294</v>
      </c>
      <c r="F12096" s="78" t="s">
        <v>35295</v>
      </c>
      <c r="G12096" s="78"/>
      <c r="H12096" s="79" t="n">
        <v>101340</v>
      </c>
    </row>
    <row r="12097" customFormat="false" ht="14.5" hidden="false" customHeight="false" outlineLevel="0" collapsed="false">
      <c r="A12097" s="77" t="s">
        <v>247</v>
      </c>
      <c r="B12097" s="78" t="s">
        <v>248</v>
      </c>
      <c r="C12097" s="78" t="s">
        <v>250</v>
      </c>
      <c r="D12097" s="78" t="n">
        <v>146</v>
      </c>
      <c r="E12097" s="78" t="s">
        <v>35296</v>
      </c>
      <c r="F12097" s="78" t="s">
        <v>35297</v>
      </c>
      <c r="G12097" s="78" t="s">
        <v>35298</v>
      </c>
      <c r="H12097" s="79" t="n">
        <v>103902</v>
      </c>
    </row>
    <row r="12098" customFormat="false" ht="14.5" hidden="false" customHeight="false" outlineLevel="0" collapsed="false">
      <c r="A12098" s="77" t="s">
        <v>247</v>
      </c>
      <c r="B12098" s="78" t="s">
        <v>248</v>
      </c>
      <c r="C12098" s="78" t="s">
        <v>250</v>
      </c>
      <c r="D12098" s="78" t="n">
        <v>146</v>
      </c>
      <c r="E12098" s="78" t="s">
        <v>35299</v>
      </c>
      <c r="F12098" s="78" t="s">
        <v>35300</v>
      </c>
      <c r="G12098" s="78" t="s">
        <v>35301</v>
      </c>
      <c r="H12098" s="79" t="n">
        <v>102250</v>
      </c>
    </row>
    <row r="12099" customFormat="false" ht="14.5" hidden="false" customHeight="false" outlineLevel="0" collapsed="false">
      <c r="A12099" s="77" t="s">
        <v>247</v>
      </c>
      <c r="B12099" s="78" t="s">
        <v>248</v>
      </c>
      <c r="C12099" s="78" t="s">
        <v>250</v>
      </c>
      <c r="D12099" s="78" t="n">
        <v>146</v>
      </c>
      <c r="E12099" s="78" t="s">
        <v>35302</v>
      </c>
      <c r="F12099" s="78" t="s">
        <v>35303</v>
      </c>
      <c r="G12099" s="78" t="s">
        <v>35304</v>
      </c>
      <c r="H12099" s="79" t="n">
        <v>106936</v>
      </c>
    </row>
    <row r="12100" customFormat="false" ht="14.5" hidden="false" customHeight="false" outlineLevel="0" collapsed="false">
      <c r="A12100" s="77" t="s">
        <v>247</v>
      </c>
      <c r="B12100" s="78" t="s">
        <v>248</v>
      </c>
      <c r="C12100" s="78" t="s">
        <v>250</v>
      </c>
      <c r="D12100" s="78" t="n">
        <v>146</v>
      </c>
      <c r="E12100" s="78" t="s">
        <v>35305</v>
      </c>
      <c r="F12100" s="78" t="s">
        <v>35306</v>
      </c>
      <c r="G12100" s="78" t="s">
        <v>35307</v>
      </c>
      <c r="H12100" s="79" t="n">
        <v>104980</v>
      </c>
    </row>
    <row r="12101" customFormat="false" ht="14.5" hidden="false" customHeight="false" outlineLevel="0" collapsed="false">
      <c r="A12101" s="77" t="s">
        <v>247</v>
      </c>
      <c r="B12101" s="78" t="s">
        <v>248</v>
      </c>
      <c r="C12101" s="78" t="s">
        <v>250</v>
      </c>
      <c r="D12101" s="78" t="n">
        <v>146</v>
      </c>
      <c r="E12101" s="78" t="s">
        <v>35308</v>
      </c>
      <c r="F12101" s="78" t="s">
        <v>35309</v>
      </c>
      <c r="G12101" s="78" t="s">
        <v>35310</v>
      </c>
      <c r="H12101" s="79" t="n">
        <v>115520</v>
      </c>
    </row>
    <row r="12102" customFormat="false" ht="14.5" hidden="false" customHeight="false" outlineLevel="0" collapsed="false">
      <c r="A12102" s="77" t="s">
        <v>247</v>
      </c>
      <c r="B12102" s="78" t="s">
        <v>248</v>
      </c>
      <c r="C12102" s="78" t="s">
        <v>250</v>
      </c>
      <c r="D12102" s="78" t="n">
        <v>146</v>
      </c>
      <c r="E12102" s="78" t="s">
        <v>35311</v>
      </c>
      <c r="F12102" s="78" t="s">
        <v>35312</v>
      </c>
      <c r="G12102" s="78" t="s">
        <v>35313</v>
      </c>
      <c r="H12102" s="79" t="n">
        <v>106661</v>
      </c>
    </row>
    <row r="12103" customFormat="false" ht="14.5" hidden="false" customHeight="false" outlineLevel="0" collapsed="false">
      <c r="A12103" s="77" t="s">
        <v>247</v>
      </c>
      <c r="B12103" s="78" t="s">
        <v>248</v>
      </c>
      <c r="C12103" s="78" t="s">
        <v>250</v>
      </c>
      <c r="D12103" s="78" t="n">
        <v>146</v>
      </c>
      <c r="E12103" s="78" t="s">
        <v>35314</v>
      </c>
      <c r="F12103" s="78" t="s">
        <v>35315</v>
      </c>
      <c r="G12103" s="78"/>
      <c r="H12103" s="79" t="n">
        <v>115593</v>
      </c>
    </row>
    <row r="12104" customFormat="false" ht="14.5" hidden="false" customHeight="false" outlineLevel="0" collapsed="false">
      <c r="A12104" s="77" t="s">
        <v>247</v>
      </c>
      <c r="B12104" s="78" t="s">
        <v>248</v>
      </c>
      <c r="C12104" s="78" t="s">
        <v>250</v>
      </c>
      <c r="D12104" s="78" t="n">
        <v>146</v>
      </c>
      <c r="E12104" s="78" t="s">
        <v>35316</v>
      </c>
      <c r="F12104" s="78" t="s">
        <v>35317</v>
      </c>
      <c r="G12104" s="78" t="s">
        <v>35318</v>
      </c>
      <c r="H12104" s="79" t="n">
        <v>120402</v>
      </c>
    </row>
    <row r="12105" customFormat="false" ht="14.5" hidden="false" customHeight="false" outlineLevel="0" collapsed="false">
      <c r="A12105" s="77" t="s">
        <v>247</v>
      </c>
      <c r="B12105" s="78" t="s">
        <v>248</v>
      </c>
      <c r="C12105" s="78" t="s">
        <v>250</v>
      </c>
      <c r="D12105" s="78" t="n">
        <v>146</v>
      </c>
      <c r="E12105" s="78" t="s">
        <v>35319</v>
      </c>
      <c r="F12105" s="78" t="s">
        <v>35320</v>
      </c>
      <c r="G12105" s="78" t="s">
        <v>35321</v>
      </c>
      <c r="H12105" s="79" t="n">
        <v>101419</v>
      </c>
    </row>
    <row r="12106" customFormat="false" ht="14.5" hidden="false" customHeight="false" outlineLevel="0" collapsed="false">
      <c r="A12106" s="77" t="s">
        <v>247</v>
      </c>
      <c r="B12106" s="78" t="s">
        <v>248</v>
      </c>
      <c r="C12106" s="78" t="s">
        <v>250</v>
      </c>
      <c r="D12106" s="78" t="n">
        <v>146</v>
      </c>
      <c r="E12106" s="78" t="s">
        <v>35322</v>
      </c>
      <c r="F12106" s="78" t="s">
        <v>35323</v>
      </c>
      <c r="G12106" s="78"/>
      <c r="H12106" s="79" t="n">
        <v>115332</v>
      </c>
    </row>
    <row r="12107" customFormat="false" ht="14.5" hidden="false" customHeight="false" outlineLevel="0" collapsed="false">
      <c r="A12107" s="77" t="s">
        <v>247</v>
      </c>
      <c r="B12107" s="78" t="s">
        <v>248</v>
      </c>
      <c r="C12107" s="78" t="s">
        <v>250</v>
      </c>
      <c r="D12107" s="78" t="n">
        <v>146</v>
      </c>
      <c r="E12107" s="78" t="s">
        <v>35324</v>
      </c>
      <c r="F12107" s="78" t="s">
        <v>35325</v>
      </c>
      <c r="G12107" s="78" t="s">
        <v>35326</v>
      </c>
      <c r="H12107" s="79" t="n">
        <v>100598</v>
      </c>
    </row>
    <row r="12108" customFormat="false" ht="14.5" hidden="false" customHeight="false" outlineLevel="0" collapsed="false">
      <c r="A12108" s="77" t="s">
        <v>247</v>
      </c>
      <c r="B12108" s="78" t="s">
        <v>248</v>
      </c>
      <c r="C12108" s="78" t="s">
        <v>250</v>
      </c>
      <c r="D12108" s="78" t="n">
        <v>146</v>
      </c>
      <c r="E12108" s="78" t="s">
        <v>35327</v>
      </c>
      <c r="F12108" s="78" t="s">
        <v>35328</v>
      </c>
      <c r="G12108" s="78" t="s">
        <v>35329</v>
      </c>
      <c r="H12108" s="79" t="n">
        <v>115317</v>
      </c>
    </row>
    <row r="12109" customFormat="false" ht="14.5" hidden="false" customHeight="false" outlineLevel="0" collapsed="false">
      <c r="A12109" s="77" t="s">
        <v>247</v>
      </c>
      <c r="B12109" s="78" t="s">
        <v>248</v>
      </c>
      <c r="C12109" s="78" t="s">
        <v>250</v>
      </c>
      <c r="D12109" s="78" t="n">
        <v>146</v>
      </c>
      <c r="E12109" s="78" t="s">
        <v>35330</v>
      </c>
      <c r="F12109" s="78" t="s">
        <v>35331</v>
      </c>
      <c r="G12109" s="78" t="s">
        <v>35332</v>
      </c>
      <c r="H12109" s="79" t="n">
        <v>101352</v>
      </c>
    </row>
    <row r="12110" customFormat="false" ht="14.5" hidden="false" customHeight="false" outlineLevel="0" collapsed="false">
      <c r="A12110" s="77" t="s">
        <v>247</v>
      </c>
      <c r="B12110" s="78" t="s">
        <v>248</v>
      </c>
      <c r="C12110" s="78" t="s">
        <v>250</v>
      </c>
      <c r="D12110" s="78" t="n">
        <v>146</v>
      </c>
      <c r="E12110" s="78" t="s">
        <v>35333</v>
      </c>
      <c r="F12110" s="78" t="s">
        <v>35334</v>
      </c>
      <c r="G12110" s="78" t="s">
        <v>35335</v>
      </c>
      <c r="H12110" s="79" t="n">
        <v>113819</v>
      </c>
    </row>
    <row r="12111" customFormat="false" ht="14.5" hidden="false" customHeight="false" outlineLevel="0" collapsed="false">
      <c r="A12111" s="77" t="s">
        <v>247</v>
      </c>
      <c r="B12111" s="78" t="s">
        <v>248</v>
      </c>
      <c r="C12111" s="78" t="s">
        <v>250</v>
      </c>
      <c r="D12111" s="78" t="n">
        <v>146</v>
      </c>
      <c r="E12111" s="78" t="s">
        <v>35336</v>
      </c>
      <c r="F12111" s="78" t="s">
        <v>35337</v>
      </c>
      <c r="G12111" s="78"/>
      <c r="H12111" s="79" t="n">
        <v>140057</v>
      </c>
    </row>
    <row r="12112" customFormat="false" ht="14.5" hidden="false" customHeight="false" outlineLevel="0" collapsed="false">
      <c r="A12112" s="77" t="s">
        <v>247</v>
      </c>
      <c r="B12112" s="78" t="s">
        <v>248</v>
      </c>
      <c r="C12112" s="78" t="s">
        <v>250</v>
      </c>
      <c r="D12112" s="78" t="n">
        <v>146</v>
      </c>
      <c r="E12112" s="78" t="s">
        <v>35338</v>
      </c>
      <c r="F12112" s="78" t="s">
        <v>35339</v>
      </c>
      <c r="G12112" s="78" t="s">
        <v>35340</v>
      </c>
      <c r="H12112" s="79" t="n">
        <v>104971</v>
      </c>
    </row>
    <row r="12113" customFormat="false" ht="14.5" hidden="false" customHeight="false" outlineLevel="0" collapsed="false">
      <c r="A12113" s="77" t="s">
        <v>247</v>
      </c>
      <c r="B12113" s="78" t="s">
        <v>248</v>
      </c>
      <c r="C12113" s="78" t="s">
        <v>250</v>
      </c>
      <c r="D12113" s="78" t="n">
        <v>146</v>
      </c>
      <c r="E12113" s="78" t="s">
        <v>35341</v>
      </c>
      <c r="F12113" s="78" t="s">
        <v>35342</v>
      </c>
      <c r="G12113" s="78"/>
      <c r="H12113" s="79" t="n">
        <v>109727</v>
      </c>
    </row>
    <row r="12114" customFormat="false" ht="14.5" hidden="false" customHeight="false" outlineLevel="0" collapsed="false">
      <c r="A12114" s="77" t="s">
        <v>247</v>
      </c>
      <c r="B12114" s="78" t="s">
        <v>248</v>
      </c>
      <c r="C12114" s="78" t="s">
        <v>250</v>
      </c>
      <c r="D12114" s="78" t="n">
        <v>146</v>
      </c>
      <c r="E12114" s="78" t="s">
        <v>35343</v>
      </c>
      <c r="F12114" s="78" t="s">
        <v>35344</v>
      </c>
      <c r="G12114" s="78"/>
      <c r="H12114" s="79" t="n">
        <v>119044</v>
      </c>
    </row>
    <row r="12115" customFormat="false" ht="14.5" hidden="false" customHeight="false" outlineLevel="0" collapsed="false">
      <c r="A12115" s="77" t="s">
        <v>247</v>
      </c>
      <c r="B12115" s="78" t="s">
        <v>248</v>
      </c>
      <c r="C12115" s="78" t="s">
        <v>250</v>
      </c>
      <c r="D12115" s="78" t="n">
        <v>146</v>
      </c>
      <c r="E12115" s="78" t="s">
        <v>35345</v>
      </c>
      <c r="F12115" s="78" t="s">
        <v>35346</v>
      </c>
      <c r="G12115" s="78" t="s">
        <v>35347</v>
      </c>
      <c r="H12115" s="79" t="n">
        <v>110861</v>
      </c>
    </row>
    <row r="12116" customFormat="false" ht="14.5" hidden="false" customHeight="false" outlineLevel="0" collapsed="false">
      <c r="A12116" s="77" t="s">
        <v>247</v>
      </c>
      <c r="B12116" s="78" t="s">
        <v>248</v>
      </c>
      <c r="C12116" s="78" t="s">
        <v>250</v>
      </c>
      <c r="D12116" s="78" t="n">
        <v>146</v>
      </c>
      <c r="E12116" s="78" t="s">
        <v>35348</v>
      </c>
      <c r="F12116" s="78" t="s">
        <v>35349</v>
      </c>
      <c r="G12116" s="78" t="s">
        <v>35350</v>
      </c>
      <c r="H12116" s="79" t="n">
        <v>103022</v>
      </c>
    </row>
    <row r="12117" customFormat="false" ht="14.5" hidden="false" customHeight="false" outlineLevel="0" collapsed="false">
      <c r="A12117" s="77" t="s">
        <v>247</v>
      </c>
      <c r="B12117" s="78" t="s">
        <v>248</v>
      </c>
      <c r="C12117" s="78" t="s">
        <v>250</v>
      </c>
      <c r="D12117" s="78" t="n">
        <v>146</v>
      </c>
      <c r="E12117" s="78" t="s">
        <v>35351</v>
      </c>
      <c r="F12117" s="78" t="s">
        <v>35352</v>
      </c>
      <c r="G12117" s="78"/>
      <c r="H12117" s="79" t="n">
        <v>119684</v>
      </c>
    </row>
    <row r="12118" customFormat="false" ht="14.5" hidden="false" customHeight="false" outlineLevel="0" collapsed="false">
      <c r="A12118" s="77" t="s">
        <v>247</v>
      </c>
      <c r="B12118" s="78" t="s">
        <v>248</v>
      </c>
      <c r="C12118" s="78" t="s">
        <v>250</v>
      </c>
      <c r="D12118" s="78" t="n">
        <v>146</v>
      </c>
      <c r="E12118" s="78" t="s">
        <v>35353</v>
      </c>
      <c r="F12118" s="78" t="s">
        <v>35354</v>
      </c>
      <c r="G12118" s="78"/>
      <c r="H12118" s="79" t="n">
        <v>104183</v>
      </c>
    </row>
    <row r="12119" customFormat="false" ht="14.5" hidden="false" customHeight="false" outlineLevel="0" collapsed="false">
      <c r="A12119" s="77" t="s">
        <v>247</v>
      </c>
      <c r="B12119" s="78" t="s">
        <v>248</v>
      </c>
      <c r="C12119" s="78" t="s">
        <v>250</v>
      </c>
      <c r="D12119" s="78" t="n">
        <v>146</v>
      </c>
      <c r="E12119" s="78" t="s">
        <v>35355</v>
      </c>
      <c r="F12119" s="78" t="s">
        <v>35356</v>
      </c>
      <c r="G12119" s="78"/>
      <c r="H12119" s="79" t="n">
        <v>120687</v>
      </c>
    </row>
    <row r="12120" customFormat="false" ht="14.5" hidden="false" customHeight="false" outlineLevel="0" collapsed="false">
      <c r="A12120" s="77" t="s">
        <v>247</v>
      </c>
      <c r="B12120" s="78" t="s">
        <v>248</v>
      </c>
      <c r="C12120" s="78" t="s">
        <v>250</v>
      </c>
      <c r="D12120" s="78" t="n">
        <v>146</v>
      </c>
      <c r="E12120" s="78" t="s">
        <v>35357</v>
      </c>
      <c r="F12120" s="78" t="s">
        <v>35358</v>
      </c>
      <c r="G12120" s="78"/>
      <c r="H12120" s="79" t="n">
        <v>112052</v>
      </c>
    </row>
    <row r="12121" customFormat="false" ht="14.5" hidden="false" customHeight="false" outlineLevel="0" collapsed="false">
      <c r="A12121" s="77" t="s">
        <v>247</v>
      </c>
      <c r="B12121" s="78" t="s">
        <v>248</v>
      </c>
      <c r="C12121" s="78" t="s">
        <v>250</v>
      </c>
      <c r="D12121" s="78" t="n">
        <v>146</v>
      </c>
      <c r="E12121" s="78" t="s">
        <v>35359</v>
      </c>
      <c r="F12121" s="78" t="s">
        <v>35360</v>
      </c>
      <c r="G12121" s="78" t="s">
        <v>35361</v>
      </c>
      <c r="H12121" s="79" t="n">
        <v>102875</v>
      </c>
    </row>
    <row r="12122" customFormat="false" ht="14.5" hidden="false" customHeight="false" outlineLevel="0" collapsed="false">
      <c r="A12122" s="77" t="s">
        <v>247</v>
      </c>
      <c r="B12122" s="78" t="s">
        <v>248</v>
      </c>
      <c r="C12122" s="78" t="s">
        <v>250</v>
      </c>
      <c r="D12122" s="78" t="n">
        <v>146</v>
      </c>
      <c r="E12122" s="78" t="s">
        <v>35362</v>
      </c>
      <c r="F12122" s="78" t="s">
        <v>35363</v>
      </c>
      <c r="G12122" s="78" t="s">
        <v>35364</v>
      </c>
      <c r="H12122" s="79" t="n">
        <v>129915</v>
      </c>
    </row>
    <row r="12123" customFormat="false" ht="14.5" hidden="false" customHeight="false" outlineLevel="0" collapsed="false">
      <c r="A12123" s="77" t="s">
        <v>247</v>
      </c>
      <c r="B12123" s="78" t="s">
        <v>248</v>
      </c>
      <c r="C12123" s="78" t="s">
        <v>250</v>
      </c>
      <c r="D12123" s="78" t="n">
        <v>146</v>
      </c>
      <c r="E12123" s="78" t="s">
        <v>35365</v>
      </c>
      <c r="F12123" s="78" t="s">
        <v>35366</v>
      </c>
      <c r="G12123" s="78" t="s">
        <v>35367</v>
      </c>
      <c r="H12123" s="79" t="n">
        <v>108968</v>
      </c>
    </row>
    <row r="12124" customFormat="false" ht="14.5" hidden="false" customHeight="false" outlineLevel="0" collapsed="false">
      <c r="A12124" s="77" t="s">
        <v>247</v>
      </c>
      <c r="B12124" s="78" t="s">
        <v>248</v>
      </c>
      <c r="C12124" s="78" t="s">
        <v>250</v>
      </c>
      <c r="D12124" s="78" t="n">
        <v>146</v>
      </c>
      <c r="E12124" s="78" t="s">
        <v>35368</v>
      </c>
      <c r="F12124" s="78" t="s">
        <v>35369</v>
      </c>
      <c r="G12124" s="78"/>
      <c r="H12124" s="79" t="n">
        <v>104291</v>
      </c>
    </row>
    <row r="12125" customFormat="false" ht="14.5" hidden="false" customHeight="false" outlineLevel="0" collapsed="false">
      <c r="A12125" s="77" t="s">
        <v>247</v>
      </c>
      <c r="B12125" s="78" t="s">
        <v>248</v>
      </c>
      <c r="C12125" s="78" t="s">
        <v>250</v>
      </c>
      <c r="D12125" s="78" t="n">
        <v>146</v>
      </c>
      <c r="E12125" s="78" t="s">
        <v>35370</v>
      </c>
      <c r="F12125" s="78" t="s">
        <v>35371</v>
      </c>
      <c r="G12125" s="78"/>
      <c r="H12125" s="79" t="n">
        <v>108744</v>
      </c>
    </row>
    <row r="12126" customFormat="false" ht="14.5" hidden="false" customHeight="false" outlineLevel="0" collapsed="false">
      <c r="A12126" s="77" t="s">
        <v>247</v>
      </c>
      <c r="B12126" s="78" t="s">
        <v>248</v>
      </c>
      <c r="C12126" s="78" t="s">
        <v>250</v>
      </c>
      <c r="D12126" s="78" t="n">
        <v>146</v>
      </c>
      <c r="E12126" s="78" t="s">
        <v>35372</v>
      </c>
      <c r="F12126" s="78" t="s">
        <v>35373</v>
      </c>
      <c r="G12126" s="78"/>
      <c r="H12126" s="79" t="n">
        <v>115754</v>
      </c>
    </row>
    <row r="12127" customFormat="false" ht="14.5" hidden="false" customHeight="false" outlineLevel="0" collapsed="false">
      <c r="A12127" s="77" t="s">
        <v>247</v>
      </c>
      <c r="B12127" s="78" t="s">
        <v>248</v>
      </c>
      <c r="C12127" s="78" t="s">
        <v>250</v>
      </c>
      <c r="D12127" s="78" t="n">
        <v>146</v>
      </c>
      <c r="E12127" s="78" t="s">
        <v>35374</v>
      </c>
      <c r="F12127" s="78" t="s">
        <v>35375</v>
      </c>
      <c r="G12127" s="78"/>
      <c r="H12127" s="79" t="n">
        <v>116505</v>
      </c>
    </row>
    <row r="12128" customFormat="false" ht="14.5" hidden="false" customHeight="false" outlineLevel="0" collapsed="false">
      <c r="A12128" s="77" t="s">
        <v>247</v>
      </c>
      <c r="B12128" s="78" t="s">
        <v>248</v>
      </c>
      <c r="C12128" s="78" t="s">
        <v>250</v>
      </c>
      <c r="D12128" s="78" t="n">
        <v>146</v>
      </c>
      <c r="E12128" s="78" t="s">
        <v>35376</v>
      </c>
      <c r="F12128" s="78" t="s">
        <v>35377</v>
      </c>
      <c r="G12128" s="78" t="s">
        <v>35378</v>
      </c>
      <c r="H12128" s="79" t="n">
        <v>109955</v>
      </c>
    </row>
    <row r="12129" customFormat="false" ht="14.5" hidden="false" customHeight="false" outlineLevel="0" collapsed="false">
      <c r="A12129" s="77" t="s">
        <v>247</v>
      </c>
      <c r="B12129" s="78" t="s">
        <v>248</v>
      </c>
      <c r="C12129" s="78" t="s">
        <v>250</v>
      </c>
      <c r="D12129" s="78" t="n">
        <v>146</v>
      </c>
      <c r="E12129" s="78" t="s">
        <v>35379</v>
      </c>
      <c r="F12129" s="78" t="s">
        <v>35380</v>
      </c>
      <c r="G12129" s="78"/>
      <c r="H12129" s="79" t="n">
        <v>110697</v>
      </c>
    </row>
    <row r="12130" customFormat="false" ht="14.5" hidden="false" customHeight="false" outlineLevel="0" collapsed="false">
      <c r="A12130" s="77" t="s">
        <v>247</v>
      </c>
      <c r="B12130" s="78" t="s">
        <v>248</v>
      </c>
      <c r="C12130" s="78" t="s">
        <v>250</v>
      </c>
      <c r="D12130" s="78" t="n">
        <v>146</v>
      </c>
      <c r="E12130" s="78" t="s">
        <v>35381</v>
      </c>
      <c r="F12130" s="78" t="s">
        <v>35382</v>
      </c>
      <c r="G12130" s="78"/>
      <c r="H12130" s="79" t="n">
        <v>114950</v>
      </c>
    </row>
    <row r="12131" customFormat="false" ht="14.5" hidden="false" customHeight="false" outlineLevel="0" collapsed="false">
      <c r="A12131" s="77" t="s">
        <v>247</v>
      </c>
      <c r="B12131" s="78" t="s">
        <v>248</v>
      </c>
      <c r="C12131" s="78" t="s">
        <v>250</v>
      </c>
      <c r="D12131" s="78" t="n">
        <v>146</v>
      </c>
      <c r="E12131" s="78" t="s">
        <v>35383</v>
      </c>
      <c r="F12131" s="78" t="s">
        <v>35384</v>
      </c>
      <c r="G12131" s="78"/>
      <c r="H12131" s="79" t="n">
        <v>125601</v>
      </c>
    </row>
    <row r="12132" customFormat="false" ht="14.5" hidden="false" customHeight="false" outlineLevel="0" collapsed="false">
      <c r="A12132" s="77" t="s">
        <v>247</v>
      </c>
      <c r="B12132" s="78" t="s">
        <v>248</v>
      </c>
      <c r="C12132" s="78" t="s">
        <v>250</v>
      </c>
      <c r="D12132" s="78" t="n">
        <v>146</v>
      </c>
      <c r="E12132" s="78" t="s">
        <v>35385</v>
      </c>
      <c r="F12132" s="78" t="s">
        <v>35386</v>
      </c>
      <c r="G12132" s="78"/>
      <c r="H12132" s="79" t="n">
        <v>102507</v>
      </c>
    </row>
    <row r="12133" customFormat="false" ht="14.5" hidden="false" customHeight="false" outlineLevel="0" collapsed="false">
      <c r="A12133" s="77" t="s">
        <v>247</v>
      </c>
      <c r="B12133" s="78" t="s">
        <v>248</v>
      </c>
      <c r="C12133" s="78" t="s">
        <v>250</v>
      </c>
      <c r="D12133" s="78" t="n">
        <v>146</v>
      </c>
      <c r="E12133" s="78" t="s">
        <v>35387</v>
      </c>
      <c r="F12133" s="78" t="s">
        <v>35388</v>
      </c>
      <c r="G12133" s="78" t="s">
        <v>35389</v>
      </c>
      <c r="H12133" s="79" t="n">
        <v>100581</v>
      </c>
    </row>
    <row r="12134" customFormat="false" ht="14.5" hidden="false" customHeight="false" outlineLevel="0" collapsed="false">
      <c r="A12134" s="77" t="s">
        <v>247</v>
      </c>
      <c r="B12134" s="78" t="s">
        <v>248</v>
      </c>
      <c r="C12134" s="78" t="s">
        <v>250</v>
      </c>
      <c r="D12134" s="78" t="n">
        <v>146</v>
      </c>
      <c r="E12134" s="78" t="s">
        <v>35390</v>
      </c>
      <c r="F12134" s="78" t="s">
        <v>35391</v>
      </c>
      <c r="G12134" s="78" t="s">
        <v>35392</v>
      </c>
      <c r="H12134" s="79" t="n">
        <v>120471</v>
      </c>
    </row>
    <row r="12135" customFormat="false" ht="14.5" hidden="false" customHeight="false" outlineLevel="0" collapsed="false">
      <c r="A12135" s="77" t="s">
        <v>247</v>
      </c>
      <c r="B12135" s="78" t="s">
        <v>248</v>
      </c>
      <c r="C12135" s="78" t="s">
        <v>250</v>
      </c>
      <c r="D12135" s="78" t="n">
        <v>146</v>
      </c>
      <c r="E12135" s="78" t="s">
        <v>35393</v>
      </c>
      <c r="F12135" s="78" t="s">
        <v>35394</v>
      </c>
      <c r="G12135" s="78"/>
      <c r="H12135" s="79" t="n">
        <v>109637</v>
      </c>
    </row>
    <row r="12136" customFormat="false" ht="14.5" hidden="false" customHeight="false" outlineLevel="0" collapsed="false">
      <c r="A12136" s="77" t="s">
        <v>247</v>
      </c>
      <c r="B12136" s="78" t="s">
        <v>248</v>
      </c>
      <c r="C12136" s="78" t="s">
        <v>250</v>
      </c>
      <c r="D12136" s="78" t="n">
        <v>146</v>
      </c>
      <c r="E12136" s="78" t="s">
        <v>35395</v>
      </c>
      <c r="F12136" s="78" t="s">
        <v>35396</v>
      </c>
      <c r="G12136" s="78" t="s">
        <v>35397</v>
      </c>
      <c r="H12136" s="79" t="n">
        <v>119878</v>
      </c>
    </row>
    <row r="12137" customFormat="false" ht="14.5" hidden="false" customHeight="false" outlineLevel="0" collapsed="false">
      <c r="A12137" s="77" t="s">
        <v>247</v>
      </c>
      <c r="B12137" s="78" t="s">
        <v>248</v>
      </c>
      <c r="C12137" s="78" t="s">
        <v>250</v>
      </c>
      <c r="D12137" s="78" t="n">
        <v>146</v>
      </c>
      <c r="E12137" s="78" t="s">
        <v>35398</v>
      </c>
      <c r="F12137" s="78" t="s">
        <v>35399</v>
      </c>
      <c r="G12137" s="78"/>
      <c r="H12137" s="79" t="n">
        <v>105636</v>
      </c>
    </row>
    <row r="12138" customFormat="false" ht="14.5" hidden="false" customHeight="false" outlineLevel="0" collapsed="false">
      <c r="A12138" s="77" t="s">
        <v>247</v>
      </c>
      <c r="B12138" s="78" t="s">
        <v>248</v>
      </c>
      <c r="C12138" s="78" t="s">
        <v>250</v>
      </c>
      <c r="D12138" s="78" t="n">
        <v>146</v>
      </c>
      <c r="E12138" s="78" t="s">
        <v>35400</v>
      </c>
      <c r="F12138" s="78" t="s">
        <v>35401</v>
      </c>
      <c r="G12138" s="78"/>
      <c r="H12138" s="79" t="n">
        <v>105845</v>
      </c>
    </row>
    <row r="12139" customFormat="false" ht="14.5" hidden="false" customHeight="false" outlineLevel="0" collapsed="false">
      <c r="A12139" s="77" t="s">
        <v>247</v>
      </c>
      <c r="B12139" s="78" t="s">
        <v>248</v>
      </c>
      <c r="C12139" s="78" t="s">
        <v>250</v>
      </c>
      <c r="D12139" s="78" t="n">
        <v>146</v>
      </c>
      <c r="E12139" s="78" t="s">
        <v>35402</v>
      </c>
      <c r="F12139" s="78" t="s">
        <v>35403</v>
      </c>
      <c r="G12139" s="78"/>
      <c r="H12139" s="79" t="n">
        <v>110276</v>
      </c>
    </row>
    <row r="12140" customFormat="false" ht="14.5" hidden="false" customHeight="false" outlineLevel="0" collapsed="false">
      <c r="A12140" s="77" t="s">
        <v>247</v>
      </c>
      <c r="B12140" s="78" t="s">
        <v>248</v>
      </c>
      <c r="C12140" s="78" t="s">
        <v>250</v>
      </c>
      <c r="D12140" s="78" t="n">
        <v>146</v>
      </c>
      <c r="E12140" s="78" t="s">
        <v>35404</v>
      </c>
      <c r="F12140" s="78" t="s">
        <v>35405</v>
      </c>
      <c r="G12140" s="78" t="s">
        <v>35406</v>
      </c>
      <c r="H12140" s="79" t="n">
        <v>112127</v>
      </c>
    </row>
    <row r="12141" customFormat="false" ht="14.5" hidden="false" customHeight="false" outlineLevel="0" collapsed="false">
      <c r="A12141" s="77" t="s">
        <v>247</v>
      </c>
      <c r="B12141" s="78" t="s">
        <v>248</v>
      </c>
      <c r="C12141" s="78" t="s">
        <v>250</v>
      </c>
      <c r="D12141" s="78" t="n">
        <v>146</v>
      </c>
      <c r="E12141" s="78" t="s">
        <v>35407</v>
      </c>
      <c r="F12141" s="78" t="s">
        <v>35408</v>
      </c>
      <c r="G12141" s="78" t="s">
        <v>35409</v>
      </c>
      <c r="H12141" s="79" t="n">
        <v>107658</v>
      </c>
    </row>
    <row r="12142" customFormat="false" ht="14.5" hidden="false" customHeight="false" outlineLevel="0" collapsed="false">
      <c r="A12142" s="77" t="s">
        <v>247</v>
      </c>
      <c r="B12142" s="78" t="s">
        <v>248</v>
      </c>
      <c r="C12142" s="78" t="s">
        <v>250</v>
      </c>
      <c r="D12142" s="78" t="n">
        <v>146</v>
      </c>
      <c r="E12142" s="78" t="s">
        <v>35410</v>
      </c>
      <c r="F12142" s="78" t="s">
        <v>35411</v>
      </c>
      <c r="G12142" s="78"/>
      <c r="H12142" s="79" t="n">
        <v>106363</v>
      </c>
    </row>
    <row r="12143" customFormat="false" ht="14.5" hidden="false" customHeight="false" outlineLevel="0" collapsed="false">
      <c r="A12143" s="77" t="s">
        <v>247</v>
      </c>
      <c r="B12143" s="78" t="s">
        <v>248</v>
      </c>
      <c r="C12143" s="78" t="s">
        <v>250</v>
      </c>
      <c r="D12143" s="78" t="n">
        <v>146</v>
      </c>
      <c r="E12143" s="78" t="s">
        <v>35412</v>
      </c>
      <c r="F12143" s="78" t="s">
        <v>35413</v>
      </c>
      <c r="G12143" s="78" t="s">
        <v>35414</v>
      </c>
      <c r="H12143" s="79" t="n">
        <v>100505</v>
      </c>
    </row>
    <row r="12144" customFormat="false" ht="14.5" hidden="false" customHeight="false" outlineLevel="0" collapsed="false">
      <c r="A12144" s="77" t="s">
        <v>247</v>
      </c>
      <c r="B12144" s="78" t="s">
        <v>248</v>
      </c>
      <c r="C12144" s="78" t="s">
        <v>250</v>
      </c>
      <c r="D12144" s="78" t="n">
        <v>146</v>
      </c>
      <c r="E12144" s="78" t="s">
        <v>35415</v>
      </c>
      <c r="F12144" s="78" t="s">
        <v>35416</v>
      </c>
      <c r="G12144" s="78"/>
      <c r="H12144" s="79" t="n">
        <v>114673</v>
      </c>
    </row>
    <row r="12145" customFormat="false" ht="14.5" hidden="false" customHeight="false" outlineLevel="0" collapsed="false">
      <c r="A12145" s="77" t="s">
        <v>247</v>
      </c>
      <c r="B12145" s="78" t="s">
        <v>248</v>
      </c>
      <c r="C12145" s="78" t="s">
        <v>250</v>
      </c>
      <c r="D12145" s="78" t="n">
        <v>146</v>
      </c>
      <c r="E12145" s="78" t="s">
        <v>35417</v>
      </c>
      <c r="F12145" s="78" t="s">
        <v>35418</v>
      </c>
      <c r="G12145" s="78"/>
      <c r="H12145" s="79" t="n">
        <v>101455</v>
      </c>
    </row>
    <row r="12146" customFormat="false" ht="14.5" hidden="false" customHeight="false" outlineLevel="0" collapsed="false">
      <c r="A12146" s="77" t="s">
        <v>247</v>
      </c>
      <c r="B12146" s="78" t="s">
        <v>248</v>
      </c>
      <c r="C12146" s="78" t="s">
        <v>250</v>
      </c>
      <c r="D12146" s="78" t="n">
        <v>146</v>
      </c>
      <c r="E12146" s="78" t="s">
        <v>35419</v>
      </c>
      <c r="F12146" s="78" t="s">
        <v>35420</v>
      </c>
      <c r="G12146" s="78"/>
      <c r="H12146" s="79" t="n">
        <v>117668</v>
      </c>
    </row>
    <row r="12147" customFormat="false" ht="14.5" hidden="false" customHeight="false" outlineLevel="0" collapsed="false">
      <c r="A12147" s="77" t="s">
        <v>247</v>
      </c>
      <c r="B12147" s="78" t="s">
        <v>248</v>
      </c>
      <c r="C12147" s="78" t="s">
        <v>250</v>
      </c>
      <c r="D12147" s="78" t="n">
        <v>146</v>
      </c>
      <c r="E12147" s="78" t="s">
        <v>35421</v>
      </c>
      <c r="F12147" s="78" t="s">
        <v>35422</v>
      </c>
      <c r="G12147" s="78"/>
      <c r="H12147" s="79" t="n">
        <v>108487</v>
      </c>
    </row>
    <row r="12148" customFormat="false" ht="14.5" hidden="false" customHeight="false" outlineLevel="0" collapsed="false">
      <c r="A12148" s="77" t="s">
        <v>247</v>
      </c>
      <c r="B12148" s="78" t="s">
        <v>248</v>
      </c>
      <c r="C12148" s="78" t="s">
        <v>250</v>
      </c>
      <c r="D12148" s="78" t="n">
        <v>146</v>
      </c>
      <c r="E12148" s="78" t="s">
        <v>35423</v>
      </c>
      <c r="F12148" s="78" t="s">
        <v>35424</v>
      </c>
      <c r="G12148" s="78" t="s">
        <v>35425</v>
      </c>
      <c r="H12148" s="79" t="n">
        <v>105298</v>
      </c>
    </row>
    <row r="12149" customFormat="false" ht="14.5" hidden="false" customHeight="false" outlineLevel="0" collapsed="false">
      <c r="A12149" s="77" t="s">
        <v>247</v>
      </c>
      <c r="B12149" s="78" t="s">
        <v>248</v>
      </c>
      <c r="C12149" s="78" t="s">
        <v>250</v>
      </c>
      <c r="D12149" s="78" t="n">
        <v>146</v>
      </c>
      <c r="E12149" s="78" t="s">
        <v>35426</v>
      </c>
      <c r="F12149" s="78" t="s">
        <v>35427</v>
      </c>
      <c r="G12149" s="78"/>
      <c r="H12149" s="79" t="n">
        <v>102870</v>
      </c>
    </row>
    <row r="12150" customFormat="false" ht="14.5" hidden="false" customHeight="false" outlineLevel="0" collapsed="false">
      <c r="A12150" s="77" t="s">
        <v>247</v>
      </c>
      <c r="B12150" s="78" t="s">
        <v>248</v>
      </c>
      <c r="C12150" s="78" t="s">
        <v>250</v>
      </c>
      <c r="D12150" s="78" t="n">
        <v>146</v>
      </c>
      <c r="E12150" s="78" t="s">
        <v>35428</v>
      </c>
      <c r="F12150" s="78" t="s">
        <v>35429</v>
      </c>
      <c r="G12150" s="78"/>
      <c r="H12150" s="79" t="n">
        <v>104527</v>
      </c>
    </row>
    <row r="12151" customFormat="false" ht="14.5" hidden="false" customHeight="false" outlineLevel="0" collapsed="false">
      <c r="A12151" s="77" t="s">
        <v>247</v>
      </c>
      <c r="B12151" s="78" t="s">
        <v>248</v>
      </c>
      <c r="C12151" s="78" t="s">
        <v>250</v>
      </c>
      <c r="D12151" s="78" t="n">
        <v>146</v>
      </c>
      <c r="E12151" s="78" t="s">
        <v>35430</v>
      </c>
      <c r="F12151" s="78" t="s">
        <v>35431</v>
      </c>
      <c r="G12151" s="78" t="s">
        <v>35432</v>
      </c>
      <c r="H12151" s="79" t="n">
        <v>105100</v>
      </c>
    </row>
    <row r="12152" customFormat="false" ht="14.5" hidden="false" customHeight="false" outlineLevel="0" collapsed="false">
      <c r="A12152" s="77" t="s">
        <v>247</v>
      </c>
      <c r="B12152" s="78" t="s">
        <v>248</v>
      </c>
      <c r="C12152" s="78" t="s">
        <v>250</v>
      </c>
      <c r="D12152" s="78" t="n">
        <v>146</v>
      </c>
      <c r="E12152" s="78" t="s">
        <v>35433</v>
      </c>
      <c r="F12152" s="78" t="s">
        <v>35434</v>
      </c>
      <c r="G12152" s="78"/>
      <c r="H12152" s="79" t="n">
        <v>117095</v>
      </c>
    </row>
    <row r="12153" customFormat="false" ht="14.5" hidden="false" customHeight="false" outlineLevel="0" collapsed="false">
      <c r="A12153" s="77" t="s">
        <v>247</v>
      </c>
      <c r="B12153" s="78" t="s">
        <v>248</v>
      </c>
      <c r="C12153" s="78" t="s">
        <v>250</v>
      </c>
      <c r="D12153" s="78" t="n">
        <v>146</v>
      </c>
      <c r="E12153" s="78" t="s">
        <v>35435</v>
      </c>
      <c r="F12153" s="78" t="s">
        <v>35436</v>
      </c>
      <c r="G12153" s="78"/>
      <c r="H12153" s="79" t="n">
        <v>109739</v>
      </c>
    </row>
    <row r="12154" customFormat="false" ht="14.5" hidden="false" customHeight="false" outlineLevel="0" collapsed="false">
      <c r="A12154" s="77" t="s">
        <v>247</v>
      </c>
      <c r="B12154" s="78" t="s">
        <v>248</v>
      </c>
      <c r="C12154" s="78" t="s">
        <v>250</v>
      </c>
      <c r="D12154" s="78" t="n">
        <v>146</v>
      </c>
      <c r="E12154" s="78" t="s">
        <v>35437</v>
      </c>
      <c r="F12154" s="78" t="s">
        <v>35438</v>
      </c>
      <c r="G12154" s="78" t="s">
        <v>35439</v>
      </c>
      <c r="H12154" s="79" t="n">
        <v>119129</v>
      </c>
    </row>
    <row r="12155" customFormat="false" ht="14.5" hidden="false" customHeight="false" outlineLevel="0" collapsed="false">
      <c r="A12155" s="77" t="s">
        <v>247</v>
      </c>
      <c r="B12155" s="78" t="s">
        <v>248</v>
      </c>
      <c r="C12155" s="78" t="s">
        <v>250</v>
      </c>
      <c r="D12155" s="78" t="n">
        <v>146</v>
      </c>
      <c r="E12155" s="78" t="s">
        <v>35440</v>
      </c>
      <c r="F12155" s="78" t="s">
        <v>35441</v>
      </c>
      <c r="G12155" s="78" t="s">
        <v>35442</v>
      </c>
      <c r="H12155" s="79" t="n">
        <v>100641</v>
      </c>
    </row>
    <row r="12156" customFormat="false" ht="14.5" hidden="false" customHeight="false" outlineLevel="0" collapsed="false">
      <c r="A12156" s="77" t="s">
        <v>247</v>
      </c>
      <c r="B12156" s="78" t="s">
        <v>248</v>
      </c>
      <c r="C12156" s="78" t="s">
        <v>250</v>
      </c>
      <c r="D12156" s="78" t="n">
        <v>146</v>
      </c>
      <c r="E12156" s="78" t="s">
        <v>35443</v>
      </c>
      <c r="F12156" s="78" t="s">
        <v>35444</v>
      </c>
      <c r="G12156" s="78"/>
      <c r="H12156" s="79" t="n">
        <v>110369</v>
      </c>
    </row>
    <row r="12157" customFormat="false" ht="14.5" hidden="false" customHeight="false" outlineLevel="0" collapsed="false">
      <c r="A12157" s="77" t="s">
        <v>247</v>
      </c>
      <c r="B12157" s="78" t="s">
        <v>248</v>
      </c>
      <c r="C12157" s="78" t="s">
        <v>250</v>
      </c>
      <c r="D12157" s="78" t="n">
        <v>146</v>
      </c>
      <c r="E12157" s="78" t="s">
        <v>35445</v>
      </c>
      <c r="F12157" s="78"/>
      <c r="G12157" s="78" t="s">
        <v>35446</v>
      </c>
      <c r="H12157" s="79" t="n">
        <v>101704</v>
      </c>
    </row>
    <row r="12158" customFormat="false" ht="14.5" hidden="false" customHeight="false" outlineLevel="0" collapsed="false">
      <c r="A12158" s="77" t="s">
        <v>247</v>
      </c>
      <c r="B12158" s="78" t="s">
        <v>248</v>
      </c>
      <c r="C12158" s="78" t="s">
        <v>250</v>
      </c>
      <c r="D12158" s="78" t="n">
        <v>146</v>
      </c>
      <c r="E12158" s="78" t="s">
        <v>35447</v>
      </c>
      <c r="F12158" s="78" t="s">
        <v>35448</v>
      </c>
      <c r="G12158" s="78" t="s">
        <v>35449</v>
      </c>
      <c r="H12158" s="79" t="n">
        <v>102322</v>
      </c>
    </row>
    <row r="12159" customFormat="false" ht="14.5" hidden="false" customHeight="false" outlineLevel="0" collapsed="false">
      <c r="A12159" s="77" t="s">
        <v>247</v>
      </c>
      <c r="B12159" s="78" t="s">
        <v>248</v>
      </c>
      <c r="C12159" s="78" t="s">
        <v>250</v>
      </c>
      <c r="D12159" s="78" t="n">
        <v>146</v>
      </c>
      <c r="E12159" s="78" t="s">
        <v>35450</v>
      </c>
      <c r="F12159" s="78" t="s">
        <v>35451</v>
      </c>
      <c r="G12159" s="78" t="s">
        <v>35452</v>
      </c>
      <c r="H12159" s="79" t="n">
        <v>119392</v>
      </c>
    </row>
    <row r="12160" customFormat="false" ht="14.5" hidden="false" customHeight="false" outlineLevel="0" collapsed="false">
      <c r="A12160" s="77" t="s">
        <v>247</v>
      </c>
      <c r="B12160" s="78" t="s">
        <v>248</v>
      </c>
      <c r="C12160" s="78" t="s">
        <v>250</v>
      </c>
      <c r="D12160" s="78" t="n">
        <v>146</v>
      </c>
      <c r="E12160" s="78" t="s">
        <v>35453</v>
      </c>
      <c r="F12160" s="78" t="s">
        <v>35454</v>
      </c>
      <c r="G12160" s="78"/>
      <c r="H12160" s="79" t="n">
        <v>111328</v>
      </c>
    </row>
    <row r="12161" customFormat="false" ht="14.5" hidden="false" customHeight="false" outlineLevel="0" collapsed="false">
      <c r="A12161" s="77" t="s">
        <v>247</v>
      </c>
      <c r="B12161" s="78" t="s">
        <v>248</v>
      </c>
      <c r="C12161" s="78" t="s">
        <v>250</v>
      </c>
      <c r="D12161" s="78" t="n">
        <v>146</v>
      </c>
      <c r="E12161" s="78" t="s">
        <v>35455</v>
      </c>
      <c r="F12161" s="78" t="s">
        <v>35456</v>
      </c>
      <c r="G12161" s="78"/>
      <c r="H12161" s="79" t="n">
        <v>108956</v>
      </c>
    </row>
    <row r="12162" customFormat="false" ht="14.5" hidden="false" customHeight="false" outlineLevel="0" collapsed="false">
      <c r="A12162" s="77" t="s">
        <v>247</v>
      </c>
      <c r="B12162" s="78" t="s">
        <v>248</v>
      </c>
      <c r="C12162" s="78" t="s">
        <v>250</v>
      </c>
      <c r="D12162" s="78" t="n">
        <v>146</v>
      </c>
      <c r="E12162" s="78" t="s">
        <v>35457</v>
      </c>
      <c r="F12162" s="78" t="s">
        <v>35458</v>
      </c>
      <c r="G12162" s="78"/>
      <c r="H12162" s="79" t="n">
        <v>109117</v>
      </c>
    </row>
    <row r="12163" customFormat="false" ht="14.5" hidden="false" customHeight="false" outlineLevel="0" collapsed="false">
      <c r="A12163" s="77" t="s">
        <v>247</v>
      </c>
      <c r="B12163" s="78" t="s">
        <v>248</v>
      </c>
      <c r="C12163" s="78" t="s">
        <v>250</v>
      </c>
      <c r="D12163" s="78" t="n">
        <v>146</v>
      </c>
      <c r="E12163" s="78" t="s">
        <v>35459</v>
      </c>
      <c r="F12163" s="78" t="s">
        <v>35460</v>
      </c>
      <c r="G12163" s="78"/>
      <c r="H12163" s="79" t="n">
        <v>111237</v>
      </c>
    </row>
    <row r="12164" customFormat="false" ht="14.5" hidden="false" customHeight="false" outlineLevel="0" collapsed="false">
      <c r="A12164" s="77" t="s">
        <v>247</v>
      </c>
      <c r="B12164" s="78" t="s">
        <v>248</v>
      </c>
      <c r="C12164" s="78" t="s">
        <v>250</v>
      </c>
      <c r="D12164" s="78" t="n">
        <v>146</v>
      </c>
      <c r="E12164" s="78" t="s">
        <v>35461</v>
      </c>
      <c r="F12164" s="78" t="s">
        <v>35462</v>
      </c>
      <c r="G12164" s="78"/>
      <c r="H12164" s="79" t="n">
        <v>106317</v>
      </c>
    </row>
    <row r="12165" customFormat="false" ht="14.5" hidden="false" customHeight="false" outlineLevel="0" collapsed="false">
      <c r="A12165" s="77" t="s">
        <v>247</v>
      </c>
      <c r="B12165" s="78" t="s">
        <v>248</v>
      </c>
      <c r="C12165" s="78" t="s">
        <v>250</v>
      </c>
      <c r="D12165" s="78" t="n">
        <v>146</v>
      </c>
      <c r="E12165" s="78" t="s">
        <v>35463</v>
      </c>
      <c r="F12165" s="78" t="s">
        <v>35464</v>
      </c>
      <c r="G12165" s="78"/>
      <c r="H12165" s="79" t="n">
        <v>109050</v>
      </c>
    </row>
    <row r="12166" customFormat="false" ht="14.5" hidden="false" customHeight="false" outlineLevel="0" collapsed="false">
      <c r="A12166" s="77" t="s">
        <v>247</v>
      </c>
      <c r="B12166" s="78" t="s">
        <v>248</v>
      </c>
      <c r="C12166" s="78" t="s">
        <v>250</v>
      </c>
      <c r="D12166" s="78" t="n">
        <v>146</v>
      </c>
      <c r="E12166" s="78" t="s">
        <v>35465</v>
      </c>
      <c r="F12166" s="78" t="s">
        <v>35466</v>
      </c>
      <c r="G12166" s="78"/>
      <c r="H12166" s="79" t="n">
        <v>102283</v>
      </c>
    </row>
    <row r="12167" customFormat="false" ht="14.5" hidden="false" customHeight="false" outlineLevel="0" collapsed="false">
      <c r="A12167" s="77" t="s">
        <v>247</v>
      </c>
      <c r="B12167" s="78" t="s">
        <v>248</v>
      </c>
      <c r="C12167" s="78" t="s">
        <v>250</v>
      </c>
      <c r="D12167" s="78" t="n">
        <v>146</v>
      </c>
      <c r="E12167" s="78" t="s">
        <v>35467</v>
      </c>
      <c r="F12167" s="78" t="s">
        <v>35468</v>
      </c>
      <c r="G12167" s="78"/>
      <c r="H12167" s="79" t="n">
        <v>107133</v>
      </c>
    </row>
    <row r="12168" customFormat="false" ht="14.5" hidden="false" customHeight="false" outlineLevel="0" collapsed="false">
      <c r="A12168" s="77" t="s">
        <v>247</v>
      </c>
      <c r="B12168" s="78" t="s">
        <v>248</v>
      </c>
      <c r="C12168" s="78" t="s">
        <v>250</v>
      </c>
      <c r="D12168" s="78" t="n">
        <v>146</v>
      </c>
      <c r="E12168" s="78" t="s">
        <v>35469</v>
      </c>
      <c r="F12168" s="78" t="s">
        <v>35470</v>
      </c>
      <c r="G12168" s="78" t="s">
        <v>35471</v>
      </c>
      <c r="H12168" s="79" t="n">
        <v>101464</v>
      </c>
    </row>
    <row r="12169" customFormat="false" ht="14.5" hidden="false" customHeight="false" outlineLevel="0" collapsed="false">
      <c r="A12169" s="77" t="s">
        <v>247</v>
      </c>
      <c r="B12169" s="78" t="s">
        <v>248</v>
      </c>
      <c r="C12169" s="78" t="s">
        <v>250</v>
      </c>
      <c r="D12169" s="78" t="n">
        <v>146</v>
      </c>
      <c r="E12169" s="78" t="s">
        <v>35472</v>
      </c>
      <c r="F12169" s="78" t="s">
        <v>35473</v>
      </c>
      <c r="G12169" s="78" t="s">
        <v>35474</v>
      </c>
      <c r="H12169" s="79" t="n">
        <v>114114</v>
      </c>
    </row>
    <row r="12170" customFormat="false" ht="14.5" hidden="false" customHeight="false" outlineLevel="0" collapsed="false">
      <c r="A12170" s="77" t="s">
        <v>247</v>
      </c>
      <c r="B12170" s="78" t="s">
        <v>248</v>
      </c>
      <c r="C12170" s="78" t="s">
        <v>250</v>
      </c>
      <c r="D12170" s="78" t="n">
        <v>146</v>
      </c>
      <c r="E12170" s="78" t="s">
        <v>35475</v>
      </c>
      <c r="F12170" s="78" t="s">
        <v>35476</v>
      </c>
      <c r="G12170" s="78" t="s">
        <v>35477</v>
      </c>
      <c r="H12170" s="79" t="n">
        <v>105442</v>
      </c>
    </row>
    <row r="12171" customFormat="false" ht="14.5" hidden="false" customHeight="false" outlineLevel="0" collapsed="false">
      <c r="A12171" s="77" t="s">
        <v>247</v>
      </c>
      <c r="B12171" s="78" t="s">
        <v>248</v>
      </c>
      <c r="C12171" s="78" t="s">
        <v>250</v>
      </c>
      <c r="D12171" s="78" t="n">
        <v>146</v>
      </c>
      <c r="E12171" s="78" t="s">
        <v>35478</v>
      </c>
      <c r="F12171" s="78" t="s">
        <v>35479</v>
      </c>
      <c r="G12171" s="78"/>
      <c r="H12171" s="79" t="n">
        <v>113481</v>
      </c>
    </row>
    <row r="12172" customFormat="false" ht="14.5" hidden="false" customHeight="false" outlineLevel="0" collapsed="false">
      <c r="A12172" s="77" t="s">
        <v>247</v>
      </c>
      <c r="B12172" s="78" t="s">
        <v>248</v>
      </c>
      <c r="C12172" s="78" t="s">
        <v>250</v>
      </c>
      <c r="D12172" s="78" t="n">
        <v>146</v>
      </c>
      <c r="E12172" s="78" t="s">
        <v>35480</v>
      </c>
      <c r="F12172" s="78" t="s">
        <v>35481</v>
      </c>
      <c r="G12172" s="78"/>
      <c r="H12172" s="79" t="n">
        <v>101938</v>
      </c>
    </row>
    <row r="12173" customFormat="false" ht="14.5" hidden="false" customHeight="false" outlineLevel="0" collapsed="false">
      <c r="A12173" s="77" t="s">
        <v>247</v>
      </c>
      <c r="B12173" s="78" t="s">
        <v>248</v>
      </c>
      <c r="C12173" s="78" t="s">
        <v>250</v>
      </c>
      <c r="D12173" s="78" t="n">
        <v>146</v>
      </c>
      <c r="E12173" s="78" t="s">
        <v>35482</v>
      </c>
      <c r="F12173" s="78" t="s">
        <v>35483</v>
      </c>
      <c r="G12173" s="78" t="s">
        <v>35484</v>
      </c>
      <c r="H12173" s="79" t="n">
        <v>113863</v>
      </c>
    </row>
    <row r="12174" customFormat="false" ht="14.5" hidden="false" customHeight="false" outlineLevel="0" collapsed="false">
      <c r="A12174" s="77" t="s">
        <v>247</v>
      </c>
      <c r="B12174" s="78" t="s">
        <v>248</v>
      </c>
      <c r="C12174" s="78" t="s">
        <v>250</v>
      </c>
      <c r="D12174" s="78" t="n">
        <v>146</v>
      </c>
      <c r="E12174" s="78" t="s">
        <v>35485</v>
      </c>
      <c r="F12174" s="78" t="s">
        <v>35486</v>
      </c>
      <c r="G12174" s="78" t="s">
        <v>35487</v>
      </c>
      <c r="H12174" s="79" t="n">
        <v>114868</v>
      </c>
    </row>
    <row r="12175" customFormat="false" ht="14.5" hidden="false" customHeight="false" outlineLevel="0" collapsed="false">
      <c r="A12175" s="77" t="s">
        <v>247</v>
      </c>
      <c r="B12175" s="78" t="s">
        <v>248</v>
      </c>
      <c r="C12175" s="78" t="s">
        <v>250</v>
      </c>
      <c r="D12175" s="78" t="n">
        <v>146</v>
      </c>
      <c r="E12175" s="78" t="s">
        <v>35488</v>
      </c>
      <c r="F12175" s="78" t="s">
        <v>35489</v>
      </c>
      <c r="G12175" s="78"/>
      <c r="H12175" s="79" t="n">
        <v>113558</v>
      </c>
    </row>
    <row r="12176" customFormat="false" ht="14.5" hidden="false" customHeight="false" outlineLevel="0" collapsed="false">
      <c r="A12176" s="77" t="s">
        <v>247</v>
      </c>
      <c r="B12176" s="78" t="s">
        <v>248</v>
      </c>
      <c r="C12176" s="78" t="s">
        <v>250</v>
      </c>
      <c r="D12176" s="78" t="n">
        <v>146</v>
      </c>
      <c r="E12176" s="78" t="s">
        <v>35490</v>
      </c>
      <c r="F12176" s="78" t="s">
        <v>35491</v>
      </c>
      <c r="G12176" s="78"/>
      <c r="H12176" s="79" t="n">
        <v>118825</v>
      </c>
    </row>
    <row r="12177" customFormat="false" ht="14.5" hidden="false" customHeight="false" outlineLevel="0" collapsed="false">
      <c r="A12177" s="77" t="s">
        <v>247</v>
      </c>
      <c r="B12177" s="78" t="s">
        <v>248</v>
      </c>
      <c r="C12177" s="78" t="s">
        <v>250</v>
      </c>
      <c r="D12177" s="78" t="n">
        <v>146</v>
      </c>
      <c r="E12177" s="78" t="s">
        <v>35492</v>
      </c>
      <c r="F12177" s="78" t="s">
        <v>35493</v>
      </c>
      <c r="G12177" s="78"/>
      <c r="H12177" s="79" t="n">
        <v>120278</v>
      </c>
    </row>
    <row r="12178" customFormat="false" ht="14.5" hidden="false" customHeight="false" outlineLevel="0" collapsed="false">
      <c r="A12178" s="77" t="s">
        <v>247</v>
      </c>
      <c r="B12178" s="78" t="s">
        <v>248</v>
      </c>
      <c r="C12178" s="78" t="s">
        <v>250</v>
      </c>
      <c r="D12178" s="78" t="n">
        <v>146</v>
      </c>
      <c r="E12178" s="78" t="s">
        <v>35494</v>
      </c>
      <c r="F12178" s="78" t="s">
        <v>35495</v>
      </c>
      <c r="G12178" s="78"/>
      <c r="H12178" s="79" t="n">
        <v>109449</v>
      </c>
    </row>
    <row r="12179" customFormat="false" ht="14.5" hidden="false" customHeight="false" outlineLevel="0" collapsed="false">
      <c r="A12179" s="77" t="s">
        <v>247</v>
      </c>
      <c r="B12179" s="78" t="s">
        <v>248</v>
      </c>
      <c r="C12179" s="78" t="s">
        <v>250</v>
      </c>
      <c r="D12179" s="78" t="n">
        <v>146</v>
      </c>
      <c r="E12179" s="78" t="s">
        <v>35496</v>
      </c>
      <c r="F12179" s="78" t="s">
        <v>35497</v>
      </c>
      <c r="G12179" s="78"/>
      <c r="H12179" s="79" t="n">
        <v>114824</v>
      </c>
    </row>
    <row r="12180" customFormat="false" ht="14.5" hidden="false" customHeight="false" outlineLevel="0" collapsed="false">
      <c r="A12180" s="77" t="s">
        <v>247</v>
      </c>
      <c r="B12180" s="78" t="s">
        <v>248</v>
      </c>
      <c r="C12180" s="78" t="s">
        <v>250</v>
      </c>
      <c r="D12180" s="78" t="n">
        <v>146</v>
      </c>
      <c r="E12180" s="78" t="s">
        <v>35498</v>
      </c>
      <c r="F12180" s="78" t="s">
        <v>35499</v>
      </c>
      <c r="G12180" s="78"/>
      <c r="H12180" s="79" t="n">
        <v>110690</v>
      </c>
    </row>
    <row r="12181" customFormat="false" ht="14.5" hidden="false" customHeight="false" outlineLevel="0" collapsed="false">
      <c r="A12181" s="77" t="s">
        <v>247</v>
      </c>
      <c r="B12181" s="78" t="s">
        <v>248</v>
      </c>
      <c r="C12181" s="78" t="s">
        <v>251</v>
      </c>
      <c r="D12181" s="78" t="n">
        <v>147</v>
      </c>
      <c r="E12181" s="78" t="s">
        <v>35500</v>
      </c>
      <c r="F12181" s="78" t="s">
        <v>35501</v>
      </c>
      <c r="G12181" s="78" t="s">
        <v>35502</v>
      </c>
      <c r="H12181" s="79" t="n">
        <v>101113</v>
      </c>
    </row>
    <row r="12182" customFormat="false" ht="14.5" hidden="false" customHeight="false" outlineLevel="0" collapsed="false">
      <c r="A12182" s="77" t="s">
        <v>247</v>
      </c>
      <c r="B12182" s="78" t="s">
        <v>248</v>
      </c>
      <c r="C12182" s="78" t="s">
        <v>251</v>
      </c>
      <c r="D12182" s="78" t="n">
        <v>147</v>
      </c>
      <c r="E12182" s="78" t="s">
        <v>35503</v>
      </c>
      <c r="F12182" s="78" t="s">
        <v>35504</v>
      </c>
      <c r="G12182" s="78" t="s">
        <v>35505</v>
      </c>
      <c r="H12182" s="79" t="n">
        <v>105936</v>
      </c>
    </row>
    <row r="12183" customFormat="false" ht="14.5" hidden="false" customHeight="false" outlineLevel="0" collapsed="false">
      <c r="A12183" s="77" t="s">
        <v>247</v>
      </c>
      <c r="B12183" s="78" t="s">
        <v>248</v>
      </c>
      <c r="C12183" s="78" t="s">
        <v>251</v>
      </c>
      <c r="D12183" s="78" t="n">
        <v>147</v>
      </c>
      <c r="E12183" s="78" t="s">
        <v>35506</v>
      </c>
      <c r="F12183" s="78" t="s">
        <v>35507</v>
      </c>
      <c r="G12183" s="78"/>
      <c r="H12183" s="79" t="n">
        <v>108848</v>
      </c>
    </row>
    <row r="12184" customFormat="false" ht="14.5" hidden="false" customHeight="false" outlineLevel="0" collapsed="false">
      <c r="A12184" s="77" t="s">
        <v>247</v>
      </c>
      <c r="B12184" s="78" t="s">
        <v>248</v>
      </c>
      <c r="C12184" s="78" t="s">
        <v>251</v>
      </c>
      <c r="D12184" s="78" t="n">
        <v>147</v>
      </c>
      <c r="E12184" s="78" t="s">
        <v>35508</v>
      </c>
      <c r="F12184" s="78" t="s">
        <v>35509</v>
      </c>
      <c r="G12184" s="78"/>
      <c r="H12184" s="79" t="n">
        <v>115594</v>
      </c>
    </row>
    <row r="12185" customFormat="false" ht="14.5" hidden="false" customHeight="false" outlineLevel="0" collapsed="false">
      <c r="A12185" s="77" t="s">
        <v>247</v>
      </c>
      <c r="B12185" s="78" t="s">
        <v>248</v>
      </c>
      <c r="C12185" s="78" t="s">
        <v>251</v>
      </c>
      <c r="D12185" s="78" t="n">
        <v>147</v>
      </c>
      <c r="E12185" s="78" t="s">
        <v>35510</v>
      </c>
      <c r="F12185" s="78" t="s">
        <v>35511</v>
      </c>
      <c r="G12185" s="78" t="s">
        <v>35512</v>
      </c>
      <c r="H12185" s="79" t="n">
        <v>113353</v>
      </c>
    </row>
    <row r="12186" customFormat="false" ht="14.5" hidden="false" customHeight="false" outlineLevel="0" collapsed="false">
      <c r="A12186" s="77" t="s">
        <v>247</v>
      </c>
      <c r="B12186" s="78" t="s">
        <v>248</v>
      </c>
      <c r="C12186" s="78" t="s">
        <v>251</v>
      </c>
      <c r="D12186" s="78" t="n">
        <v>147</v>
      </c>
      <c r="E12186" s="78" t="s">
        <v>35513</v>
      </c>
      <c r="F12186" s="78" t="s">
        <v>35514</v>
      </c>
      <c r="G12186" s="78" t="s">
        <v>35515</v>
      </c>
      <c r="H12186" s="79" t="n">
        <v>112648</v>
      </c>
    </row>
    <row r="12187" customFormat="false" ht="14.5" hidden="false" customHeight="false" outlineLevel="0" collapsed="false">
      <c r="A12187" s="77" t="s">
        <v>247</v>
      </c>
      <c r="B12187" s="78" t="s">
        <v>248</v>
      </c>
      <c r="C12187" s="78" t="s">
        <v>251</v>
      </c>
      <c r="D12187" s="78" t="n">
        <v>147</v>
      </c>
      <c r="E12187" s="78" t="s">
        <v>35516</v>
      </c>
      <c r="F12187" s="78" t="s">
        <v>35517</v>
      </c>
      <c r="G12187" s="78" t="s">
        <v>35518</v>
      </c>
      <c r="H12187" s="79" t="n">
        <v>108808</v>
      </c>
    </row>
    <row r="12188" customFormat="false" ht="14.5" hidden="false" customHeight="false" outlineLevel="0" collapsed="false">
      <c r="A12188" s="77" t="s">
        <v>247</v>
      </c>
      <c r="B12188" s="78" t="s">
        <v>248</v>
      </c>
      <c r="C12188" s="78" t="s">
        <v>251</v>
      </c>
      <c r="D12188" s="78" t="n">
        <v>147</v>
      </c>
      <c r="E12188" s="78" t="s">
        <v>35519</v>
      </c>
      <c r="F12188" s="78" t="s">
        <v>35520</v>
      </c>
      <c r="G12188" s="78"/>
      <c r="H12188" s="79" t="n">
        <v>107890</v>
      </c>
    </row>
    <row r="12189" customFormat="false" ht="14.5" hidden="false" customHeight="false" outlineLevel="0" collapsed="false">
      <c r="A12189" s="77" t="s">
        <v>247</v>
      </c>
      <c r="B12189" s="78" t="s">
        <v>248</v>
      </c>
      <c r="C12189" s="78" t="s">
        <v>251</v>
      </c>
      <c r="D12189" s="78" t="n">
        <v>147</v>
      </c>
      <c r="E12189" s="78" t="s">
        <v>35521</v>
      </c>
      <c r="F12189" s="78" t="s">
        <v>35522</v>
      </c>
      <c r="G12189" s="78" t="s">
        <v>35523</v>
      </c>
      <c r="H12189" s="79" t="n">
        <v>119601</v>
      </c>
    </row>
    <row r="12190" customFormat="false" ht="14.5" hidden="false" customHeight="false" outlineLevel="0" collapsed="false">
      <c r="A12190" s="77" t="s">
        <v>247</v>
      </c>
      <c r="B12190" s="78" t="s">
        <v>248</v>
      </c>
      <c r="C12190" s="78" t="s">
        <v>251</v>
      </c>
      <c r="D12190" s="78" t="n">
        <v>147</v>
      </c>
      <c r="E12190" s="78" t="s">
        <v>35524</v>
      </c>
      <c r="F12190" s="78" t="s">
        <v>35525</v>
      </c>
      <c r="G12190" s="78" t="s">
        <v>35526</v>
      </c>
      <c r="H12190" s="79" t="n">
        <v>118782</v>
      </c>
    </row>
    <row r="12191" customFormat="false" ht="14.5" hidden="false" customHeight="false" outlineLevel="0" collapsed="false">
      <c r="A12191" s="77" t="s">
        <v>247</v>
      </c>
      <c r="B12191" s="78" t="s">
        <v>248</v>
      </c>
      <c r="C12191" s="78" t="s">
        <v>251</v>
      </c>
      <c r="D12191" s="78" t="n">
        <v>147</v>
      </c>
      <c r="E12191" s="78" t="s">
        <v>35527</v>
      </c>
      <c r="F12191" s="78" t="s">
        <v>35528</v>
      </c>
      <c r="G12191" s="78" t="s">
        <v>35529</v>
      </c>
      <c r="H12191" s="79" t="n">
        <v>115752</v>
      </c>
    </row>
    <row r="12192" customFormat="false" ht="14.5" hidden="false" customHeight="false" outlineLevel="0" collapsed="false">
      <c r="A12192" s="77" t="s">
        <v>247</v>
      </c>
      <c r="B12192" s="78" t="s">
        <v>248</v>
      </c>
      <c r="C12192" s="78" t="s">
        <v>251</v>
      </c>
      <c r="D12192" s="78" t="n">
        <v>147</v>
      </c>
      <c r="E12192" s="78" t="s">
        <v>35530</v>
      </c>
      <c r="F12192" s="78" t="s">
        <v>35531</v>
      </c>
      <c r="G12192" s="78" t="s">
        <v>35532</v>
      </c>
      <c r="H12192" s="79" t="n">
        <v>116072</v>
      </c>
    </row>
    <row r="12193" customFormat="false" ht="14.5" hidden="false" customHeight="false" outlineLevel="0" collapsed="false">
      <c r="A12193" s="77" t="s">
        <v>247</v>
      </c>
      <c r="B12193" s="78" t="s">
        <v>248</v>
      </c>
      <c r="C12193" s="78" t="s">
        <v>251</v>
      </c>
      <c r="D12193" s="78" t="n">
        <v>147</v>
      </c>
      <c r="E12193" s="78" t="s">
        <v>35533</v>
      </c>
      <c r="F12193" s="78" t="s">
        <v>35534</v>
      </c>
      <c r="G12193" s="78" t="s">
        <v>35535</v>
      </c>
      <c r="H12193" s="79" t="n">
        <v>117920</v>
      </c>
    </row>
    <row r="12194" customFormat="false" ht="14.5" hidden="false" customHeight="false" outlineLevel="0" collapsed="false">
      <c r="A12194" s="77" t="s">
        <v>247</v>
      </c>
      <c r="B12194" s="78" t="s">
        <v>248</v>
      </c>
      <c r="C12194" s="78" t="s">
        <v>251</v>
      </c>
      <c r="D12194" s="78" t="n">
        <v>147</v>
      </c>
      <c r="E12194" s="78" t="s">
        <v>35536</v>
      </c>
      <c r="F12194" s="78" t="s">
        <v>35537</v>
      </c>
      <c r="G12194" s="78" t="s">
        <v>35538</v>
      </c>
      <c r="H12194" s="79" t="n">
        <v>119078</v>
      </c>
    </row>
    <row r="12195" customFormat="false" ht="14.5" hidden="false" customHeight="false" outlineLevel="0" collapsed="false">
      <c r="A12195" s="77" t="s">
        <v>247</v>
      </c>
      <c r="B12195" s="78" t="s">
        <v>248</v>
      </c>
      <c r="C12195" s="78" t="s">
        <v>251</v>
      </c>
      <c r="D12195" s="78" t="n">
        <v>147</v>
      </c>
      <c r="E12195" s="78" t="s">
        <v>35539</v>
      </c>
      <c r="F12195" s="78" t="s">
        <v>35540</v>
      </c>
      <c r="G12195" s="78"/>
      <c r="H12195" s="79" t="n">
        <v>118725</v>
      </c>
    </row>
    <row r="12196" customFormat="false" ht="14.5" hidden="false" customHeight="false" outlineLevel="0" collapsed="false">
      <c r="A12196" s="77" t="s">
        <v>247</v>
      </c>
      <c r="B12196" s="78" t="s">
        <v>248</v>
      </c>
      <c r="C12196" s="78" t="s">
        <v>251</v>
      </c>
      <c r="D12196" s="78" t="n">
        <v>147</v>
      </c>
      <c r="E12196" s="78" t="s">
        <v>35541</v>
      </c>
      <c r="F12196" s="78"/>
      <c r="G12196" s="78" t="s">
        <v>35542</v>
      </c>
      <c r="H12196" s="79" t="n">
        <v>123938</v>
      </c>
    </row>
    <row r="12197" customFormat="false" ht="14.5" hidden="false" customHeight="false" outlineLevel="0" collapsed="false">
      <c r="A12197" s="77" t="s">
        <v>247</v>
      </c>
      <c r="B12197" s="78" t="s">
        <v>248</v>
      </c>
      <c r="C12197" s="78" t="s">
        <v>251</v>
      </c>
      <c r="D12197" s="78" t="n">
        <v>147</v>
      </c>
      <c r="E12197" s="78" t="s">
        <v>35543</v>
      </c>
      <c r="F12197" s="78" t="s">
        <v>35544</v>
      </c>
      <c r="G12197" s="78" t="s">
        <v>35545</v>
      </c>
      <c r="H12197" s="79" t="n">
        <v>103275</v>
      </c>
    </row>
    <row r="12198" customFormat="false" ht="14.5" hidden="false" customHeight="false" outlineLevel="0" collapsed="false">
      <c r="A12198" s="77" t="s">
        <v>247</v>
      </c>
      <c r="B12198" s="78" t="s">
        <v>248</v>
      </c>
      <c r="C12198" s="78" t="s">
        <v>251</v>
      </c>
      <c r="D12198" s="78" t="n">
        <v>147</v>
      </c>
      <c r="E12198" s="78" t="s">
        <v>35546</v>
      </c>
      <c r="F12198" s="78" t="s">
        <v>35547</v>
      </c>
      <c r="G12198" s="78"/>
      <c r="H12198" s="79" t="n">
        <v>113338</v>
      </c>
    </row>
    <row r="12199" customFormat="false" ht="14.5" hidden="false" customHeight="false" outlineLevel="0" collapsed="false">
      <c r="A12199" s="77" t="s">
        <v>247</v>
      </c>
      <c r="B12199" s="78" t="s">
        <v>248</v>
      </c>
      <c r="C12199" s="78" t="s">
        <v>251</v>
      </c>
      <c r="D12199" s="78" t="n">
        <v>147</v>
      </c>
      <c r="E12199" s="78" t="s">
        <v>35548</v>
      </c>
      <c r="F12199" s="78" t="s">
        <v>35549</v>
      </c>
      <c r="G12199" s="78" t="s">
        <v>35550</v>
      </c>
      <c r="H12199" s="79" t="n">
        <v>108180</v>
      </c>
    </row>
    <row r="12200" customFormat="false" ht="14.5" hidden="false" customHeight="false" outlineLevel="0" collapsed="false">
      <c r="A12200" s="77" t="s">
        <v>247</v>
      </c>
      <c r="B12200" s="78" t="s">
        <v>248</v>
      </c>
      <c r="C12200" s="78" t="s">
        <v>251</v>
      </c>
      <c r="D12200" s="78" t="n">
        <v>147</v>
      </c>
      <c r="E12200" s="78" t="s">
        <v>35551</v>
      </c>
      <c r="F12200" s="78" t="s">
        <v>35552</v>
      </c>
      <c r="G12200" s="78"/>
      <c r="H12200" s="79" t="n">
        <v>107778</v>
      </c>
    </row>
    <row r="12201" customFormat="false" ht="14.5" hidden="false" customHeight="false" outlineLevel="0" collapsed="false">
      <c r="A12201" s="77" t="s">
        <v>247</v>
      </c>
      <c r="B12201" s="78" t="s">
        <v>248</v>
      </c>
      <c r="C12201" s="78" t="s">
        <v>251</v>
      </c>
      <c r="D12201" s="78" t="n">
        <v>147</v>
      </c>
      <c r="E12201" s="78" t="s">
        <v>35553</v>
      </c>
      <c r="F12201" s="78" t="s">
        <v>35554</v>
      </c>
      <c r="G12201" s="78"/>
      <c r="H12201" s="79" t="n">
        <v>114361</v>
      </c>
    </row>
    <row r="12202" customFormat="false" ht="14.5" hidden="false" customHeight="false" outlineLevel="0" collapsed="false">
      <c r="A12202" s="77" t="s">
        <v>247</v>
      </c>
      <c r="B12202" s="78" t="s">
        <v>248</v>
      </c>
      <c r="C12202" s="78" t="s">
        <v>251</v>
      </c>
      <c r="D12202" s="78" t="n">
        <v>147</v>
      </c>
      <c r="E12202" s="78" t="s">
        <v>35555</v>
      </c>
      <c r="F12202" s="78" t="s">
        <v>35556</v>
      </c>
      <c r="G12202" s="78" t="s">
        <v>35557</v>
      </c>
      <c r="H12202" s="79" t="n">
        <v>116269</v>
      </c>
    </row>
    <row r="12203" customFormat="false" ht="14.5" hidden="false" customHeight="false" outlineLevel="0" collapsed="false">
      <c r="A12203" s="77" t="s">
        <v>247</v>
      </c>
      <c r="B12203" s="78" t="s">
        <v>248</v>
      </c>
      <c r="C12203" s="78" t="s">
        <v>251</v>
      </c>
      <c r="D12203" s="78" t="n">
        <v>147</v>
      </c>
      <c r="E12203" s="78" t="s">
        <v>35558</v>
      </c>
      <c r="F12203" s="78" t="s">
        <v>35559</v>
      </c>
      <c r="G12203" s="78"/>
      <c r="H12203" s="79" t="n">
        <v>142801</v>
      </c>
    </row>
    <row r="12204" customFormat="false" ht="14.5" hidden="false" customHeight="false" outlineLevel="0" collapsed="false">
      <c r="A12204" s="77" t="s">
        <v>247</v>
      </c>
      <c r="B12204" s="78" t="s">
        <v>248</v>
      </c>
      <c r="C12204" s="78" t="s">
        <v>251</v>
      </c>
      <c r="D12204" s="78" t="n">
        <v>147</v>
      </c>
      <c r="E12204" s="78" t="s">
        <v>35560</v>
      </c>
      <c r="F12204" s="78" t="s">
        <v>35561</v>
      </c>
      <c r="G12204" s="78"/>
      <c r="H12204" s="79" t="n">
        <v>117938</v>
      </c>
    </row>
    <row r="12205" customFormat="false" ht="14.5" hidden="false" customHeight="false" outlineLevel="0" collapsed="false">
      <c r="A12205" s="77" t="s">
        <v>247</v>
      </c>
      <c r="B12205" s="78" t="s">
        <v>248</v>
      </c>
      <c r="C12205" s="78" t="s">
        <v>251</v>
      </c>
      <c r="D12205" s="78" t="n">
        <v>147</v>
      </c>
      <c r="E12205" s="78" t="s">
        <v>35562</v>
      </c>
      <c r="F12205" s="78" t="s">
        <v>35563</v>
      </c>
      <c r="G12205" s="78" t="s">
        <v>35564</v>
      </c>
      <c r="H12205" s="79" t="n">
        <v>106441</v>
      </c>
    </row>
    <row r="12206" customFormat="false" ht="14.5" hidden="false" customHeight="false" outlineLevel="0" collapsed="false">
      <c r="A12206" s="77" t="s">
        <v>247</v>
      </c>
      <c r="B12206" s="78" t="s">
        <v>248</v>
      </c>
      <c r="C12206" s="78" t="s">
        <v>251</v>
      </c>
      <c r="D12206" s="78" t="n">
        <v>147</v>
      </c>
      <c r="E12206" s="78" t="s">
        <v>35565</v>
      </c>
      <c r="F12206" s="78" t="s">
        <v>35566</v>
      </c>
      <c r="G12206" s="78"/>
      <c r="H12206" s="79" t="n">
        <v>106609</v>
      </c>
    </row>
    <row r="12207" customFormat="false" ht="14.5" hidden="false" customHeight="false" outlineLevel="0" collapsed="false">
      <c r="A12207" s="77" t="s">
        <v>247</v>
      </c>
      <c r="B12207" s="78" t="s">
        <v>248</v>
      </c>
      <c r="C12207" s="78" t="s">
        <v>251</v>
      </c>
      <c r="D12207" s="78" t="n">
        <v>147</v>
      </c>
      <c r="E12207" s="78" t="s">
        <v>35567</v>
      </c>
      <c r="F12207" s="78" t="s">
        <v>35568</v>
      </c>
      <c r="G12207" s="78"/>
      <c r="H12207" s="79" t="n">
        <v>110916</v>
      </c>
    </row>
    <row r="12208" customFormat="false" ht="14.5" hidden="false" customHeight="false" outlineLevel="0" collapsed="false">
      <c r="A12208" s="77" t="s">
        <v>247</v>
      </c>
      <c r="B12208" s="78" t="s">
        <v>248</v>
      </c>
      <c r="C12208" s="78" t="s">
        <v>251</v>
      </c>
      <c r="D12208" s="78" t="n">
        <v>147</v>
      </c>
      <c r="E12208" s="78" t="s">
        <v>35569</v>
      </c>
      <c r="F12208" s="78" t="s">
        <v>35570</v>
      </c>
      <c r="G12208" s="78" t="s">
        <v>35571</v>
      </c>
      <c r="H12208" s="79" t="n">
        <v>119727</v>
      </c>
    </row>
    <row r="12209" customFormat="false" ht="14.5" hidden="false" customHeight="false" outlineLevel="0" collapsed="false">
      <c r="A12209" s="77" t="s">
        <v>247</v>
      </c>
      <c r="B12209" s="78" t="s">
        <v>248</v>
      </c>
      <c r="C12209" s="78" t="s">
        <v>251</v>
      </c>
      <c r="D12209" s="78" t="n">
        <v>147</v>
      </c>
      <c r="E12209" s="78" t="s">
        <v>35572</v>
      </c>
      <c r="F12209" s="78" t="s">
        <v>35573</v>
      </c>
      <c r="G12209" s="78" t="s">
        <v>35574</v>
      </c>
      <c r="H12209" s="79" t="n">
        <v>119909</v>
      </c>
    </row>
    <row r="12210" customFormat="false" ht="14.5" hidden="false" customHeight="false" outlineLevel="0" collapsed="false">
      <c r="A12210" s="77" t="s">
        <v>247</v>
      </c>
      <c r="B12210" s="78" t="s">
        <v>248</v>
      </c>
      <c r="C12210" s="78" t="s">
        <v>251</v>
      </c>
      <c r="D12210" s="78" t="n">
        <v>147</v>
      </c>
      <c r="E12210" s="78" t="s">
        <v>251</v>
      </c>
      <c r="F12210" s="78" t="s">
        <v>35575</v>
      </c>
      <c r="G12210" s="78" t="s">
        <v>35576</v>
      </c>
      <c r="H12210" s="79" t="n">
        <v>122570</v>
      </c>
    </row>
    <row r="12211" customFormat="false" ht="14.5" hidden="false" customHeight="false" outlineLevel="0" collapsed="false">
      <c r="A12211" s="77" t="s">
        <v>247</v>
      </c>
      <c r="B12211" s="78" t="s">
        <v>248</v>
      </c>
      <c r="C12211" s="78" t="s">
        <v>251</v>
      </c>
      <c r="D12211" s="78" t="n">
        <v>147</v>
      </c>
      <c r="E12211" s="78" t="s">
        <v>35577</v>
      </c>
      <c r="F12211" s="78" t="s">
        <v>35578</v>
      </c>
      <c r="G12211" s="78" t="s">
        <v>35579</v>
      </c>
      <c r="H12211" s="79" t="n">
        <v>101030</v>
      </c>
    </row>
    <row r="12212" customFormat="false" ht="14.5" hidden="false" customHeight="false" outlineLevel="0" collapsed="false">
      <c r="A12212" s="77" t="s">
        <v>247</v>
      </c>
      <c r="B12212" s="78" t="s">
        <v>248</v>
      </c>
      <c r="C12212" s="78" t="s">
        <v>251</v>
      </c>
      <c r="D12212" s="78" t="n">
        <v>147</v>
      </c>
      <c r="E12212" s="78" t="s">
        <v>35580</v>
      </c>
      <c r="F12212" s="78" t="s">
        <v>35581</v>
      </c>
      <c r="G12212" s="78"/>
      <c r="H12212" s="79" t="n">
        <v>101686</v>
      </c>
    </row>
    <row r="12213" customFormat="false" ht="14.5" hidden="false" customHeight="false" outlineLevel="0" collapsed="false">
      <c r="A12213" s="77" t="s">
        <v>247</v>
      </c>
      <c r="B12213" s="78" t="s">
        <v>248</v>
      </c>
      <c r="C12213" s="78" t="s">
        <v>251</v>
      </c>
      <c r="D12213" s="78" t="n">
        <v>147</v>
      </c>
      <c r="E12213" s="78" t="s">
        <v>35582</v>
      </c>
      <c r="F12213" s="78" t="s">
        <v>35583</v>
      </c>
      <c r="G12213" s="78" t="s">
        <v>35584</v>
      </c>
      <c r="H12213" s="79" t="n">
        <v>112679</v>
      </c>
    </row>
    <row r="12214" customFormat="false" ht="14.5" hidden="false" customHeight="false" outlineLevel="0" collapsed="false">
      <c r="A12214" s="77" t="s">
        <v>247</v>
      </c>
      <c r="B12214" s="78" t="s">
        <v>248</v>
      </c>
      <c r="C12214" s="78" t="s">
        <v>251</v>
      </c>
      <c r="D12214" s="78" t="n">
        <v>147</v>
      </c>
      <c r="E12214" s="78" t="s">
        <v>35585</v>
      </c>
      <c r="F12214" s="78"/>
      <c r="G12214" s="78" t="s">
        <v>35586</v>
      </c>
      <c r="H12214" s="79" t="n">
        <v>115186</v>
      </c>
    </row>
    <row r="12215" customFormat="false" ht="14.5" hidden="false" customHeight="false" outlineLevel="0" collapsed="false">
      <c r="A12215" s="77" t="s">
        <v>247</v>
      </c>
      <c r="B12215" s="78" t="s">
        <v>248</v>
      </c>
      <c r="C12215" s="78" t="s">
        <v>251</v>
      </c>
      <c r="D12215" s="78" t="n">
        <v>147</v>
      </c>
      <c r="E12215" s="78" t="s">
        <v>35587</v>
      </c>
      <c r="F12215" s="78" t="s">
        <v>35588</v>
      </c>
      <c r="G12215" s="78" t="s">
        <v>35589</v>
      </c>
      <c r="H12215" s="79" t="n">
        <v>121511</v>
      </c>
    </row>
    <row r="12216" customFormat="false" ht="14.5" hidden="false" customHeight="false" outlineLevel="0" collapsed="false">
      <c r="A12216" s="77" t="s">
        <v>247</v>
      </c>
      <c r="B12216" s="78" t="s">
        <v>248</v>
      </c>
      <c r="C12216" s="78" t="s">
        <v>251</v>
      </c>
      <c r="D12216" s="78" t="n">
        <v>147</v>
      </c>
      <c r="E12216" s="78" t="s">
        <v>35590</v>
      </c>
      <c r="F12216" s="78" t="s">
        <v>35591</v>
      </c>
      <c r="G12216" s="78" t="s">
        <v>35592</v>
      </c>
      <c r="H12216" s="79" t="n">
        <v>108082</v>
      </c>
    </row>
    <row r="12217" customFormat="false" ht="14.5" hidden="false" customHeight="false" outlineLevel="0" collapsed="false">
      <c r="A12217" s="77" t="s">
        <v>247</v>
      </c>
      <c r="B12217" s="78" t="s">
        <v>248</v>
      </c>
      <c r="C12217" s="78" t="s">
        <v>251</v>
      </c>
      <c r="D12217" s="78" t="n">
        <v>147</v>
      </c>
      <c r="E12217" s="78" t="s">
        <v>35593</v>
      </c>
      <c r="F12217" s="78" t="s">
        <v>35594</v>
      </c>
      <c r="G12217" s="78" t="s">
        <v>35595</v>
      </c>
      <c r="H12217" s="79" t="n">
        <v>105825</v>
      </c>
    </row>
    <row r="12218" customFormat="false" ht="14.5" hidden="false" customHeight="false" outlineLevel="0" collapsed="false">
      <c r="A12218" s="77" t="s">
        <v>247</v>
      </c>
      <c r="B12218" s="78" t="s">
        <v>248</v>
      </c>
      <c r="C12218" s="78" t="s">
        <v>251</v>
      </c>
      <c r="D12218" s="78" t="n">
        <v>147</v>
      </c>
      <c r="E12218" s="78" t="s">
        <v>35596</v>
      </c>
      <c r="F12218" s="78" t="s">
        <v>35597</v>
      </c>
      <c r="G12218" s="78" t="s">
        <v>35598</v>
      </c>
      <c r="H12218" s="79" t="n">
        <v>108684</v>
      </c>
    </row>
    <row r="12219" customFormat="false" ht="14.5" hidden="false" customHeight="false" outlineLevel="0" collapsed="false">
      <c r="A12219" s="77" t="s">
        <v>247</v>
      </c>
      <c r="B12219" s="78" t="s">
        <v>248</v>
      </c>
      <c r="C12219" s="78" t="s">
        <v>251</v>
      </c>
      <c r="D12219" s="78" t="n">
        <v>147</v>
      </c>
      <c r="E12219" s="78" t="s">
        <v>35599</v>
      </c>
      <c r="F12219" s="78" t="s">
        <v>35600</v>
      </c>
      <c r="G12219" s="78" t="s">
        <v>35601</v>
      </c>
      <c r="H12219" s="79" t="n">
        <v>109315</v>
      </c>
    </row>
    <row r="12220" customFormat="false" ht="14.5" hidden="false" customHeight="false" outlineLevel="0" collapsed="false">
      <c r="A12220" s="77" t="s">
        <v>247</v>
      </c>
      <c r="B12220" s="78" t="s">
        <v>248</v>
      </c>
      <c r="C12220" s="78" t="s">
        <v>251</v>
      </c>
      <c r="D12220" s="78" t="n">
        <v>147</v>
      </c>
      <c r="E12220" s="78" t="s">
        <v>35602</v>
      </c>
      <c r="F12220" s="78" t="s">
        <v>35603</v>
      </c>
      <c r="G12220" s="78" t="s">
        <v>35604</v>
      </c>
      <c r="H12220" s="79" t="n">
        <v>114013</v>
      </c>
    </row>
    <row r="12221" customFormat="false" ht="14.5" hidden="false" customHeight="false" outlineLevel="0" collapsed="false">
      <c r="A12221" s="77" t="s">
        <v>247</v>
      </c>
      <c r="B12221" s="78" t="s">
        <v>248</v>
      </c>
      <c r="C12221" s="78" t="s">
        <v>251</v>
      </c>
      <c r="D12221" s="78" t="n">
        <v>147</v>
      </c>
      <c r="E12221" s="78" t="s">
        <v>35605</v>
      </c>
      <c r="F12221" s="78" t="s">
        <v>35606</v>
      </c>
      <c r="G12221" s="78" t="s">
        <v>35607</v>
      </c>
      <c r="H12221" s="79" t="n">
        <v>103279</v>
      </c>
    </row>
    <row r="12222" customFormat="false" ht="14.5" hidden="false" customHeight="false" outlineLevel="0" collapsed="false">
      <c r="A12222" s="77" t="s">
        <v>247</v>
      </c>
      <c r="B12222" s="78" t="s">
        <v>248</v>
      </c>
      <c r="C12222" s="78" t="s">
        <v>251</v>
      </c>
      <c r="D12222" s="78" t="n">
        <v>147</v>
      </c>
      <c r="E12222" s="78" t="s">
        <v>35608</v>
      </c>
      <c r="F12222" s="78" t="s">
        <v>35609</v>
      </c>
      <c r="G12222" s="78" t="s">
        <v>35610</v>
      </c>
      <c r="H12222" s="79" t="n">
        <v>118171</v>
      </c>
    </row>
    <row r="12223" customFormat="false" ht="14.5" hidden="false" customHeight="false" outlineLevel="0" collapsed="false">
      <c r="A12223" s="77" t="s">
        <v>247</v>
      </c>
      <c r="B12223" s="78" t="s">
        <v>248</v>
      </c>
      <c r="C12223" s="78" t="s">
        <v>251</v>
      </c>
      <c r="D12223" s="78" t="n">
        <v>147</v>
      </c>
      <c r="E12223" s="78" t="s">
        <v>35611</v>
      </c>
      <c r="F12223" s="78" t="s">
        <v>35612</v>
      </c>
      <c r="G12223" s="78" t="s">
        <v>35613</v>
      </c>
      <c r="H12223" s="79" t="n">
        <v>112475</v>
      </c>
    </row>
    <row r="12224" customFormat="false" ht="14.5" hidden="false" customHeight="false" outlineLevel="0" collapsed="false">
      <c r="A12224" s="77" t="s">
        <v>247</v>
      </c>
      <c r="B12224" s="78" t="s">
        <v>248</v>
      </c>
      <c r="C12224" s="78" t="s">
        <v>251</v>
      </c>
      <c r="D12224" s="78" t="n">
        <v>147</v>
      </c>
      <c r="E12224" s="78" t="s">
        <v>35614</v>
      </c>
      <c r="F12224" s="78" t="s">
        <v>35615</v>
      </c>
      <c r="G12224" s="78"/>
      <c r="H12224" s="79" t="n">
        <v>110415</v>
      </c>
    </row>
    <row r="12225" customFormat="false" ht="14.5" hidden="false" customHeight="false" outlineLevel="0" collapsed="false">
      <c r="A12225" s="77" t="s">
        <v>247</v>
      </c>
      <c r="B12225" s="78" t="s">
        <v>248</v>
      </c>
      <c r="C12225" s="78" t="s">
        <v>251</v>
      </c>
      <c r="D12225" s="78" t="n">
        <v>147</v>
      </c>
      <c r="E12225" s="78" t="s">
        <v>35616</v>
      </c>
      <c r="F12225" s="78" t="s">
        <v>35617</v>
      </c>
      <c r="G12225" s="78" t="s">
        <v>35618</v>
      </c>
      <c r="H12225" s="79" t="n">
        <v>111266</v>
      </c>
    </row>
    <row r="12226" customFormat="false" ht="14.5" hidden="false" customHeight="false" outlineLevel="0" collapsed="false">
      <c r="A12226" s="77" t="s">
        <v>247</v>
      </c>
      <c r="B12226" s="78" t="s">
        <v>248</v>
      </c>
      <c r="C12226" s="78" t="s">
        <v>251</v>
      </c>
      <c r="D12226" s="78" t="n">
        <v>147</v>
      </c>
      <c r="E12226" s="78" t="s">
        <v>35619</v>
      </c>
      <c r="F12226" s="78" t="s">
        <v>35620</v>
      </c>
      <c r="G12226" s="78" t="s">
        <v>35621</v>
      </c>
      <c r="H12226" s="79" t="n">
        <v>118212</v>
      </c>
    </row>
    <row r="12227" customFormat="false" ht="14.5" hidden="false" customHeight="false" outlineLevel="0" collapsed="false">
      <c r="A12227" s="77" t="s">
        <v>247</v>
      </c>
      <c r="B12227" s="78" t="s">
        <v>248</v>
      </c>
      <c r="C12227" s="78" t="s">
        <v>251</v>
      </c>
      <c r="D12227" s="78" t="n">
        <v>147</v>
      </c>
      <c r="E12227" s="78" t="s">
        <v>35622</v>
      </c>
      <c r="F12227" s="78" t="s">
        <v>35623</v>
      </c>
      <c r="G12227" s="78" t="s">
        <v>35624</v>
      </c>
      <c r="H12227" s="79" t="n">
        <v>120185</v>
      </c>
    </row>
    <row r="12228" customFormat="false" ht="14.5" hidden="false" customHeight="false" outlineLevel="0" collapsed="false">
      <c r="A12228" s="77" t="s">
        <v>247</v>
      </c>
      <c r="B12228" s="78" t="s">
        <v>248</v>
      </c>
      <c r="C12228" s="78" t="s">
        <v>251</v>
      </c>
      <c r="D12228" s="78" t="n">
        <v>147</v>
      </c>
      <c r="E12228" s="78" t="s">
        <v>35625</v>
      </c>
      <c r="F12228" s="78" t="s">
        <v>35626</v>
      </c>
      <c r="G12228" s="78" t="s">
        <v>35627</v>
      </c>
      <c r="H12228" s="79" t="n">
        <v>106790</v>
      </c>
    </row>
    <row r="12229" customFormat="false" ht="14.5" hidden="false" customHeight="false" outlineLevel="0" collapsed="false">
      <c r="A12229" s="77" t="s">
        <v>247</v>
      </c>
      <c r="B12229" s="78" t="s">
        <v>248</v>
      </c>
      <c r="C12229" s="78" t="s">
        <v>251</v>
      </c>
      <c r="D12229" s="78" t="n">
        <v>147</v>
      </c>
      <c r="E12229" s="78" t="s">
        <v>35628</v>
      </c>
      <c r="F12229" s="78" t="s">
        <v>35629</v>
      </c>
      <c r="G12229" s="78" t="s">
        <v>35630</v>
      </c>
      <c r="H12229" s="79" t="n">
        <v>109522</v>
      </c>
    </row>
    <row r="12230" customFormat="false" ht="14.5" hidden="false" customHeight="false" outlineLevel="0" collapsed="false">
      <c r="A12230" s="77" t="s">
        <v>247</v>
      </c>
      <c r="B12230" s="78" t="s">
        <v>248</v>
      </c>
      <c r="C12230" s="78" t="s">
        <v>251</v>
      </c>
      <c r="D12230" s="78" t="n">
        <v>147</v>
      </c>
      <c r="E12230" s="78" t="s">
        <v>35631</v>
      </c>
      <c r="F12230" s="78" t="s">
        <v>35632</v>
      </c>
      <c r="G12230" s="78" t="s">
        <v>35633</v>
      </c>
      <c r="H12230" s="79" t="n">
        <v>109673</v>
      </c>
    </row>
    <row r="12231" customFormat="false" ht="14.5" hidden="false" customHeight="false" outlineLevel="0" collapsed="false">
      <c r="A12231" s="77" t="s">
        <v>247</v>
      </c>
      <c r="B12231" s="78" t="s">
        <v>248</v>
      </c>
      <c r="C12231" s="78" t="s">
        <v>251</v>
      </c>
      <c r="D12231" s="78" t="n">
        <v>147</v>
      </c>
      <c r="E12231" s="78" t="s">
        <v>35634</v>
      </c>
      <c r="F12231" s="78" t="s">
        <v>35635</v>
      </c>
      <c r="G12231" s="78"/>
      <c r="H12231" s="79" t="n">
        <v>125608</v>
      </c>
    </row>
    <row r="12232" customFormat="false" ht="14.5" hidden="false" customHeight="false" outlineLevel="0" collapsed="false">
      <c r="A12232" s="77" t="s">
        <v>247</v>
      </c>
      <c r="B12232" s="78" t="s">
        <v>248</v>
      </c>
      <c r="C12232" s="78" t="s">
        <v>251</v>
      </c>
      <c r="D12232" s="78" t="n">
        <v>147</v>
      </c>
      <c r="E12232" s="78" t="s">
        <v>35636</v>
      </c>
      <c r="F12232" s="78" t="s">
        <v>35637</v>
      </c>
      <c r="G12232" s="78" t="s">
        <v>35638</v>
      </c>
      <c r="H12232" s="79" t="n">
        <v>118216</v>
      </c>
    </row>
    <row r="12233" customFormat="false" ht="14.5" hidden="false" customHeight="false" outlineLevel="0" collapsed="false">
      <c r="A12233" s="77" t="s">
        <v>247</v>
      </c>
      <c r="B12233" s="78" t="s">
        <v>248</v>
      </c>
      <c r="C12233" s="78" t="s">
        <v>251</v>
      </c>
      <c r="D12233" s="78" t="n">
        <v>147</v>
      </c>
      <c r="E12233" s="78" t="s">
        <v>35639</v>
      </c>
      <c r="F12233" s="78" t="s">
        <v>35640</v>
      </c>
      <c r="G12233" s="78" t="s">
        <v>35641</v>
      </c>
      <c r="H12233" s="79" t="n">
        <v>113151</v>
      </c>
    </row>
    <row r="12234" customFormat="false" ht="14.5" hidden="false" customHeight="false" outlineLevel="0" collapsed="false">
      <c r="A12234" s="77" t="s">
        <v>247</v>
      </c>
      <c r="B12234" s="78" t="s">
        <v>248</v>
      </c>
      <c r="C12234" s="78" t="s">
        <v>251</v>
      </c>
      <c r="D12234" s="78" t="n">
        <v>147</v>
      </c>
      <c r="E12234" s="78" t="s">
        <v>35642</v>
      </c>
      <c r="F12234" s="78" t="s">
        <v>35643</v>
      </c>
      <c r="G12234" s="78" t="s">
        <v>35644</v>
      </c>
      <c r="H12234" s="79" t="n">
        <v>106378</v>
      </c>
    </row>
    <row r="12235" customFormat="false" ht="14.5" hidden="false" customHeight="false" outlineLevel="0" collapsed="false">
      <c r="A12235" s="77" t="s">
        <v>247</v>
      </c>
      <c r="B12235" s="78" t="s">
        <v>248</v>
      </c>
      <c r="C12235" s="78" t="s">
        <v>251</v>
      </c>
      <c r="D12235" s="78" t="n">
        <v>147</v>
      </c>
      <c r="E12235" s="78" t="s">
        <v>35645</v>
      </c>
      <c r="F12235" s="78" t="s">
        <v>35646</v>
      </c>
      <c r="G12235" s="78" t="s">
        <v>35647</v>
      </c>
      <c r="H12235" s="79" t="n">
        <v>116182</v>
      </c>
    </row>
    <row r="12236" customFormat="false" ht="14.5" hidden="false" customHeight="false" outlineLevel="0" collapsed="false">
      <c r="A12236" s="77" t="s">
        <v>247</v>
      </c>
      <c r="B12236" s="78" t="s">
        <v>248</v>
      </c>
      <c r="C12236" s="78" t="s">
        <v>251</v>
      </c>
      <c r="D12236" s="78" t="n">
        <v>147</v>
      </c>
      <c r="E12236" s="78" t="s">
        <v>35648</v>
      </c>
      <c r="F12236" s="78" t="s">
        <v>35649</v>
      </c>
      <c r="G12236" s="78" t="s">
        <v>35650</v>
      </c>
      <c r="H12236" s="79" t="n">
        <v>108453</v>
      </c>
    </row>
    <row r="12237" customFormat="false" ht="14.5" hidden="false" customHeight="false" outlineLevel="0" collapsed="false">
      <c r="A12237" s="77" t="s">
        <v>247</v>
      </c>
      <c r="B12237" s="78" t="s">
        <v>248</v>
      </c>
      <c r="C12237" s="78" t="s">
        <v>251</v>
      </c>
      <c r="D12237" s="78" t="n">
        <v>147</v>
      </c>
      <c r="E12237" s="78" t="s">
        <v>35651</v>
      </c>
      <c r="F12237" s="78" t="s">
        <v>35652</v>
      </c>
      <c r="G12237" s="78" t="s">
        <v>35653</v>
      </c>
      <c r="H12237" s="79" t="n">
        <v>111758</v>
      </c>
    </row>
    <row r="12238" customFormat="false" ht="14.5" hidden="false" customHeight="false" outlineLevel="0" collapsed="false">
      <c r="A12238" s="77" t="s">
        <v>247</v>
      </c>
      <c r="B12238" s="78" t="s">
        <v>248</v>
      </c>
      <c r="C12238" s="78" t="s">
        <v>251</v>
      </c>
      <c r="D12238" s="78" t="n">
        <v>147</v>
      </c>
      <c r="E12238" s="78" t="s">
        <v>35654</v>
      </c>
      <c r="F12238" s="78" t="s">
        <v>35655</v>
      </c>
      <c r="G12238" s="78" t="s">
        <v>35656</v>
      </c>
      <c r="H12238" s="79" t="n">
        <v>129816</v>
      </c>
    </row>
    <row r="12239" customFormat="false" ht="14.5" hidden="false" customHeight="false" outlineLevel="0" collapsed="false">
      <c r="A12239" s="77" t="s">
        <v>247</v>
      </c>
      <c r="B12239" s="78" t="s">
        <v>248</v>
      </c>
      <c r="C12239" s="78" t="s">
        <v>251</v>
      </c>
      <c r="D12239" s="78" t="n">
        <v>147</v>
      </c>
      <c r="E12239" s="78" t="s">
        <v>35657</v>
      </c>
      <c r="F12239" s="78" t="s">
        <v>35658</v>
      </c>
      <c r="G12239" s="78" t="s">
        <v>35659</v>
      </c>
      <c r="H12239" s="79" t="n">
        <v>118832</v>
      </c>
    </row>
    <row r="12240" customFormat="false" ht="14.5" hidden="false" customHeight="false" outlineLevel="0" collapsed="false">
      <c r="A12240" s="77" t="s">
        <v>247</v>
      </c>
      <c r="B12240" s="78" t="s">
        <v>248</v>
      </c>
      <c r="C12240" s="78" t="s">
        <v>251</v>
      </c>
      <c r="D12240" s="78" t="n">
        <v>147</v>
      </c>
      <c r="E12240" s="78" t="s">
        <v>35660</v>
      </c>
      <c r="F12240" s="78" t="s">
        <v>35661</v>
      </c>
      <c r="G12240" s="78"/>
      <c r="H12240" s="79" t="n">
        <v>114245</v>
      </c>
    </row>
    <row r="12241" customFormat="false" ht="14.5" hidden="false" customHeight="false" outlineLevel="0" collapsed="false">
      <c r="A12241" s="77" t="s">
        <v>247</v>
      </c>
      <c r="B12241" s="78" t="s">
        <v>248</v>
      </c>
      <c r="C12241" s="78" t="s">
        <v>251</v>
      </c>
      <c r="D12241" s="78" t="n">
        <v>147</v>
      </c>
      <c r="E12241" s="78" t="s">
        <v>35662</v>
      </c>
      <c r="F12241" s="78" t="s">
        <v>35663</v>
      </c>
      <c r="G12241" s="78" t="s">
        <v>35664</v>
      </c>
      <c r="H12241" s="79" t="n">
        <v>106168</v>
      </c>
    </row>
    <row r="12242" customFormat="false" ht="14.5" hidden="false" customHeight="false" outlineLevel="0" collapsed="false">
      <c r="A12242" s="77" t="s">
        <v>247</v>
      </c>
      <c r="B12242" s="78" t="s">
        <v>248</v>
      </c>
      <c r="C12242" s="78" t="s">
        <v>251</v>
      </c>
      <c r="D12242" s="78" t="n">
        <v>147</v>
      </c>
      <c r="E12242" s="78" t="s">
        <v>35665</v>
      </c>
      <c r="F12242" s="78" t="s">
        <v>35666</v>
      </c>
      <c r="G12242" s="78"/>
      <c r="H12242" s="79" t="n">
        <v>119954</v>
      </c>
    </row>
    <row r="12243" customFormat="false" ht="14.5" hidden="false" customHeight="false" outlineLevel="0" collapsed="false">
      <c r="A12243" s="77" t="s">
        <v>247</v>
      </c>
      <c r="B12243" s="78" t="s">
        <v>248</v>
      </c>
      <c r="C12243" s="78" t="s">
        <v>251</v>
      </c>
      <c r="D12243" s="78" t="n">
        <v>147</v>
      </c>
      <c r="E12243" s="78" t="s">
        <v>35667</v>
      </c>
      <c r="F12243" s="78" t="s">
        <v>35668</v>
      </c>
      <c r="G12243" s="78"/>
      <c r="H12243" s="79" t="n">
        <v>121278</v>
      </c>
    </row>
    <row r="12244" customFormat="false" ht="14.5" hidden="false" customHeight="false" outlineLevel="0" collapsed="false">
      <c r="A12244" s="77" t="s">
        <v>247</v>
      </c>
      <c r="B12244" s="78" t="s">
        <v>248</v>
      </c>
      <c r="C12244" s="78" t="s">
        <v>251</v>
      </c>
      <c r="D12244" s="78" t="n">
        <v>147</v>
      </c>
      <c r="E12244" s="78" t="s">
        <v>35669</v>
      </c>
      <c r="F12244" s="78" t="s">
        <v>35670</v>
      </c>
      <c r="G12244" s="78" t="s">
        <v>35671</v>
      </c>
      <c r="H12244" s="79" t="n">
        <v>103928</v>
      </c>
    </row>
    <row r="12245" customFormat="false" ht="14.5" hidden="false" customHeight="false" outlineLevel="0" collapsed="false">
      <c r="A12245" s="77" t="s">
        <v>247</v>
      </c>
      <c r="B12245" s="78" t="s">
        <v>248</v>
      </c>
      <c r="C12245" s="78" t="s">
        <v>251</v>
      </c>
      <c r="D12245" s="78" t="n">
        <v>147</v>
      </c>
      <c r="E12245" s="78" t="s">
        <v>35672</v>
      </c>
      <c r="F12245" s="78" t="s">
        <v>35673</v>
      </c>
      <c r="G12245" s="78" t="s">
        <v>35674</v>
      </c>
      <c r="H12245" s="79" t="n">
        <v>118073</v>
      </c>
    </row>
    <row r="12246" customFormat="false" ht="14.5" hidden="false" customHeight="false" outlineLevel="0" collapsed="false">
      <c r="A12246" s="77" t="s">
        <v>247</v>
      </c>
      <c r="B12246" s="78" t="s">
        <v>248</v>
      </c>
      <c r="C12246" s="78" t="s">
        <v>251</v>
      </c>
      <c r="D12246" s="78" t="n">
        <v>147</v>
      </c>
      <c r="E12246" s="78" t="s">
        <v>35675</v>
      </c>
      <c r="F12246" s="78" t="s">
        <v>35676</v>
      </c>
      <c r="G12246" s="78" t="s">
        <v>35677</v>
      </c>
      <c r="H12246" s="79" t="n">
        <v>111270</v>
      </c>
    </row>
    <row r="12247" customFormat="false" ht="14.5" hidden="false" customHeight="false" outlineLevel="0" collapsed="false">
      <c r="A12247" s="77" t="s">
        <v>247</v>
      </c>
      <c r="B12247" s="78" t="s">
        <v>248</v>
      </c>
      <c r="C12247" s="78" t="s">
        <v>251</v>
      </c>
      <c r="D12247" s="78" t="n">
        <v>147</v>
      </c>
      <c r="E12247" s="78" t="s">
        <v>35678</v>
      </c>
      <c r="F12247" s="78" t="s">
        <v>35679</v>
      </c>
      <c r="G12247" s="78" t="s">
        <v>35680</v>
      </c>
      <c r="H12247" s="79" t="n">
        <v>108439</v>
      </c>
    </row>
    <row r="12248" customFormat="false" ht="14.5" hidden="false" customHeight="false" outlineLevel="0" collapsed="false">
      <c r="A12248" s="77" t="s">
        <v>247</v>
      </c>
      <c r="B12248" s="78" t="s">
        <v>248</v>
      </c>
      <c r="C12248" s="78" t="s">
        <v>251</v>
      </c>
      <c r="D12248" s="78" t="n">
        <v>147</v>
      </c>
      <c r="E12248" s="78" t="s">
        <v>35681</v>
      </c>
      <c r="F12248" s="78" t="s">
        <v>35682</v>
      </c>
      <c r="G12248" s="78" t="s">
        <v>35683</v>
      </c>
      <c r="H12248" s="79" t="n">
        <v>116402</v>
      </c>
    </row>
    <row r="12249" customFormat="false" ht="14.5" hidden="false" customHeight="false" outlineLevel="0" collapsed="false">
      <c r="A12249" s="77" t="s">
        <v>247</v>
      </c>
      <c r="B12249" s="78" t="s">
        <v>248</v>
      </c>
      <c r="C12249" s="78" t="s">
        <v>251</v>
      </c>
      <c r="D12249" s="78" t="n">
        <v>147</v>
      </c>
      <c r="E12249" s="78" t="s">
        <v>35684</v>
      </c>
      <c r="F12249" s="78" t="s">
        <v>35685</v>
      </c>
      <c r="G12249" s="78"/>
      <c r="H12249" s="79" t="n">
        <v>111358</v>
      </c>
    </row>
    <row r="12250" customFormat="false" ht="14.5" hidden="false" customHeight="false" outlineLevel="0" collapsed="false">
      <c r="A12250" s="77" t="s">
        <v>247</v>
      </c>
      <c r="B12250" s="78" t="s">
        <v>248</v>
      </c>
      <c r="C12250" s="78" t="s">
        <v>251</v>
      </c>
      <c r="D12250" s="78" t="n">
        <v>147</v>
      </c>
      <c r="E12250" s="78" t="s">
        <v>35686</v>
      </c>
      <c r="F12250" s="78" t="s">
        <v>35687</v>
      </c>
      <c r="G12250" s="78"/>
      <c r="H12250" s="79" t="n">
        <v>110689</v>
      </c>
    </row>
    <row r="12251" customFormat="false" ht="14.5" hidden="false" customHeight="false" outlineLevel="0" collapsed="false">
      <c r="A12251" s="77" t="s">
        <v>247</v>
      </c>
      <c r="B12251" s="78" t="s">
        <v>248</v>
      </c>
      <c r="C12251" s="78" t="s">
        <v>251</v>
      </c>
      <c r="D12251" s="78" t="n">
        <v>147</v>
      </c>
      <c r="E12251" s="78" t="s">
        <v>35688</v>
      </c>
      <c r="F12251" s="78" t="s">
        <v>35689</v>
      </c>
      <c r="G12251" s="78" t="s">
        <v>35690</v>
      </c>
      <c r="H12251" s="79" t="n">
        <v>117873</v>
      </c>
    </row>
    <row r="12252" customFormat="false" ht="14.5" hidden="false" customHeight="false" outlineLevel="0" collapsed="false">
      <c r="A12252" s="77" t="s">
        <v>247</v>
      </c>
      <c r="B12252" s="78" t="s">
        <v>248</v>
      </c>
      <c r="C12252" s="78" t="s">
        <v>251</v>
      </c>
      <c r="D12252" s="78" t="n">
        <v>147</v>
      </c>
      <c r="E12252" s="78" t="s">
        <v>35691</v>
      </c>
      <c r="F12252" s="78" t="s">
        <v>35692</v>
      </c>
      <c r="G12252" s="78" t="s">
        <v>35693</v>
      </c>
      <c r="H12252" s="79" t="n">
        <v>101680</v>
      </c>
    </row>
    <row r="12253" customFormat="false" ht="14.5" hidden="false" customHeight="false" outlineLevel="0" collapsed="false">
      <c r="A12253" s="77" t="s">
        <v>247</v>
      </c>
      <c r="B12253" s="78" t="s">
        <v>248</v>
      </c>
      <c r="C12253" s="78" t="s">
        <v>251</v>
      </c>
      <c r="D12253" s="78" t="n">
        <v>147</v>
      </c>
      <c r="E12253" s="78" t="s">
        <v>35694</v>
      </c>
      <c r="F12253" s="78" t="s">
        <v>35695</v>
      </c>
      <c r="G12253" s="78" t="s">
        <v>35696</v>
      </c>
      <c r="H12253" s="79" t="n">
        <v>108102</v>
      </c>
    </row>
    <row r="12254" customFormat="false" ht="14.5" hidden="false" customHeight="false" outlineLevel="0" collapsed="false">
      <c r="A12254" s="77" t="s">
        <v>247</v>
      </c>
      <c r="B12254" s="78" t="s">
        <v>248</v>
      </c>
      <c r="C12254" s="78" t="s">
        <v>251</v>
      </c>
      <c r="D12254" s="78" t="n">
        <v>147</v>
      </c>
      <c r="E12254" s="78" t="s">
        <v>35697</v>
      </c>
      <c r="F12254" s="78" t="s">
        <v>35698</v>
      </c>
      <c r="G12254" s="78" t="s">
        <v>35699</v>
      </c>
      <c r="H12254" s="79" t="n">
        <v>101733</v>
      </c>
    </row>
    <row r="12255" customFormat="false" ht="14.5" hidden="false" customHeight="false" outlineLevel="0" collapsed="false">
      <c r="A12255" s="77" t="s">
        <v>247</v>
      </c>
      <c r="B12255" s="78" t="s">
        <v>248</v>
      </c>
      <c r="C12255" s="78" t="s">
        <v>251</v>
      </c>
      <c r="D12255" s="78" t="n">
        <v>147</v>
      </c>
      <c r="E12255" s="78" t="s">
        <v>35700</v>
      </c>
      <c r="F12255" s="78" t="s">
        <v>35701</v>
      </c>
      <c r="G12255" s="78"/>
      <c r="H12255" s="79" t="n">
        <v>102969</v>
      </c>
    </row>
    <row r="12256" customFormat="false" ht="14.5" hidden="false" customHeight="false" outlineLevel="0" collapsed="false">
      <c r="A12256" s="77" t="s">
        <v>247</v>
      </c>
      <c r="B12256" s="78" t="s">
        <v>248</v>
      </c>
      <c r="C12256" s="78" t="s">
        <v>251</v>
      </c>
      <c r="D12256" s="78" t="n">
        <v>147</v>
      </c>
      <c r="E12256" s="78" t="s">
        <v>35702</v>
      </c>
      <c r="F12256" s="78" t="s">
        <v>35703</v>
      </c>
      <c r="G12256" s="78"/>
      <c r="H12256" s="79" t="n">
        <v>106976</v>
      </c>
    </row>
    <row r="12257" customFormat="false" ht="14.5" hidden="false" customHeight="false" outlineLevel="0" collapsed="false">
      <c r="A12257" s="77" t="s">
        <v>247</v>
      </c>
      <c r="B12257" s="78" t="s">
        <v>248</v>
      </c>
      <c r="C12257" s="78" t="s">
        <v>251</v>
      </c>
      <c r="D12257" s="78" t="n">
        <v>147</v>
      </c>
      <c r="E12257" s="78" t="s">
        <v>35704</v>
      </c>
      <c r="F12257" s="78" t="s">
        <v>35705</v>
      </c>
      <c r="G12257" s="78"/>
      <c r="H12257" s="79" t="n">
        <v>106751</v>
      </c>
    </row>
    <row r="12258" customFormat="false" ht="14.5" hidden="false" customHeight="false" outlineLevel="0" collapsed="false">
      <c r="A12258" s="77" t="s">
        <v>247</v>
      </c>
      <c r="B12258" s="78" t="s">
        <v>248</v>
      </c>
      <c r="C12258" s="78" t="s">
        <v>251</v>
      </c>
      <c r="D12258" s="78" t="n">
        <v>147</v>
      </c>
      <c r="E12258" s="78" t="s">
        <v>35706</v>
      </c>
      <c r="F12258" s="78" t="s">
        <v>35707</v>
      </c>
      <c r="G12258" s="78"/>
      <c r="H12258" s="79" t="n">
        <v>116631</v>
      </c>
    </row>
    <row r="12259" customFormat="false" ht="14.5" hidden="false" customHeight="false" outlineLevel="0" collapsed="false">
      <c r="A12259" s="77" t="s">
        <v>247</v>
      </c>
      <c r="B12259" s="78" t="s">
        <v>248</v>
      </c>
      <c r="C12259" s="78" t="s">
        <v>251</v>
      </c>
      <c r="D12259" s="78" t="n">
        <v>147</v>
      </c>
      <c r="E12259" s="78" t="s">
        <v>35708</v>
      </c>
      <c r="F12259" s="78" t="s">
        <v>35709</v>
      </c>
      <c r="G12259" s="78" t="s">
        <v>35710</v>
      </c>
      <c r="H12259" s="79" t="n">
        <v>114596</v>
      </c>
    </row>
    <row r="12260" customFormat="false" ht="14.5" hidden="false" customHeight="false" outlineLevel="0" collapsed="false">
      <c r="A12260" s="77" t="s">
        <v>247</v>
      </c>
      <c r="B12260" s="78" t="s">
        <v>248</v>
      </c>
      <c r="C12260" s="78" t="s">
        <v>251</v>
      </c>
      <c r="D12260" s="78" t="n">
        <v>147</v>
      </c>
      <c r="E12260" s="78" t="s">
        <v>35711</v>
      </c>
      <c r="F12260" s="78" t="s">
        <v>35712</v>
      </c>
      <c r="G12260" s="78" t="s">
        <v>35713</v>
      </c>
      <c r="H12260" s="79" t="n">
        <v>109956</v>
      </c>
    </row>
    <row r="12261" customFormat="false" ht="14.5" hidden="false" customHeight="false" outlineLevel="0" collapsed="false">
      <c r="A12261" s="77" t="s">
        <v>247</v>
      </c>
      <c r="B12261" s="78" t="s">
        <v>248</v>
      </c>
      <c r="C12261" s="78" t="s">
        <v>251</v>
      </c>
      <c r="D12261" s="78" t="n">
        <v>147</v>
      </c>
      <c r="E12261" s="78" t="s">
        <v>35714</v>
      </c>
      <c r="F12261" s="78" t="s">
        <v>35715</v>
      </c>
      <c r="G12261" s="78"/>
      <c r="H12261" s="79" t="n">
        <v>114772</v>
      </c>
    </row>
    <row r="12262" customFormat="false" ht="14.5" hidden="false" customHeight="false" outlineLevel="0" collapsed="false">
      <c r="A12262" s="77" t="s">
        <v>247</v>
      </c>
      <c r="B12262" s="78" t="s">
        <v>248</v>
      </c>
      <c r="C12262" s="78" t="s">
        <v>251</v>
      </c>
      <c r="D12262" s="78" t="n">
        <v>147</v>
      </c>
      <c r="E12262" s="78" t="s">
        <v>35716</v>
      </c>
      <c r="F12262" s="78" t="s">
        <v>35717</v>
      </c>
      <c r="G12262" s="78"/>
      <c r="H12262" s="79" t="n">
        <v>102472</v>
      </c>
    </row>
    <row r="12263" customFormat="false" ht="14.5" hidden="false" customHeight="false" outlineLevel="0" collapsed="false">
      <c r="A12263" s="77" t="s">
        <v>247</v>
      </c>
      <c r="B12263" s="78" t="s">
        <v>248</v>
      </c>
      <c r="C12263" s="78" t="s">
        <v>251</v>
      </c>
      <c r="D12263" s="78" t="n">
        <v>147</v>
      </c>
      <c r="E12263" s="78" t="s">
        <v>35718</v>
      </c>
      <c r="F12263" s="78" t="s">
        <v>35719</v>
      </c>
      <c r="G12263" s="78" t="s">
        <v>35720</v>
      </c>
      <c r="H12263" s="79" t="n">
        <v>112835</v>
      </c>
    </row>
    <row r="12264" customFormat="false" ht="14.5" hidden="false" customHeight="false" outlineLevel="0" collapsed="false">
      <c r="A12264" s="77" t="s">
        <v>247</v>
      </c>
      <c r="B12264" s="78" t="s">
        <v>248</v>
      </c>
      <c r="C12264" s="78" t="s">
        <v>251</v>
      </c>
      <c r="D12264" s="78" t="n">
        <v>147</v>
      </c>
      <c r="E12264" s="78" t="s">
        <v>35721</v>
      </c>
      <c r="F12264" s="78" t="s">
        <v>35722</v>
      </c>
      <c r="G12264" s="78" t="s">
        <v>35723</v>
      </c>
      <c r="H12264" s="79" t="n">
        <v>117875</v>
      </c>
    </row>
    <row r="12265" customFormat="false" ht="14.5" hidden="false" customHeight="false" outlineLevel="0" collapsed="false">
      <c r="A12265" s="77" t="s">
        <v>247</v>
      </c>
      <c r="B12265" s="78" t="s">
        <v>248</v>
      </c>
      <c r="C12265" s="78" t="s">
        <v>252</v>
      </c>
      <c r="D12265" s="78" t="n">
        <v>148</v>
      </c>
      <c r="E12265" s="78" t="s">
        <v>35724</v>
      </c>
      <c r="F12265" s="78" t="s">
        <v>35725</v>
      </c>
      <c r="G12265" s="78"/>
      <c r="H12265" s="79" t="n">
        <v>103490</v>
      </c>
    </row>
    <row r="12266" customFormat="false" ht="14.5" hidden="false" customHeight="false" outlineLevel="0" collapsed="false">
      <c r="A12266" s="77" t="s">
        <v>247</v>
      </c>
      <c r="B12266" s="78" t="s">
        <v>248</v>
      </c>
      <c r="C12266" s="78" t="s">
        <v>252</v>
      </c>
      <c r="D12266" s="78" t="n">
        <v>148</v>
      </c>
      <c r="E12266" s="78" t="s">
        <v>35726</v>
      </c>
      <c r="F12266" s="78" t="s">
        <v>35727</v>
      </c>
      <c r="G12266" s="78"/>
      <c r="H12266" s="79" t="n">
        <v>122870</v>
      </c>
    </row>
    <row r="12267" customFormat="false" ht="14.5" hidden="false" customHeight="false" outlineLevel="0" collapsed="false">
      <c r="A12267" s="77" t="s">
        <v>247</v>
      </c>
      <c r="B12267" s="78" t="s">
        <v>248</v>
      </c>
      <c r="C12267" s="78" t="s">
        <v>252</v>
      </c>
      <c r="D12267" s="78" t="n">
        <v>148</v>
      </c>
      <c r="E12267" s="78" t="s">
        <v>35728</v>
      </c>
      <c r="F12267" s="78" t="s">
        <v>35729</v>
      </c>
      <c r="G12267" s="78"/>
      <c r="H12267" s="79" t="n">
        <v>101432</v>
      </c>
    </row>
    <row r="12268" customFormat="false" ht="14.5" hidden="false" customHeight="false" outlineLevel="0" collapsed="false">
      <c r="A12268" s="77" t="s">
        <v>247</v>
      </c>
      <c r="B12268" s="78" t="s">
        <v>248</v>
      </c>
      <c r="C12268" s="78" t="s">
        <v>252</v>
      </c>
      <c r="D12268" s="78" t="n">
        <v>148</v>
      </c>
      <c r="E12268" s="78" t="s">
        <v>35730</v>
      </c>
      <c r="F12268" s="78" t="s">
        <v>35731</v>
      </c>
      <c r="G12268" s="78"/>
      <c r="H12268" s="79" t="n">
        <v>109417</v>
      </c>
    </row>
    <row r="12269" customFormat="false" ht="14.5" hidden="false" customHeight="false" outlineLevel="0" collapsed="false">
      <c r="A12269" s="77" t="s">
        <v>247</v>
      </c>
      <c r="B12269" s="78" t="s">
        <v>248</v>
      </c>
      <c r="C12269" s="78" t="s">
        <v>252</v>
      </c>
      <c r="D12269" s="78" t="n">
        <v>148</v>
      </c>
      <c r="E12269" s="78" t="s">
        <v>35732</v>
      </c>
      <c r="F12269" s="78" t="s">
        <v>35733</v>
      </c>
      <c r="G12269" s="78"/>
      <c r="H12269" s="79" t="n">
        <v>105067</v>
      </c>
    </row>
    <row r="12270" customFormat="false" ht="14.5" hidden="false" customHeight="false" outlineLevel="0" collapsed="false">
      <c r="A12270" s="77" t="s">
        <v>247</v>
      </c>
      <c r="B12270" s="78" t="s">
        <v>248</v>
      </c>
      <c r="C12270" s="78" t="s">
        <v>252</v>
      </c>
      <c r="D12270" s="78" t="n">
        <v>148</v>
      </c>
      <c r="E12270" s="78" t="s">
        <v>35734</v>
      </c>
      <c r="F12270" s="78" t="s">
        <v>35735</v>
      </c>
      <c r="G12270" s="78"/>
      <c r="H12270" s="79" t="n">
        <v>107852</v>
      </c>
    </row>
    <row r="12271" customFormat="false" ht="14.5" hidden="false" customHeight="false" outlineLevel="0" collapsed="false">
      <c r="A12271" s="77" t="s">
        <v>247</v>
      </c>
      <c r="B12271" s="78" t="s">
        <v>248</v>
      </c>
      <c r="C12271" s="78" t="s">
        <v>252</v>
      </c>
      <c r="D12271" s="78" t="n">
        <v>148</v>
      </c>
      <c r="E12271" s="78" t="s">
        <v>35736</v>
      </c>
      <c r="F12271" s="78" t="s">
        <v>35737</v>
      </c>
      <c r="G12271" s="78"/>
      <c r="H12271" s="79" t="n">
        <v>100432</v>
      </c>
    </row>
    <row r="12272" customFormat="false" ht="14.5" hidden="false" customHeight="false" outlineLevel="0" collapsed="false">
      <c r="A12272" s="77" t="s">
        <v>247</v>
      </c>
      <c r="B12272" s="78" t="s">
        <v>248</v>
      </c>
      <c r="C12272" s="78" t="s">
        <v>252</v>
      </c>
      <c r="D12272" s="78" t="n">
        <v>148</v>
      </c>
      <c r="E12272" s="78" t="s">
        <v>35738</v>
      </c>
      <c r="F12272" s="78" t="s">
        <v>35739</v>
      </c>
      <c r="G12272" s="78"/>
      <c r="H12272" s="79" t="n">
        <v>101710</v>
      </c>
    </row>
    <row r="12273" customFormat="false" ht="14.5" hidden="false" customHeight="false" outlineLevel="0" collapsed="false">
      <c r="A12273" s="77" t="s">
        <v>247</v>
      </c>
      <c r="B12273" s="78" t="s">
        <v>248</v>
      </c>
      <c r="C12273" s="78" t="s">
        <v>252</v>
      </c>
      <c r="D12273" s="78" t="n">
        <v>148</v>
      </c>
      <c r="E12273" s="78" t="s">
        <v>35740</v>
      </c>
      <c r="F12273" s="78" t="s">
        <v>35741</v>
      </c>
      <c r="G12273" s="78" t="s">
        <v>35742</v>
      </c>
      <c r="H12273" s="79" t="n">
        <v>140688</v>
      </c>
    </row>
    <row r="12274" customFormat="false" ht="14.5" hidden="false" customHeight="false" outlineLevel="0" collapsed="false">
      <c r="A12274" s="77" t="s">
        <v>247</v>
      </c>
      <c r="B12274" s="78" t="s">
        <v>248</v>
      </c>
      <c r="C12274" s="78" t="s">
        <v>252</v>
      </c>
      <c r="D12274" s="78" t="n">
        <v>148</v>
      </c>
      <c r="E12274" s="78" t="s">
        <v>35743</v>
      </c>
      <c r="F12274" s="78" t="s">
        <v>35744</v>
      </c>
      <c r="G12274" s="78" t="s">
        <v>35745</v>
      </c>
      <c r="H12274" s="79" t="n">
        <v>102202</v>
      </c>
    </row>
    <row r="12275" customFormat="false" ht="14.5" hidden="false" customHeight="false" outlineLevel="0" collapsed="false">
      <c r="A12275" s="77" t="s">
        <v>247</v>
      </c>
      <c r="B12275" s="78" t="s">
        <v>248</v>
      </c>
      <c r="C12275" s="78" t="s">
        <v>252</v>
      </c>
      <c r="D12275" s="78" t="n">
        <v>148</v>
      </c>
      <c r="E12275" s="78" t="s">
        <v>35746</v>
      </c>
      <c r="F12275" s="78" t="s">
        <v>35747</v>
      </c>
      <c r="G12275" s="78"/>
      <c r="H12275" s="79" t="n">
        <v>104613</v>
      </c>
    </row>
    <row r="12276" customFormat="false" ht="14.5" hidden="false" customHeight="false" outlineLevel="0" collapsed="false">
      <c r="A12276" s="77" t="s">
        <v>247</v>
      </c>
      <c r="B12276" s="78" t="s">
        <v>248</v>
      </c>
      <c r="C12276" s="78" t="s">
        <v>252</v>
      </c>
      <c r="D12276" s="78" t="n">
        <v>148</v>
      </c>
      <c r="E12276" s="78" t="s">
        <v>35748</v>
      </c>
      <c r="F12276" s="78" t="s">
        <v>35749</v>
      </c>
      <c r="G12276" s="78"/>
      <c r="H12276" s="79" t="n">
        <v>108577</v>
      </c>
    </row>
    <row r="12277" customFormat="false" ht="14.5" hidden="false" customHeight="false" outlineLevel="0" collapsed="false">
      <c r="A12277" s="77" t="s">
        <v>247</v>
      </c>
      <c r="B12277" s="78" t="s">
        <v>248</v>
      </c>
      <c r="C12277" s="78" t="s">
        <v>252</v>
      </c>
      <c r="D12277" s="78" t="n">
        <v>148</v>
      </c>
      <c r="E12277" s="78" t="s">
        <v>35750</v>
      </c>
      <c r="F12277" s="78" t="s">
        <v>35751</v>
      </c>
      <c r="G12277" s="78" t="s">
        <v>35752</v>
      </c>
      <c r="H12277" s="79" t="n">
        <v>101044</v>
      </c>
    </row>
    <row r="12278" customFormat="false" ht="14.5" hidden="false" customHeight="false" outlineLevel="0" collapsed="false">
      <c r="A12278" s="77" t="s">
        <v>247</v>
      </c>
      <c r="B12278" s="78" t="s">
        <v>248</v>
      </c>
      <c r="C12278" s="78" t="s">
        <v>252</v>
      </c>
      <c r="D12278" s="78" t="n">
        <v>148</v>
      </c>
      <c r="E12278" s="78" t="s">
        <v>35753</v>
      </c>
      <c r="F12278" s="78" t="s">
        <v>35754</v>
      </c>
      <c r="G12278" s="78" t="s">
        <v>35755</v>
      </c>
      <c r="H12278" s="79" t="n">
        <v>109303</v>
      </c>
    </row>
    <row r="12279" customFormat="false" ht="14.5" hidden="false" customHeight="false" outlineLevel="0" collapsed="false">
      <c r="A12279" s="77" t="s">
        <v>247</v>
      </c>
      <c r="B12279" s="78" t="s">
        <v>248</v>
      </c>
      <c r="C12279" s="78" t="s">
        <v>252</v>
      </c>
      <c r="D12279" s="78" t="n">
        <v>148</v>
      </c>
      <c r="E12279" s="78" t="s">
        <v>35756</v>
      </c>
      <c r="F12279" s="78" t="s">
        <v>35757</v>
      </c>
      <c r="G12279" s="78" t="s">
        <v>35758</v>
      </c>
      <c r="H12279" s="79" t="n">
        <v>103647</v>
      </c>
    </row>
    <row r="12280" customFormat="false" ht="14.5" hidden="false" customHeight="false" outlineLevel="0" collapsed="false">
      <c r="A12280" s="77" t="s">
        <v>247</v>
      </c>
      <c r="B12280" s="78" t="s">
        <v>248</v>
      </c>
      <c r="C12280" s="78" t="s">
        <v>252</v>
      </c>
      <c r="D12280" s="78" t="n">
        <v>148</v>
      </c>
      <c r="E12280" s="78" t="s">
        <v>35759</v>
      </c>
      <c r="F12280" s="78" t="s">
        <v>35760</v>
      </c>
      <c r="G12280" s="78" t="s">
        <v>35761</v>
      </c>
      <c r="H12280" s="79" t="n">
        <v>101723</v>
      </c>
    </row>
    <row r="12281" customFormat="false" ht="14.5" hidden="false" customHeight="false" outlineLevel="0" collapsed="false">
      <c r="A12281" s="77" t="s">
        <v>247</v>
      </c>
      <c r="B12281" s="78" t="s">
        <v>248</v>
      </c>
      <c r="C12281" s="78" t="s">
        <v>252</v>
      </c>
      <c r="D12281" s="78" t="n">
        <v>148</v>
      </c>
      <c r="E12281" s="78" t="s">
        <v>35762</v>
      </c>
      <c r="F12281" s="78" t="s">
        <v>35763</v>
      </c>
      <c r="G12281" s="78" t="s">
        <v>35764</v>
      </c>
      <c r="H12281" s="79" t="n">
        <v>101285</v>
      </c>
    </row>
    <row r="12282" customFormat="false" ht="14.5" hidden="false" customHeight="false" outlineLevel="0" collapsed="false">
      <c r="A12282" s="77" t="s">
        <v>247</v>
      </c>
      <c r="B12282" s="78" t="s">
        <v>248</v>
      </c>
      <c r="C12282" s="78" t="s">
        <v>252</v>
      </c>
      <c r="D12282" s="78" t="n">
        <v>148</v>
      </c>
      <c r="E12282" s="78" t="s">
        <v>35765</v>
      </c>
      <c r="F12282" s="78" t="s">
        <v>35766</v>
      </c>
      <c r="G12282" s="78"/>
      <c r="H12282" s="79" t="n">
        <v>106140</v>
      </c>
    </row>
    <row r="12283" customFormat="false" ht="14.5" hidden="false" customHeight="false" outlineLevel="0" collapsed="false">
      <c r="A12283" s="77" t="s">
        <v>247</v>
      </c>
      <c r="B12283" s="78" t="s">
        <v>248</v>
      </c>
      <c r="C12283" s="78" t="s">
        <v>252</v>
      </c>
      <c r="D12283" s="78" t="n">
        <v>148</v>
      </c>
      <c r="E12283" s="78" t="s">
        <v>35767</v>
      </c>
      <c r="F12283" s="78" t="s">
        <v>35768</v>
      </c>
      <c r="G12283" s="78"/>
      <c r="H12283" s="79" t="n">
        <v>101552</v>
      </c>
    </row>
    <row r="12284" customFormat="false" ht="14.5" hidden="false" customHeight="false" outlineLevel="0" collapsed="false">
      <c r="A12284" s="77" t="s">
        <v>247</v>
      </c>
      <c r="B12284" s="78" t="s">
        <v>248</v>
      </c>
      <c r="C12284" s="78" t="s">
        <v>252</v>
      </c>
      <c r="D12284" s="78" t="n">
        <v>148</v>
      </c>
      <c r="E12284" s="78" t="s">
        <v>35769</v>
      </c>
      <c r="F12284" s="78" t="s">
        <v>35770</v>
      </c>
      <c r="G12284" s="78" t="s">
        <v>35771</v>
      </c>
      <c r="H12284" s="79" t="n">
        <v>109391</v>
      </c>
    </row>
    <row r="12285" customFormat="false" ht="14.5" hidden="false" customHeight="false" outlineLevel="0" collapsed="false">
      <c r="A12285" s="77" t="s">
        <v>247</v>
      </c>
      <c r="B12285" s="78" t="s">
        <v>248</v>
      </c>
      <c r="C12285" s="78" t="s">
        <v>252</v>
      </c>
      <c r="D12285" s="78" t="n">
        <v>148</v>
      </c>
      <c r="E12285" s="78" t="s">
        <v>35772</v>
      </c>
      <c r="F12285" s="78" t="s">
        <v>35773</v>
      </c>
      <c r="G12285" s="78"/>
      <c r="H12285" s="79" t="n">
        <v>109062</v>
      </c>
    </row>
    <row r="12286" customFormat="false" ht="14.5" hidden="false" customHeight="false" outlineLevel="0" collapsed="false">
      <c r="A12286" s="77" t="s">
        <v>247</v>
      </c>
      <c r="B12286" s="78" t="s">
        <v>248</v>
      </c>
      <c r="C12286" s="78" t="s">
        <v>252</v>
      </c>
      <c r="D12286" s="78" t="n">
        <v>148</v>
      </c>
      <c r="E12286" s="78" t="s">
        <v>35774</v>
      </c>
      <c r="F12286" s="78" t="s">
        <v>35775</v>
      </c>
      <c r="G12286" s="78" t="s">
        <v>35776</v>
      </c>
      <c r="H12286" s="79" t="n">
        <v>110355</v>
      </c>
    </row>
    <row r="12287" customFormat="false" ht="14.5" hidden="false" customHeight="false" outlineLevel="0" collapsed="false">
      <c r="A12287" s="77" t="s">
        <v>247</v>
      </c>
      <c r="B12287" s="78" t="s">
        <v>248</v>
      </c>
      <c r="C12287" s="78" t="s">
        <v>252</v>
      </c>
      <c r="D12287" s="78" t="n">
        <v>148</v>
      </c>
      <c r="E12287" s="78" t="s">
        <v>35777</v>
      </c>
      <c r="F12287" s="78" t="s">
        <v>35778</v>
      </c>
      <c r="G12287" s="78"/>
      <c r="H12287" s="79" t="n">
        <v>125928</v>
      </c>
    </row>
    <row r="12288" customFormat="false" ht="14.5" hidden="false" customHeight="false" outlineLevel="0" collapsed="false">
      <c r="A12288" s="77" t="s">
        <v>247</v>
      </c>
      <c r="B12288" s="78" t="s">
        <v>248</v>
      </c>
      <c r="C12288" s="78" t="s">
        <v>252</v>
      </c>
      <c r="D12288" s="78" t="n">
        <v>148</v>
      </c>
      <c r="E12288" s="78" t="s">
        <v>35779</v>
      </c>
      <c r="F12288" s="78" t="s">
        <v>35780</v>
      </c>
      <c r="G12288" s="78" t="s">
        <v>35781</v>
      </c>
      <c r="H12288" s="79" t="n">
        <v>111822</v>
      </c>
    </row>
    <row r="12289" customFormat="false" ht="14.5" hidden="false" customHeight="false" outlineLevel="0" collapsed="false">
      <c r="A12289" s="77" t="s">
        <v>247</v>
      </c>
      <c r="B12289" s="78" t="s">
        <v>248</v>
      </c>
      <c r="C12289" s="78" t="s">
        <v>252</v>
      </c>
      <c r="D12289" s="78" t="n">
        <v>148</v>
      </c>
      <c r="E12289" s="78" t="s">
        <v>35782</v>
      </c>
      <c r="F12289" s="78" t="s">
        <v>35783</v>
      </c>
      <c r="G12289" s="78"/>
      <c r="H12289" s="79" t="n">
        <v>113152</v>
      </c>
    </row>
    <row r="12290" customFormat="false" ht="14.5" hidden="false" customHeight="false" outlineLevel="0" collapsed="false">
      <c r="A12290" s="77" t="s">
        <v>247</v>
      </c>
      <c r="B12290" s="78" t="s">
        <v>248</v>
      </c>
      <c r="C12290" s="78" t="s">
        <v>252</v>
      </c>
      <c r="D12290" s="78" t="n">
        <v>148</v>
      </c>
      <c r="E12290" s="78" t="s">
        <v>35784</v>
      </c>
      <c r="F12290" s="78" t="s">
        <v>35785</v>
      </c>
      <c r="G12290" s="78"/>
      <c r="H12290" s="79" t="n">
        <v>110919</v>
      </c>
    </row>
    <row r="12291" customFormat="false" ht="14.5" hidden="false" customHeight="false" outlineLevel="0" collapsed="false">
      <c r="A12291" s="77" t="s">
        <v>247</v>
      </c>
      <c r="B12291" s="78" t="s">
        <v>248</v>
      </c>
      <c r="C12291" s="78" t="s">
        <v>252</v>
      </c>
      <c r="D12291" s="78" t="n">
        <v>148</v>
      </c>
      <c r="E12291" s="78" t="s">
        <v>35786</v>
      </c>
      <c r="F12291" s="78" t="s">
        <v>35787</v>
      </c>
      <c r="G12291" s="78"/>
      <c r="H12291" s="79" t="n">
        <v>104316</v>
      </c>
    </row>
    <row r="12292" customFormat="false" ht="14.5" hidden="false" customHeight="false" outlineLevel="0" collapsed="false">
      <c r="A12292" s="77" t="s">
        <v>247</v>
      </c>
      <c r="B12292" s="78" t="s">
        <v>248</v>
      </c>
      <c r="C12292" s="78" t="s">
        <v>252</v>
      </c>
      <c r="D12292" s="78" t="n">
        <v>148</v>
      </c>
      <c r="E12292" s="78" t="s">
        <v>35788</v>
      </c>
      <c r="F12292" s="78" t="s">
        <v>35789</v>
      </c>
      <c r="G12292" s="78"/>
      <c r="H12292" s="79" t="n">
        <v>130448</v>
      </c>
    </row>
    <row r="12293" customFormat="false" ht="14.5" hidden="false" customHeight="false" outlineLevel="0" collapsed="false">
      <c r="A12293" s="77" t="s">
        <v>247</v>
      </c>
      <c r="B12293" s="78" t="s">
        <v>248</v>
      </c>
      <c r="C12293" s="78" t="s">
        <v>252</v>
      </c>
      <c r="D12293" s="78" t="n">
        <v>148</v>
      </c>
      <c r="E12293" s="78" t="s">
        <v>35790</v>
      </c>
      <c r="F12293" s="78" t="s">
        <v>35791</v>
      </c>
      <c r="G12293" s="78"/>
      <c r="H12293" s="79" t="n">
        <v>109394</v>
      </c>
    </row>
    <row r="12294" customFormat="false" ht="14.5" hidden="false" customHeight="false" outlineLevel="0" collapsed="false">
      <c r="A12294" s="77" t="s">
        <v>247</v>
      </c>
      <c r="B12294" s="78" t="s">
        <v>248</v>
      </c>
      <c r="C12294" s="78" t="s">
        <v>252</v>
      </c>
      <c r="D12294" s="78" t="n">
        <v>148</v>
      </c>
      <c r="E12294" s="78" t="s">
        <v>35792</v>
      </c>
      <c r="F12294" s="78" t="s">
        <v>35793</v>
      </c>
      <c r="G12294" s="78"/>
      <c r="H12294" s="79" t="n">
        <v>102354</v>
      </c>
    </row>
    <row r="12295" customFormat="false" ht="14.5" hidden="false" customHeight="false" outlineLevel="0" collapsed="false">
      <c r="A12295" s="77" t="s">
        <v>247</v>
      </c>
      <c r="B12295" s="78" t="s">
        <v>248</v>
      </c>
      <c r="C12295" s="78" t="s">
        <v>252</v>
      </c>
      <c r="D12295" s="78" t="n">
        <v>148</v>
      </c>
      <c r="E12295" s="78" t="s">
        <v>35794</v>
      </c>
      <c r="F12295" s="78" t="s">
        <v>35795</v>
      </c>
      <c r="G12295" s="78"/>
      <c r="H12295" s="79" t="n">
        <v>114033</v>
      </c>
    </row>
    <row r="12296" customFormat="false" ht="14.5" hidden="false" customHeight="false" outlineLevel="0" collapsed="false">
      <c r="A12296" s="77" t="s">
        <v>247</v>
      </c>
      <c r="B12296" s="78" t="s">
        <v>248</v>
      </c>
      <c r="C12296" s="78" t="s">
        <v>252</v>
      </c>
      <c r="D12296" s="78" t="n">
        <v>148</v>
      </c>
      <c r="E12296" s="78" t="s">
        <v>35796</v>
      </c>
      <c r="F12296" s="78" t="s">
        <v>35797</v>
      </c>
      <c r="G12296" s="78" t="s">
        <v>35798</v>
      </c>
      <c r="H12296" s="79" t="n">
        <v>109495</v>
      </c>
    </row>
    <row r="12297" customFormat="false" ht="14.5" hidden="false" customHeight="false" outlineLevel="0" collapsed="false">
      <c r="A12297" s="77" t="s">
        <v>247</v>
      </c>
      <c r="B12297" s="78" t="s">
        <v>248</v>
      </c>
      <c r="C12297" s="78" t="s">
        <v>252</v>
      </c>
      <c r="D12297" s="78" t="n">
        <v>148</v>
      </c>
      <c r="E12297" s="78" t="s">
        <v>35799</v>
      </c>
      <c r="F12297" s="78" t="s">
        <v>35800</v>
      </c>
      <c r="G12297" s="78"/>
      <c r="H12297" s="79" t="n">
        <v>110709</v>
      </c>
    </row>
    <row r="12298" customFormat="false" ht="14.5" hidden="false" customHeight="false" outlineLevel="0" collapsed="false">
      <c r="A12298" s="77" t="s">
        <v>247</v>
      </c>
      <c r="B12298" s="78" t="s">
        <v>248</v>
      </c>
      <c r="C12298" s="78" t="s">
        <v>252</v>
      </c>
      <c r="D12298" s="78" t="n">
        <v>148</v>
      </c>
      <c r="E12298" s="78" t="s">
        <v>35801</v>
      </c>
      <c r="F12298" s="78" t="s">
        <v>35802</v>
      </c>
      <c r="G12298" s="78" t="s">
        <v>35803</v>
      </c>
      <c r="H12298" s="79" t="n">
        <v>100457</v>
      </c>
    </row>
    <row r="12299" customFormat="false" ht="14.5" hidden="false" customHeight="false" outlineLevel="0" collapsed="false">
      <c r="A12299" s="77" t="s">
        <v>247</v>
      </c>
      <c r="B12299" s="78" t="s">
        <v>248</v>
      </c>
      <c r="C12299" s="78" t="s">
        <v>252</v>
      </c>
      <c r="D12299" s="78" t="n">
        <v>148</v>
      </c>
      <c r="E12299" s="78" t="s">
        <v>35804</v>
      </c>
      <c r="F12299" s="78" t="s">
        <v>35805</v>
      </c>
      <c r="G12299" s="78" t="s">
        <v>35806</v>
      </c>
      <c r="H12299" s="79" t="n">
        <v>105083</v>
      </c>
    </row>
    <row r="12300" customFormat="false" ht="14.5" hidden="false" customHeight="false" outlineLevel="0" collapsed="false">
      <c r="A12300" s="77" t="s">
        <v>247</v>
      </c>
      <c r="B12300" s="78" t="s">
        <v>248</v>
      </c>
      <c r="C12300" s="78" t="s">
        <v>252</v>
      </c>
      <c r="D12300" s="78" t="n">
        <v>148</v>
      </c>
      <c r="E12300" s="78" t="s">
        <v>35807</v>
      </c>
      <c r="F12300" s="78" t="s">
        <v>35808</v>
      </c>
      <c r="G12300" s="78"/>
      <c r="H12300" s="79" t="n">
        <v>108304</v>
      </c>
    </row>
    <row r="12301" customFormat="false" ht="14.5" hidden="false" customHeight="false" outlineLevel="0" collapsed="false">
      <c r="A12301" s="77" t="s">
        <v>247</v>
      </c>
      <c r="B12301" s="78" t="s">
        <v>248</v>
      </c>
      <c r="C12301" s="78" t="s">
        <v>252</v>
      </c>
      <c r="D12301" s="78" t="n">
        <v>148</v>
      </c>
      <c r="E12301" s="78" t="s">
        <v>35809</v>
      </c>
      <c r="F12301" s="78" t="s">
        <v>35810</v>
      </c>
      <c r="G12301" s="78"/>
      <c r="H12301" s="79" t="n">
        <v>110633</v>
      </c>
    </row>
    <row r="12302" customFormat="false" ht="14.5" hidden="false" customHeight="false" outlineLevel="0" collapsed="false">
      <c r="A12302" s="77" t="s">
        <v>247</v>
      </c>
      <c r="B12302" s="78" t="s">
        <v>248</v>
      </c>
      <c r="C12302" s="78" t="s">
        <v>252</v>
      </c>
      <c r="D12302" s="78" t="n">
        <v>148</v>
      </c>
      <c r="E12302" s="78" t="s">
        <v>35811</v>
      </c>
      <c r="F12302" s="78" t="s">
        <v>35812</v>
      </c>
      <c r="G12302" s="78"/>
      <c r="H12302" s="79" t="n">
        <v>123099</v>
      </c>
    </row>
    <row r="12303" customFormat="false" ht="14.5" hidden="false" customHeight="false" outlineLevel="0" collapsed="false">
      <c r="A12303" s="77" t="s">
        <v>247</v>
      </c>
      <c r="B12303" s="78" t="s">
        <v>248</v>
      </c>
      <c r="C12303" s="78" t="s">
        <v>252</v>
      </c>
      <c r="D12303" s="78" t="n">
        <v>148</v>
      </c>
      <c r="E12303" s="78" t="s">
        <v>35813</v>
      </c>
      <c r="F12303" s="78" t="s">
        <v>35814</v>
      </c>
      <c r="G12303" s="78"/>
      <c r="H12303" s="79" t="n">
        <v>103660</v>
      </c>
    </row>
    <row r="12304" customFormat="false" ht="14.5" hidden="false" customHeight="false" outlineLevel="0" collapsed="false">
      <c r="A12304" s="77" t="s">
        <v>247</v>
      </c>
      <c r="B12304" s="78" t="s">
        <v>248</v>
      </c>
      <c r="C12304" s="78" t="s">
        <v>252</v>
      </c>
      <c r="D12304" s="78" t="n">
        <v>148</v>
      </c>
      <c r="E12304" s="78" t="s">
        <v>35815</v>
      </c>
      <c r="F12304" s="78" t="s">
        <v>35816</v>
      </c>
      <c r="G12304" s="78"/>
      <c r="H12304" s="79" t="n">
        <v>101384</v>
      </c>
    </row>
    <row r="12305" customFormat="false" ht="14.5" hidden="false" customHeight="false" outlineLevel="0" collapsed="false">
      <c r="A12305" s="77" t="s">
        <v>247</v>
      </c>
      <c r="B12305" s="78" t="s">
        <v>248</v>
      </c>
      <c r="C12305" s="78" t="s">
        <v>252</v>
      </c>
      <c r="D12305" s="78" t="n">
        <v>148</v>
      </c>
      <c r="E12305" s="78" t="s">
        <v>35817</v>
      </c>
      <c r="F12305" s="78" t="s">
        <v>35818</v>
      </c>
      <c r="G12305" s="78" t="s">
        <v>35819</v>
      </c>
      <c r="H12305" s="79" t="n">
        <v>108930</v>
      </c>
    </row>
    <row r="12306" customFormat="false" ht="14.5" hidden="false" customHeight="false" outlineLevel="0" collapsed="false">
      <c r="A12306" s="77" t="s">
        <v>247</v>
      </c>
      <c r="B12306" s="78" t="s">
        <v>248</v>
      </c>
      <c r="C12306" s="78" t="s">
        <v>252</v>
      </c>
      <c r="D12306" s="78" t="n">
        <v>148</v>
      </c>
      <c r="E12306" s="78" t="s">
        <v>35820</v>
      </c>
      <c r="F12306" s="78" t="s">
        <v>35821</v>
      </c>
      <c r="G12306" s="78" t="s">
        <v>35822</v>
      </c>
      <c r="H12306" s="79" t="n">
        <v>119664</v>
      </c>
    </row>
    <row r="12307" customFormat="false" ht="14.5" hidden="false" customHeight="false" outlineLevel="0" collapsed="false">
      <c r="A12307" s="77" t="s">
        <v>247</v>
      </c>
      <c r="B12307" s="78" t="s">
        <v>248</v>
      </c>
      <c r="C12307" s="78" t="s">
        <v>252</v>
      </c>
      <c r="D12307" s="78" t="n">
        <v>148</v>
      </c>
      <c r="E12307" s="78" t="s">
        <v>35823</v>
      </c>
      <c r="F12307" s="78" t="s">
        <v>35824</v>
      </c>
      <c r="G12307" s="78" t="s">
        <v>35825</v>
      </c>
      <c r="H12307" s="79" t="n">
        <v>113836</v>
      </c>
    </row>
    <row r="12308" customFormat="false" ht="14.5" hidden="false" customHeight="false" outlineLevel="0" collapsed="false">
      <c r="A12308" s="77" t="s">
        <v>247</v>
      </c>
      <c r="B12308" s="78" t="s">
        <v>248</v>
      </c>
      <c r="C12308" s="78" t="s">
        <v>252</v>
      </c>
      <c r="D12308" s="78" t="n">
        <v>148</v>
      </c>
      <c r="E12308" s="78" t="s">
        <v>35826</v>
      </c>
      <c r="F12308" s="78" t="s">
        <v>35827</v>
      </c>
      <c r="G12308" s="78" t="s">
        <v>35828</v>
      </c>
      <c r="H12308" s="79" t="n">
        <v>109251</v>
      </c>
    </row>
    <row r="12309" customFormat="false" ht="14.5" hidden="false" customHeight="false" outlineLevel="0" collapsed="false">
      <c r="A12309" s="77" t="s">
        <v>247</v>
      </c>
      <c r="B12309" s="78" t="s">
        <v>248</v>
      </c>
      <c r="C12309" s="78" t="s">
        <v>252</v>
      </c>
      <c r="D12309" s="78" t="n">
        <v>148</v>
      </c>
      <c r="E12309" s="78" t="s">
        <v>35829</v>
      </c>
      <c r="F12309" s="78" t="s">
        <v>35830</v>
      </c>
      <c r="G12309" s="78"/>
      <c r="H12309" s="79" t="n">
        <v>102738</v>
      </c>
    </row>
    <row r="12310" customFormat="false" ht="14.5" hidden="false" customHeight="false" outlineLevel="0" collapsed="false">
      <c r="A12310" s="77" t="s">
        <v>247</v>
      </c>
      <c r="B12310" s="78" t="s">
        <v>248</v>
      </c>
      <c r="C12310" s="78" t="s">
        <v>252</v>
      </c>
      <c r="D12310" s="78" t="n">
        <v>148</v>
      </c>
      <c r="E12310" s="78" t="s">
        <v>35831</v>
      </c>
      <c r="F12310" s="78" t="s">
        <v>35832</v>
      </c>
      <c r="G12310" s="78" t="s">
        <v>35833</v>
      </c>
      <c r="H12310" s="79" t="n">
        <v>120969</v>
      </c>
    </row>
    <row r="12311" customFormat="false" ht="14.5" hidden="false" customHeight="false" outlineLevel="0" collapsed="false">
      <c r="A12311" s="77" t="s">
        <v>247</v>
      </c>
      <c r="B12311" s="78" t="s">
        <v>248</v>
      </c>
      <c r="C12311" s="78" t="s">
        <v>252</v>
      </c>
      <c r="D12311" s="78" t="n">
        <v>148</v>
      </c>
      <c r="E12311" s="78" t="s">
        <v>35834</v>
      </c>
      <c r="F12311" s="78" t="s">
        <v>35835</v>
      </c>
      <c r="G12311" s="78"/>
      <c r="H12311" s="79" t="n">
        <v>106657</v>
      </c>
    </row>
    <row r="12312" customFormat="false" ht="14.5" hidden="false" customHeight="false" outlineLevel="0" collapsed="false">
      <c r="A12312" s="77" t="s">
        <v>247</v>
      </c>
      <c r="B12312" s="78" t="s">
        <v>248</v>
      </c>
      <c r="C12312" s="78" t="s">
        <v>252</v>
      </c>
      <c r="D12312" s="78" t="n">
        <v>148</v>
      </c>
      <c r="E12312" s="78" t="s">
        <v>35836</v>
      </c>
      <c r="F12312" s="78" t="s">
        <v>35837</v>
      </c>
      <c r="G12312" s="78"/>
      <c r="H12312" s="79" t="n">
        <v>107884</v>
      </c>
    </row>
    <row r="12313" customFormat="false" ht="14.5" hidden="false" customHeight="false" outlineLevel="0" collapsed="false">
      <c r="A12313" s="77" t="s">
        <v>247</v>
      </c>
      <c r="B12313" s="78" t="s">
        <v>248</v>
      </c>
      <c r="C12313" s="78" t="s">
        <v>252</v>
      </c>
      <c r="D12313" s="78" t="n">
        <v>148</v>
      </c>
      <c r="E12313" s="78" t="s">
        <v>35838</v>
      </c>
      <c r="F12313" s="78" t="s">
        <v>35839</v>
      </c>
      <c r="G12313" s="78" t="s">
        <v>35840</v>
      </c>
      <c r="H12313" s="79" t="n">
        <v>110267</v>
      </c>
    </row>
    <row r="12314" customFormat="false" ht="14.5" hidden="false" customHeight="false" outlineLevel="0" collapsed="false">
      <c r="A12314" s="77" t="s">
        <v>247</v>
      </c>
      <c r="B12314" s="78" t="s">
        <v>248</v>
      </c>
      <c r="C12314" s="78" t="s">
        <v>252</v>
      </c>
      <c r="D12314" s="78" t="n">
        <v>148</v>
      </c>
      <c r="E12314" s="78" t="s">
        <v>35841</v>
      </c>
      <c r="F12314" s="78" t="s">
        <v>35842</v>
      </c>
      <c r="G12314" s="78" t="s">
        <v>35843</v>
      </c>
      <c r="H12314" s="79" t="n">
        <v>103281</v>
      </c>
    </row>
    <row r="12315" customFormat="false" ht="14.5" hidden="false" customHeight="false" outlineLevel="0" collapsed="false">
      <c r="A12315" s="77" t="s">
        <v>247</v>
      </c>
      <c r="B12315" s="78" t="s">
        <v>248</v>
      </c>
      <c r="C12315" s="78" t="s">
        <v>252</v>
      </c>
      <c r="D12315" s="78" t="n">
        <v>148</v>
      </c>
      <c r="E12315" s="78" t="s">
        <v>35844</v>
      </c>
      <c r="F12315" s="78" t="s">
        <v>35845</v>
      </c>
      <c r="G12315" s="78" t="s">
        <v>35846</v>
      </c>
      <c r="H12315" s="79" t="n">
        <v>118755</v>
      </c>
    </row>
    <row r="12316" customFormat="false" ht="14.5" hidden="false" customHeight="false" outlineLevel="0" collapsed="false">
      <c r="A12316" s="77" t="s">
        <v>247</v>
      </c>
      <c r="B12316" s="78" t="s">
        <v>248</v>
      </c>
      <c r="C12316" s="78" t="s">
        <v>252</v>
      </c>
      <c r="D12316" s="78" t="n">
        <v>148</v>
      </c>
      <c r="E12316" s="78" t="s">
        <v>35847</v>
      </c>
      <c r="F12316" s="78" t="s">
        <v>35848</v>
      </c>
      <c r="G12316" s="78"/>
      <c r="H12316" s="79" t="n">
        <v>119758</v>
      </c>
    </row>
    <row r="12317" customFormat="false" ht="14.5" hidden="false" customHeight="false" outlineLevel="0" collapsed="false">
      <c r="A12317" s="77" t="s">
        <v>247</v>
      </c>
      <c r="B12317" s="78" t="s">
        <v>248</v>
      </c>
      <c r="C12317" s="78" t="s">
        <v>252</v>
      </c>
      <c r="D12317" s="78" t="n">
        <v>148</v>
      </c>
      <c r="E12317" s="78" t="s">
        <v>35849</v>
      </c>
      <c r="F12317" s="78" t="s">
        <v>35850</v>
      </c>
      <c r="G12317" s="78" t="s">
        <v>35851</v>
      </c>
      <c r="H12317" s="79" t="n">
        <v>100384</v>
      </c>
    </row>
    <row r="12318" customFormat="false" ht="14.5" hidden="false" customHeight="false" outlineLevel="0" collapsed="false">
      <c r="A12318" s="77" t="s">
        <v>247</v>
      </c>
      <c r="B12318" s="78" t="s">
        <v>248</v>
      </c>
      <c r="C12318" s="78" t="s">
        <v>252</v>
      </c>
      <c r="D12318" s="78" t="n">
        <v>148</v>
      </c>
      <c r="E12318" s="78" t="s">
        <v>35852</v>
      </c>
      <c r="F12318" s="78" t="s">
        <v>35853</v>
      </c>
      <c r="G12318" s="78" t="s">
        <v>35854</v>
      </c>
      <c r="H12318" s="79" t="n">
        <v>115283</v>
      </c>
    </row>
    <row r="12319" customFormat="false" ht="14.5" hidden="false" customHeight="false" outlineLevel="0" collapsed="false">
      <c r="A12319" s="77" t="s">
        <v>247</v>
      </c>
      <c r="B12319" s="78" t="s">
        <v>248</v>
      </c>
      <c r="C12319" s="78" t="s">
        <v>252</v>
      </c>
      <c r="D12319" s="78" t="n">
        <v>148</v>
      </c>
      <c r="E12319" s="78" t="s">
        <v>35855</v>
      </c>
      <c r="F12319" s="78" t="s">
        <v>35856</v>
      </c>
      <c r="G12319" s="78"/>
      <c r="H12319" s="79" t="n">
        <v>101224</v>
      </c>
    </row>
    <row r="12320" customFormat="false" ht="14.5" hidden="false" customHeight="false" outlineLevel="0" collapsed="false">
      <c r="A12320" s="77" t="s">
        <v>247</v>
      </c>
      <c r="B12320" s="78" t="s">
        <v>248</v>
      </c>
      <c r="C12320" s="78" t="s">
        <v>252</v>
      </c>
      <c r="D12320" s="78" t="n">
        <v>148</v>
      </c>
      <c r="E12320" s="78" t="s">
        <v>35857</v>
      </c>
      <c r="F12320" s="78" t="s">
        <v>35858</v>
      </c>
      <c r="G12320" s="78" t="s">
        <v>35859</v>
      </c>
      <c r="H12320" s="79" t="n">
        <v>101165</v>
      </c>
    </row>
    <row r="12321" customFormat="false" ht="14.5" hidden="false" customHeight="false" outlineLevel="0" collapsed="false">
      <c r="A12321" s="77" t="s">
        <v>247</v>
      </c>
      <c r="B12321" s="78" t="s">
        <v>248</v>
      </c>
      <c r="C12321" s="78" t="s">
        <v>252</v>
      </c>
      <c r="D12321" s="78" t="n">
        <v>148</v>
      </c>
      <c r="E12321" s="78" t="s">
        <v>35860</v>
      </c>
      <c r="F12321" s="78" t="s">
        <v>35861</v>
      </c>
      <c r="G12321" s="78"/>
      <c r="H12321" s="79" t="n">
        <v>106015</v>
      </c>
    </row>
    <row r="12322" customFormat="false" ht="14.5" hidden="false" customHeight="false" outlineLevel="0" collapsed="false">
      <c r="A12322" s="77" t="s">
        <v>247</v>
      </c>
      <c r="B12322" s="78" t="s">
        <v>248</v>
      </c>
      <c r="C12322" s="78" t="s">
        <v>252</v>
      </c>
      <c r="D12322" s="78" t="n">
        <v>148</v>
      </c>
      <c r="E12322" s="78" t="s">
        <v>35862</v>
      </c>
      <c r="F12322" s="78" t="s">
        <v>35863</v>
      </c>
      <c r="G12322" s="78" t="s">
        <v>35864</v>
      </c>
      <c r="H12322" s="79" t="n">
        <v>115981</v>
      </c>
    </row>
    <row r="12323" customFormat="false" ht="14.5" hidden="false" customHeight="false" outlineLevel="0" collapsed="false">
      <c r="A12323" s="77" t="s">
        <v>247</v>
      </c>
      <c r="B12323" s="78" t="s">
        <v>248</v>
      </c>
      <c r="C12323" s="78" t="s">
        <v>252</v>
      </c>
      <c r="D12323" s="78" t="n">
        <v>148</v>
      </c>
      <c r="E12323" s="78" t="s">
        <v>35865</v>
      </c>
      <c r="F12323" s="78" t="s">
        <v>35866</v>
      </c>
      <c r="G12323" s="78"/>
      <c r="H12323" s="79" t="n">
        <v>124445</v>
      </c>
    </row>
    <row r="12324" customFormat="false" ht="14.5" hidden="false" customHeight="false" outlineLevel="0" collapsed="false">
      <c r="A12324" s="77" t="s">
        <v>247</v>
      </c>
      <c r="B12324" s="78" t="s">
        <v>248</v>
      </c>
      <c r="C12324" s="78" t="s">
        <v>252</v>
      </c>
      <c r="D12324" s="78" t="n">
        <v>148</v>
      </c>
      <c r="E12324" s="78" t="s">
        <v>35867</v>
      </c>
      <c r="F12324" s="78" t="s">
        <v>35868</v>
      </c>
      <c r="G12324" s="78" t="s">
        <v>35869</v>
      </c>
      <c r="H12324" s="79" t="n">
        <v>105939</v>
      </c>
    </row>
    <row r="12325" customFormat="false" ht="14.5" hidden="false" customHeight="false" outlineLevel="0" collapsed="false">
      <c r="A12325" s="77" t="s">
        <v>247</v>
      </c>
      <c r="B12325" s="78" t="s">
        <v>248</v>
      </c>
      <c r="C12325" s="78" t="s">
        <v>252</v>
      </c>
      <c r="D12325" s="78" t="n">
        <v>148</v>
      </c>
      <c r="E12325" s="78" t="s">
        <v>35870</v>
      </c>
      <c r="F12325" s="78" t="s">
        <v>35871</v>
      </c>
      <c r="G12325" s="78"/>
      <c r="H12325" s="79" t="n">
        <v>116093</v>
      </c>
    </row>
    <row r="12326" customFormat="false" ht="14.5" hidden="false" customHeight="false" outlineLevel="0" collapsed="false">
      <c r="A12326" s="77" t="s">
        <v>247</v>
      </c>
      <c r="B12326" s="78" t="s">
        <v>248</v>
      </c>
      <c r="C12326" s="78" t="s">
        <v>252</v>
      </c>
      <c r="D12326" s="78" t="n">
        <v>148</v>
      </c>
      <c r="E12326" s="78" t="s">
        <v>35872</v>
      </c>
      <c r="F12326" s="78" t="s">
        <v>35873</v>
      </c>
      <c r="G12326" s="78"/>
      <c r="H12326" s="79" t="n">
        <v>113456</v>
      </c>
    </row>
    <row r="12327" customFormat="false" ht="14.5" hidden="false" customHeight="false" outlineLevel="0" collapsed="false">
      <c r="A12327" s="77" t="s">
        <v>247</v>
      </c>
      <c r="B12327" s="78" t="s">
        <v>248</v>
      </c>
      <c r="C12327" s="78" t="s">
        <v>252</v>
      </c>
      <c r="D12327" s="78" t="n">
        <v>148</v>
      </c>
      <c r="E12327" s="78" t="s">
        <v>35874</v>
      </c>
      <c r="F12327" s="78" t="s">
        <v>35875</v>
      </c>
      <c r="G12327" s="78"/>
      <c r="H12327" s="79" t="n">
        <v>103331</v>
      </c>
    </row>
    <row r="12328" customFormat="false" ht="14.5" hidden="false" customHeight="false" outlineLevel="0" collapsed="false">
      <c r="A12328" s="77" t="s">
        <v>247</v>
      </c>
      <c r="B12328" s="78" t="s">
        <v>248</v>
      </c>
      <c r="C12328" s="78" t="s">
        <v>252</v>
      </c>
      <c r="D12328" s="78" t="n">
        <v>148</v>
      </c>
      <c r="E12328" s="78" t="s">
        <v>35876</v>
      </c>
      <c r="F12328" s="78" t="s">
        <v>35877</v>
      </c>
      <c r="G12328" s="78"/>
      <c r="H12328" s="79" t="n">
        <v>103653</v>
      </c>
    </row>
    <row r="12329" customFormat="false" ht="14.5" hidden="false" customHeight="false" outlineLevel="0" collapsed="false">
      <c r="A12329" s="77" t="s">
        <v>247</v>
      </c>
      <c r="B12329" s="78" t="s">
        <v>248</v>
      </c>
      <c r="C12329" s="78" t="s">
        <v>252</v>
      </c>
      <c r="D12329" s="78" t="n">
        <v>148</v>
      </c>
      <c r="E12329" s="78" t="s">
        <v>35878</v>
      </c>
      <c r="F12329" s="78" t="s">
        <v>35879</v>
      </c>
      <c r="G12329" s="78"/>
      <c r="H12329" s="79" t="n">
        <v>110324</v>
      </c>
    </row>
    <row r="12330" customFormat="false" ht="14.5" hidden="false" customHeight="false" outlineLevel="0" collapsed="false">
      <c r="A12330" s="77" t="s">
        <v>247</v>
      </c>
      <c r="B12330" s="78" t="s">
        <v>248</v>
      </c>
      <c r="C12330" s="78" t="s">
        <v>252</v>
      </c>
      <c r="D12330" s="78" t="n">
        <v>148</v>
      </c>
      <c r="E12330" s="78" t="s">
        <v>35880</v>
      </c>
      <c r="F12330" s="78" t="s">
        <v>35881</v>
      </c>
      <c r="G12330" s="78"/>
      <c r="H12330" s="79" t="n">
        <v>121503</v>
      </c>
    </row>
    <row r="12331" customFormat="false" ht="14.5" hidden="false" customHeight="false" outlineLevel="0" collapsed="false">
      <c r="A12331" s="77" t="s">
        <v>247</v>
      </c>
      <c r="B12331" s="78" t="s">
        <v>248</v>
      </c>
      <c r="C12331" s="78" t="s">
        <v>252</v>
      </c>
      <c r="D12331" s="78" t="n">
        <v>148</v>
      </c>
      <c r="E12331" s="78" t="s">
        <v>35882</v>
      </c>
      <c r="F12331" s="78" t="s">
        <v>35883</v>
      </c>
      <c r="G12331" s="78" t="s">
        <v>35884</v>
      </c>
      <c r="H12331" s="79" t="n">
        <v>101288</v>
      </c>
    </row>
    <row r="12332" customFormat="false" ht="14.5" hidden="false" customHeight="false" outlineLevel="0" collapsed="false">
      <c r="A12332" s="77" t="s">
        <v>247</v>
      </c>
      <c r="B12332" s="78" t="s">
        <v>248</v>
      </c>
      <c r="C12332" s="78" t="s">
        <v>252</v>
      </c>
      <c r="D12332" s="78" t="n">
        <v>148</v>
      </c>
      <c r="E12332" s="78" t="s">
        <v>35885</v>
      </c>
      <c r="F12332" s="78" t="s">
        <v>35886</v>
      </c>
      <c r="G12332" s="78" t="s">
        <v>35887</v>
      </c>
      <c r="H12332" s="79" t="n">
        <v>115535</v>
      </c>
    </row>
    <row r="12333" customFormat="false" ht="14.5" hidden="false" customHeight="false" outlineLevel="0" collapsed="false">
      <c r="A12333" s="77" t="s">
        <v>247</v>
      </c>
      <c r="B12333" s="78" t="s">
        <v>248</v>
      </c>
      <c r="C12333" s="78" t="s">
        <v>252</v>
      </c>
      <c r="D12333" s="78" t="n">
        <v>148</v>
      </c>
      <c r="E12333" s="78" t="s">
        <v>35888</v>
      </c>
      <c r="F12333" s="78" t="s">
        <v>35889</v>
      </c>
      <c r="G12333" s="78" t="s">
        <v>35890</v>
      </c>
      <c r="H12333" s="79" t="n">
        <v>105780</v>
      </c>
    </row>
    <row r="12334" customFormat="false" ht="14.5" hidden="false" customHeight="false" outlineLevel="0" collapsed="false">
      <c r="A12334" s="77" t="s">
        <v>247</v>
      </c>
      <c r="B12334" s="78" t="s">
        <v>248</v>
      </c>
      <c r="C12334" s="78" t="s">
        <v>252</v>
      </c>
      <c r="D12334" s="78" t="n">
        <v>148</v>
      </c>
      <c r="E12334" s="78" t="s">
        <v>35891</v>
      </c>
      <c r="F12334" s="78" t="s">
        <v>35892</v>
      </c>
      <c r="G12334" s="78" t="s">
        <v>35893</v>
      </c>
      <c r="H12334" s="79" t="n">
        <v>115366</v>
      </c>
    </row>
    <row r="12335" customFormat="false" ht="14.5" hidden="false" customHeight="false" outlineLevel="0" collapsed="false">
      <c r="A12335" s="77" t="s">
        <v>247</v>
      </c>
      <c r="B12335" s="78" t="s">
        <v>248</v>
      </c>
      <c r="C12335" s="78" t="s">
        <v>252</v>
      </c>
      <c r="D12335" s="78" t="n">
        <v>148</v>
      </c>
      <c r="E12335" s="78" t="s">
        <v>35894</v>
      </c>
      <c r="F12335" s="78" t="s">
        <v>35895</v>
      </c>
      <c r="G12335" s="78"/>
      <c r="H12335" s="79" t="n">
        <v>101164</v>
      </c>
    </row>
    <row r="12336" customFormat="false" ht="14.5" hidden="false" customHeight="false" outlineLevel="0" collapsed="false">
      <c r="A12336" s="77" t="s">
        <v>247</v>
      </c>
      <c r="B12336" s="78" t="s">
        <v>248</v>
      </c>
      <c r="C12336" s="78" t="s">
        <v>252</v>
      </c>
      <c r="D12336" s="78" t="n">
        <v>148</v>
      </c>
      <c r="E12336" s="78" t="s">
        <v>35896</v>
      </c>
      <c r="F12336" s="78" t="s">
        <v>35897</v>
      </c>
      <c r="G12336" s="78"/>
      <c r="H12336" s="79" t="n">
        <v>117874</v>
      </c>
    </row>
    <row r="12337" customFormat="false" ht="14.5" hidden="false" customHeight="false" outlineLevel="0" collapsed="false">
      <c r="A12337" s="77" t="s">
        <v>247</v>
      </c>
      <c r="B12337" s="78" t="s">
        <v>248</v>
      </c>
      <c r="C12337" s="78" t="s">
        <v>252</v>
      </c>
      <c r="D12337" s="78" t="n">
        <v>148</v>
      </c>
      <c r="E12337" s="78" t="s">
        <v>35898</v>
      </c>
      <c r="F12337" s="78" t="s">
        <v>35899</v>
      </c>
      <c r="G12337" s="78" t="s">
        <v>35900</v>
      </c>
      <c r="H12337" s="79" t="n">
        <v>103388</v>
      </c>
    </row>
    <row r="12338" customFormat="false" ht="14.5" hidden="false" customHeight="false" outlineLevel="0" collapsed="false">
      <c r="A12338" s="77" t="s">
        <v>247</v>
      </c>
      <c r="B12338" s="78" t="s">
        <v>248</v>
      </c>
      <c r="C12338" s="78" t="s">
        <v>252</v>
      </c>
      <c r="D12338" s="78" t="n">
        <v>148</v>
      </c>
      <c r="E12338" s="78" t="s">
        <v>35901</v>
      </c>
      <c r="F12338" s="78" t="s">
        <v>35902</v>
      </c>
      <c r="G12338" s="78"/>
      <c r="H12338" s="79" t="n">
        <v>117002</v>
      </c>
    </row>
    <row r="12339" customFormat="false" ht="14.5" hidden="false" customHeight="false" outlineLevel="0" collapsed="false">
      <c r="A12339" s="77" t="s">
        <v>247</v>
      </c>
      <c r="B12339" s="78" t="s">
        <v>248</v>
      </c>
      <c r="C12339" s="78" t="s">
        <v>252</v>
      </c>
      <c r="D12339" s="78" t="n">
        <v>148</v>
      </c>
      <c r="E12339" s="78" t="s">
        <v>35903</v>
      </c>
      <c r="F12339" s="78" t="s">
        <v>35904</v>
      </c>
      <c r="G12339" s="78"/>
      <c r="H12339" s="79" t="n">
        <v>118046</v>
      </c>
    </row>
    <row r="12340" customFormat="false" ht="14.5" hidden="false" customHeight="false" outlineLevel="0" collapsed="false">
      <c r="A12340" s="77" t="s">
        <v>247</v>
      </c>
      <c r="B12340" s="78" t="s">
        <v>248</v>
      </c>
      <c r="C12340" s="78" t="s">
        <v>252</v>
      </c>
      <c r="D12340" s="78" t="n">
        <v>148</v>
      </c>
      <c r="E12340" s="78" t="s">
        <v>35905</v>
      </c>
      <c r="F12340" s="78" t="s">
        <v>35906</v>
      </c>
      <c r="G12340" s="78"/>
      <c r="H12340" s="79" t="n">
        <v>105058</v>
      </c>
    </row>
    <row r="12341" customFormat="false" ht="14.5" hidden="false" customHeight="false" outlineLevel="0" collapsed="false">
      <c r="A12341" s="77" t="s">
        <v>247</v>
      </c>
      <c r="B12341" s="78" t="s">
        <v>248</v>
      </c>
      <c r="C12341" s="78" t="s">
        <v>252</v>
      </c>
      <c r="D12341" s="78" t="n">
        <v>148</v>
      </c>
      <c r="E12341" s="78" t="s">
        <v>35907</v>
      </c>
      <c r="F12341" s="78" t="s">
        <v>35908</v>
      </c>
      <c r="G12341" s="78" t="s">
        <v>35909</v>
      </c>
      <c r="H12341" s="79" t="n">
        <v>115610</v>
      </c>
    </row>
    <row r="12342" customFormat="false" ht="14.5" hidden="false" customHeight="false" outlineLevel="0" collapsed="false">
      <c r="A12342" s="77" t="s">
        <v>247</v>
      </c>
      <c r="B12342" s="78" t="s">
        <v>248</v>
      </c>
      <c r="C12342" s="78" t="s">
        <v>252</v>
      </c>
      <c r="D12342" s="78" t="n">
        <v>148</v>
      </c>
      <c r="E12342" s="78" t="s">
        <v>35910</v>
      </c>
      <c r="F12342" s="78" t="s">
        <v>35911</v>
      </c>
      <c r="G12342" s="78"/>
      <c r="H12342" s="79" t="n">
        <v>108909</v>
      </c>
    </row>
    <row r="12343" customFormat="false" ht="14.5" hidden="false" customHeight="false" outlineLevel="0" collapsed="false">
      <c r="A12343" s="77" t="s">
        <v>247</v>
      </c>
      <c r="B12343" s="78" t="s">
        <v>248</v>
      </c>
      <c r="C12343" s="78" t="s">
        <v>252</v>
      </c>
      <c r="D12343" s="78" t="n">
        <v>148</v>
      </c>
      <c r="E12343" s="78" t="s">
        <v>35912</v>
      </c>
      <c r="F12343" s="78" t="s">
        <v>35913</v>
      </c>
      <c r="G12343" s="78"/>
      <c r="H12343" s="79" t="n">
        <v>113765</v>
      </c>
    </row>
    <row r="12344" customFormat="false" ht="14.5" hidden="false" customHeight="false" outlineLevel="0" collapsed="false">
      <c r="A12344" s="77" t="s">
        <v>247</v>
      </c>
      <c r="B12344" s="78" t="s">
        <v>248</v>
      </c>
      <c r="C12344" s="78" t="s">
        <v>252</v>
      </c>
      <c r="D12344" s="78" t="n">
        <v>148</v>
      </c>
      <c r="E12344" s="78" t="s">
        <v>35914</v>
      </c>
      <c r="F12344" s="78" t="s">
        <v>35915</v>
      </c>
      <c r="G12344" s="78" t="s">
        <v>35916</v>
      </c>
      <c r="H12344" s="79" t="n">
        <v>101478</v>
      </c>
    </row>
    <row r="12345" customFormat="false" ht="14.5" hidden="false" customHeight="false" outlineLevel="0" collapsed="false">
      <c r="A12345" s="77" t="s">
        <v>247</v>
      </c>
      <c r="B12345" s="78" t="s">
        <v>248</v>
      </c>
      <c r="C12345" s="78" t="s">
        <v>252</v>
      </c>
      <c r="D12345" s="78" t="n">
        <v>148</v>
      </c>
      <c r="E12345" s="78" t="s">
        <v>35917</v>
      </c>
      <c r="F12345" s="78" t="s">
        <v>35918</v>
      </c>
      <c r="G12345" s="78"/>
      <c r="H12345" s="79" t="n">
        <v>113105</v>
      </c>
    </row>
    <row r="12346" customFormat="false" ht="14.5" hidden="false" customHeight="false" outlineLevel="0" collapsed="false">
      <c r="A12346" s="77" t="s">
        <v>247</v>
      </c>
      <c r="B12346" s="78" t="s">
        <v>248</v>
      </c>
      <c r="C12346" s="78" t="s">
        <v>252</v>
      </c>
      <c r="D12346" s="78" t="n">
        <v>148</v>
      </c>
      <c r="E12346" s="78" t="s">
        <v>35919</v>
      </c>
      <c r="F12346" s="78"/>
      <c r="G12346" s="78" t="s">
        <v>35920</v>
      </c>
      <c r="H12346" s="79" t="n">
        <v>110229</v>
      </c>
    </row>
    <row r="12347" customFormat="false" ht="14.5" hidden="false" customHeight="false" outlineLevel="0" collapsed="false">
      <c r="A12347" s="77" t="s">
        <v>247</v>
      </c>
      <c r="B12347" s="78" t="s">
        <v>248</v>
      </c>
      <c r="C12347" s="78" t="s">
        <v>252</v>
      </c>
      <c r="D12347" s="78" t="n">
        <v>148</v>
      </c>
      <c r="E12347" s="78" t="s">
        <v>35921</v>
      </c>
      <c r="F12347" s="78"/>
      <c r="G12347" s="78"/>
      <c r="H12347" s="79" t="n">
        <v>141612</v>
      </c>
    </row>
    <row r="12348" customFormat="false" ht="14.5" hidden="false" customHeight="false" outlineLevel="0" collapsed="false">
      <c r="A12348" s="77" t="s">
        <v>247</v>
      </c>
      <c r="B12348" s="78" t="s">
        <v>248</v>
      </c>
      <c r="C12348" s="78" t="s">
        <v>252</v>
      </c>
      <c r="D12348" s="78" t="n">
        <v>148</v>
      </c>
      <c r="E12348" s="78" t="s">
        <v>35922</v>
      </c>
      <c r="F12348" s="78" t="s">
        <v>35923</v>
      </c>
      <c r="G12348" s="78"/>
      <c r="H12348" s="79" t="n">
        <v>105940</v>
      </c>
    </row>
    <row r="12349" customFormat="false" ht="14.5" hidden="false" customHeight="false" outlineLevel="0" collapsed="false">
      <c r="A12349" s="77" t="s">
        <v>247</v>
      </c>
      <c r="B12349" s="78" t="s">
        <v>248</v>
      </c>
      <c r="C12349" s="78" t="s">
        <v>252</v>
      </c>
      <c r="D12349" s="78" t="n">
        <v>148</v>
      </c>
      <c r="E12349" s="78" t="s">
        <v>35924</v>
      </c>
      <c r="F12349" s="78" t="s">
        <v>35925</v>
      </c>
      <c r="G12349" s="78" t="s">
        <v>35926</v>
      </c>
      <c r="H12349" s="79" t="n">
        <v>116850</v>
      </c>
    </row>
    <row r="12350" customFormat="false" ht="14.5" hidden="false" customHeight="false" outlineLevel="0" collapsed="false">
      <c r="A12350" s="77" t="s">
        <v>247</v>
      </c>
      <c r="B12350" s="78" t="s">
        <v>248</v>
      </c>
      <c r="C12350" s="78" t="s">
        <v>252</v>
      </c>
      <c r="D12350" s="78" t="n">
        <v>148</v>
      </c>
      <c r="E12350" s="78" t="s">
        <v>35927</v>
      </c>
      <c r="F12350" s="78" t="s">
        <v>35928</v>
      </c>
      <c r="G12350" s="78" t="s">
        <v>35929</v>
      </c>
      <c r="H12350" s="79" t="n">
        <v>101548</v>
      </c>
    </row>
    <row r="12351" customFormat="false" ht="14.5" hidden="false" customHeight="false" outlineLevel="0" collapsed="false">
      <c r="A12351" s="77" t="s">
        <v>247</v>
      </c>
      <c r="B12351" s="78" t="s">
        <v>248</v>
      </c>
      <c r="C12351" s="78" t="s">
        <v>252</v>
      </c>
      <c r="D12351" s="78" t="n">
        <v>148</v>
      </c>
      <c r="E12351" s="78" t="s">
        <v>35930</v>
      </c>
      <c r="F12351" s="78" t="s">
        <v>35931</v>
      </c>
      <c r="G12351" s="78" t="s">
        <v>35932</v>
      </c>
      <c r="H12351" s="79" t="n">
        <v>115231</v>
      </c>
    </row>
    <row r="12352" customFormat="false" ht="14.5" hidden="false" customHeight="false" outlineLevel="0" collapsed="false">
      <c r="A12352" s="77" t="s">
        <v>247</v>
      </c>
      <c r="B12352" s="78" t="s">
        <v>248</v>
      </c>
      <c r="C12352" s="78" t="s">
        <v>252</v>
      </c>
      <c r="D12352" s="78" t="n">
        <v>148</v>
      </c>
      <c r="E12352" s="78" t="s">
        <v>35933</v>
      </c>
      <c r="F12352" s="78" t="s">
        <v>35934</v>
      </c>
      <c r="G12352" s="78" t="s">
        <v>35935</v>
      </c>
      <c r="H12352" s="79" t="n">
        <v>119795</v>
      </c>
    </row>
    <row r="12353" customFormat="false" ht="14.5" hidden="false" customHeight="false" outlineLevel="0" collapsed="false">
      <c r="A12353" s="77" t="s">
        <v>247</v>
      </c>
      <c r="B12353" s="78" t="s">
        <v>248</v>
      </c>
      <c r="C12353" s="78" t="s">
        <v>252</v>
      </c>
      <c r="D12353" s="78" t="n">
        <v>148</v>
      </c>
      <c r="E12353" s="78" t="s">
        <v>35936</v>
      </c>
      <c r="F12353" s="78" t="s">
        <v>35937</v>
      </c>
      <c r="G12353" s="78" t="s">
        <v>35938</v>
      </c>
      <c r="H12353" s="79" t="n">
        <v>100862</v>
      </c>
    </row>
    <row r="12354" customFormat="false" ht="14.5" hidden="false" customHeight="false" outlineLevel="0" collapsed="false">
      <c r="A12354" s="77" t="s">
        <v>247</v>
      </c>
      <c r="B12354" s="78" t="s">
        <v>248</v>
      </c>
      <c r="C12354" s="78" t="s">
        <v>252</v>
      </c>
      <c r="D12354" s="78" t="n">
        <v>148</v>
      </c>
      <c r="E12354" s="78" t="s">
        <v>35939</v>
      </c>
      <c r="F12354" s="78" t="s">
        <v>35940</v>
      </c>
      <c r="G12354" s="78" t="s">
        <v>35941</v>
      </c>
      <c r="H12354" s="79" t="n">
        <v>113856</v>
      </c>
    </row>
    <row r="12355" customFormat="false" ht="14.5" hidden="false" customHeight="false" outlineLevel="0" collapsed="false">
      <c r="A12355" s="77" t="s">
        <v>247</v>
      </c>
      <c r="B12355" s="78" t="s">
        <v>248</v>
      </c>
      <c r="C12355" s="78" t="s">
        <v>252</v>
      </c>
      <c r="D12355" s="78" t="n">
        <v>148</v>
      </c>
      <c r="E12355" s="78" t="s">
        <v>35942</v>
      </c>
      <c r="F12355" s="78" t="s">
        <v>35943</v>
      </c>
      <c r="G12355" s="78"/>
      <c r="H12355" s="79" t="n">
        <v>105134</v>
      </c>
    </row>
    <row r="12356" customFormat="false" ht="14.5" hidden="false" customHeight="false" outlineLevel="0" collapsed="false">
      <c r="A12356" s="77" t="s">
        <v>247</v>
      </c>
      <c r="B12356" s="78" t="s">
        <v>248</v>
      </c>
      <c r="C12356" s="78" t="s">
        <v>252</v>
      </c>
      <c r="D12356" s="78" t="n">
        <v>148</v>
      </c>
      <c r="E12356" s="78" t="s">
        <v>35944</v>
      </c>
      <c r="F12356" s="78" t="s">
        <v>35945</v>
      </c>
      <c r="G12356" s="78" t="s">
        <v>35946</v>
      </c>
      <c r="H12356" s="79" t="n">
        <v>119743</v>
      </c>
    </row>
    <row r="12357" customFormat="false" ht="14.5" hidden="false" customHeight="false" outlineLevel="0" collapsed="false">
      <c r="A12357" s="77" t="s">
        <v>247</v>
      </c>
      <c r="B12357" s="78" t="s">
        <v>248</v>
      </c>
      <c r="C12357" s="78" t="s">
        <v>252</v>
      </c>
      <c r="D12357" s="78" t="n">
        <v>148</v>
      </c>
      <c r="E12357" s="78" t="s">
        <v>35947</v>
      </c>
      <c r="F12357" s="78" t="s">
        <v>35948</v>
      </c>
      <c r="G12357" s="78"/>
      <c r="H12357" s="79" t="n">
        <v>116324</v>
      </c>
    </row>
    <row r="12358" customFormat="false" ht="14.5" hidden="false" customHeight="false" outlineLevel="0" collapsed="false">
      <c r="A12358" s="77" t="s">
        <v>247</v>
      </c>
      <c r="B12358" s="78" t="s">
        <v>248</v>
      </c>
      <c r="C12358" s="78" t="s">
        <v>252</v>
      </c>
      <c r="D12358" s="78" t="n">
        <v>148</v>
      </c>
      <c r="E12358" s="78" t="s">
        <v>35949</v>
      </c>
      <c r="F12358" s="78" t="s">
        <v>35950</v>
      </c>
      <c r="G12358" s="78"/>
      <c r="H12358" s="79" t="n">
        <v>114011</v>
      </c>
    </row>
    <row r="12359" customFormat="false" ht="14.5" hidden="false" customHeight="false" outlineLevel="0" collapsed="false">
      <c r="A12359" s="77" t="s">
        <v>247</v>
      </c>
      <c r="B12359" s="78" t="s">
        <v>248</v>
      </c>
      <c r="C12359" s="78" t="s">
        <v>252</v>
      </c>
      <c r="D12359" s="78" t="n">
        <v>148</v>
      </c>
      <c r="E12359" s="78" t="s">
        <v>35951</v>
      </c>
      <c r="F12359" s="78" t="s">
        <v>35952</v>
      </c>
      <c r="G12359" s="78"/>
      <c r="H12359" s="79" t="n">
        <v>119956</v>
      </c>
    </row>
    <row r="12360" customFormat="false" ht="14.5" hidden="false" customHeight="false" outlineLevel="0" collapsed="false">
      <c r="A12360" s="77" t="s">
        <v>247</v>
      </c>
      <c r="B12360" s="78" t="s">
        <v>248</v>
      </c>
      <c r="C12360" s="78" t="s">
        <v>252</v>
      </c>
      <c r="D12360" s="78" t="n">
        <v>148</v>
      </c>
      <c r="E12360" s="78" t="s">
        <v>35953</v>
      </c>
      <c r="F12360" s="78" t="s">
        <v>35954</v>
      </c>
      <c r="G12360" s="78"/>
      <c r="H12360" s="79" t="n">
        <v>110379</v>
      </c>
    </row>
    <row r="12361" customFormat="false" ht="14.5" hidden="false" customHeight="false" outlineLevel="0" collapsed="false">
      <c r="A12361" s="77" t="s">
        <v>247</v>
      </c>
      <c r="B12361" s="78" t="s">
        <v>248</v>
      </c>
      <c r="C12361" s="78" t="s">
        <v>252</v>
      </c>
      <c r="D12361" s="78" t="n">
        <v>148</v>
      </c>
      <c r="E12361" s="78" t="s">
        <v>35955</v>
      </c>
      <c r="F12361" s="78" t="s">
        <v>35956</v>
      </c>
      <c r="G12361" s="78"/>
      <c r="H12361" s="79" t="n">
        <v>115767</v>
      </c>
    </row>
    <row r="12362" customFormat="false" ht="14.5" hidden="false" customHeight="false" outlineLevel="0" collapsed="false">
      <c r="A12362" s="77" t="s">
        <v>247</v>
      </c>
      <c r="B12362" s="78" t="s">
        <v>248</v>
      </c>
      <c r="C12362" s="78" t="s">
        <v>252</v>
      </c>
      <c r="D12362" s="78" t="n">
        <v>148</v>
      </c>
      <c r="E12362" s="78" t="s">
        <v>35957</v>
      </c>
      <c r="F12362" s="78" t="s">
        <v>35958</v>
      </c>
      <c r="G12362" s="78"/>
      <c r="H12362" s="79" t="n">
        <v>108598</v>
      </c>
    </row>
    <row r="12363" customFormat="false" ht="14.5" hidden="false" customHeight="false" outlineLevel="0" collapsed="false">
      <c r="A12363" s="77" t="s">
        <v>247</v>
      </c>
      <c r="B12363" s="78" t="s">
        <v>248</v>
      </c>
      <c r="C12363" s="78" t="s">
        <v>252</v>
      </c>
      <c r="D12363" s="78" t="n">
        <v>148</v>
      </c>
      <c r="E12363" s="78" t="s">
        <v>35959</v>
      </c>
      <c r="F12363" s="78" t="s">
        <v>35960</v>
      </c>
      <c r="G12363" s="78"/>
      <c r="H12363" s="79" t="n">
        <v>123586</v>
      </c>
    </row>
    <row r="12364" customFormat="false" ht="14.5" hidden="false" customHeight="false" outlineLevel="0" collapsed="false">
      <c r="A12364" s="77" t="s">
        <v>247</v>
      </c>
      <c r="B12364" s="78" t="s">
        <v>248</v>
      </c>
      <c r="C12364" s="78" t="s">
        <v>252</v>
      </c>
      <c r="D12364" s="78" t="n">
        <v>148</v>
      </c>
      <c r="E12364" s="78" t="s">
        <v>35961</v>
      </c>
      <c r="F12364" s="78" t="s">
        <v>35962</v>
      </c>
      <c r="G12364" s="78"/>
      <c r="H12364" s="79" t="n">
        <v>116397</v>
      </c>
    </row>
    <row r="12365" customFormat="false" ht="14.5" hidden="false" customHeight="false" outlineLevel="0" collapsed="false">
      <c r="A12365" s="77" t="s">
        <v>247</v>
      </c>
      <c r="B12365" s="78" t="s">
        <v>248</v>
      </c>
      <c r="C12365" s="78" t="s">
        <v>252</v>
      </c>
      <c r="D12365" s="78" t="n">
        <v>148</v>
      </c>
      <c r="E12365" s="78" t="s">
        <v>35963</v>
      </c>
      <c r="F12365" s="78" t="s">
        <v>35964</v>
      </c>
      <c r="G12365" s="78"/>
      <c r="H12365" s="79" t="n">
        <v>108971</v>
      </c>
    </row>
    <row r="12366" customFormat="false" ht="14.5" hidden="false" customHeight="false" outlineLevel="0" collapsed="false">
      <c r="A12366" s="77" t="s">
        <v>247</v>
      </c>
      <c r="B12366" s="78" t="s">
        <v>248</v>
      </c>
      <c r="C12366" s="78" t="s">
        <v>252</v>
      </c>
      <c r="D12366" s="78" t="n">
        <v>148</v>
      </c>
      <c r="E12366" s="78" t="s">
        <v>35965</v>
      </c>
      <c r="F12366" s="78" t="s">
        <v>35966</v>
      </c>
      <c r="G12366" s="78"/>
      <c r="H12366" s="79" t="n">
        <v>116339</v>
      </c>
    </row>
    <row r="12367" customFormat="false" ht="14.5" hidden="false" customHeight="false" outlineLevel="0" collapsed="false">
      <c r="A12367" s="77" t="s">
        <v>247</v>
      </c>
      <c r="B12367" s="78" t="s">
        <v>248</v>
      </c>
      <c r="C12367" s="78" t="s">
        <v>252</v>
      </c>
      <c r="D12367" s="78" t="n">
        <v>148</v>
      </c>
      <c r="E12367" s="78" t="s">
        <v>35967</v>
      </c>
      <c r="F12367" s="78" t="s">
        <v>35968</v>
      </c>
      <c r="G12367" s="78" t="s">
        <v>35969</v>
      </c>
      <c r="H12367" s="79" t="n">
        <v>122278</v>
      </c>
    </row>
    <row r="12368" customFormat="false" ht="14.5" hidden="false" customHeight="false" outlineLevel="0" collapsed="false">
      <c r="A12368" s="77" t="s">
        <v>247</v>
      </c>
      <c r="B12368" s="78" t="s">
        <v>248</v>
      </c>
      <c r="C12368" s="78" t="s">
        <v>252</v>
      </c>
      <c r="D12368" s="78" t="n">
        <v>148</v>
      </c>
      <c r="E12368" s="78" t="s">
        <v>35970</v>
      </c>
      <c r="F12368" s="78" t="s">
        <v>35971</v>
      </c>
      <c r="G12368" s="78"/>
      <c r="H12368" s="79" t="n">
        <v>112285</v>
      </c>
    </row>
    <row r="12369" customFormat="false" ht="14.5" hidden="false" customHeight="false" outlineLevel="0" collapsed="false">
      <c r="A12369" s="77" t="s">
        <v>247</v>
      </c>
      <c r="B12369" s="78" t="s">
        <v>248</v>
      </c>
      <c r="C12369" s="78" t="s">
        <v>252</v>
      </c>
      <c r="D12369" s="78" t="n">
        <v>148</v>
      </c>
      <c r="E12369" s="78" t="s">
        <v>35972</v>
      </c>
      <c r="F12369" s="78" t="s">
        <v>35973</v>
      </c>
      <c r="G12369" s="78"/>
      <c r="H12369" s="79" t="n">
        <v>100931</v>
      </c>
    </row>
    <row r="12370" customFormat="false" ht="14.5" hidden="false" customHeight="false" outlineLevel="0" collapsed="false">
      <c r="A12370" s="77" t="s">
        <v>247</v>
      </c>
      <c r="B12370" s="78" t="s">
        <v>248</v>
      </c>
      <c r="C12370" s="78" t="s">
        <v>252</v>
      </c>
      <c r="D12370" s="78" t="n">
        <v>148</v>
      </c>
      <c r="E12370" s="78" t="s">
        <v>35974</v>
      </c>
      <c r="F12370" s="78" t="s">
        <v>35975</v>
      </c>
      <c r="G12370" s="78" t="s">
        <v>35976</v>
      </c>
      <c r="H12370" s="79" t="n">
        <v>100328</v>
      </c>
    </row>
    <row r="12371" customFormat="false" ht="14.5" hidden="false" customHeight="false" outlineLevel="0" collapsed="false">
      <c r="A12371" s="77" t="s">
        <v>247</v>
      </c>
      <c r="B12371" s="78" t="s">
        <v>248</v>
      </c>
      <c r="C12371" s="78" t="s">
        <v>252</v>
      </c>
      <c r="D12371" s="78" t="n">
        <v>148</v>
      </c>
      <c r="E12371" s="78" t="s">
        <v>35977</v>
      </c>
      <c r="F12371" s="78" t="s">
        <v>35978</v>
      </c>
      <c r="G12371" s="78"/>
      <c r="H12371" s="79" t="n">
        <v>101837</v>
      </c>
    </row>
    <row r="12372" customFormat="false" ht="14.5" hidden="false" customHeight="false" outlineLevel="0" collapsed="false">
      <c r="A12372" s="77" t="s">
        <v>247</v>
      </c>
      <c r="B12372" s="78" t="s">
        <v>248</v>
      </c>
      <c r="C12372" s="78" t="s">
        <v>252</v>
      </c>
      <c r="D12372" s="78" t="n">
        <v>148</v>
      </c>
      <c r="E12372" s="78" t="s">
        <v>35979</v>
      </c>
      <c r="F12372" s="78" t="s">
        <v>35980</v>
      </c>
      <c r="G12372" s="78"/>
      <c r="H12372" s="79" t="n">
        <v>108279</v>
      </c>
    </row>
    <row r="12373" customFormat="false" ht="14.5" hidden="false" customHeight="false" outlineLevel="0" collapsed="false">
      <c r="A12373" s="77" t="s">
        <v>247</v>
      </c>
      <c r="B12373" s="78" t="s">
        <v>248</v>
      </c>
      <c r="C12373" s="78" t="s">
        <v>252</v>
      </c>
      <c r="D12373" s="78" t="n">
        <v>148</v>
      </c>
      <c r="E12373" s="78" t="s">
        <v>35981</v>
      </c>
      <c r="F12373" s="78" t="s">
        <v>35982</v>
      </c>
      <c r="G12373" s="78" t="s">
        <v>35983</v>
      </c>
      <c r="H12373" s="79" t="n">
        <v>105310</v>
      </c>
    </row>
    <row r="12374" customFormat="false" ht="14.5" hidden="false" customHeight="false" outlineLevel="0" collapsed="false">
      <c r="A12374" s="77" t="s">
        <v>247</v>
      </c>
      <c r="B12374" s="78" t="s">
        <v>248</v>
      </c>
      <c r="C12374" s="78" t="s">
        <v>252</v>
      </c>
      <c r="D12374" s="78" t="n">
        <v>148</v>
      </c>
      <c r="E12374" s="78" t="s">
        <v>35984</v>
      </c>
      <c r="F12374" s="78" t="s">
        <v>35985</v>
      </c>
      <c r="G12374" s="78"/>
      <c r="H12374" s="79" t="n">
        <v>103075</v>
      </c>
    </row>
    <row r="12375" customFormat="false" ht="14.5" hidden="false" customHeight="false" outlineLevel="0" collapsed="false">
      <c r="A12375" s="77" t="s">
        <v>247</v>
      </c>
      <c r="B12375" s="78" t="s">
        <v>248</v>
      </c>
      <c r="C12375" s="78" t="s">
        <v>252</v>
      </c>
      <c r="D12375" s="78" t="n">
        <v>148</v>
      </c>
      <c r="E12375" s="78" t="s">
        <v>35986</v>
      </c>
      <c r="F12375" s="78" t="s">
        <v>35987</v>
      </c>
      <c r="G12375" s="78"/>
      <c r="H12375" s="79" t="n">
        <v>124729</v>
      </c>
    </row>
    <row r="12376" customFormat="false" ht="14.5" hidden="false" customHeight="false" outlineLevel="0" collapsed="false">
      <c r="A12376" s="77" t="s">
        <v>247</v>
      </c>
      <c r="B12376" s="78" t="s">
        <v>248</v>
      </c>
      <c r="C12376" s="78" t="s">
        <v>252</v>
      </c>
      <c r="D12376" s="78" t="n">
        <v>148</v>
      </c>
      <c r="E12376" s="78" t="s">
        <v>35988</v>
      </c>
      <c r="F12376" s="78" t="s">
        <v>35989</v>
      </c>
      <c r="G12376" s="78" t="s">
        <v>35990</v>
      </c>
      <c r="H12376" s="79" t="n">
        <v>100926</v>
      </c>
    </row>
    <row r="12377" customFormat="false" ht="14.5" hidden="false" customHeight="false" outlineLevel="0" collapsed="false">
      <c r="A12377" s="77" t="s">
        <v>247</v>
      </c>
      <c r="B12377" s="78" t="s">
        <v>248</v>
      </c>
      <c r="C12377" s="78" t="s">
        <v>252</v>
      </c>
      <c r="D12377" s="78" t="n">
        <v>148</v>
      </c>
      <c r="E12377" s="78" t="s">
        <v>35991</v>
      </c>
      <c r="F12377" s="78" t="s">
        <v>35992</v>
      </c>
      <c r="G12377" s="78"/>
      <c r="H12377" s="79" t="n">
        <v>110933</v>
      </c>
    </row>
    <row r="12378" customFormat="false" ht="14.5" hidden="false" customHeight="false" outlineLevel="0" collapsed="false">
      <c r="A12378" s="77" t="s">
        <v>247</v>
      </c>
      <c r="B12378" s="78" t="s">
        <v>248</v>
      </c>
      <c r="C12378" s="78" t="s">
        <v>252</v>
      </c>
      <c r="D12378" s="78" t="n">
        <v>148</v>
      </c>
      <c r="E12378" s="78" t="s">
        <v>35993</v>
      </c>
      <c r="F12378" s="78" t="s">
        <v>35994</v>
      </c>
      <c r="G12378" s="78"/>
      <c r="H12378" s="79" t="n">
        <v>119772</v>
      </c>
    </row>
    <row r="12379" customFormat="false" ht="14.5" hidden="false" customHeight="false" outlineLevel="0" collapsed="false">
      <c r="A12379" s="77" t="s">
        <v>247</v>
      </c>
      <c r="B12379" s="78" t="s">
        <v>248</v>
      </c>
      <c r="C12379" s="78" t="s">
        <v>252</v>
      </c>
      <c r="D12379" s="78" t="n">
        <v>148</v>
      </c>
      <c r="E12379" s="78" t="s">
        <v>35995</v>
      </c>
      <c r="F12379" s="78" t="s">
        <v>35996</v>
      </c>
      <c r="G12379" s="78"/>
      <c r="H12379" s="79" t="n">
        <v>103573</v>
      </c>
    </row>
    <row r="12380" customFormat="false" ht="14.5" hidden="false" customHeight="false" outlineLevel="0" collapsed="false">
      <c r="A12380" s="77" t="s">
        <v>247</v>
      </c>
      <c r="B12380" s="78" t="s">
        <v>248</v>
      </c>
      <c r="C12380" s="78" t="s">
        <v>252</v>
      </c>
      <c r="D12380" s="78" t="n">
        <v>148</v>
      </c>
      <c r="E12380" s="78" t="s">
        <v>35997</v>
      </c>
      <c r="F12380" s="78" t="s">
        <v>35998</v>
      </c>
      <c r="G12380" s="78"/>
      <c r="H12380" s="79" t="n">
        <v>106675</v>
      </c>
    </row>
    <row r="12381" customFormat="false" ht="14.5" hidden="false" customHeight="false" outlineLevel="0" collapsed="false">
      <c r="A12381" s="77" t="s">
        <v>247</v>
      </c>
      <c r="B12381" s="78" t="s">
        <v>248</v>
      </c>
      <c r="C12381" s="78" t="s">
        <v>252</v>
      </c>
      <c r="D12381" s="78" t="n">
        <v>148</v>
      </c>
      <c r="E12381" s="78" t="s">
        <v>35999</v>
      </c>
      <c r="F12381" s="78" t="s">
        <v>36000</v>
      </c>
      <c r="G12381" s="78"/>
      <c r="H12381" s="79" t="n">
        <v>101942</v>
      </c>
    </row>
    <row r="12382" customFormat="false" ht="14.5" hidden="false" customHeight="false" outlineLevel="0" collapsed="false">
      <c r="A12382" s="77" t="s">
        <v>247</v>
      </c>
      <c r="B12382" s="78" t="s">
        <v>248</v>
      </c>
      <c r="C12382" s="78" t="s">
        <v>252</v>
      </c>
      <c r="D12382" s="78" t="n">
        <v>148</v>
      </c>
      <c r="E12382" s="78" t="s">
        <v>36001</v>
      </c>
      <c r="F12382" s="78" t="s">
        <v>36002</v>
      </c>
      <c r="G12382" s="78" t="s">
        <v>36003</v>
      </c>
      <c r="H12382" s="79" t="n">
        <v>102267</v>
      </c>
    </row>
    <row r="12383" customFormat="false" ht="14.5" hidden="false" customHeight="false" outlineLevel="0" collapsed="false">
      <c r="A12383" s="77" t="s">
        <v>247</v>
      </c>
      <c r="B12383" s="78" t="s">
        <v>248</v>
      </c>
      <c r="C12383" s="78" t="s">
        <v>252</v>
      </c>
      <c r="D12383" s="78" t="n">
        <v>148</v>
      </c>
      <c r="E12383" s="78" t="s">
        <v>36004</v>
      </c>
      <c r="F12383" s="78" t="s">
        <v>36005</v>
      </c>
      <c r="G12383" s="78" t="s">
        <v>36006</v>
      </c>
      <c r="H12383" s="79" t="n">
        <v>107119</v>
      </c>
    </row>
    <row r="12384" customFormat="false" ht="14.5" hidden="false" customHeight="false" outlineLevel="0" collapsed="false">
      <c r="A12384" s="77" t="s">
        <v>247</v>
      </c>
      <c r="B12384" s="78" t="s">
        <v>248</v>
      </c>
      <c r="C12384" s="78" t="s">
        <v>252</v>
      </c>
      <c r="D12384" s="78" t="n">
        <v>148</v>
      </c>
      <c r="E12384" s="78" t="s">
        <v>36007</v>
      </c>
      <c r="F12384" s="78" t="s">
        <v>36008</v>
      </c>
      <c r="G12384" s="78" t="s">
        <v>36009</v>
      </c>
      <c r="H12384" s="79" t="n">
        <v>115334</v>
      </c>
    </row>
    <row r="12385" customFormat="false" ht="14.5" hidden="false" customHeight="false" outlineLevel="0" collapsed="false">
      <c r="A12385" s="77" t="s">
        <v>247</v>
      </c>
      <c r="B12385" s="78" t="s">
        <v>248</v>
      </c>
      <c r="C12385" s="78" t="s">
        <v>252</v>
      </c>
      <c r="D12385" s="78" t="n">
        <v>148</v>
      </c>
      <c r="E12385" s="78" t="s">
        <v>36010</v>
      </c>
      <c r="F12385" s="78" t="s">
        <v>36011</v>
      </c>
      <c r="G12385" s="78"/>
      <c r="H12385" s="79" t="n">
        <v>104466</v>
      </c>
    </row>
    <row r="12386" customFormat="false" ht="14.5" hidden="false" customHeight="false" outlineLevel="0" collapsed="false">
      <c r="A12386" s="77" t="s">
        <v>247</v>
      </c>
      <c r="B12386" s="78" t="s">
        <v>248</v>
      </c>
      <c r="C12386" s="78" t="s">
        <v>252</v>
      </c>
      <c r="D12386" s="78" t="n">
        <v>148</v>
      </c>
      <c r="E12386" s="78" t="s">
        <v>36012</v>
      </c>
      <c r="F12386" s="78"/>
      <c r="G12386" s="78"/>
      <c r="H12386" s="79" t="n">
        <v>128304</v>
      </c>
    </row>
    <row r="12387" customFormat="false" ht="14.5" hidden="false" customHeight="false" outlineLevel="0" collapsed="false">
      <c r="A12387" s="77" t="s">
        <v>247</v>
      </c>
      <c r="B12387" s="78" t="s">
        <v>248</v>
      </c>
      <c r="C12387" s="78" t="s">
        <v>252</v>
      </c>
      <c r="D12387" s="78" t="n">
        <v>148</v>
      </c>
      <c r="E12387" s="78" t="s">
        <v>36013</v>
      </c>
      <c r="F12387" s="78" t="s">
        <v>36014</v>
      </c>
      <c r="G12387" s="78"/>
      <c r="H12387" s="79" t="n">
        <v>124360</v>
      </c>
    </row>
    <row r="12388" customFormat="false" ht="14.5" hidden="false" customHeight="false" outlineLevel="0" collapsed="false">
      <c r="A12388" s="77" t="s">
        <v>247</v>
      </c>
      <c r="B12388" s="78" t="s">
        <v>248</v>
      </c>
      <c r="C12388" s="78" t="s">
        <v>252</v>
      </c>
      <c r="D12388" s="78" t="n">
        <v>148</v>
      </c>
      <c r="E12388" s="78" t="s">
        <v>36015</v>
      </c>
      <c r="F12388" s="78" t="s">
        <v>36016</v>
      </c>
      <c r="G12388" s="78"/>
      <c r="H12388" s="79" t="n">
        <v>129157</v>
      </c>
    </row>
    <row r="12389" customFormat="false" ht="14.5" hidden="false" customHeight="false" outlineLevel="0" collapsed="false">
      <c r="A12389" s="77" t="s">
        <v>247</v>
      </c>
      <c r="B12389" s="78" t="s">
        <v>248</v>
      </c>
      <c r="C12389" s="78" t="s">
        <v>252</v>
      </c>
      <c r="D12389" s="78" t="n">
        <v>148</v>
      </c>
      <c r="E12389" s="78" t="s">
        <v>36017</v>
      </c>
      <c r="F12389" s="78" t="s">
        <v>36018</v>
      </c>
      <c r="G12389" s="78"/>
      <c r="H12389" s="79" t="n">
        <v>106089</v>
      </c>
    </row>
    <row r="12390" customFormat="false" ht="14.5" hidden="false" customHeight="false" outlineLevel="0" collapsed="false">
      <c r="A12390" s="77" t="s">
        <v>247</v>
      </c>
      <c r="B12390" s="78" t="s">
        <v>248</v>
      </c>
      <c r="C12390" s="78" t="s">
        <v>252</v>
      </c>
      <c r="D12390" s="78" t="n">
        <v>148</v>
      </c>
      <c r="E12390" s="78" t="s">
        <v>36019</v>
      </c>
      <c r="F12390" s="78" t="s">
        <v>36020</v>
      </c>
      <c r="G12390" s="78"/>
      <c r="H12390" s="79" t="n">
        <v>106727</v>
      </c>
    </row>
    <row r="12391" customFormat="false" ht="14.5" hidden="false" customHeight="false" outlineLevel="0" collapsed="false">
      <c r="A12391" s="77" t="s">
        <v>247</v>
      </c>
      <c r="B12391" s="78" t="s">
        <v>248</v>
      </c>
      <c r="C12391" s="78" t="s">
        <v>252</v>
      </c>
      <c r="D12391" s="78" t="n">
        <v>148</v>
      </c>
      <c r="E12391" s="78" t="s">
        <v>36021</v>
      </c>
      <c r="F12391" s="78" t="s">
        <v>36022</v>
      </c>
      <c r="G12391" s="78"/>
      <c r="H12391" s="79" t="n">
        <v>116071</v>
      </c>
    </row>
    <row r="12392" customFormat="false" ht="14.5" hidden="false" customHeight="false" outlineLevel="0" collapsed="false">
      <c r="A12392" s="77" t="s">
        <v>247</v>
      </c>
      <c r="B12392" s="78" t="s">
        <v>248</v>
      </c>
      <c r="C12392" s="78" t="s">
        <v>252</v>
      </c>
      <c r="D12392" s="78" t="n">
        <v>148</v>
      </c>
      <c r="E12392" s="78" t="s">
        <v>36023</v>
      </c>
      <c r="F12392" s="78" t="s">
        <v>36024</v>
      </c>
      <c r="G12392" s="78"/>
      <c r="H12392" s="79" t="n">
        <v>102731</v>
      </c>
    </row>
    <row r="12393" customFormat="false" ht="14.5" hidden="false" customHeight="false" outlineLevel="0" collapsed="false">
      <c r="A12393" s="77" t="s">
        <v>247</v>
      </c>
      <c r="B12393" s="78" t="s">
        <v>248</v>
      </c>
      <c r="C12393" s="78" t="s">
        <v>252</v>
      </c>
      <c r="D12393" s="78" t="n">
        <v>148</v>
      </c>
      <c r="E12393" s="78" t="s">
        <v>36025</v>
      </c>
      <c r="F12393" s="78" t="s">
        <v>36026</v>
      </c>
      <c r="G12393" s="78"/>
      <c r="H12393" s="79" t="n">
        <v>125501</v>
      </c>
    </row>
    <row r="12394" customFormat="false" ht="14.5" hidden="false" customHeight="false" outlineLevel="0" collapsed="false">
      <c r="A12394" s="77" t="s">
        <v>247</v>
      </c>
      <c r="B12394" s="78" t="s">
        <v>248</v>
      </c>
      <c r="C12394" s="78" t="s">
        <v>252</v>
      </c>
      <c r="D12394" s="78" t="n">
        <v>148</v>
      </c>
      <c r="E12394" s="78" t="s">
        <v>36027</v>
      </c>
      <c r="F12394" s="78" t="s">
        <v>36028</v>
      </c>
      <c r="G12394" s="78"/>
      <c r="H12394" s="79" t="n">
        <v>112018</v>
      </c>
    </row>
    <row r="12395" customFormat="false" ht="14.5" hidden="false" customHeight="false" outlineLevel="0" collapsed="false">
      <c r="A12395" s="77" t="s">
        <v>247</v>
      </c>
      <c r="B12395" s="78" t="s">
        <v>248</v>
      </c>
      <c r="C12395" s="78" t="s">
        <v>252</v>
      </c>
      <c r="D12395" s="78" t="n">
        <v>148</v>
      </c>
      <c r="E12395" s="78" t="s">
        <v>36029</v>
      </c>
      <c r="F12395" s="78" t="s">
        <v>36030</v>
      </c>
      <c r="G12395" s="78"/>
      <c r="H12395" s="79" t="n">
        <v>102765</v>
      </c>
    </row>
    <row r="12396" customFormat="false" ht="14.5" hidden="false" customHeight="false" outlineLevel="0" collapsed="false">
      <c r="A12396" s="77" t="s">
        <v>247</v>
      </c>
      <c r="B12396" s="78" t="s">
        <v>248</v>
      </c>
      <c r="C12396" s="78" t="s">
        <v>253</v>
      </c>
      <c r="D12396" s="78" t="n">
        <v>149</v>
      </c>
      <c r="E12396" s="78" t="s">
        <v>36031</v>
      </c>
      <c r="F12396" s="78" t="s">
        <v>36032</v>
      </c>
      <c r="G12396" s="78"/>
      <c r="H12396" s="79" t="n">
        <v>109813</v>
      </c>
    </row>
    <row r="12397" customFormat="false" ht="14.5" hidden="false" customHeight="false" outlineLevel="0" collapsed="false">
      <c r="A12397" s="77" t="s">
        <v>247</v>
      </c>
      <c r="B12397" s="78" t="s">
        <v>248</v>
      </c>
      <c r="C12397" s="78" t="s">
        <v>253</v>
      </c>
      <c r="D12397" s="78" t="n">
        <v>149</v>
      </c>
      <c r="E12397" s="78" t="s">
        <v>36033</v>
      </c>
      <c r="F12397" s="78" t="s">
        <v>36034</v>
      </c>
      <c r="G12397" s="78"/>
      <c r="H12397" s="79" t="n">
        <v>116431</v>
      </c>
    </row>
    <row r="12398" customFormat="false" ht="14.5" hidden="false" customHeight="false" outlineLevel="0" collapsed="false">
      <c r="A12398" s="77" t="s">
        <v>247</v>
      </c>
      <c r="B12398" s="78" t="s">
        <v>248</v>
      </c>
      <c r="C12398" s="78" t="s">
        <v>253</v>
      </c>
      <c r="D12398" s="78" t="n">
        <v>149</v>
      </c>
      <c r="E12398" s="78" t="s">
        <v>36035</v>
      </c>
      <c r="F12398" s="78" t="s">
        <v>36036</v>
      </c>
      <c r="G12398" s="78"/>
      <c r="H12398" s="79" t="n">
        <v>117600</v>
      </c>
    </row>
    <row r="12399" customFormat="false" ht="14.5" hidden="false" customHeight="false" outlineLevel="0" collapsed="false">
      <c r="A12399" s="77" t="s">
        <v>247</v>
      </c>
      <c r="B12399" s="78" t="s">
        <v>248</v>
      </c>
      <c r="C12399" s="78" t="s">
        <v>253</v>
      </c>
      <c r="D12399" s="78" t="n">
        <v>149</v>
      </c>
      <c r="E12399" s="78" t="s">
        <v>36037</v>
      </c>
      <c r="F12399" s="78" t="s">
        <v>36038</v>
      </c>
      <c r="G12399" s="78"/>
      <c r="H12399" s="79" t="n">
        <v>113853</v>
      </c>
    </row>
    <row r="12400" customFormat="false" ht="14.5" hidden="false" customHeight="false" outlineLevel="0" collapsed="false">
      <c r="A12400" s="77" t="s">
        <v>247</v>
      </c>
      <c r="B12400" s="78" t="s">
        <v>248</v>
      </c>
      <c r="C12400" s="78" t="s">
        <v>253</v>
      </c>
      <c r="D12400" s="78" t="n">
        <v>149</v>
      </c>
      <c r="E12400" s="78" t="s">
        <v>36039</v>
      </c>
      <c r="F12400" s="78" t="s">
        <v>36040</v>
      </c>
      <c r="G12400" s="78"/>
      <c r="H12400" s="79" t="n">
        <v>108532</v>
      </c>
    </row>
    <row r="12401" customFormat="false" ht="14.5" hidden="false" customHeight="false" outlineLevel="0" collapsed="false">
      <c r="A12401" s="77" t="s">
        <v>247</v>
      </c>
      <c r="B12401" s="78" t="s">
        <v>248</v>
      </c>
      <c r="C12401" s="78" t="s">
        <v>253</v>
      </c>
      <c r="D12401" s="78" t="n">
        <v>149</v>
      </c>
      <c r="E12401" s="78" t="s">
        <v>36041</v>
      </c>
      <c r="F12401" s="78" t="s">
        <v>36042</v>
      </c>
      <c r="G12401" s="78" t="s">
        <v>36043</v>
      </c>
      <c r="H12401" s="79" t="n">
        <v>109700</v>
      </c>
    </row>
    <row r="12402" customFormat="false" ht="14.5" hidden="false" customHeight="false" outlineLevel="0" collapsed="false">
      <c r="A12402" s="77" t="s">
        <v>247</v>
      </c>
      <c r="B12402" s="78" t="s">
        <v>248</v>
      </c>
      <c r="C12402" s="78" t="s">
        <v>253</v>
      </c>
      <c r="D12402" s="78" t="n">
        <v>149</v>
      </c>
      <c r="E12402" s="78" t="s">
        <v>36044</v>
      </c>
      <c r="F12402" s="78" t="s">
        <v>36045</v>
      </c>
      <c r="G12402" s="78"/>
      <c r="H12402" s="79" t="n">
        <v>113941</v>
      </c>
    </row>
    <row r="12403" customFormat="false" ht="14.5" hidden="false" customHeight="false" outlineLevel="0" collapsed="false">
      <c r="A12403" s="77" t="s">
        <v>247</v>
      </c>
      <c r="B12403" s="78" t="s">
        <v>248</v>
      </c>
      <c r="C12403" s="78" t="s">
        <v>253</v>
      </c>
      <c r="D12403" s="78" t="n">
        <v>149</v>
      </c>
      <c r="E12403" s="78" t="s">
        <v>36046</v>
      </c>
      <c r="F12403" s="78" t="s">
        <v>36047</v>
      </c>
      <c r="G12403" s="78"/>
      <c r="H12403" s="79" t="n">
        <v>100301</v>
      </c>
    </row>
    <row r="12404" customFormat="false" ht="14.5" hidden="false" customHeight="false" outlineLevel="0" collapsed="false">
      <c r="A12404" s="77" t="s">
        <v>247</v>
      </c>
      <c r="B12404" s="78" t="s">
        <v>248</v>
      </c>
      <c r="C12404" s="78" t="s">
        <v>253</v>
      </c>
      <c r="D12404" s="78" t="n">
        <v>149</v>
      </c>
      <c r="E12404" s="78" t="s">
        <v>36048</v>
      </c>
      <c r="F12404" s="78" t="s">
        <v>36049</v>
      </c>
      <c r="G12404" s="78" t="s">
        <v>36050</v>
      </c>
      <c r="H12404" s="79" t="n">
        <v>116628</v>
      </c>
    </row>
    <row r="12405" customFormat="false" ht="14.5" hidden="false" customHeight="false" outlineLevel="0" collapsed="false">
      <c r="A12405" s="77" t="s">
        <v>247</v>
      </c>
      <c r="B12405" s="78" t="s">
        <v>248</v>
      </c>
      <c r="C12405" s="78" t="s">
        <v>253</v>
      </c>
      <c r="D12405" s="78" t="n">
        <v>149</v>
      </c>
      <c r="E12405" s="78" t="s">
        <v>36051</v>
      </c>
      <c r="F12405" s="78" t="s">
        <v>36052</v>
      </c>
      <c r="G12405" s="78" t="s">
        <v>36053</v>
      </c>
      <c r="H12405" s="79" t="n">
        <v>100089</v>
      </c>
    </row>
    <row r="12406" customFormat="false" ht="14.5" hidden="false" customHeight="false" outlineLevel="0" collapsed="false">
      <c r="A12406" s="77" t="s">
        <v>247</v>
      </c>
      <c r="B12406" s="78" t="s">
        <v>248</v>
      </c>
      <c r="C12406" s="78" t="s">
        <v>253</v>
      </c>
      <c r="D12406" s="78" t="n">
        <v>149</v>
      </c>
      <c r="E12406" s="78" t="s">
        <v>36054</v>
      </c>
      <c r="F12406" s="78" t="s">
        <v>36055</v>
      </c>
      <c r="G12406" s="78" t="s">
        <v>36056</v>
      </c>
      <c r="H12406" s="79" t="n">
        <v>111531</v>
      </c>
    </row>
    <row r="12407" customFormat="false" ht="14.5" hidden="false" customHeight="false" outlineLevel="0" collapsed="false">
      <c r="A12407" s="77" t="s">
        <v>247</v>
      </c>
      <c r="B12407" s="78" t="s">
        <v>248</v>
      </c>
      <c r="C12407" s="78" t="s">
        <v>253</v>
      </c>
      <c r="D12407" s="78" t="n">
        <v>149</v>
      </c>
      <c r="E12407" s="78" t="s">
        <v>36057</v>
      </c>
      <c r="F12407" s="78" t="s">
        <v>36058</v>
      </c>
      <c r="G12407" s="78" t="s">
        <v>36059</v>
      </c>
      <c r="H12407" s="79" t="n">
        <v>115365</v>
      </c>
    </row>
    <row r="12408" customFormat="false" ht="14.5" hidden="false" customHeight="false" outlineLevel="0" collapsed="false">
      <c r="A12408" s="77" t="s">
        <v>247</v>
      </c>
      <c r="B12408" s="78" t="s">
        <v>248</v>
      </c>
      <c r="C12408" s="78" t="s">
        <v>253</v>
      </c>
      <c r="D12408" s="78" t="n">
        <v>149</v>
      </c>
      <c r="E12408" s="78" t="s">
        <v>36060</v>
      </c>
      <c r="F12408" s="78" t="s">
        <v>36061</v>
      </c>
      <c r="G12408" s="78" t="s">
        <v>36062</v>
      </c>
      <c r="H12408" s="79" t="n">
        <v>112879</v>
      </c>
    </row>
    <row r="12409" customFormat="false" ht="14.5" hidden="false" customHeight="false" outlineLevel="0" collapsed="false">
      <c r="A12409" s="77" t="s">
        <v>247</v>
      </c>
      <c r="B12409" s="78" t="s">
        <v>248</v>
      </c>
      <c r="C12409" s="78" t="s">
        <v>253</v>
      </c>
      <c r="D12409" s="78" t="n">
        <v>149</v>
      </c>
      <c r="E12409" s="78" t="s">
        <v>36063</v>
      </c>
      <c r="F12409" s="78" t="s">
        <v>36064</v>
      </c>
      <c r="G12409" s="78" t="s">
        <v>36065</v>
      </c>
      <c r="H12409" s="79" t="n">
        <v>102974</v>
      </c>
    </row>
    <row r="12410" customFormat="false" ht="14.5" hidden="false" customHeight="false" outlineLevel="0" collapsed="false">
      <c r="A12410" s="77" t="s">
        <v>247</v>
      </c>
      <c r="B12410" s="78" t="s">
        <v>248</v>
      </c>
      <c r="C12410" s="78" t="s">
        <v>253</v>
      </c>
      <c r="D12410" s="78" t="n">
        <v>149</v>
      </c>
      <c r="E12410" s="78" t="s">
        <v>36066</v>
      </c>
      <c r="F12410" s="78" t="s">
        <v>36067</v>
      </c>
      <c r="G12410" s="78"/>
      <c r="H12410" s="79" t="n">
        <v>110850</v>
      </c>
    </row>
    <row r="12411" customFormat="false" ht="14.5" hidden="false" customHeight="false" outlineLevel="0" collapsed="false">
      <c r="A12411" s="77" t="s">
        <v>247</v>
      </c>
      <c r="B12411" s="78" t="s">
        <v>248</v>
      </c>
      <c r="C12411" s="78" t="s">
        <v>253</v>
      </c>
      <c r="D12411" s="78" t="n">
        <v>149</v>
      </c>
      <c r="E12411" s="78" t="s">
        <v>36068</v>
      </c>
      <c r="F12411" s="78" t="s">
        <v>36069</v>
      </c>
      <c r="G12411" s="78"/>
      <c r="H12411" s="79" t="n">
        <v>113377</v>
      </c>
    </row>
    <row r="12412" customFormat="false" ht="14.5" hidden="false" customHeight="false" outlineLevel="0" collapsed="false">
      <c r="A12412" s="77" t="s">
        <v>247</v>
      </c>
      <c r="B12412" s="78" t="s">
        <v>248</v>
      </c>
      <c r="C12412" s="78" t="s">
        <v>253</v>
      </c>
      <c r="D12412" s="78" t="n">
        <v>149</v>
      </c>
      <c r="E12412" s="78" t="s">
        <v>36070</v>
      </c>
      <c r="F12412" s="78" t="s">
        <v>36071</v>
      </c>
      <c r="G12412" s="78"/>
      <c r="H12412" s="79" t="n">
        <v>109784</v>
      </c>
    </row>
    <row r="12413" customFormat="false" ht="14.5" hidden="false" customHeight="false" outlineLevel="0" collapsed="false">
      <c r="A12413" s="77" t="s">
        <v>247</v>
      </c>
      <c r="B12413" s="78" t="s">
        <v>248</v>
      </c>
      <c r="C12413" s="78" t="s">
        <v>253</v>
      </c>
      <c r="D12413" s="78" t="n">
        <v>149</v>
      </c>
      <c r="E12413" s="78" t="s">
        <v>36072</v>
      </c>
      <c r="F12413" s="78" t="s">
        <v>36073</v>
      </c>
      <c r="G12413" s="78"/>
      <c r="H12413" s="79" t="n">
        <v>104180</v>
      </c>
    </row>
    <row r="12414" customFormat="false" ht="14.5" hidden="false" customHeight="false" outlineLevel="0" collapsed="false">
      <c r="A12414" s="77" t="s">
        <v>247</v>
      </c>
      <c r="B12414" s="78" t="s">
        <v>248</v>
      </c>
      <c r="C12414" s="78" t="s">
        <v>253</v>
      </c>
      <c r="D12414" s="78" t="n">
        <v>149</v>
      </c>
      <c r="E12414" s="78" t="s">
        <v>36074</v>
      </c>
      <c r="F12414" s="78" t="s">
        <v>36075</v>
      </c>
      <c r="G12414" s="78"/>
      <c r="H12414" s="79" t="n">
        <v>101098</v>
      </c>
    </row>
    <row r="12415" customFormat="false" ht="14.5" hidden="false" customHeight="false" outlineLevel="0" collapsed="false">
      <c r="A12415" s="77" t="s">
        <v>247</v>
      </c>
      <c r="B12415" s="78" t="s">
        <v>248</v>
      </c>
      <c r="C12415" s="78" t="s">
        <v>253</v>
      </c>
      <c r="D12415" s="78" t="n">
        <v>149</v>
      </c>
      <c r="E12415" s="78" t="s">
        <v>36076</v>
      </c>
      <c r="F12415" s="78" t="s">
        <v>36077</v>
      </c>
      <c r="G12415" s="78"/>
      <c r="H12415" s="79" t="n">
        <v>101724</v>
      </c>
    </row>
    <row r="12416" customFormat="false" ht="14.5" hidden="false" customHeight="false" outlineLevel="0" collapsed="false">
      <c r="A12416" s="77" t="s">
        <v>247</v>
      </c>
      <c r="B12416" s="78" t="s">
        <v>248</v>
      </c>
      <c r="C12416" s="78" t="s">
        <v>253</v>
      </c>
      <c r="D12416" s="78" t="n">
        <v>149</v>
      </c>
      <c r="E12416" s="78" t="s">
        <v>36078</v>
      </c>
      <c r="F12416" s="78" t="s">
        <v>36079</v>
      </c>
      <c r="G12416" s="78"/>
      <c r="H12416" s="79" t="n">
        <v>109280</v>
      </c>
    </row>
    <row r="12417" customFormat="false" ht="14.5" hidden="false" customHeight="false" outlineLevel="0" collapsed="false">
      <c r="A12417" s="77" t="s">
        <v>247</v>
      </c>
      <c r="B12417" s="78" t="s">
        <v>248</v>
      </c>
      <c r="C12417" s="78" t="s">
        <v>253</v>
      </c>
      <c r="D12417" s="78" t="n">
        <v>149</v>
      </c>
      <c r="E12417" s="78" t="s">
        <v>36080</v>
      </c>
      <c r="F12417" s="78" t="s">
        <v>36081</v>
      </c>
      <c r="G12417" s="78"/>
      <c r="H12417" s="79" t="n">
        <v>111376</v>
      </c>
    </row>
    <row r="12418" customFormat="false" ht="14.5" hidden="false" customHeight="false" outlineLevel="0" collapsed="false">
      <c r="A12418" s="77" t="s">
        <v>247</v>
      </c>
      <c r="B12418" s="78" t="s">
        <v>248</v>
      </c>
      <c r="C12418" s="78" t="s">
        <v>253</v>
      </c>
      <c r="D12418" s="78" t="n">
        <v>149</v>
      </c>
      <c r="E12418" s="78" t="s">
        <v>36082</v>
      </c>
      <c r="F12418" s="78" t="s">
        <v>36083</v>
      </c>
      <c r="G12418" s="78"/>
      <c r="H12418" s="79" t="n">
        <v>105645</v>
      </c>
    </row>
    <row r="12419" customFormat="false" ht="14.5" hidden="false" customHeight="false" outlineLevel="0" collapsed="false">
      <c r="A12419" s="77" t="s">
        <v>247</v>
      </c>
      <c r="B12419" s="78" t="s">
        <v>248</v>
      </c>
      <c r="C12419" s="78" t="s">
        <v>253</v>
      </c>
      <c r="D12419" s="78" t="n">
        <v>149</v>
      </c>
      <c r="E12419" s="78" t="s">
        <v>36084</v>
      </c>
      <c r="F12419" s="78" t="s">
        <v>36085</v>
      </c>
      <c r="G12419" s="78"/>
      <c r="H12419" s="79" t="n">
        <v>109554</v>
      </c>
    </row>
    <row r="12420" customFormat="false" ht="14.5" hidden="false" customHeight="false" outlineLevel="0" collapsed="false">
      <c r="A12420" s="77" t="s">
        <v>247</v>
      </c>
      <c r="B12420" s="78" t="s">
        <v>248</v>
      </c>
      <c r="C12420" s="78" t="s">
        <v>253</v>
      </c>
      <c r="D12420" s="78" t="n">
        <v>149</v>
      </c>
      <c r="E12420" s="78" t="s">
        <v>36086</v>
      </c>
      <c r="F12420" s="78" t="s">
        <v>36087</v>
      </c>
      <c r="G12420" s="78" t="s">
        <v>36088</v>
      </c>
      <c r="H12420" s="79" t="n">
        <v>119859</v>
      </c>
    </row>
    <row r="12421" customFormat="false" ht="14.5" hidden="false" customHeight="false" outlineLevel="0" collapsed="false">
      <c r="A12421" s="77" t="s">
        <v>247</v>
      </c>
      <c r="B12421" s="78" t="s">
        <v>248</v>
      </c>
      <c r="C12421" s="78" t="s">
        <v>253</v>
      </c>
      <c r="D12421" s="78" t="n">
        <v>149</v>
      </c>
      <c r="E12421" s="78" t="s">
        <v>36089</v>
      </c>
      <c r="F12421" s="78" t="s">
        <v>36090</v>
      </c>
      <c r="G12421" s="78" t="s">
        <v>36091</v>
      </c>
      <c r="H12421" s="79" t="n">
        <v>113705</v>
      </c>
    </row>
    <row r="12422" customFormat="false" ht="14.5" hidden="false" customHeight="false" outlineLevel="0" collapsed="false">
      <c r="A12422" s="77" t="s">
        <v>247</v>
      </c>
      <c r="B12422" s="78" t="s">
        <v>248</v>
      </c>
      <c r="C12422" s="78" t="s">
        <v>253</v>
      </c>
      <c r="D12422" s="78" t="n">
        <v>149</v>
      </c>
      <c r="E12422" s="78" t="s">
        <v>36092</v>
      </c>
      <c r="F12422" s="78" t="s">
        <v>36093</v>
      </c>
      <c r="G12422" s="78"/>
      <c r="H12422" s="79" t="n">
        <v>119915</v>
      </c>
    </row>
    <row r="12423" customFormat="false" ht="14.5" hidden="false" customHeight="false" outlineLevel="0" collapsed="false">
      <c r="A12423" s="77" t="s">
        <v>247</v>
      </c>
      <c r="B12423" s="78" t="s">
        <v>248</v>
      </c>
      <c r="C12423" s="78" t="s">
        <v>253</v>
      </c>
      <c r="D12423" s="78" t="n">
        <v>149</v>
      </c>
      <c r="E12423" s="78" t="s">
        <v>36094</v>
      </c>
      <c r="F12423" s="78" t="s">
        <v>36095</v>
      </c>
      <c r="G12423" s="78"/>
      <c r="H12423" s="79" t="n">
        <v>109184</v>
      </c>
    </row>
    <row r="12424" customFormat="false" ht="14.5" hidden="false" customHeight="false" outlineLevel="0" collapsed="false">
      <c r="A12424" s="77" t="s">
        <v>247</v>
      </c>
      <c r="B12424" s="78" t="s">
        <v>248</v>
      </c>
      <c r="C12424" s="78" t="s">
        <v>253</v>
      </c>
      <c r="D12424" s="78" t="n">
        <v>149</v>
      </c>
      <c r="E12424" s="78" t="s">
        <v>36096</v>
      </c>
      <c r="F12424" s="78" t="s">
        <v>36097</v>
      </c>
      <c r="G12424" s="78"/>
      <c r="H12424" s="79" t="n">
        <v>107529</v>
      </c>
    </row>
    <row r="12425" customFormat="false" ht="14.5" hidden="false" customHeight="false" outlineLevel="0" collapsed="false">
      <c r="A12425" s="77" t="s">
        <v>247</v>
      </c>
      <c r="B12425" s="78" t="s">
        <v>248</v>
      </c>
      <c r="C12425" s="78" t="s">
        <v>253</v>
      </c>
      <c r="D12425" s="78" t="n">
        <v>149</v>
      </c>
      <c r="E12425" s="78" t="s">
        <v>36098</v>
      </c>
      <c r="F12425" s="78" t="s">
        <v>36099</v>
      </c>
      <c r="G12425" s="78"/>
      <c r="H12425" s="79" t="n">
        <v>112521</v>
      </c>
    </row>
    <row r="12426" customFormat="false" ht="14.5" hidden="false" customHeight="false" outlineLevel="0" collapsed="false">
      <c r="A12426" s="77" t="s">
        <v>247</v>
      </c>
      <c r="B12426" s="78" t="s">
        <v>248</v>
      </c>
      <c r="C12426" s="78" t="s">
        <v>253</v>
      </c>
      <c r="D12426" s="78" t="n">
        <v>149</v>
      </c>
      <c r="E12426" s="78" t="s">
        <v>36100</v>
      </c>
      <c r="F12426" s="78" t="s">
        <v>36101</v>
      </c>
      <c r="G12426" s="78"/>
      <c r="H12426" s="79" t="n">
        <v>112946</v>
      </c>
    </row>
    <row r="12427" customFormat="false" ht="14.5" hidden="false" customHeight="false" outlineLevel="0" collapsed="false">
      <c r="A12427" s="77" t="s">
        <v>247</v>
      </c>
      <c r="B12427" s="78" t="s">
        <v>248</v>
      </c>
      <c r="C12427" s="78" t="s">
        <v>253</v>
      </c>
      <c r="D12427" s="78" t="n">
        <v>149</v>
      </c>
      <c r="E12427" s="78" t="s">
        <v>36102</v>
      </c>
      <c r="F12427" s="78" t="s">
        <v>36103</v>
      </c>
      <c r="G12427" s="78"/>
      <c r="H12427" s="79" t="n">
        <v>102287</v>
      </c>
    </row>
    <row r="12428" customFormat="false" ht="14.5" hidden="false" customHeight="false" outlineLevel="0" collapsed="false">
      <c r="A12428" s="77" t="s">
        <v>247</v>
      </c>
      <c r="B12428" s="78" t="s">
        <v>248</v>
      </c>
      <c r="C12428" s="78" t="s">
        <v>253</v>
      </c>
      <c r="D12428" s="78" t="n">
        <v>149</v>
      </c>
      <c r="E12428" s="78" t="s">
        <v>36104</v>
      </c>
      <c r="F12428" s="78" t="s">
        <v>36105</v>
      </c>
      <c r="G12428" s="78"/>
      <c r="H12428" s="79" t="n">
        <v>103505</v>
      </c>
    </row>
    <row r="12429" customFormat="false" ht="14.5" hidden="false" customHeight="false" outlineLevel="0" collapsed="false">
      <c r="A12429" s="77" t="s">
        <v>247</v>
      </c>
      <c r="B12429" s="78" t="s">
        <v>248</v>
      </c>
      <c r="C12429" s="78" t="s">
        <v>253</v>
      </c>
      <c r="D12429" s="78" t="n">
        <v>149</v>
      </c>
      <c r="E12429" s="78" t="s">
        <v>36106</v>
      </c>
      <c r="F12429" s="78" t="s">
        <v>36107</v>
      </c>
      <c r="G12429" s="78"/>
      <c r="H12429" s="79" t="n">
        <v>110036</v>
      </c>
    </row>
    <row r="12430" customFormat="false" ht="14.5" hidden="false" customHeight="false" outlineLevel="0" collapsed="false">
      <c r="A12430" s="77" t="s">
        <v>247</v>
      </c>
      <c r="B12430" s="78" t="s">
        <v>248</v>
      </c>
      <c r="C12430" s="78" t="s">
        <v>254</v>
      </c>
      <c r="D12430" s="78" t="n">
        <v>150</v>
      </c>
      <c r="E12430" s="78" t="s">
        <v>36108</v>
      </c>
      <c r="F12430" s="78" t="s">
        <v>36109</v>
      </c>
      <c r="G12430" s="78"/>
      <c r="H12430" s="79" t="n">
        <v>128535</v>
      </c>
    </row>
    <row r="12431" customFormat="false" ht="14.5" hidden="false" customHeight="false" outlineLevel="0" collapsed="false">
      <c r="A12431" s="77" t="s">
        <v>247</v>
      </c>
      <c r="B12431" s="78" t="s">
        <v>248</v>
      </c>
      <c r="C12431" s="78" t="s">
        <v>254</v>
      </c>
      <c r="D12431" s="78" t="n">
        <v>150</v>
      </c>
      <c r="E12431" s="78" t="s">
        <v>36110</v>
      </c>
      <c r="F12431" s="78" t="s">
        <v>36111</v>
      </c>
      <c r="G12431" s="78"/>
      <c r="H12431" s="79" t="n">
        <v>106625</v>
      </c>
    </row>
    <row r="12432" customFormat="false" ht="14.5" hidden="false" customHeight="false" outlineLevel="0" collapsed="false">
      <c r="A12432" s="77" t="s">
        <v>247</v>
      </c>
      <c r="B12432" s="78" t="s">
        <v>248</v>
      </c>
      <c r="C12432" s="78" t="s">
        <v>254</v>
      </c>
      <c r="D12432" s="78" t="n">
        <v>150</v>
      </c>
      <c r="E12432" s="78" t="s">
        <v>36112</v>
      </c>
      <c r="F12432" s="78" t="s">
        <v>36113</v>
      </c>
      <c r="G12432" s="78" t="s">
        <v>36114</v>
      </c>
      <c r="H12432" s="79" t="n">
        <v>118640</v>
      </c>
    </row>
    <row r="12433" customFormat="false" ht="14.5" hidden="false" customHeight="false" outlineLevel="0" collapsed="false">
      <c r="A12433" s="77" t="s">
        <v>247</v>
      </c>
      <c r="B12433" s="78" t="s">
        <v>248</v>
      </c>
      <c r="C12433" s="78" t="s">
        <v>254</v>
      </c>
      <c r="D12433" s="78" t="n">
        <v>150</v>
      </c>
      <c r="E12433" s="78" t="s">
        <v>36115</v>
      </c>
      <c r="F12433" s="78" t="s">
        <v>36116</v>
      </c>
      <c r="G12433" s="78"/>
      <c r="H12433" s="79" t="n">
        <v>123074</v>
      </c>
    </row>
    <row r="12434" customFormat="false" ht="14.5" hidden="false" customHeight="false" outlineLevel="0" collapsed="false">
      <c r="A12434" s="77" t="s">
        <v>247</v>
      </c>
      <c r="B12434" s="78" t="s">
        <v>248</v>
      </c>
      <c r="C12434" s="78" t="s">
        <v>254</v>
      </c>
      <c r="D12434" s="78" t="n">
        <v>150</v>
      </c>
      <c r="E12434" s="78" t="s">
        <v>36117</v>
      </c>
      <c r="F12434" s="78" t="s">
        <v>36118</v>
      </c>
      <c r="G12434" s="78"/>
      <c r="H12434" s="79" t="n">
        <v>110728</v>
      </c>
    </row>
    <row r="12435" customFormat="false" ht="14.5" hidden="false" customHeight="false" outlineLevel="0" collapsed="false">
      <c r="A12435" s="77" t="s">
        <v>247</v>
      </c>
      <c r="B12435" s="78" t="s">
        <v>248</v>
      </c>
      <c r="C12435" s="78" t="s">
        <v>254</v>
      </c>
      <c r="D12435" s="78" t="n">
        <v>150</v>
      </c>
      <c r="E12435" s="78" t="s">
        <v>36119</v>
      </c>
      <c r="F12435" s="78" t="s">
        <v>36120</v>
      </c>
      <c r="G12435" s="78"/>
      <c r="H12435" s="79" t="n">
        <v>101833</v>
      </c>
    </row>
    <row r="12436" customFormat="false" ht="14.5" hidden="false" customHeight="false" outlineLevel="0" collapsed="false">
      <c r="A12436" s="77" t="s">
        <v>247</v>
      </c>
      <c r="B12436" s="78" t="s">
        <v>248</v>
      </c>
      <c r="C12436" s="78" t="s">
        <v>254</v>
      </c>
      <c r="D12436" s="78" t="n">
        <v>150</v>
      </c>
      <c r="E12436" s="78" t="s">
        <v>36121</v>
      </c>
      <c r="F12436" s="78" t="s">
        <v>36122</v>
      </c>
      <c r="G12436" s="78"/>
      <c r="H12436" s="79" t="n">
        <v>118105</v>
      </c>
    </row>
    <row r="12437" customFormat="false" ht="14.5" hidden="false" customHeight="false" outlineLevel="0" collapsed="false">
      <c r="A12437" s="77" t="s">
        <v>247</v>
      </c>
      <c r="B12437" s="78" t="s">
        <v>248</v>
      </c>
      <c r="C12437" s="78" t="s">
        <v>254</v>
      </c>
      <c r="D12437" s="78" t="n">
        <v>150</v>
      </c>
      <c r="E12437" s="78" t="s">
        <v>36123</v>
      </c>
      <c r="F12437" s="78" t="s">
        <v>36124</v>
      </c>
      <c r="G12437" s="78" t="s">
        <v>36125</v>
      </c>
      <c r="H12437" s="79" t="n">
        <v>109756</v>
      </c>
    </row>
    <row r="12438" customFormat="false" ht="14.5" hidden="false" customHeight="false" outlineLevel="0" collapsed="false">
      <c r="A12438" s="77" t="s">
        <v>247</v>
      </c>
      <c r="B12438" s="78" t="s">
        <v>248</v>
      </c>
      <c r="C12438" s="78" t="s">
        <v>254</v>
      </c>
      <c r="D12438" s="78" t="n">
        <v>150</v>
      </c>
      <c r="E12438" s="78" t="s">
        <v>36126</v>
      </c>
      <c r="F12438" s="78" t="s">
        <v>36127</v>
      </c>
      <c r="G12438" s="78"/>
      <c r="H12438" s="79" t="n">
        <v>115536</v>
      </c>
    </row>
    <row r="12439" customFormat="false" ht="14.5" hidden="false" customHeight="false" outlineLevel="0" collapsed="false">
      <c r="A12439" s="77" t="s">
        <v>247</v>
      </c>
      <c r="B12439" s="78" t="s">
        <v>248</v>
      </c>
      <c r="C12439" s="78" t="s">
        <v>254</v>
      </c>
      <c r="D12439" s="78" t="n">
        <v>150</v>
      </c>
      <c r="E12439" s="78" t="s">
        <v>36128</v>
      </c>
      <c r="F12439" s="78" t="s">
        <v>36129</v>
      </c>
      <c r="G12439" s="78" t="s">
        <v>36130</v>
      </c>
      <c r="H12439" s="79" t="n">
        <v>100967</v>
      </c>
    </row>
    <row r="12440" customFormat="false" ht="14.5" hidden="false" customHeight="false" outlineLevel="0" collapsed="false">
      <c r="A12440" s="77" t="s">
        <v>247</v>
      </c>
      <c r="B12440" s="78" t="s">
        <v>248</v>
      </c>
      <c r="C12440" s="78" t="s">
        <v>254</v>
      </c>
      <c r="D12440" s="78" t="n">
        <v>150</v>
      </c>
      <c r="E12440" s="78" t="s">
        <v>36131</v>
      </c>
      <c r="F12440" s="78" t="s">
        <v>36132</v>
      </c>
      <c r="G12440" s="78" t="s">
        <v>36133</v>
      </c>
      <c r="H12440" s="79" t="n">
        <v>114418</v>
      </c>
    </row>
    <row r="12441" customFormat="false" ht="14.5" hidden="false" customHeight="false" outlineLevel="0" collapsed="false">
      <c r="A12441" s="77" t="s">
        <v>247</v>
      </c>
      <c r="B12441" s="78" t="s">
        <v>248</v>
      </c>
      <c r="C12441" s="78" t="s">
        <v>254</v>
      </c>
      <c r="D12441" s="78" t="n">
        <v>150</v>
      </c>
      <c r="E12441" s="78" t="s">
        <v>36134</v>
      </c>
      <c r="F12441" s="78" t="s">
        <v>36135</v>
      </c>
      <c r="G12441" s="78"/>
      <c r="H12441" s="79" t="n">
        <v>110857</v>
      </c>
    </row>
    <row r="12442" customFormat="false" ht="14.5" hidden="false" customHeight="false" outlineLevel="0" collapsed="false">
      <c r="A12442" s="77" t="s">
        <v>247</v>
      </c>
      <c r="B12442" s="78" t="s">
        <v>248</v>
      </c>
      <c r="C12442" s="78" t="s">
        <v>254</v>
      </c>
      <c r="D12442" s="78" t="n">
        <v>150</v>
      </c>
      <c r="E12442" s="78" t="s">
        <v>36136</v>
      </c>
      <c r="F12442" s="78" t="s">
        <v>36137</v>
      </c>
      <c r="G12442" s="78"/>
      <c r="H12442" s="79" t="n">
        <v>111242</v>
      </c>
    </row>
    <row r="12443" customFormat="false" ht="14.5" hidden="false" customHeight="false" outlineLevel="0" collapsed="false">
      <c r="A12443" s="77" t="s">
        <v>247</v>
      </c>
      <c r="B12443" s="78" t="s">
        <v>248</v>
      </c>
      <c r="C12443" s="78" t="s">
        <v>254</v>
      </c>
      <c r="D12443" s="78" t="n">
        <v>150</v>
      </c>
      <c r="E12443" s="78" t="s">
        <v>36138</v>
      </c>
      <c r="F12443" s="78" t="s">
        <v>36139</v>
      </c>
      <c r="G12443" s="78" t="s">
        <v>36140</v>
      </c>
      <c r="H12443" s="79" t="n">
        <v>110426</v>
      </c>
    </row>
    <row r="12444" customFormat="false" ht="14.5" hidden="false" customHeight="false" outlineLevel="0" collapsed="false">
      <c r="A12444" s="77" t="s">
        <v>247</v>
      </c>
      <c r="B12444" s="78" t="s">
        <v>248</v>
      </c>
      <c r="C12444" s="78" t="s">
        <v>254</v>
      </c>
      <c r="D12444" s="78" t="n">
        <v>150</v>
      </c>
      <c r="E12444" s="78" t="s">
        <v>36141</v>
      </c>
      <c r="F12444" s="78" t="s">
        <v>36142</v>
      </c>
      <c r="G12444" s="78" t="s">
        <v>36143</v>
      </c>
      <c r="H12444" s="79" t="n">
        <v>106980</v>
      </c>
    </row>
    <row r="12445" customFormat="false" ht="14.5" hidden="false" customHeight="false" outlineLevel="0" collapsed="false">
      <c r="A12445" s="77" t="s">
        <v>247</v>
      </c>
      <c r="B12445" s="78" t="s">
        <v>248</v>
      </c>
      <c r="C12445" s="78" t="s">
        <v>254</v>
      </c>
      <c r="D12445" s="78" t="n">
        <v>150</v>
      </c>
      <c r="E12445" s="78" t="s">
        <v>36144</v>
      </c>
      <c r="F12445" s="78" t="s">
        <v>36145</v>
      </c>
      <c r="G12445" s="78"/>
      <c r="H12445" s="79" t="n">
        <v>115245</v>
      </c>
    </row>
    <row r="12446" customFormat="false" ht="14.5" hidden="false" customHeight="false" outlineLevel="0" collapsed="false">
      <c r="A12446" s="77" t="s">
        <v>247</v>
      </c>
      <c r="B12446" s="78" t="s">
        <v>248</v>
      </c>
      <c r="C12446" s="78" t="s">
        <v>254</v>
      </c>
      <c r="D12446" s="78" t="n">
        <v>150</v>
      </c>
      <c r="E12446" s="78" t="s">
        <v>36146</v>
      </c>
      <c r="F12446" s="78" t="s">
        <v>36147</v>
      </c>
      <c r="G12446" s="78"/>
      <c r="H12446" s="79" t="n">
        <v>103371</v>
      </c>
    </row>
    <row r="12447" customFormat="false" ht="14.5" hidden="false" customHeight="false" outlineLevel="0" collapsed="false">
      <c r="A12447" s="77" t="s">
        <v>247</v>
      </c>
      <c r="B12447" s="78" t="s">
        <v>248</v>
      </c>
      <c r="C12447" s="78" t="s">
        <v>254</v>
      </c>
      <c r="D12447" s="78" t="n">
        <v>150</v>
      </c>
      <c r="E12447" s="78" t="s">
        <v>36148</v>
      </c>
      <c r="F12447" s="78" t="s">
        <v>36149</v>
      </c>
      <c r="G12447" s="78"/>
      <c r="H12447" s="79" t="n">
        <v>101574</v>
      </c>
    </row>
    <row r="12448" customFormat="false" ht="14.5" hidden="false" customHeight="false" outlineLevel="0" collapsed="false">
      <c r="A12448" s="77" t="s">
        <v>247</v>
      </c>
      <c r="B12448" s="78" t="s">
        <v>248</v>
      </c>
      <c r="C12448" s="78" t="s">
        <v>254</v>
      </c>
      <c r="D12448" s="78" t="n">
        <v>150</v>
      </c>
      <c r="E12448" s="78" t="s">
        <v>36150</v>
      </c>
      <c r="F12448" s="78" t="s">
        <v>36151</v>
      </c>
      <c r="G12448" s="78" t="s">
        <v>36152</v>
      </c>
      <c r="H12448" s="79" t="n">
        <v>119582</v>
      </c>
    </row>
    <row r="12449" customFormat="false" ht="14.5" hidden="false" customHeight="false" outlineLevel="0" collapsed="false">
      <c r="A12449" s="77" t="s">
        <v>247</v>
      </c>
      <c r="B12449" s="78" t="s">
        <v>248</v>
      </c>
      <c r="C12449" s="78" t="s">
        <v>254</v>
      </c>
      <c r="D12449" s="78" t="n">
        <v>150</v>
      </c>
      <c r="E12449" s="78" t="s">
        <v>36153</v>
      </c>
      <c r="F12449" s="78" t="s">
        <v>36154</v>
      </c>
      <c r="G12449" s="78"/>
      <c r="H12449" s="79" t="n">
        <v>109026</v>
      </c>
    </row>
    <row r="12450" customFormat="false" ht="14.5" hidden="false" customHeight="false" outlineLevel="0" collapsed="false">
      <c r="A12450" s="77" t="s">
        <v>247</v>
      </c>
      <c r="B12450" s="78" t="s">
        <v>248</v>
      </c>
      <c r="C12450" s="78" t="s">
        <v>254</v>
      </c>
      <c r="D12450" s="78" t="n">
        <v>150</v>
      </c>
      <c r="E12450" s="78" t="s">
        <v>36155</v>
      </c>
      <c r="F12450" s="78" t="s">
        <v>36156</v>
      </c>
      <c r="G12450" s="78" t="s">
        <v>36157</v>
      </c>
      <c r="H12450" s="79" t="n">
        <v>102786</v>
      </c>
    </row>
    <row r="12451" customFormat="false" ht="14.5" hidden="false" customHeight="false" outlineLevel="0" collapsed="false">
      <c r="A12451" s="77" t="s">
        <v>247</v>
      </c>
      <c r="B12451" s="78" t="s">
        <v>248</v>
      </c>
      <c r="C12451" s="78" t="s">
        <v>254</v>
      </c>
      <c r="D12451" s="78" t="n">
        <v>150</v>
      </c>
      <c r="E12451" s="78" t="s">
        <v>36158</v>
      </c>
      <c r="F12451" s="78" t="s">
        <v>36159</v>
      </c>
      <c r="G12451" s="78" t="s">
        <v>36160</v>
      </c>
      <c r="H12451" s="79" t="n">
        <v>110563</v>
      </c>
    </row>
    <row r="12452" customFormat="false" ht="14.5" hidden="false" customHeight="false" outlineLevel="0" collapsed="false">
      <c r="A12452" s="77" t="s">
        <v>247</v>
      </c>
      <c r="B12452" s="78" t="s">
        <v>248</v>
      </c>
      <c r="C12452" s="78" t="s">
        <v>254</v>
      </c>
      <c r="D12452" s="78" t="n">
        <v>150</v>
      </c>
      <c r="E12452" s="78" t="s">
        <v>36161</v>
      </c>
      <c r="F12452" s="78" t="s">
        <v>36162</v>
      </c>
      <c r="G12452" s="78" t="s">
        <v>36163</v>
      </c>
      <c r="H12452" s="79" t="n">
        <v>102767</v>
      </c>
    </row>
    <row r="12453" customFormat="false" ht="14.5" hidden="false" customHeight="false" outlineLevel="0" collapsed="false">
      <c r="A12453" s="77" t="s">
        <v>247</v>
      </c>
      <c r="B12453" s="78" t="s">
        <v>248</v>
      </c>
      <c r="C12453" s="78" t="s">
        <v>254</v>
      </c>
      <c r="D12453" s="78" t="n">
        <v>150</v>
      </c>
      <c r="E12453" s="78" t="s">
        <v>36164</v>
      </c>
      <c r="F12453" s="78" t="s">
        <v>36165</v>
      </c>
      <c r="G12453" s="78"/>
      <c r="H12453" s="79" t="n">
        <v>127305</v>
      </c>
    </row>
    <row r="12454" customFormat="false" ht="14.5" hidden="false" customHeight="false" outlineLevel="0" collapsed="false">
      <c r="A12454" s="77" t="s">
        <v>247</v>
      </c>
      <c r="B12454" s="78" t="s">
        <v>248</v>
      </c>
      <c r="C12454" s="78" t="s">
        <v>254</v>
      </c>
      <c r="D12454" s="78" t="n">
        <v>150</v>
      </c>
      <c r="E12454" s="78" t="s">
        <v>36166</v>
      </c>
      <c r="F12454" s="78" t="s">
        <v>36167</v>
      </c>
      <c r="G12454" s="78" t="s">
        <v>36168</v>
      </c>
      <c r="H12454" s="79" t="n">
        <v>108361</v>
      </c>
    </row>
    <row r="12455" customFormat="false" ht="14.5" hidden="false" customHeight="false" outlineLevel="0" collapsed="false">
      <c r="A12455" s="77" t="s">
        <v>247</v>
      </c>
      <c r="B12455" s="78" t="s">
        <v>248</v>
      </c>
      <c r="C12455" s="78" t="s">
        <v>254</v>
      </c>
      <c r="D12455" s="78" t="n">
        <v>150</v>
      </c>
      <c r="E12455" s="78" t="s">
        <v>36169</v>
      </c>
      <c r="F12455" s="78" t="s">
        <v>36170</v>
      </c>
      <c r="G12455" s="78"/>
      <c r="H12455" s="79" t="n">
        <v>123682</v>
      </c>
    </row>
    <row r="12456" customFormat="false" ht="14.5" hidden="false" customHeight="false" outlineLevel="0" collapsed="false">
      <c r="A12456" s="77" t="s">
        <v>247</v>
      </c>
      <c r="B12456" s="78" t="s">
        <v>248</v>
      </c>
      <c r="C12456" s="78" t="s">
        <v>254</v>
      </c>
      <c r="D12456" s="78" t="n">
        <v>150</v>
      </c>
      <c r="E12456" s="78" t="s">
        <v>36171</v>
      </c>
      <c r="F12456" s="78" t="s">
        <v>36172</v>
      </c>
      <c r="G12456" s="78" t="s">
        <v>36173</v>
      </c>
      <c r="H12456" s="79" t="n">
        <v>114397</v>
      </c>
    </row>
    <row r="12457" customFormat="false" ht="14.5" hidden="false" customHeight="false" outlineLevel="0" collapsed="false">
      <c r="A12457" s="77" t="s">
        <v>247</v>
      </c>
      <c r="B12457" s="78" t="s">
        <v>248</v>
      </c>
      <c r="C12457" s="78" t="s">
        <v>254</v>
      </c>
      <c r="D12457" s="78" t="n">
        <v>150</v>
      </c>
      <c r="E12457" s="78" t="s">
        <v>36174</v>
      </c>
      <c r="F12457" s="78" t="s">
        <v>36175</v>
      </c>
      <c r="G12457" s="78" t="s">
        <v>36176</v>
      </c>
      <c r="H12457" s="79" t="n">
        <v>109354</v>
      </c>
    </row>
    <row r="12458" customFormat="false" ht="14.5" hidden="false" customHeight="false" outlineLevel="0" collapsed="false">
      <c r="A12458" s="77" t="s">
        <v>247</v>
      </c>
      <c r="B12458" s="78" t="s">
        <v>248</v>
      </c>
      <c r="C12458" s="78" t="s">
        <v>254</v>
      </c>
      <c r="D12458" s="78" t="n">
        <v>150</v>
      </c>
      <c r="E12458" s="78" t="s">
        <v>36177</v>
      </c>
      <c r="F12458" s="78" t="s">
        <v>36178</v>
      </c>
      <c r="G12458" s="78" t="s">
        <v>36179</v>
      </c>
      <c r="H12458" s="79" t="n">
        <v>101342</v>
      </c>
    </row>
    <row r="12459" customFormat="false" ht="14.5" hidden="false" customHeight="false" outlineLevel="0" collapsed="false">
      <c r="A12459" s="77" t="s">
        <v>247</v>
      </c>
      <c r="B12459" s="78" t="s">
        <v>248</v>
      </c>
      <c r="C12459" s="78" t="s">
        <v>254</v>
      </c>
      <c r="D12459" s="78" t="n">
        <v>150</v>
      </c>
      <c r="E12459" s="78" t="s">
        <v>36180</v>
      </c>
      <c r="F12459" s="78" t="s">
        <v>36181</v>
      </c>
      <c r="G12459" s="78"/>
      <c r="H12459" s="79" t="n">
        <v>117870</v>
      </c>
    </row>
    <row r="12460" customFormat="false" ht="14.5" hidden="false" customHeight="false" outlineLevel="0" collapsed="false">
      <c r="A12460" s="77" t="s">
        <v>247</v>
      </c>
      <c r="B12460" s="78" t="s">
        <v>248</v>
      </c>
      <c r="C12460" s="78" t="s">
        <v>254</v>
      </c>
      <c r="D12460" s="78" t="n">
        <v>150</v>
      </c>
      <c r="E12460" s="78" t="s">
        <v>36182</v>
      </c>
      <c r="F12460" s="78" t="s">
        <v>36183</v>
      </c>
      <c r="G12460" s="78"/>
      <c r="H12460" s="79" t="n">
        <v>118811</v>
      </c>
    </row>
    <row r="12461" customFormat="false" ht="14.5" hidden="false" customHeight="false" outlineLevel="0" collapsed="false">
      <c r="A12461" s="77" t="s">
        <v>247</v>
      </c>
      <c r="B12461" s="78" t="s">
        <v>248</v>
      </c>
      <c r="C12461" s="78" t="s">
        <v>254</v>
      </c>
      <c r="D12461" s="78" t="n">
        <v>150</v>
      </c>
      <c r="E12461" s="78" t="s">
        <v>36184</v>
      </c>
      <c r="F12461" s="78" t="s">
        <v>36185</v>
      </c>
      <c r="G12461" s="78"/>
      <c r="H12461" s="79" t="n">
        <v>105635</v>
      </c>
    </row>
    <row r="12462" customFormat="false" ht="14.5" hidden="false" customHeight="false" outlineLevel="0" collapsed="false">
      <c r="A12462" s="77" t="s">
        <v>247</v>
      </c>
      <c r="B12462" s="78" t="s">
        <v>248</v>
      </c>
      <c r="C12462" s="78" t="s">
        <v>254</v>
      </c>
      <c r="D12462" s="78" t="n">
        <v>150</v>
      </c>
      <c r="E12462" s="78" t="s">
        <v>36186</v>
      </c>
      <c r="F12462" s="78" t="s">
        <v>36187</v>
      </c>
      <c r="G12462" s="78"/>
      <c r="H12462" s="79" t="n">
        <v>115497</v>
      </c>
    </row>
    <row r="12463" customFormat="false" ht="14.5" hidden="false" customHeight="false" outlineLevel="0" collapsed="false">
      <c r="A12463" s="77" t="s">
        <v>247</v>
      </c>
      <c r="B12463" s="78" t="s">
        <v>248</v>
      </c>
      <c r="C12463" s="78" t="s">
        <v>254</v>
      </c>
      <c r="D12463" s="78" t="n">
        <v>150</v>
      </c>
      <c r="E12463" s="78" t="s">
        <v>36188</v>
      </c>
      <c r="F12463" s="78" t="s">
        <v>36189</v>
      </c>
      <c r="G12463" s="78"/>
      <c r="H12463" s="79" t="n">
        <v>101985</v>
      </c>
    </row>
    <row r="12464" customFormat="false" ht="14.5" hidden="false" customHeight="false" outlineLevel="0" collapsed="false">
      <c r="A12464" s="77" t="s">
        <v>247</v>
      </c>
      <c r="B12464" s="78" t="s">
        <v>248</v>
      </c>
      <c r="C12464" s="78" t="s">
        <v>254</v>
      </c>
      <c r="D12464" s="78" t="n">
        <v>150</v>
      </c>
      <c r="E12464" s="78" t="s">
        <v>36190</v>
      </c>
      <c r="F12464" s="78" t="s">
        <v>36191</v>
      </c>
      <c r="G12464" s="78" t="s">
        <v>36192</v>
      </c>
      <c r="H12464" s="79" t="n">
        <v>107633</v>
      </c>
    </row>
    <row r="12465" customFormat="false" ht="14.5" hidden="false" customHeight="false" outlineLevel="0" collapsed="false">
      <c r="A12465" s="77" t="s">
        <v>247</v>
      </c>
      <c r="B12465" s="78" t="s">
        <v>248</v>
      </c>
      <c r="C12465" s="78" t="s">
        <v>254</v>
      </c>
      <c r="D12465" s="78" t="n">
        <v>150</v>
      </c>
      <c r="E12465" s="78" t="s">
        <v>36193</v>
      </c>
      <c r="F12465" s="78"/>
      <c r="G12465" s="78" t="s">
        <v>36194</v>
      </c>
      <c r="H12465" s="79" t="n">
        <v>113470</v>
      </c>
    </row>
    <row r="12466" customFormat="false" ht="14.5" hidden="false" customHeight="false" outlineLevel="0" collapsed="false">
      <c r="A12466" s="77" t="s">
        <v>247</v>
      </c>
      <c r="B12466" s="78" t="s">
        <v>248</v>
      </c>
      <c r="C12466" s="78" t="s">
        <v>254</v>
      </c>
      <c r="D12466" s="78" t="n">
        <v>150</v>
      </c>
      <c r="E12466" s="78" t="s">
        <v>36195</v>
      </c>
      <c r="F12466" s="78" t="s">
        <v>36196</v>
      </c>
      <c r="G12466" s="78"/>
      <c r="H12466" s="79" t="n">
        <v>106812</v>
      </c>
    </row>
    <row r="12467" customFormat="false" ht="14.5" hidden="false" customHeight="false" outlineLevel="0" collapsed="false">
      <c r="A12467" s="77" t="s">
        <v>247</v>
      </c>
      <c r="B12467" s="78" t="s">
        <v>248</v>
      </c>
      <c r="C12467" s="78" t="s">
        <v>254</v>
      </c>
      <c r="D12467" s="78" t="n">
        <v>150</v>
      </c>
      <c r="E12467" s="78" t="s">
        <v>36197</v>
      </c>
      <c r="F12467" s="78" t="s">
        <v>36198</v>
      </c>
      <c r="G12467" s="78"/>
      <c r="H12467" s="79" t="n">
        <v>102892</v>
      </c>
    </row>
    <row r="12468" customFormat="false" ht="14.5" hidden="false" customHeight="false" outlineLevel="0" collapsed="false">
      <c r="A12468" s="77" t="s">
        <v>247</v>
      </c>
      <c r="B12468" s="78" t="s">
        <v>248</v>
      </c>
      <c r="C12468" s="78" t="s">
        <v>254</v>
      </c>
      <c r="D12468" s="78" t="n">
        <v>150</v>
      </c>
      <c r="E12468" s="78" t="s">
        <v>36199</v>
      </c>
      <c r="F12468" s="78" t="s">
        <v>36200</v>
      </c>
      <c r="G12468" s="78"/>
      <c r="H12468" s="79" t="n">
        <v>110340</v>
      </c>
    </row>
    <row r="12469" customFormat="false" ht="14.5" hidden="false" customHeight="false" outlineLevel="0" collapsed="false">
      <c r="A12469" s="77" t="s">
        <v>247</v>
      </c>
      <c r="B12469" s="78" t="s">
        <v>248</v>
      </c>
      <c r="C12469" s="78" t="s">
        <v>254</v>
      </c>
      <c r="D12469" s="78" t="n">
        <v>150</v>
      </c>
      <c r="E12469" s="78" t="s">
        <v>36201</v>
      </c>
      <c r="F12469" s="78" t="s">
        <v>36202</v>
      </c>
      <c r="G12469" s="78" t="s">
        <v>36203</v>
      </c>
      <c r="H12469" s="79" t="n">
        <v>135251</v>
      </c>
    </row>
    <row r="12470" customFormat="false" ht="14.5" hidden="false" customHeight="false" outlineLevel="0" collapsed="false">
      <c r="A12470" s="77" t="s">
        <v>247</v>
      </c>
      <c r="B12470" s="78" t="s">
        <v>248</v>
      </c>
      <c r="C12470" s="78" t="s">
        <v>254</v>
      </c>
      <c r="D12470" s="78" t="n">
        <v>150</v>
      </c>
      <c r="E12470" s="78" t="s">
        <v>36204</v>
      </c>
      <c r="F12470" s="78" t="s">
        <v>36205</v>
      </c>
      <c r="G12470" s="78"/>
      <c r="H12470" s="79" t="n">
        <v>119187</v>
      </c>
    </row>
    <row r="12471" customFormat="false" ht="14.5" hidden="false" customHeight="false" outlineLevel="0" collapsed="false">
      <c r="A12471" s="77" t="s">
        <v>247</v>
      </c>
      <c r="B12471" s="78" t="s">
        <v>248</v>
      </c>
      <c r="C12471" s="78" t="s">
        <v>254</v>
      </c>
      <c r="D12471" s="78" t="n">
        <v>150</v>
      </c>
      <c r="E12471" s="78" t="s">
        <v>36206</v>
      </c>
      <c r="F12471" s="78" t="s">
        <v>36207</v>
      </c>
      <c r="G12471" s="78"/>
      <c r="H12471" s="79" t="n">
        <v>100983</v>
      </c>
    </row>
    <row r="12472" customFormat="false" ht="14.5" hidden="false" customHeight="false" outlineLevel="0" collapsed="false">
      <c r="A12472" s="77" t="s">
        <v>247</v>
      </c>
      <c r="B12472" s="78" t="s">
        <v>248</v>
      </c>
      <c r="C12472" s="78" t="s">
        <v>254</v>
      </c>
      <c r="D12472" s="78" t="n">
        <v>150</v>
      </c>
      <c r="E12472" s="78" t="s">
        <v>36208</v>
      </c>
      <c r="F12472" s="78" t="s">
        <v>36209</v>
      </c>
      <c r="G12472" s="78"/>
      <c r="H12472" s="79" t="n">
        <v>119046</v>
      </c>
    </row>
    <row r="12473" customFormat="false" ht="14.5" hidden="false" customHeight="false" outlineLevel="0" collapsed="false">
      <c r="A12473" s="77" t="s">
        <v>247</v>
      </c>
      <c r="B12473" s="78" t="s">
        <v>248</v>
      </c>
      <c r="C12473" s="78" t="s">
        <v>254</v>
      </c>
      <c r="D12473" s="78" t="n">
        <v>150</v>
      </c>
      <c r="E12473" s="78" t="s">
        <v>36210</v>
      </c>
      <c r="F12473" s="78" t="s">
        <v>36211</v>
      </c>
      <c r="G12473" s="78" t="s">
        <v>36212</v>
      </c>
      <c r="H12473" s="79" t="n">
        <v>126664</v>
      </c>
    </row>
    <row r="12474" customFormat="false" ht="14.5" hidden="false" customHeight="false" outlineLevel="0" collapsed="false">
      <c r="A12474" s="77" t="s">
        <v>247</v>
      </c>
      <c r="B12474" s="78" t="s">
        <v>248</v>
      </c>
      <c r="C12474" s="78" t="s">
        <v>254</v>
      </c>
      <c r="D12474" s="78" t="n">
        <v>150</v>
      </c>
      <c r="E12474" s="78" t="s">
        <v>36213</v>
      </c>
      <c r="F12474" s="78" t="s">
        <v>36214</v>
      </c>
      <c r="G12474" s="78" t="s">
        <v>36215</v>
      </c>
      <c r="H12474" s="79" t="n">
        <v>119885</v>
      </c>
    </row>
    <row r="12475" customFormat="false" ht="14.5" hidden="false" customHeight="false" outlineLevel="0" collapsed="false">
      <c r="A12475" s="77" t="s">
        <v>247</v>
      </c>
      <c r="B12475" s="78" t="s">
        <v>248</v>
      </c>
      <c r="C12475" s="78" t="s">
        <v>254</v>
      </c>
      <c r="D12475" s="78" t="n">
        <v>150</v>
      </c>
      <c r="E12475" s="78" t="s">
        <v>36216</v>
      </c>
      <c r="F12475" s="78" t="s">
        <v>36217</v>
      </c>
      <c r="G12475" s="78"/>
      <c r="H12475" s="79" t="n">
        <v>112933</v>
      </c>
    </row>
    <row r="12476" customFormat="false" ht="14.5" hidden="false" customHeight="false" outlineLevel="0" collapsed="false">
      <c r="A12476" s="77" t="s">
        <v>247</v>
      </c>
      <c r="B12476" s="78" t="s">
        <v>248</v>
      </c>
      <c r="C12476" s="78" t="s">
        <v>254</v>
      </c>
      <c r="D12476" s="78" t="n">
        <v>150</v>
      </c>
      <c r="E12476" s="78" t="s">
        <v>36218</v>
      </c>
      <c r="F12476" s="78" t="s">
        <v>36219</v>
      </c>
      <c r="G12476" s="78"/>
      <c r="H12476" s="79" t="n">
        <v>106119</v>
      </c>
    </row>
    <row r="12477" customFormat="false" ht="14.5" hidden="false" customHeight="false" outlineLevel="0" collapsed="false">
      <c r="A12477" s="77" t="s">
        <v>247</v>
      </c>
      <c r="B12477" s="78" t="s">
        <v>248</v>
      </c>
      <c r="C12477" s="78" t="s">
        <v>254</v>
      </c>
      <c r="D12477" s="78" t="n">
        <v>150</v>
      </c>
      <c r="E12477" s="78" t="s">
        <v>36220</v>
      </c>
      <c r="F12477" s="78" t="s">
        <v>36221</v>
      </c>
      <c r="G12477" s="78" t="s">
        <v>36222</v>
      </c>
      <c r="H12477" s="79" t="n">
        <v>109010</v>
      </c>
    </row>
    <row r="12478" customFormat="false" ht="14.5" hidden="false" customHeight="false" outlineLevel="0" collapsed="false">
      <c r="A12478" s="77" t="s">
        <v>247</v>
      </c>
      <c r="B12478" s="78" t="s">
        <v>248</v>
      </c>
      <c r="C12478" s="78" t="s">
        <v>254</v>
      </c>
      <c r="D12478" s="78" t="n">
        <v>150</v>
      </c>
      <c r="E12478" s="78" t="s">
        <v>36223</v>
      </c>
      <c r="F12478" s="78" t="s">
        <v>36224</v>
      </c>
      <c r="G12478" s="78"/>
      <c r="H12478" s="79" t="n">
        <v>105223</v>
      </c>
    </row>
    <row r="12479" customFormat="false" ht="14.5" hidden="false" customHeight="false" outlineLevel="0" collapsed="false">
      <c r="A12479" s="77" t="s">
        <v>247</v>
      </c>
      <c r="B12479" s="78" t="s">
        <v>248</v>
      </c>
      <c r="C12479" s="78" t="s">
        <v>254</v>
      </c>
      <c r="D12479" s="78" t="n">
        <v>150</v>
      </c>
      <c r="E12479" s="78" t="s">
        <v>36225</v>
      </c>
      <c r="F12479" s="78" t="s">
        <v>36226</v>
      </c>
      <c r="G12479" s="78" t="s">
        <v>36227</v>
      </c>
      <c r="H12479" s="79" t="n">
        <v>110530</v>
      </c>
    </row>
    <row r="12480" customFormat="false" ht="14.5" hidden="false" customHeight="false" outlineLevel="0" collapsed="false">
      <c r="A12480" s="77" t="s">
        <v>247</v>
      </c>
      <c r="B12480" s="78" t="s">
        <v>248</v>
      </c>
      <c r="C12480" s="78" t="s">
        <v>254</v>
      </c>
      <c r="D12480" s="78" t="n">
        <v>150</v>
      </c>
      <c r="E12480" s="78" t="s">
        <v>36228</v>
      </c>
      <c r="F12480" s="78" t="s">
        <v>36229</v>
      </c>
      <c r="G12480" s="78" t="s">
        <v>36230</v>
      </c>
      <c r="H12480" s="79" t="n">
        <v>100513</v>
      </c>
    </row>
    <row r="12481" customFormat="false" ht="14.5" hidden="false" customHeight="false" outlineLevel="0" collapsed="false">
      <c r="A12481" s="77" t="s">
        <v>247</v>
      </c>
      <c r="B12481" s="78" t="s">
        <v>248</v>
      </c>
      <c r="C12481" s="78" t="s">
        <v>254</v>
      </c>
      <c r="D12481" s="78" t="n">
        <v>150</v>
      </c>
      <c r="E12481" s="78" t="s">
        <v>36231</v>
      </c>
      <c r="F12481" s="78" t="s">
        <v>36232</v>
      </c>
      <c r="G12481" s="78"/>
      <c r="H12481" s="79" t="n">
        <v>104435</v>
      </c>
    </row>
    <row r="12482" customFormat="false" ht="14.5" hidden="false" customHeight="false" outlineLevel="0" collapsed="false">
      <c r="A12482" s="77" t="s">
        <v>247</v>
      </c>
      <c r="B12482" s="78" t="s">
        <v>248</v>
      </c>
      <c r="C12482" s="78" t="s">
        <v>254</v>
      </c>
      <c r="D12482" s="78" t="n">
        <v>150</v>
      </c>
      <c r="E12482" s="78" t="s">
        <v>36233</v>
      </c>
      <c r="F12482" s="78" t="s">
        <v>36234</v>
      </c>
      <c r="G12482" s="78"/>
      <c r="H12482" s="79" t="n">
        <v>109891</v>
      </c>
    </row>
    <row r="12483" customFormat="false" ht="14.5" hidden="false" customHeight="false" outlineLevel="0" collapsed="false">
      <c r="A12483" s="77" t="s">
        <v>247</v>
      </c>
      <c r="B12483" s="78" t="s">
        <v>248</v>
      </c>
      <c r="C12483" s="78" t="s">
        <v>254</v>
      </c>
      <c r="D12483" s="78" t="n">
        <v>150</v>
      </c>
      <c r="E12483" s="78" t="s">
        <v>36235</v>
      </c>
      <c r="F12483" s="78" t="s">
        <v>36236</v>
      </c>
      <c r="G12483" s="78"/>
      <c r="H12483" s="79" t="n">
        <v>115492</v>
      </c>
    </row>
    <row r="12484" customFormat="false" ht="14.5" hidden="false" customHeight="false" outlineLevel="0" collapsed="false">
      <c r="A12484" s="77" t="s">
        <v>247</v>
      </c>
      <c r="B12484" s="78" t="s">
        <v>248</v>
      </c>
      <c r="C12484" s="78" t="s">
        <v>254</v>
      </c>
      <c r="D12484" s="78" t="n">
        <v>150</v>
      </c>
      <c r="E12484" s="78" t="s">
        <v>36237</v>
      </c>
      <c r="F12484" s="78" t="s">
        <v>36238</v>
      </c>
      <c r="G12484" s="78"/>
      <c r="H12484" s="79" t="n">
        <v>103693</v>
      </c>
    </row>
    <row r="12485" customFormat="false" ht="14.5" hidden="false" customHeight="false" outlineLevel="0" collapsed="false">
      <c r="A12485" s="77" t="s">
        <v>247</v>
      </c>
      <c r="B12485" s="78" t="s">
        <v>248</v>
      </c>
      <c r="C12485" s="78" t="s">
        <v>254</v>
      </c>
      <c r="D12485" s="78" t="n">
        <v>150</v>
      </c>
      <c r="E12485" s="78" t="s">
        <v>36239</v>
      </c>
      <c r="F12485" s="78" t="s">
        <v>36240</v>
      </c>
      <c r="G12485" s="78"/>
      <c r="H12485" s="79" t="n">
        <v>110176</v>
      </c>
    </row>
    <row r="12486" customFormat="false" ht="14.5" hidden="false" customHeight="false" outlineLevel="0" collapsed="false">
      <c r="A12486" s="77" t="s">
        <v>247</v>
      </c>
      <c r="B12486" s="78" t="s">
        <v>248</v>
      </c>
      <c r="C12486" s="78" t="s">
        <v>254</v>
      </c>
      <c r="D12486" s="78" t="n">
        <v>150</v>
      </c>
      <c r="E12486" s="78" t="s">
        <v>36241</v>
      </c>
      <c r="F12486" s="78" t="s">
        <v>36242</v>
      </c>
      <c r="G12486" s="78" t="s">
        <v>36243</v>
      </c>
      <c r="H12486" s="79" t="n">
        <v>118214</v>
      </c>
    </row>
    <row r="12487" customFormat="false" ht="14.5" hidden="false" customHeight="false" outlineLevel="0" collapsed="false">
      <c r="A12487" s="77" t="s">
        <v>247</v>
      </c>
      <c r="B12487" s="78" t="s">
        <v>248</v>
      </c>
      <c r="C12487" s="78" t="s">
        <v>254</v>
      </c>
      <c r="D12487" s="78" t="n">
        <v>150</v>
      </c>
      <c r="E12487" s="78" t="s">
        <v>36244</v>
      </c>
      <c r="F12487" s="78" t="s">
        <v>36245</v>
      </c>
      <c r="G12487" s="78" t="s">
        <v>36246</v>
      </c>
      <c r="H12487" s="79" t="n">
        <v>120266</v>
      </c>
    </row>
    <row r="12488" customFormat="false" ht="14.5" hidden="false" customHeight="false" outlineLevel="0" collapsed="false">
      <c r="A12488" s="77" t="s">
        <v>247</v>
      </c>
      <c r="B12488" s="78" t="s">
        <v>248</v>
      </c>
      <c r="C12488" s="78" t="s">
        <v>254</v>
      </c>
      <c r="D12488" s="78" t="n">
        <v>150</v>
      </c>
      <c r="E12488" s="78" t="s">
        <v>36247</v>
      </c>
      <c r="F12488" s="78" t="s">
        <v>36248</v>
      </c>
      <c r="G12488" s="78" t="s">
        <v>36249</v>
      </c>
      <c r="H12488" s="79" t="n">
        <v>119341</v>
      </c>
    </row>
    <row r="12489" customFormat="false" ht="14.5" hidden="false" customHeight="false" outlineLevel="0" collapsed="false">
      <c r="A12489" s="77" t="s">
        <v>247</v>
      </c>
      <c r="B12489" s="78" t="s">
        <v>248</v>
      </c>
      <c r="C12489" s="78" t="s">
        <v>254</v>
      </c>
      <c r="D12489" s="78" t="n">
        <v>150</v>
      </c>
      <c r="E12489" s="78" t="s">
        <v>36250</v>
      </c>
      <c r="F12489" s="78" t="s">
        <v>36251</v>
      </c>
      <c r="G12489" s="78" t="s">
        <v>36252</v>
      </c>
      <c r="H12489" s="79" t="n">
        <v>114547</v>
      </c>
    </row>
    <row r="12490" customFormat="false" ht="14.5" hidden="false" customHeight="false" outlineLevel="0" collapsed="false">
      <c r="A12490" s="77" t="s">
        <v>247</v>
      </c>
      <c r="B12490" s="78" t="s">
        <v>248</v>
      </c>
      <c r="C12490" s="78" t="s">
        <v>254</v>
      </c>
      <c r="D12490" s="78" t="n">
        <v>150</v>
      </c>
      <c r="E12490" s="78" t="s">
        <v>36253</v>
      </c>
      <c r="F12490" s="78" t="s">
        <v>36254</v>
      </c>
      <c r="G12490" s="78" t="s">
        <v>36255</v>
      </c>
      <c r="H12490" s="79" t="n">
        <v>118473</v>
      </c>
    </row>
    <row r="12491" customFormat="false" ht="14.5" hidden="false" customHeight="false" outlineLevel="0" collapsed="false">
      <c r="A12491" s="77" t="s">
        <v>247</v>
      </c>
      <c r="B12491" s="78" t="s">
        <v>248</v>
      </c>
      <c r="C12491" s="78" t="s">
        <v>254</v>
      </c>
      <c r="D12491" s="78" t="n">
        <v>150</v>
      </c>
      <c r="E12491" s="78" t="s">
        <v>36256</v>
      </c>
      <c r="F12491" s="78" t="s">
        <v>36257</v>
      </c>
      <c r="G12491" s="78"/>
      <c r="H12491" s="79" t="n">
        <v>132465</v>
      </c>
    </row>
    <row r="12492" customFormat="false" ht="14.5" hidden="false" customHeight="false" outlineLevel="0" collapsed="false">
      <c r="A12492" s="77" t="s">
        <v>247</v>
      </c>
      <c r="B12492" s="78" t="s">
        <v>248</v>
      </c>
      <c r="C12492" s="78" t="s">
        <v>254</v>
      </c>
      <c r="D12492" s="78" t="n">
        <v>150</v>
      </c>
      <c r="E12492" s="78" t="s">
        <v>36258</v>
      </c>
      <c r="F12492" s="78" t="s">
        <v>36259</v>
      </c>
      <c r="G12492" s="78"/>
      <c r="H12492" s="79" t="n">
        <v>104462</v>
      </c>
    </row>
    <row r="12493" customFormat="false" ht="14.5" hidden="false" customHeight="false" outlineLevel="0" collapsed="false">
      <c r="A12493" s="77" t="s">
        <v>247</v>
      </c>
      <c r="B12493" s="78" t="s">
        <v>248</v>
      </c>
      <c r="C12493" s="78" t="s">
        <v>254</v>
      </c>
      <c r="D12493" s="78" t="n">
        <v>150</v>
      </c>
      <c r="E12493" s="78" t="s">
        <v>36260</v>
      </c>
      <c r="F12493" s="78" t="s">
        <v>36261</v>
      </c>
      <c r="G12493" s="78" t="s">
        <v>36262</v>
      </c>
      <c r="H12493" s="79" t="n">
        <v>125240</v>
      </c>
    </row>
    <row r="12494" customFormat="false" ht="14.5" hidden="false" customHeight="false" outlineLevel="0" collapsed="false">
      <c r="A12494" s="77" t="s">
        <v>247</v>
      </c>
      <c r="B12494" s="78" t="s">
        <v>248</v>
      </c>
      <c r="C12494" s="78" t="s">
        <v>254</v>
      </c>
      <c r="D12494" s="78" t="n">
        <v>150</v>
      </c>
      <c r="E12494" s="78" t="s">
        <v>36263</v>
      </c>
      <c r="F12494" s="78" t="s">
        <v>36264</v>
      </c>
      <c r="G12494" s="78" t="s">
        <v>36265</v>
      </c>
      <c r="H12494" s="79" t="n">
        <v>111624</v>
      </c>
    </row>
    <row r="12495" customFormat="false" ht="14.5" hidden="false" customHeight="false" outlineLevel="0" collapsed="false">
      <c r="A12495" s="77" t="s">
        <v>247</v>
      </c>
      <c r="B12495" s="78" t="s">
        <v>248</v>
      </c>
      <c r="C12495" s="78" t="s">
        <v>254</v>
      </c>
      <c r="D12495" s="78" t="n">
        <v>150</v>
      </c>
      <c r="E12495" s="78" t="s">
        <v>36266</v>
      </c>
      <c r="F12495" s="78" t="s">
        <v>36267</v>
      </c>
      <c r="G12495" s="78" t="s">
        <v>36268</v>
      </c>
      <c r="H12495" s="79" t="n">
        <v>111770</v>
      </c>
    </row>
    <row r="12496" customFormat="false" ht="14.5" hidden="false" customHeight="false" outlineLevel="0" collapsed="false">
      <c r="A12496" s="77" t="s">
        <v>247</v>
      </c>
      <c r="B12496" s="78" t="s">
        <v>248</v>
      </c>
      <c r="C12496" s="78" t="s">
        <v>254</v>
      </c>
      <c r="D12496" s="78" t="n">
        <v>150</v>
      </c>
      <c r="E12496" s="78" t="s">
        <v>36269</v>
      </c>
      <c r="F12496" s="78" t="s">
        <v>36270</v>
      </c>
      <c r="G12496" s="78" t="s">
        <v>36271</v>
      </c>
      <c r="H12496" s="79" t="n">
        <v>119611</v>
      </c>
    </row>
    <row r="12497" customFormat="false" ht="14.5" hidden="false" customHeight="false" outlineLevel="0" collapsed="false">
      <c r="A12497" s="77" t="s">
        <v>247</v>
      </c>
      <c r="B12497" s="78" t="s">
        <v>248</v>
      </c>
      <c r="C12497" s="78" t="s">
        <v>254</v>
      </c>
      <c r="D12497" s="78" t="n">
        <v>150</v>
      </c>
      <c r="E12497" s="78" t="s">
        <v>36272</v>
      </c>
      <c r="F12497" s="78" t="s">
        <v>36273</v>
      </c>
      <c r="G12497" s="78"/>
      <c r="H12497" s="79" t="n">
        <v>128571</v>
      </c>
    </row>
    <row r="12498" customFormat="false" ht="14.5" hidden="false" customHeight="false" outlineLevel="0" collapsed="false">
      <c r="A12498" s="77" t="s">
        <v>247</v>
      </c>
      <c r="B12498" s="78" t="s">
        <v>248</v>
      </c>
      <c r="C12498" s="78" t="s">
        <v>254</v>
      </c>
      <c r="D12498" s="78" t="n">
        <v>150</v>
      </c>
      <c r="E12498" s="78" t="s">
        <v>36274</v>
      </c>
      <c r="F12498" s="78" t="s">
        <v>36275</v>
      </c>
      <c r="G12498" s="78"/>
      <c r="H12498" s="79" t="n">
        <v>130959</v>
      </c>
    </row>
    <row r="12499" customFormat="false" ht="14.5" hidden="false" customHeight="false" outlineLevel="0" collapsed="false">
      <c r="A12499" s="77" t="s">
        <v>247</v>
      </c>
      <c r="B12499" s="78" t="s">
        <v>248</v>
      </c>
      <c r="C12499" s="78" t="s">
        <v>254</v>
      </c>
      <c r="D12499" s="78" t="n">
        <v>150</v>
      </c>
      <c r="E12499" s="78" t="s">
        <v>36276</v>
      </c>
      <c r="F12499" s="78" t="s">
        <v>36277</v>
      </c>
      <c r="G12499" s="78"/>
      <c r="H12499" s="79" t="n">
        <v>100433</v>
      </c>
    </row>
    <row r="12500" customFormat="false" ht="14.5" hidden="false" customHeight="false" outlineLevel="0" collapsed="false">
      <c r="A12500" s="77" t="s">
        <v>247</v>
      </c>
      <c r="B12500" s="78" t="s">
        <v>248</v>
      </c>
      <c r="C12500" s="78" t="s">
        <v>254</v>
      </c>
      <c r="D12500" s="78" t="n">
        <v>150</v>
      </c>
      <c r="E12500" s="78" t="s">
        <v>36278</v>
      </c>
      <c r="F12500" s="78" t="s">
        <v>36279</v>
      </c>
      <c r="G12500" s="78" t="s">
        <v>36280</v>
      </c>
      <c r="H12500" s="79" t="n">
        <v>121224</v>
      </c>
    </row>
    <row r="12501" customFormat="false" ht="14.5" hidden="false" customHeight="false" outlineLevel="0" collapsed="false">
      <c r="A12501" s="77" t="s">
        <v>247</v>
      </c>
      <c r="B12501" s="78" t="s">
        <v>248</v>
      </c>
      <c r="C12501" s="78" t="s">
        <v>254</v>
      </c>
      <c r="D12501" s="78" t="n">
        <v>150</v>
      </c>
      <c r="E12501" s="78" t="s">
        <v>36281</v>
      </c>
      <c r="F12501" s="78" t="s">
        <v>36282</v>
      </c>
      <c r="G12501" s="78"/>
      <c r="H12501" s="79" t="n">
        <v>129482</v>
      </c>
    </row>
    <row r="12502" customFormat="false" ht="14.5" hidden="false" customHeight="false" outlineLevel="0" collapsed="false">
      <c r="A12502" s="77" t="s">
        <v>247</v>
      </c>
      <c r="B12502" s="78" t="s">
        <v>248</v>
      </c>
      <c r="C12502" s="78" t="s">
        <v>254</v>
      </c>
      <c r="D12502" s="78" t="n">
        <v>150</v>
      </c>
      <c r="E12502" s="78" t="s">
        <v>36283</v>
      </c>
      <c r="F12502" s="78" t="s">
        <v>36284</v>
      </c>
      <c r="G12502" s="78" t="s">
        <v>36285</v>
      </c>
      <c r="H12502" s="79" t="n">
        <v>112136</v>
      </c>
    </row>
    <row r="12503" customFormat="false" ht="14.5" hidden="false" customHeight="false" outlineLevel="0" collapsed="false">
      <c r="A12503" s="77" t="s">
        <v>247</v>
      </c>
      <c r="B12503" s="78" t="s">
        <v>248</v>
      </c>
      <c r="C12503" s="78" t="s">
        <v>254</v>
      </c>
      <c r="D12503" s="78" t="n">
        <v>150</v>
      </c>
      <c r="E12503" s="78" t="s">
        <v>36286</v>
      </c>
      <c r="F12503" s="78" t="s">
        <v>36287</v>
      </c>
      <c r="G12503" s="78" t="s">
        <v>36288</v>
      </c>
      <c r="H12503" s="79" t="n">
        <v>110385</v>
      </c>
    </row>
    <row r="12504" customFormat="false" ht="14.5" hidden="false" customHeight="false" outlineLevel="0" collapsed="false">
      <c r="A12504" s="77" t="s">
        <v>247</v>
      </c>
      <c r="B12504" s="78" t="s">
        <v>248</v>
      </c>
      <c r="C12504" s="78" t="s">
        <v>254</v>
      </c>
      <c r="D12504" s="78" t="n">
        <v>150</v>
      </c>
      <c r="E12504" s="78" t="s">
        <v>36289</v>
      </c>
      <c r="F12504" s="78" t="s">
        <v>36290</v>
      </c>
      <c r="G12504" s="78" t="s">
        <v>36291</v>
      </c>
      <c r="H12504" s="79" t="n">
        <v>111878</v>
      </c>
    </row>
    <row r="12505" customFormat="false" ht="14.5" hidden="false" customHeight="false" outlineLevel="0" collapsed="false">
      <c r="A12505" s="77" t="s">
        <v>247</v>
      </c>
      <c r="B12505" s="78" t="s">
        <v>248</v>
      </c>
      <c r="C12505" s="78" t="s">
        <v>254</v>
      </c>
      <c r="D12505" s="78" t="n">
        <v>150</v>
      </c>
      <c r="E12505" s="78" t="s">
        <v>36292</v>
      </c>
      <c r="F12505" s="78" t="s">
        <v>36293</v>
      </c>
      <c r="G12505" s="78" t="s">
        <v>36294</v>
      </c>
      <c r="H12505" s="79" t="n">
        <v>100365</v>
      </c>
    </row>
    <row r="12506" customFormat="false" ht="14.5" hidden="false" customHeight="false" outlineLevel="0" collapsed="false">
      <c r="A12506" s="77" t="s">
        <v>247</v>
      </c>
      <c r="B12506" s="78" t="s">
        <v>248</v>
      </c>
      <c r="C12506" s="78" t="s">
        <v>254</v>
      </c>
      <c r="D12506" s="78" t="n">
        <v>150</v>
      </c>
      <c r="E12506" s="78" t="s">
        <v>36295</v>
      </c>
      <c r="F12506" s="78" t="s">
        <v>36296</v>
      </c>
      <c r="G12506" s="78"/>
      <c r="H12506" s="79" t="n">
        <v>103817</v>
      </c>
    </row>
    <row r="12507" customFormat="false" ht="14.5" hidden="false" customHeight="false" outlineLevel="0" collapsed="false">
      <c r="A12507" s="77" t="s">
        <v>247</v>
      </c>
      <c r="B12507" s="78" t="s">
        <v>248</v>
      </c>
      <c r="C12507" s="78" t="s">
        <v>254</v>
      </c>
      <c r="D12507" s="78" t="n">
        <v>150</v>
      </c>
      <c r="E12507" s="78" t="s">
        <v>36297</v>
      </c>
      <c r="F12507" s="78" t="s">
        <v>36298</v>
      </c>
      <c r="G12507" s="78" t="s">
        <v>36299</v>
      </c>
      <c r="H12507" s="79" t="n">
        <v>101801</v>
      </c>
    </row>
    <row r="12508" customFormat="false" ht="14.5" hidden="false" customHeight="false" outlineLevel="0" collapsed="false">
      <c r="A12508" s="77" t="s">
        <v>247</v>
      </c>
      <c r="B12508" s="78" t="s">
        <v>248</v>
      </c>
      <c r="C12508" s="78" t="s">
        <v>254</v>
      </c>
      <c r="D12508" s="78" t="n">
        <v>150</v>
      </c>
      <c r="E12508" s="78" t="s">
        <v>36300</v>
      </c>
      <c r="F12508" s="78" t="s">
        <v>36301</v>
      </c>
      <c r="G12508" s="78" t="s">
        <v>36302</v>
      </c>
      <c r="H12508" s="79" t="n">
        <v>119326</v>
      </c>
    </row>
    <row r="12509" customFormat="false" ht="14.5" hidden="false" customHeight="false" outlineLevel="0" collapsed="false">
      <c r="A12509" s="77" t="s">
        <v>247</v>
      </c>
      <c r="B12509" s="78" t="s">
        <v>248</v>
      </c>
      <c r="C12509" s="78" t="s">
        <v>254</v>
      </c>
      <c r="D12509" s="78" t="n">
        <v>150</v>
      </c>
      <c r="E12509" s="78" t="s">
        <v>36303</v>
      </c>
      <c r="F12509" s="78" t="s">
        <v>36304</v>
      </c>
      <c r="G12509" s="78"/>
      <c r="H12509" s="79" t="n">
        <v>130956</v>
      </c>
    </row>
    <row r="12510" customFormat="false" ht="14.5" hidden="false" customHeight="false" outlineLevel="0" collapsed="false">
      <c r="A12510" s="77" t="s">
        <v>247</v>
      </c>
      <c r="B12510" s="78" t="s">
        <v>248</v>
      </c>
      <c r="C12510" s="78" t="s">
        <v>254</v>
      </c>
      <c r="D12510" s="78" t="n">
        <v>150</v>
      </c>
      <c r="E12510" s="78" t="s">
        <v>36305</v>
      </c>
      <c r="F12510" s="78" t="s">
        <v>36306</v>
      </c>
      <c r="G12510" s="78" t="s">
        <v>36307</v>
      </c>
      <c r="H12510" s="79" t="n">
        <v>107494</v>
      </c>
    </row>
    <row r="12511" customFormat="false" ht="14.5" hidden="false" customHeight="false" outlineLevel="0" collapsed="false">
      <c r="A12511" s="77" t="s">
        <v>247</v>
      </c>
      <c r="B12511" s="78" t="s">
        <v>248</v>
      </c>
      <c r="C12511" s="78" t="s">
        <v>254</v>
      </c>
      <c r="D12511" s="78" t="n">
        <v>150</v>
      </c>
      <c r="E12511" s="78" t="s">
        <v>36308</v>
      </c>
      <c r="F12511" s="78" t="s">
        <v>36309</v>
      </c>
      <c r="G12511" s="78"/>
      <c r="H12511" s="79" t="n">
        <v>141288</v>
      </c>
    </row>
    <row r="12512" customFormat="false" ht="14.5" hidden="false" customHeight="false" outlineLevel="0" collapsed="false">
      <c r="A12512" s="77" t="s">
        <v>247</v>
      </c>
      <c r="B12512" s="78" t="s">
        <v>248</v>
      </c>
      <c r="C12512" s="78" t="s">
        <v>254</v>
      </c>
      <c r="D12512" s="78" t="n">
        <v>150</v>
      </c>
      <c r="E12512" s="78" t="s">
        <v>36310</v>
      </c>
      <c r="F12512" s="78" t="s">
        <v>36311</v>
      </c>
      <c r="G12512" s="78" t="s">
        <v>36312</v>
      </c>
      <c r="H12512" s="79" t="n">
        <v>128724</v>
      </c>
    </row>
    <row r="12513" customFormat="false" ht="14.5" hidden="false" customHeight="false" outlineLevel="0" collapsed="false">
      <c r="A12513" s="77" t="s">
        <v>247</v>
      </c>
      <c r="B12513" s="78" t="s">
        <v>248</v>
      </c>
      <c r="C12513" s="78" t="s">
        <v>254</v>
      </c>
      <c r="D12513" s="78" t="n">
        <v>150</v>
      </c>
      <c r="E12513" s="78" t="s">
        <v>36313</v>
      </c>
      <c r="F12513" s="78" t="s">
        <v>36314</v>
      </c>
      <c r="G12513" s="78"/>
      <c r="H12513" s="79" t="n">
        <v>130568</v>
      </c>
    </row>
    <row r="12514" customFormat="false" ht="14.5" hidden="false" customHeight="false" outlineLevel="0" collapsed="false">
      <c r="A12514" s="77" t="s">
        <v>247</v>
      </c>
      <c r="B12514" s="78" t="s">
        <v>248</v>
      </c>
      <c r="C12514" s="78" t="s">
        <v>254</v>
      </c>
      <c r="D12514" s="78" t="n">
        <v>150</v>
      </c>
      <c r="E12514" s="78" t="s">
        <v>36315</v>
      </c>
      <c r="F12514" s="78" t="s">
        <v>36316</v>
      </c>
      <c r="G12514" s="78" t="s">
        <v>36317</v>
      </c>
      <c r="H12514" s="79" t="n">
        <v>129280</v>
      </c>
    </row>
    <row r="12515" customFormat="false" ht="14.5" hidden="false" customHeight="false" outlineLevel="0" collapsed="false">
      <c r="A12515" s="77" t="s">
        <v>247</v>
      </c>
      <c r="B12515" s="78" t="s">
        <v>248</v>
      </c>
      <c r="C12515" s="78" t="s">
        <v>254</v>
      </c>
      <c r="D12515" s="78" t="n">
        <v>150</v>
      </c>
      <c r="E12515" s="78" t="s">
        <v>36318</v>
      </c>
      <c r="F12515" s="78" t="s">
        <v>36319</v>
      </c>
      <c r="G12515" s="78" t="s">
        <v>36320</v>
      </c>
      <c r="H12515" s="79" t="n">
        <v>111502</v>
      </c>
    </row>
    <row r="12516" customFormat="false" ht="14.5" hidden="false" customHeight="false" outlineLevel="0" collapsed="false">
      <c r="A12516" s="77" t="s">
        <v>247</v>
      </c>
      <c r="B12516" s="78" t="s">
        <v>248</v>
      </c>
      <c r="C12516" s="78" t="s">
        <v>254</v>
      </c>
      <c r="D12516" s="78" t="n">
        <v>150</v>
      </c>
      <c r="E12516" s="78" t="s">
        <v>36321</v>
      </c>
      <c r="F12516" s="78" t="s">
        <v>36322</v>
      </c>
      <c r="G12516" s="78"/>
      <c r="H12516" s="79" t="n">
        <v>105779</v>
      </c>
    </row>
    <row r="12517" customFormat="false" ht="14.5" hidden="false" customHeight="false" outlineLevel="0" collapsed="false">
      <c r="A12517" s="77" t="s">
        <v>247</v>
      </c>
      <c r="B12517" s="78" t="s">
        <v>248</v>
      </c>
      <c r="C12517" s="78" t="s">
        <v>254</v>
      </c>
      <c r="D12517" s="78" t="n">
        <v>150</v>
      </c>
      <c r="E12517" s="78" t="s">
        <v>36323</v>
      </c>
      <c r="F12517" s="78" t="s">
        <v>36324</v>
      </c>
      <c r="G12517" s="78"/>
      <c r="H12517" s="79" t="n">
        <v>118716</v>
      </c>
    </row>
    <row r="12518" customFormat="false" ht="14.5" hidden="false" customHeight="false" outlineLevel="0" collapsed="false">
      <c r="A12518" s="77" t="s">
        <v>247</v>
      </c>
      <c r="B12518" s="78" t="s">
        <v>248</v>
      </c>
      <c r="C12518" s="78" t="s">
        <v>254</v>
      </c>
      <c r="D12518" s="78" t="n">
        <v>150</v>
      </c>
      <c r="E12518" s="78" t="s">
        <v>36325</v>
      </c>
      <c r="F12518" s="78" t="s">
        <v>36326</v>
      </c>
      <c r="G12518" s="78" t="s">
        <v>36327</v>
      </c>
      <c r="H12518" s="79" t="n">
        <v>106723</v>
      </c>
    </row>
    <row r="12519" customFormat="false" ht="14.5" hidden="false" customHeight="false" outlineLevel="0" collapsed="false">
      <c r="A12519" s="77" t="s">
        <v>247</v>
      </c>
      <c r="B12519" s="78" t="s">
        <v>248</v>
      </c>
      <c r="C12519" s="78" t="s">
        <v>254</v>
      </c>
      <c r="D12519" s="78" t="n">
        <v>150</v>
      </c>
      <c r="E12519" s="78" t="s">
        <v>36328</v>
      </c>
      <c r="F12519" s="78" t="s">
        <v>36329</v>
      </c>
      <c r="G12519" s="78" t="s">
        <v>36330</v>
      </c>
      <c r="H12519" s="79" t="n">
        <v>119740</v>
      </c>
    </row>
    <row r="12520" customFormat="false" ht="14.5" hidden="false" customHeight="false" outlineLevel="0" collapsed="false">
      <c r="A12520" s="77" t="s">
        <v>247</v>
      </c>
      <c r="B12520" s="78" t="s">
        <v>248</v>
      </c>
      <c r="C12520" s="78" t="s">
        <v>254</v>
      </c>
      <c r="D12520" s="78" t="n">
        <v>150</v>
      </c>
      <c r="E12520" s="78" t="s">
        <v>36331</v>
      </c>
      <c r="F12520" s="78" t="s">
        <v>36332</v>
      </c>
      <c r="G12520" s="78" t="s">
        <v>36333</v>
      </c>
      <c r="H12520" s="79" t="n">
        <v>119125</v>
      </c>
    </row>
    <row r="12521" customFormat="false" ht="14.5" hidden="false" customHeight="false" outlineLevel="0" collapsed="false">
      <c r="A12521" s="77" t="s">
        <v>247</v>
      </c>
      <c r="B12521" s="78" t="s">
        <v>248</v>
      </c>
      <c r="C12521" s="78" t="s">
        <v>254</v>
      </c>
      <c r="D12521" s="78" t="n">
        <v>150</v>
      </c>
      <c r="E12521" s="78" t="s">
        <v>36334</v>
      </c>
      <c r="F12521" s="78" t="s">
        <v>36335</v>
      </c>
      <c r="G12521" s="78" t="s">
        <v>36336</v>
      </c>
      <c r="H12521" s="79" t="n">
        <v>116702</v>
      </c>
    </row>
    <row r="12522" customFormat="false" ht="14.5" hidden="false" customHeight="false" outlineLevel="0" collapsed="false">
      <c r="A12522" s="77" t="s">
        <v>247</v>
      </c>
      <c r="B12522" s="78" t="s">
        <v>248</v>
      </c>
      <c r="C12522" s="78" t="s">
        <v>254</v>
      </c>
      <c r="D12522" s="78" t="n">
        <v>150</v>
      </c>
      <c r="E12522" s="78" t="s">
        <v>36337</v>
      </c>
      <c r="F12522" s="78" t="s">
        <v>36338</v>
      </c>
      <c r="G12522" s="78" t="s">
        <v>36339</v>
      </c>
      <c r="H12522" s="79" t="n">
        <v>105136</v>
      </c>
    </row>
    <row r="12523" customFormat="false" ht="14.5" hidden="false" customHeight="false" outlineLevel="0" collapsed="false">
      <c r="A12523" s="77" t="s">
        <v>247</v>
      </c>
      <c r="B12523" s="78" t="s">
        <v>248</v>
      </c>
      <c r="C12523" s="78" t="s">
        <v>254</v>
      </c>
      <c r="D12523" s="78" t="n">
        <v>150</v>
      </c>
      <c r="E12523" s="78" t="s">
        <v>36340</v>
      </c>
      <c r="F12523" s="78" t="s">
        <v>36341</v>
      </c>
      <c r="G12523" s="78" t="s">
        <v>36342</v>
      </c>
      <c r="H12523" s="79" t="n">
        <v>130126</v>
      </c>
    </row>
    <row r="12524" customFormat="false" ht="14.5" hidden="false" customHeight="false" outlineLevel="0" collapsed="false">
      <c r="A12524" s="77" t="s">
        <v>247</v>
      </c>
      <c r="B12524" s="78" t="s">
        <v>248</v>
      </c>
      <c r="C12524" s="78" t="s">
        <v>254</v>
      </c>
      <c r="D12524" s="78" t="n">
        <v>150</v>
      </c>
      <c r="E12524" s="78" t="s">
        <v>36343</v>
      </c>
      <c r="F12524" s="78" t="s">
        <v>36344</v>
      </c>
      <c r="G12524" s="78" t="s">
        <v>36345</v>
      </c>
      <c r="H12524" s="79" t="n">
        <v>107925</v>
      </c>
    </row>
    <row r="12525" customFormat="false" ht="14.5" hidden="false" customHeight="false" outlineLevel="0" collapsed="false">
      <c r="A12525" s="77" t="s">
        <v>247</v>
      </c>
      <c r="B12525" s="78" t="s">
        <v>248</v>
      </c>
      <c r="C12525" s="78" t="s">
        <v>254</v>
      </c>
      <c r="D12525" s="78" t="n">
        <v>150</v>
      </c>
      <c r="E12525" s="78" t="s">
        <v>36346</v>
      </c>
      <c r="F12525" s="78" t="s">
        <v>36347</v>
      </c>
      <c r="G12525" s="78" t="s">
        <v>36348</v>
      </c>
      <c r="H12525" s="79" t="n">
        <v>111601</v>
      </c>
    </row>
    <row r="12526" customFormat="false" ht="14.5" hidden="false" customHeight="false" outlineLevel="0" collapsed="false">
      <c r="A12526" s="77" t="s">
        <v>247</v>
      </c>
      <c r="B12526" s="78" t="s">
        <v>248</v>
      </c>
      <c r="C12526" s="78" t="s">
        <v>254</v>
      </c>
      <c r="D12526" s="78" t="n">
        <v>150</v>
      </c>
      <c r="E12526" s="78" t="s">
        <v>36349</v>
      </c>
      <c r="F12526" s="78" t="s">
        <v>36350</v>
      </c>
      <c r="G12526" s="78"/>
      <c r="H12526" s="79" t="n">
        <v>104171</v>
      </c>
    </row>
    <row r="12527" customFormat="false" ht="14.5" hidden="false" customHeight="false" outlineLevel="0" collapsed="false">
      <c r="A12527" s="77" t="s">
        <v>247</v>
      </c>
      <c r="B12527" s="78" t="s">
        <v>248</v>
      </c>
      <c r="C12527" s="78" t="s">
        <v>254</v>
      </c>
      <c r="D12527" s="78" t="n">
        <v>150</v>
      </c>
      <c r="E12527" s="78" t="s">
        <v>36351</v>
      </c>
      <c r="F12527" s="78" t="s">
        <v>36352</v>
      </c>
      <c r="G12527" s="78"/>
      <c r="H12527" s="79" t="n">
        <v>125663</v>
      </c>
    </row>
    <row r="12528" customFormat="false" ht="14.5" hidden="false" customHeight="false" outlineLevel="0" collapsed="false">
      <c r="A12528" s="77" t="s">
        <v>247</v>
      </c>
      <c r="B12528" s="78" t="s">
        <v>248</v>
      </c>
      <c r="C12528" s="78" t="s">
        <v>254</v>
      </c>
      <c r="D12528" s="78" t="n">
        <v>150</v>
      </c>
      <c r="E12528" s="78" t="s">
        <v>36353</v>
      </c>
      <c r="F12528" s="78" t="s">
        <v>36354</v>
      </c>
      <c r="G12528" s="78" t="s">
        <v>36355</v>
      </c>
      <c r="H12528" s="79" t="n">
        <v>110376</v>
      </c>
    </row>
    <row r="12529" customFormat="false" ht="14.5" hidden="false" customHeight="false" outlineLevel="0" collapsed="false">
      <c r="A12529" s="77" t="s">
        <v>247</v>
      </c>
      <c r="B12529" s="78" t="s">
        <v>248</v>
      </c>
      <c r="C12529" s="78" t="s">
        <v>254</v>
      </c>
      <c r="D12529" s="78" t="n">
        <v>150</v>
      </c>
      <c r="E12529" s="78" t="s">
        <v>36356</v>
      </c>
      <c r="F12529" s="78" t="s">
        <v>36357</v>
      </c>
      <c r="G12529" s="78" t="s">
        <v>36358</v>
      </c>
      <c r="H12529" s="79" t="n">
        <v>114978</v>
      </c>
    </row>
    <row r="12530" customFormat="false" ht="14.5" hidden="false" customHeight="false" outlineLevel="0" collapsed="false">
      <c r="A12530" s="77" t="s">
        <v>247</v>
      </c>
      <c r="B12530" s="78" t="s">
        <v>248</v>
      </c>
      <c r="C12530" s="78" t="s">
        <v>254</v>
      </c>
      <c r="D12530" s="78" t="n">
        <v>150</v>
      </c>
      <c r="E12530" s="78" t="s">
        <v>36359</v>
      </c>
      <c r="F12530" s="78" t="s">
        <v>36360</v>
      </c>
      <c r="G12530" s="78" t="s">
        <v>36361</v>
      </c>
      <c r="H12530" s="79" t="n">
        <v>113555</v>
      </c>
    </row>
    <row r="12531" customFormat="false" ht="14.5" hidden="false" customHeight="false" outlineLevel="0" collapsed="false">
      <c r="A12531" s="77" t="s">
        <v>247</v>
      </c>
      <c r="B12531" s="78" t="s">
        <v>248</v>
      </c>
      <c r="C12531" s="78" t="s">
        <v>254</v>
      </c>
      <c r="D12531" s="78" t="n">
        <v>150</v>
      </c>
      <c r="E12531" s="78" t="s">
        <v>36362</v>
      </c>
      <c r="F12531" s="78" t="s">
        <v>36363</v>
      </c>
      <c r="G12531" s="78" t="s">
        <v>36364</v>
      </c>
      <c r="H12531" s="79" t="n">
        <v>101061</v>
      </c>
    </row>
    <row r="12532" customFormat="false" ht="14.5" hidden="false" customHeight="false" outlineLevel="0" collapsed="false">
      <c r="A12532" s="77" t="s">
        <v>247</v>
      </c>
      <c r="B12532" s="78" t="s">
        <v>248</v>
      </c>
      <c r="C12532" s="78" t="s">
        <v>254</v>
      </c>
      <c r="D12532" s="78" t="n">
        <v>150</v>
      </c>
      <c r="E12532" s="78" t="s">
        <v>36365</v>
      </c>
      <c r="F12532" s="78" t="s">
        <v>36366</v>
      </c>
      <c r="G12532" s="78" t="s">
        <v>36367</v>
      </c>
      <c r="H12532" s="79" t="n">
        <v>112793</v>
      </c>
    </row>
    <row r="12533" customFormat="false" ht="14.5" hidden="false" customHeight="false" outlineLevel="0" collapsed="false">
      <c r="A12533" s="77" t="s">
        <v>247</v>
      </c>
      <c r="B12533" s="78" t="s">
        <v>248</v>
      </c>
      <c r="C12533" s="78" t="s">
        <v>254</v>
      </c>
      <c r="D12533" s="78" t="n">
        <v>150</v>
      </c>
      <c r="E12533" s="78" t="s">
        <v>36368</v>
      </c>
      <c r="F12533" s="78" t="s">
        <v>36369</v>
      </c>
      <c r="G12533" s="78"/>
      <c r="H12533" s="79" t="n">
        <v>107381</v>
      </c>
    </row>
    <row r="12534" customFormat="false" ht="14.5" hidden="false" customHeight="false" outlineLevel="0" collapsed="false">
      <c r="A12534" s="77" t="s">
        <v>247</v>
      </c>
      <c r="B12534" s="78" t="s">
        <v>248</v>
      </c>
      <c r="C12534" s="78" t="s">
        <v>254</v>
      </c>
      <c r="D12534" s="78" t="n">
        <v>150</v>
      </c>
      <c r="E12534" s="78" t="s">
        <v>36370</v>
      </c>
      <c r="F12534" s="78" t="s">
        <v>36371</v>
      </c>
      <c r="G12534" s="78" t="s">
        <v>36372</v>
      </c>
      <c r="H12534" s="79" t="n">
        <v>106130</v>
      </c>
    </row>
    <row r="12535" customFormat="false" ht="14.5" hidden="false" customHeight="false" outlineLevel="0" collapsed="false">
      <c r="A12535" s="77" t="s">
        <v>247</v>
      </c>
      <c r="B12535" s="78" t="s">
        <v>248</v>
      </c>
      <c r="C12535" s="78" t="s">
        <v>254</v>
      </c>
      <c r="D12535" s="78" t="n">
        <v>150</v>
      </c>
      <c r="E12535" s="78" t="s">
        <v>36373</v>
      </c>
      <c r="F12535" s="78" t="s">
        <v>36374</v>
      </c>
      <c r="G12535" s="78" t="s">
        <v>36375</v>
      </c>
      <c r="H12535" s="79" t="n">
        <v>101235</v>
      </c>
    </row>
    <row r="12536" customFormat="false" ht="14.5" hidden="false" customHeight="false" outlineLevel="0" collapsed="false">
      <c r="A12536" s="77" t="s">
        <v>247</v>
      </c>
      <c r="B12536" s="78" t="s">
        <v>248</v>
      </c>
      <c r="C12536" s="78" t="s">
        <v>254</v>
      </c>
      <c r="D12536" s="78" t="n">
        <v>150</v>
      </c>
      <c r="E12536" s="78" t="s">
        <v>36376</v>
      </c>
      <c r="F12536" s="78" t="s">
        <v>36377</v>
      </c>
      <c r="G12536" s="78"/>
      <c r="H12536" s="79" t="n">
        <v>115189</v>
      </c>
    </row>
    <row r="12537" customFormat="false" ht="14.5" hidden="false" customHeight="false" outlineLevel="0" collapsed="false">
      <c r="A12537" s="77" t="s">
        <v>247</v>
      </c>
      <c r="B12537" s="78" t="s">
        <v>248</v>
      </c>
      <c r="C12537" s="78" t="s">
        <v>254</v>
      </c>
      <c r="D12537" s="78" t="n">
        <v>150</v>
      </c>
      <c r="E12537" s="78" t="s">
        <v>36378</v>
      </c>
      <c r="F12537" s="78" t="s">
        <v>36379</v>
      </c>
      <c r="G12537" s="78"/>
      <c r="H12537" s="79" t="n">
        <v>111332</v>
      </c>
    </row>
    <row r="12538" customFormat="false" ht="14.5" hidden="false" customHeight="false" outlineLevel="0" collapsed="false">
      <c r="A12538" s="77" t="s">
        <v>247</v>
      </c>
      <c r="B12538" s="78" t="s">
        <v>248</v>
      </c>
      <c r="C12538" s="78" t="s">
        <v>254</v>
      </c>
      <c r="D12538" s="78" t="n">
        <v>150</v>
      </c>
      <c r="E12538" s="78" t="s">
        <v>36380</v>
      </c>
      <c r="F12538" s="78" t="s">
        <v>36381</v>
      </c>
      <c r="G12538" s="78" t="s">
        <v>36382</v>
      </c>
      <c r="H12538" s="79" t="n">
        <v>103276</v>
      </c>
    </row>
    <row r="12539" customFormat="false" ht="14.5" hidden="false" customHeight="false" outlineLevel="0" collapsed="false">
      <c r="A12539" s="77" t="s">
        <v>247</v>
      </c>
      <c r="B12539" s="78" t="s">
        <v>248</v>
      </c>
      <c r="C12539" s="78" t="s">
        <v>254</v>
      </c>
      <c r="D12539" s="78" t="n">
        <v>150</v>
      </c>
      <c r="E12539" s="78" t="s">
        <v>36383</v>
      </c>
      <c r="F12539" s="78" t="s">
        <v>36384</v>
      </c>
      <c r="G12539" s="78"/>
      <c r="H12539" s="79" t="n">
        <v>119088</v>
      </c>
    </row>
    <row r="12540" customFormat="false" ht="14.5" hidden="false" customHeight="false" outlineLevel="0" collapsed="false">
      <c r="A12540" s="77" t="s">
        <v>247</v>
      </c>
      <c r="B12540" s="78" t="s">
        <v>248</v>
      </c>
      <c r="C12540" s="78" t="s">
        <v>254</v>
      </c>
      <c r="D12540" s="78" t="n">
        <v>150</v>
      </c>
      <c r="E12540" s="78" t="s">
        <v>36385</v>
      </c>
      <c r="F12540" s="78" t="s">
        <v>36386</v>
      </c>
      <c r="G12540" s="78"/>
      <c r="H12540" s="79" t="n">
        <v>123143</v>
      </c>
    </row>
    <row r="12541" customFormat="false" ht="14.5" hidden="false" customHeight="false" outlineLevel="0" collapsed="false">
      <c r="A12541" s="77" t="s">
        <v>247</v>
      </c>
      <c r="B12541" s="78" t="s">
        <v>248</v>
      </c>
      <c r="C12541" s="78" t="s">
        <v>254</v>
      </c>
      <c r="D12541" s="78" t="n">
        <v>150</v>
      </c>
      <c r="E12541" s="78" t="s">
        <v>36387</v>
      </c>
      <c r="F12541" s="78" t="s">
        <v>36388</v>
      </c>
      <c r="G12541" s="78" t="s">
        <v>36389</v>
      </c>
      <c r="H12541" s="79" t="n">
        <v>118170</v>
      </c>
    </row>
    <row r="12542" customFormat="false" ht="14.5" hidden="false" customHeight="false" outlineLevel="0" collapsed="false">
      <c r="A12542" s="77" t="s">
        <v>247</v>
      </c>
      <c r="B12542" s="78" t="s">
        <v>248</v>
      </c>
      <c r="C12542" s="78" t="s">
        <v>254</v>
      </c>
      <c r="D12542" s="78" t="n">
        <v>150</v>
      </c>
      <c r="E12542" s="78" t="s">
        <v>36390</v>
      </c>
      <c r="F12542" s="78" t="s">
        <v>36391</v>
      </c>
      <c r="G12542" s="78" t="s">
        <v>36392</v>
      </c>
      <c r="H12542" s="79" t="n">
        <v>124530</v>
      </c>
    </row>
    <row r="12543" customFormat="false" ht="14.5" hidden="false" customHeight="false" outlineLevel="0" collapsed="false">
      <c r="A12543" s="77" t="s">
        <v>247</v>
      </c>
      <c r="B12543" s="78" t="s">
        <v>248</v>
      </c>
      <c r="C12543" s="78" t="s">
        <v>254</v>
      </c>
      <c r="D12543" s="78" t="n">
        <v>150</v>
      </c>
      <c r="E12543" s="78" t="s">
        <v>36393</v>
      </c>
      <c r="F12543" s="78" t="s">
        <v>36394</v>
      </c>
      <c r="G12543" s="78"/>
      <c r="H12543" s="79" t="n">
        <v>115602</v>
      </c>
    </row>
    <row r="12544" customFormat="false" ht="14.5" hidden="false" customHeight="false" outlineLevel="0" collapsed="false">
      <c r="A12544" s="77" t="s">
        <v>247</v>
      </c>
      <c r="B12544" s="78" t="s">
        <v>248</v>
      </c>
      <c r="C12544" s="78" t="s">
        <v>254</v>
      </c>
      <c r="D12544" s="78" t="n">
        <v>150</v>
      </c>
      <c r="E12544" s="78" t="s">
        <v>36395</v>
      </c>
      <c r="F12544" s="78" t="s">
        <v>36396</v>
      </c>
      <c r="G12544" s="78"/>
      <c r="H12544" s="79" t="n">
        <v>107448</v>
      </c>
    </row>
    <row r="12545" customFormat="false" ht="14.5" hidden="false" customHeight="false" outlineLevel="0" collapsed="false">
      <c r="A12545" s="77" t="s">
        <v>247</v>
      </c>
      <c r="B12545" s="78" t="s">
        <v>248</v>
      </c>
      <c r="C12545" s="78" t="s">
        <v>254</v>
      </c>
      <c r="D12545" s="78" t="n">
        <v>150</v>
      </c>
      <c r="E12545" s="78" t="s">
        <v>36397</v>
      </c>
      <c r="F12545" s="78" t="s">
        <v>36398</v>
      </c>
      <c r="G12545" s="78" t="s">
        <v>36399</v>
      </c>
      <c r="H12545" s="79" t="n">
        <v>108019</v>
      </c>
    </row>
    <row r="12546" customFormat="false" ht="14.5" hidden="false" customHeight="false" outlineLevel="0" collapsed="false">
      <c r="A12546" s="77" t="s">
        <v>247</v>
      </c>
      <c r="B12546" s="78" t="s">
        <v>248</v>
      </c>
      <c r="C12546" s="78" t="s">
        <v>254</v>
      </c>
      <c r="D12546" s="78" t="n">
        <v>150</v>
      </c>
      <c r="E12546" s="78" t="s">
        <v>36400</v>
      </c>
      <c r="F12546" s="78" t="s">
        <v>36401</v>
      </c>
      <c r="G12546" s="78" t="s">
        <v>36402</v>
      </c>
      <c r="H12546" s="79" t="n">
        <v>114820</v>
      </c>
    </row>
    <row r="12547" customFormat="false" ht="14.5" hidden="false" customHeight="false" outlineLevel="0" collapsed="false">
      <c r="A12547" s="77" t="s">
        <v>247</v>
      </c>
      <c r="B12547" s="78" t="s">
        <v>248</v>
      </c>
      <c r="C12547" s="78" t="s">
        <v>254</v>
      </c>
      <c r="D12547" s="78" t="n">
        <v>150</v>
      </c>
      <c r="E12547" s="78" t="s">
        <v>36403</v>
      </c>
      <c r="F12547" s="78" t="s">
        <v>36404</v>
      </c>
      <c r="G12547" s="78" t="s">
        <v>36405</v>
      </c>
      <c r="H12547" s="79" t="n">
        <v>132078</v>
      </c>
    </row>
    <row r="12548" customFormat="false" ht="14.5" hidden="false" customHeight="false" outlineLevel="0" collapsed="false">
      <c r="A12548" s="77" t="s">
        <v>247</v>
      </c>
      <c r="B12548" s="78" t="s">
        <v>248</v>
      </c>
      <c r="C12548" s="78" t="s">
        <v>254</v>
      </c>
      <c r="D12548" s="78" t="n">
        <v>150</v>
      </c>
      <c r="E12548" s="78" t="s">
        <v>36406</v>
      </c>
      <c r="F12548" s="78" t="s">
        <v>36407</v>
      </c>
      <c r="G12548" s="78" t="s">
        <v>36408</v>
      </c>
      <c r="H12548" s="79" t="n">
        <v>110753</v>
      </c>
    </row>
    <row r="12549" customFormat="false" ht="14.5" hidden="false" customHeight="false" outlineLevel="0" collapsed="false">
      <c r="A12549" s="77" t="s">
        <v>247</v>
      </c>
      <c r="B12549" s="78" t="s">
        <v>248</v>
      </c>
      <c r="C12549" s="78" t="s">
        <v>254</v>
      </c>
      <c r="D12549" s="78" t="n">
        <v>150</v>
      </c>
      <c r="E12549" s="78" t="s">
        <v>36409</v>
      </c>
      <c r="F12549" s="78" t="s">
        <v>36410</v>
      </c>
      <c r="G12549" s="78"/>
      <c r="H12549" s="79" t="n">
        <v>112965</v>
      </c>
    </row>
    <row r="12550" customFormat="false" ht="14.5" hidden="false" customHeight="false" outlineLevel="0" collapsed="false">
      <c r="A12550" s="77" t="s">
        <v>247</v>
      </c>
      <c r="B12550" s="78" t="s">
        <v>248</v>
      </c>
      <c r="C12550" s="78" t="s">
        <v>254</v>
      </c>
      <c r="D12550" s="78" t="n">
        <v>150</v>
      </c>
      <c r="E12550" s="78" t="s">
        <v>36411</v>
      </c>
      <c r="F12550" s="78" t="s">
        <v>36412</v>
      </c>
      <c r="G12550" s="78" t="s">
        <v>36413</v>
      </c>
      <c r="H12550" s="79" t="n">
        <v>102201</v>
      </c>
    </row>
    <row r="12551" customFormat="false" ht="14.5" hidden="false" customHeight="false" outlineLevel="0" collapsed="false">
      <c r="A12551" s="77" t="s">
        <v>247</v>
      </c>
      <c r="B12551" s="78" t="s">
        <v>248</v>
      </c>
      <c r="C12551" s="78" t="s">
        <v>254</v>
      </c>
      <c r="D12551" s="78" t="n">
        <v>150</v>
      </c>
      <c r="E12551" s="78" t="s">
        <v>36414</v>
      </c>
      <c r="F12551" s="78" t="s">
        <v>36415</v>
      </c>
      <c r="G12551" s="78"/>
      <c r="H12551" s="79" t="n">
        <v>107099</v>
      </c>
    </row>
    <row r="12552" customFormat="false" ht="14.5" hidden="false" customHeight="false" outlineLevel="0" collapsed="false">
      <c r="A12552" s="77" t="s">
        <v>247</v>
      </c>
      <c r="B12552" s="78" t="s">
        <v>248</v>
      </c>
      <c r="C12552" s="78" t="s">
        <v>254</v>
      </c>
      <c r="D12552" s="78" t="n">
        <v>150</v>
      </c>
      <c r="E12552" s="78" t="s">
        <v>36416</v>
      </c>
      <c r="F12552" s="78" t="s">
        <v>36417</v>
      </c>
      <c r="G12552" s="78" t="s">
        <v>36418</v>
      </c>
      <c r="H12552" s="79" t="n">
        <v>105218</v>
      </c>
    </row>
    <row r="12553" customFormat="false" ht="14.5" hidden="false" customHeight="false" outlineLevel="0" collapsed="false">
      <c r="A12553" s="77" t="s">
        <v>247</v>
      </c>
      <c r="B12553" s="78" t="s">
        <v>248</v>
      </c>
      <c r="C12553" s="78" t="s">
        <v>254</v>
      </c>
      <c r="D12553" s="78" t="n">
        <v>150</v>
      </c>
      <c r="E12553" s="78" t="s">
        <v>36419</v>
      </c>
      <c r="F12553" s="78" t="s">
        <v>36420</v>
      </c>
      <c r="G12553" s="78"/>
      <c r="H12553" s="79" t="n">
        <v>117031</v>
      </c>
    </row>
    <row r="12554" customFormat="false" ht="14.5" hidden="false" customHeight="false" outlineLevel="0" collapsed="false">
      <c r="A12554" s="77" t="s">
        <v>247</v>
      </c>
      <c r="B12554" s="78" t="s">
        <v>248</v>
      </c>
      <c r="C12554" s="78" t="s">
        <v>254</v>
      </c>
      <c r="D12554" s="78" t="n">
        <v>150</v>
      </c>
      <c r="E12554" s="78" t="s">
        <v>36421</v>
      </c>
      <c r="F12554" s="78" t="s">
        <v>36422</v>
      </c>
      <c r="G12554" s="78" t="s">
        <v>36423</v>
      </c>
      <c r="H12554" s="79" t="n">
        <v>120856</v>
      </c>
    </row>
    <row r="12555" customFormat="false" ht="14.5" hidden="false" customHeight="false" outlineLevel="0" collapsed="false">
      <c r="A12555" s="77" t="s">
        <v>247</v>
      </c>
      <c r="B12555" s="78" t="s">
        <v>248</v>
      </c>
      <c r="C12555" s="78" t="s">
        <v>254</v>
      </c>
      <c r="D12555" s="78" t="n">
        <v>150</v>
      </c>
      <c r="E12555" s="78" t="s">
        <v>36424</v>
      </c>
      <c r="F12555" s="78" t="s">
        <v>36425</v>
      </c>
      <c r="G12555" s="78"/>
      <c r="H12555" s="79" t="n">
        <v>110130</v>
      </c>
    </row>
    <row r="12556" customFormat="false" ht="14.5" hidden="false" customHeight="false" outlineLevel="0" collapsed="false">
      <c r="A12556" s="77" t="s">
        <v>247</v>
      </c>
      <c r="B12556" s="78" t="s">
        <v>248</v>
      </c>
      <c r="C12556" s="78" t="s">
        <v>254</v>
      </c>
      <c r="D12556" s="78" t="n">
        <v>150</v>
      </c>
      <c r="E12556" s="78" t="s">
        <v>36426</v>
      </c>
      <c r="F12556" s="78" t="s">
        <v>36427</v>
      </c>
      <c r="G12556" s="78"/>
      <c r="H12556" s="79" t="n">
        <v>113661</v>
      </c>
    </row>
    <row r="12557" customFormat="false" ht="14.5" hidden="false" customHeight="false" outlineLevel="0" collapsed="false">
      <c r="A12557" s="77" t="s">
        <v>247</v>
      </c>
      <c r="B12557" s="78" t="s">
        <v>248</v>
      </c>
      <c r="C12557" s="78" t="s">
        <v>254</v>
      </c>
      <c r="D12557" s="78" t="n">
        <v>150</v>
      </c>
      <c r="E12557" s="78" t="s">
        <v>36428</v>
      </c>
      <c r="F12557" s="78" t="s">
        <v>36429</v>
      </c>
      <c r="G12557" s="78"/>
      <c r="H12557" s="79" t="n">
        <v>107866</v>
      </c>
    </row>
    <row r="12558" customFormat="false" ht="14.5" hidden="false" customHeight="false" outlineLevel="0" collapsed="false">
      <c r="A12558" s="77" t="s">
        <v>247</v>
      </c>
      <c r="B12558" s="78" t="s">
        <v>248</v>
      </c>
      <c r="C12558" s="78" t="s">
        <v>254</v>
      </c>
      <c r="D12558" s="78" t="n">
        <v>150</v>
      </c>
      <c r="E12558" s="78" t="s">
        <v>36430</v>
      </c>
      <c r="F12558" s="78" t="s">
        <v>36431</v>
      </c>
      <c r="G12558" s="78" t="s">
        <v>36432</v>
      </c>
      <c r="H12558" s="79" t="n">
        <v>118715</v>
      </c>
    </row>
    <row r="12559" customFormat="false" ht="14.5" hidden="false" customHeight="false" outlineLevel="0" collapsed="false">
      <c r="A12559" s="77" t="s">
        <v>247</v>
      </c>
      <c r="B12559" s="78" t="s">
        <v>248</v>
      </c>
      <c r="C12559" s="78" t="s">
        <v>254</v>
      </c>
      <c r="D12559" s="78" t="n">
        <v>150</v>
      </c>
      <c r="E12559" s="78" t="s">
        <v>36433</v>
      </c>
      <c r="F12559" s="78" t="s">
        <v>36434</v>
      </c>
      <c r="G12559" s="78" t="s">
        <v>36435</v>
      </c>
      <c r="H12559" s="79" t="n">
        <v>105613</v>
      </c>
    </row>
    <row r="12560" customFormat="false" ht="14.5" hidden="false" customHeight="false" outlineLevel="0" collapsed="false">
      <c r="A12560" s="77" t="s">
        <v>247</v>
      </c>
      <c r="B12560" s="78" t="s">
        <v>248</v>
      </c>
      <c r="C12560" s="78" t="s">
        <v>254</v>
      </c>
      <c r="D12560" s="78" t="n">
        <v>150</v>
      </c>
      <c r="E12560" s="78" t="s">
        <v>36436</v>
      </c>
      <c r="F12560" s="78" t="s">
        <v>36437</v>
      </c>
      <c r="G12560" s="78" t="s">
        <v>36438</v>
      </c>
      <c r="H12560" s="79" t="n">
        <v>118739</v>
      </c>
    </row>
    <row r="12561" customFormat="false" ht="14.5" hidden="false" customHeight="false" outlineLevel="0" collapsed="false">
      <c r="A12561" s="77" t="s">
        <v>247</v>
      </c>
      <c r="B12561" s="78" t="s">
        <v>248</v>
      </c>
      <c r="C12561" s="78" t="s">
        <v>254</v>
      </c>
      <c r="D12561" s="78" t="n">
        <v>150</v>
      </c>
      <c r="E12561" s="78" t="s">
        <v>36439</v>
      </c>
      <c r="F12561" s="78" t="s">
        <v>36440</v>
      </c>
      <c r="G12561" s="78"/>
      <c r="H12561" s="79" t="n">
        <v>101390</v>
      </c>
    </row>
    <row r="12562" customFormat="false" ht="14.5" hidden="false" customHeight="false" outlineLevel="0" collapsed="false">
      <c r="A12562" s="77" t="s">
        <v>247</v>
      </c>
      <c r="B12562" s="78" t="s">
        <v>248</v>
      </c>
      <c r="C12562" s="78" t="s">
        <v>254</v>
      </c>
      <c r="D12562" s="78" t="n">
        <v>150</v>
      </c>
      <c r="E12562" s="78" t="s">
        <v>36441</v>
      </c>
      <c r="F12562" s="78" t="s">
        <v>36442</v>
      </c>
      <c r="G12562" s="78" t="s">
        <v>36443</v>
      </c>
      <c r="H12562" s="79" t="n">
        <v>118583</v>
      </c>
    </row>
    <row r="12563" customFormat="false" ht="14.5" hidden="false" customHeight="false" outlineLevel="0" collapsed="false">
      <c r="A12563" s="77" t="s">
        <v>247</v>
      </c>
      <c r="B12563" s="78" t="s">
        <v>248</v>
      </c>
      <c r="C12563" s="78" t="s">
        <v>254</v>
      </c>
      <c r="D12563" s="78" t="n">
        <v>150</v>
      </c>
      <c r="E12563" s="78" t="s">
        <v>36444</v>
      </c>
      <c r="F12563" s="78" t="s">
        <v>36445</v>
      </c>
      <c r="G12563" s="78"/>
      <c r="H12563" s="79" t="n">
        <v>103277</v>
      </c>
    </row>
    <row r="12564" customFormat="false" ht="14.5" hidden="false" customHeight="false" outlineLevel="0" collapsed="false">
      <c r="A12564" s="77" t="s">
        <v>247</v>
      </c>
      <c r="B12564" s="78" t="s">
        <v>248</v>
      </c>
      <c r="C12564" s="78" t="s">
        <v>254</v>
      </c>
      <c r="D12564" s="78" t="n">
        <v>150</v>
      </c>
      <c r="E12564" s="78" t="s">
        <v>36446</v>
      </c>
      <c r="F12564" s="78" t="s">
        <v>36447</v>
      </c>
      <c r="G12564" s="78" t="s">
        <v>36448</v>
      </c>
      <c r="H12564" s="79" t="n">
        <v>118540</v>
      </c>
    </row>
    <row r="12565" customFormat="false" ht="14.5" hidden="false" customHeight="false" outlineLevel="0" collapsed="false">
      <c r="A12565" s="77" t="s">
        <v>247</v>
      </c>
      <c r="B12565" s="78" t="s">
        <v>248</v>
      </c>
      <c r="C12565" s="78" t="s">
        <v>254</v>
      </c>
      <c r="D12565" s="78" t="n">
        <v>150</v>
      </c>
      <c r="E12565" s="78" t="s">
        <v>36449</v>
      </c>
      <c r="F12565" s="78" t="s">
        <v>36450</v>
      </c>
      <c r="G12565" s="78"/>
      <c r="H12565" s="79" t="n">
        <v>101831</v>
      </c>
    </row>
    <row r="12566" customFormat="false" ht="14.5" hidden="false" customHeight="false" outlineLevel="0" collapsed="false">
      <c r="A12566" s="77" t="s">
        <v>247</v>
      </c>
      <c r="B12566" s="78" t="s">
        <v>248</v>
      </c>
      <c r="C12566" s="78" t="s">
        <v>254</v>
      </c>
      <c r="D12566" s="78" t="n">
        <v>150</v>
      </c>
      <c r="E12566" s="78" t="s">
        <v>36451</v>
      </c>
      <c r="F12566" s="78" t="s">
        <v>36452</v>
      </c>
      <c r="G12566" s="78"/>
      <c r="H12566" s="79" t="n">
        <v>117026</v>
      </c>
    </row>
    <row r="12567" customFormat="false" ht="14.5" hidden="false" customHeight="false" outlineLevel="0" collapsed="false">
      <c r="A12567" s="77" t="s">
        <v>247</v>
      </c>
      <c r="B12567" s="78" t="s">
        <v>248</v>
      </c>
      <c r="C12567" s="78" t="s">
        <v>254</v>
      </c>
      <c r="D12567" s="78" t="n">
        <v>150</v>
      </c>
      <c r="E12567" s="78" t="s">
        <v>36453</v>
      </c>
      <c r="F12567" s="78" t="s">
        <v>36454</v>
      </c>
      <c r="G12567" s="78"/>
      <c r="H12567" s="79" t="n">
        <v>107164</v>
      </c>
    </row>
    <row r="12568" customFormat="false" ht="14.5" hidden="false" customHeight="false" outlineLevel="0" collapsed="false">
      <c r="A12568" s="77" t="s">
        <v>247</v>
      </c>
      <c r="B12568" s="78" t="s">
        <v>248</v>
      </c>
      <c r="C12568" s="78" t="s">
        <v>254</v>
      </c>
      <c r="D12568" s="78" t="n">
        <v>150</v>
      </c>
      <c r="E12568" s="78" t="s">
        <v>36455</v>
      </c>
      <c r="F12568" s="78" t="s">
        <v>36456</v>
      </c>
      <c r="G12568" s="78" t="s">
        <v>36457</v>
      </c>
      <c r="H12568" s="79" t="n">
        <v>121711</v>
      </c>
    </row>
    <row r="12569" customFormat="false" ht="14.5" hidden="false" customHeight="false" outlineLevel="0" collapsed="false">
      <c r="A12569" s="77" t="s">
        <v>247</v>
      </c>
      <c r="B12569" s="78" t="s">
        <v>248</v>
      </c>
      <c r="C12569" s="78" t="s">
        <v>254</v>
      </c>
      <c r="D12569" s="78" t="n">
        <v>150</v>
      </c>
      <c r="E12569" s="78" t="s">
        <v>36458</v>
      </c>
      <c r="F12569" s="78" t="s">
        <v>36459</v>
      </c>
      <c r="G12569" s="78" t="s">
        <v>36460</v>
      </c>
      <c r="H12569" s="79" t="n">
        <v>108723</v>
      </c>
    </row>
    <row r="12570" customFormat="false" ht="14.5" hidden="false" customHeight="false" outlineLevel="0" collapsed="false">
      <c r="A12570" s="77" t="s">
        <v>247</v>
      </c>
      <c r="B12570" s="78" t="s">
        <v>248</v>
      </c>
      <c r="C12570" s="78" t="s">
        <v>254</v>
      </c>
      <c r="D12570" s="78" t="n">
        <v>150</v>
      </c>
      <c r="E12570" s="78" t="s">
        <v>36461</v>
      </c>
      <c r="F12570" s="78" t="s">
        <v>36462</v>
      </c>
      <c r="G12570" s="78"/>
      <c r="H12570" s="79" t="n">
        <v>107255</v>
      </c>
    </row>
    <row r="12571" customFormat="false" ht="14.5" hidden="false" customHeight="false" outlineLevel="0" collapsed="false">
      <c r="A12571" s="77" t="s">
        <v>247</v>
      </c>
      <c r="B12571" s="78" t="s">
        <v>248</v>
      </c>
      <c r="C12571" s="78" t="s">
        <v>254</v>
      </c>
      <c r="D12571" s="78" t="n">
        <v>150</v>
      </c>
      <c r="E12571" s="78" t="s">
        <v>36463</v>
      </c>
      <c r="F12571" s="78" t="s">
        <v>36464</v>
      </c>
      <c r="G12571" s="78" t="s">
        <v>36465</v>
      </c>
      <c r="H12571" s="79" t="n">
        <v>118757</v>
      </c>
    </row>
    <row r="12572" customFormat="false" ht="14.5" hidden="false" customHeight="false" outlineLevel="0" collapsed="false">
      <c r="A12572" s="77" t="s">
        <v>247</v>
      </c>
      <c r="B12572" s="78" t="s">
        <v>248</v>
      </c>
      <c r="C12572" s="78" t="s">
        <v>254</v>
      </c>
      <c r="D12572" s="78" t="n">
        <v>150</v>
      </c>
      <c r="E12572" s="78" t="s">
        <v>36466</v>
      </c>
      <c r="F12572" s="78" t="s">
        <v>36467</v>
      </c>
      <c r="G12572" s="78" t="s">
        <v>36468</v>
      </c>
      <c r="H12572" s="79" t="n">
        <v>113461</v>
      </c>
    </row>
    <row r="12573" customFormat="false" ht="14.5" hidden="false" customHeight="false" outlineLevel="0" collapsed="false">
      <c r="A12573" s="77" t="s">
        <v>247</v>
      </c>
      <c r="B12573" s="78" t="s">
        <v>248</v>
      </c>
      <c r="C12573" s="78" t="s">
        <v>254</v>
      </c>
      <c r="D12573" s="78" t="n">
        <v>150</v>
      </c>
      <c r="E12573" s="78" t="s">
        <v>36469</v>
      </c>
      <c r="F12573" s="78" t="s">
        <v>36470</v>
      </c>
      <c r="G12573" s="78" t="s">
        <v>36471</v>
      </c>
      <c r="H12573" s="79" t="n">
        <v>111817</v>
      </c>
    </row>
    <row r="12574" customFormat="false" ht="14.5" hidden="false" customHeight="false" outlineLevel="0" collapsed="false">
      <c r="A12574" s="77" t="s">
        <v>247</v>
      </c>
      <c r="B12574" s="78" t="s">
        <v>248</v>
      </c>
      <c r="C12574" s="78" t="s">
        <v>254</v>
      </c>
      <c r="D12574" s="78" t="n">
        <v>150</v>
      </c>
      <c r="E12574" s="78" t="s">
        <v>36472</v>
      </c>
      <c r="F12574" s="78" t="s">
        <v>36473</v>
      </c>
      <c r="G12574" s="78" t="s">
        <v>36474</v>
      </c>
      <c r="H12574" s="79" t="n">
        <v>104747</v>
      </c>
    </row>
    <row r="12575" customFormat="false" ht="14.5" hidden="false" customHeight="false" outlineLevel="0" collapsed="false">
      <c r="A12575" s="77" t="s">
        <v>247</v>
      </c>
      <c r="B12575" s="78" t="s">
        <v>248</v>
      </c>
      <c r="C12575" s="78" t="s">
        <v>254</v>
      </c>
      <c r="D12575" s="78" t="n">
        <v>150</v>
      </c>
      <c r="E12575" s="78" t="s">
        <v>36475</v>
      </c>
      <c r="F12575" s="78" t="s">
        <v>36476</v>
      </c>
      <c r="G12575" s="78" t="s">
        <v>36477</v>
      </c>
      <c r="H12575" s="79" t="n">
        <v>109627</v>
      </c>
    </row>
    <row r="12576" customFormat="false" ht="14.5" hidden="false" customHeight="false" outlineLevel="0" collapsed="false">
      <c r="A12576" s="77" t="s">
        <v>247</v>
      </c>
      <c r="B12576" s="78" t="s">
        <v>248</v>
      </c>
      <c r="C12576" s="78" t="s">
        <v>254</v>
      </c>
      <c r="D12576" s="78" t="n">
        <v>150</v>
      </c>
      <c r="E12576" s="78" t="s">
        <v>36478</v>
      </c>
      <c r="F12576" s="78" t="s">
        <v>36479</v>
      </c>
      <c r="G12576" s="78" t="s">
        <v>36480</v>
      </c>
      <c r="H12576" s="79" t="n">
        <v>110430</v>
      </c>
    </row>
    <row r="12577" customFormat="false" ht="14.5" hidden="false" customHeight="false" outlineLevel="0" collapsed="false">
      <c r="A12577" s="77" t="s">
        <v>247</v>
      </c>
      <c r="B12577" s="78" t="s">
        <v>248</v>
      </c>
      <c r="C12577" s="78" t="s">
        <v>254</v>
      </c>
      <c r="D12577" s="78" t="n">
        <v>150</v>
      </c>
      <c r="E12577" s="78" t="s">
        <v>36481</v>
      </c>
      <c r="F12577" s="78" t="s">
        <v>36482</v>
      </c>
      <c r="G12577" s="78" t="s">
        <v>36483</v>
      </c>
      <c r="H12577" s="79" t="n">
        <v>109330</v>
      </c>
    </row>
    <row r="12578" customFormat="false" ht="14.5" hidden="false" customHeight="false" outlineLevel="0" collapsed="false">
      <c r="A12578" s="77" t="s">
        <v>247</v>
      </c>
      <c r="B12578" s="78" t="s">
        <v>248</v>
      </c>
      <c r="C12578" s="78" t="s">
        <v>254</v>
      </c>
      <c r="D12578" s="78" t="n">
        <v>150</v>
      </c>
      <c r="E12578" s="78" t="s">
        <v>36484</v>
      </c>
      <c r="F12578" s="78" t="s">
        <v>36485</v>
      </c>
      <c r="G12578" s="78" t="s">
        <v>36486</v>
      </c>
      <c r="H12578" s="79" t="n">
        <v>113946</v>
      </c>
    </row>
    <row r="12579" customFormat="false" ht="14.5" hidden="false" customHeight="false" outlineLevel="0" collapsed="false">
      <c r="A12579" s="77" t="s">
        <v>247</v>
      </c>
      <c r="B12579" s="78" t="s">
        <v>248</v>
      </c>
      <c r="C12579" s="78" t="s">
        <v>254</v>
      </c>
      <c r="D12579" s="78" t="n">
        <v>150</v>
      </c>
      <c r="E12579" s="78" t="s">
        <v>36487</v>
      </c>
      <c r="F12579" s="78" t="s">
        <v>36488</v>
      </c>
      <c r="G12579" s="78"/>
      <c r="H12579" s="79" t="n">
        <v>106463</v>
      </c>
    </row>
    <row r="12580" customFormat="false" ht="14.5" hidden="false" customHeight="false" outlineLevel="0" collapsed="false">
      <c r="A12580" s="77" t="s">
        <v>247</v>
      </c>
      <c r="B12580" s="78" t="s">
        <v>248</v>
      </c>
      <c r="C12580" s="78" t="s">
        <v>254</v>
      </c>
      <c r="D12580" s="78" t="n">
        <v>150</v>
      </c>
      <c r="E12580" s="78" t="s">
        <v>36489</v>
      </c>
      <c r="F12580" s="78" t="s">
        <v>36490</v>
      </c>
      <c r="G12580" s="78"/>
      <c r="H12580" s="79" t="n">
        <v>108902</v>
      </c>
    </row>
    <row r="12581" customFormat="false" ht="14.5" hidden="false" customHeight="false" outlineLevel="0" collapsed="false">
      <c r="A12581" s="77" t="s">
        <v>247</v>
      </c>
      <c r="B12581" s="78" t="s">
        <v>248</v>
      </c>
      <c r="C12581" s="78" t="s">
        <v>254</v>
      </c>
      <c r="D12581" s="78" t="n">
        <v>150</v>
      </c>
      <c r="E12581" s="78" t="s">
        <v>36491</v>
      </c>
      <c r="F12581" s="78" t="s">
        <v>36492</v>
      </c>
      <c r="G12581" s="78" t="s">
        <v>36493</v>
      </c>
      <c r="H12581" s="79" t="n">
        <v>108939</v>
      </c>
    </row>
    <row r="12582" customFormat="false" ht="14.5" hidden="false" customHeight="false" outlineLevel="0" collapsed="false">
      <c r="A12582" s="77" t="s">
        <v>247</v>
      </c>
      <c r="B12582" s="78" t="s">
        <v>248</v>
      </c>
      <c r="C12582" s="78" t="s">
        <v>254</v>
      </c>
      <c r="D12582" s="78" t="n">
        <v>150</v>
      </c>
      <c r="E12582" s="78" t="s">
        <v>36494</v>
      </c>
      <c r="F12582" s="78"/>
      <c r="G12582" s="78" t="s">
        <v>36495</v>
      </c>
      <c r="H12582" s="79" t="n">
        <v>103406</v>
      </c>
    </row>
    <row r="12583" customFormat="false" ht="14.5" hidden="false" customHeight="false" outlineLevel="0" collapsed="false">
      <c r="A12583" s="77" t="s">
        <v>247</v>
      </c>
      <c r="B12583" s="78" t="s">
        <v>248</v>
      </c>
      <c r="C12583" s="78" t="s">
        <v>254</v>
      </c>
      <c r="D12583" s="78" t="n">
        <v>150</v>
      </c>
      <c r="E12583" s="78" t="s">
        <v>36496</v>
      </c>
      <c r="F12583" s="78" t="s">
        <v>36497</v>
      </c>
      <c r="G12583" s="78" t="s">
        <v>36498</v>
      </c>
      <c r="H12583" s="79" t="n">
        <v>113210</v>
      </c>
    </row>
    <row r="12584" customFormat="false" ht="14.5" hidden="false" customHeight="false" outlineLevel="0" collapsed="false">
      <c r="A12584" s="77" t="s">
        <v>247</v>
      </c>
      <c r="B12584" s="78" t="s">
        <v>248</v>
      </c>
      <c r="C12584" s="78" t="s">
        <v>254</v>
      </c>
      <c r="D12584" s="78" t="n">
        <v>150</v>
      </c>
      <c r="E12584" s="78" t="s">
        <v>36499</v>
      </c>
      <c r="F12584" s="78" t="s">
        <v>36500</v>
      </c>
      <c r="G12584" s="78" t="s">
        <v>36501</v>
      </c>
      <c r="H12584" s="79" t="n">
        <v>112310</v>
      </c>
    </row>
    <row r="12585" customFormat="false" ht="14.5" hidden="false" customHeight="false" outlineLevel="0" collapsed="false">
      <c r="A12585" s="77" t="s">
        <v>247</v>
      </c>
      <c r="B12585" s="78" t="s">
        <v>248</v>
      </c>
      <c r="C12585" s="78" t="s">
        <v>254</v>
      </c>
      <c r="D12585" s="78" t="n">
        <v>150</v>
      </c>
      <c r="E12585" s="78" t="s">
        <v>36502</v>
      </c>
      <c r="F12585" s="78" t="s">
        <v>36503</v>
      </c>
      <c r="G12585" s="78" t="s">
        <v>36504</v>
      </c>
      <c r="H12585" s="79" t="n">
        <v>100145</v>
      </c>
    </row>
    <row r="12586" customFormat="false" ht="14.5" hidden="false" customHeight="false" outlineLevel="0" collapsed="false">
      <c r="A12586" s="77" t="s">
        <v>247</v>
      </c>
      <c r="B12586" s="78" t="s">
        <v>248</v>
      </c>
      <c r="C12586" s="78" t="s">
        <v>254</v>
      </c>
      <c r="D12586" s="78" t="n">
        <v>150</v>
      </c>
      <c r="E12586" s="78" t="s">
        <v>36505</v>
      </c>
      <c r="F12586" s="78" t="s">
        <v>36506</v>
      </c>
      <c r="G12586" s="78" t="s">
        <v>36507</v>
      </c>
      <c r="H12586" s="79" t="n">
        <v>109972</v>
      </c>
    </row>
    <row r="12587" customFormat="false" ht="14.5" hidden="false" customHeight="false" outlineLevel="0" collapsed="false">
      <c r="A12587" s="77" t="s">
        <v>247</v>
      </c>
      <c r="B12587" s="78" t="s">
        <v>248</v>
      </c>
      <c r="C12587" s="78" t="s">
        <v>254</v>
      </c>
      <c r="D12587" s="78" t="n">
        <v>150</v>
      </c>
      <c r="E12587" s="78" t="s">
        <v>36508</v>
      </c>
      <c r="F12587" s="78" t="s">
        <v>36509</v>
      </c>
      <c r="G12587" s="78" t="s">
        <v>36510</v>
      </c>
      <c r="H12587" s="79" t="n">
        <v>107003</v>
      </c>
    </row>
    <row r="12588" customFormat="false" ht="14.5" hidden="false" customHeight="false" outlineLevel="0" collapsed="false">
      <c r="A12588" s="77" t="s">
        <v>247</v>
      </c>
      <c r="B12588" s="78" t="s">
        <v>248</v>
      </c>
      <c r="C12588" s="78" t="s">
        <v>254</v>
      </c>
      <c r="D12588" s="78" t="n">
        <v>150</v>
      </c>
      <c r="E12588" s="78" t="s">
        <v>36511</v>
      </c>
      <c r="F12588" s="78" t="s">
        <v>36512</v>
      </c>
      <c r="G12588" s="78"/>
      <c r="H12588" s="79" t="n">
        <v>111980</v>
      </c>
    </row>
    <row r="12589" customFormat="false" ht="14.5" hidden="false" customHeight="false" outlineLevel="0" collapsed="false">
      <c r="A12589" s="77" t="s">
        <v>247</v>
      </c>
      <c r="B12589" s="78" t="s">
        <v>248</v>
      </c>
      <c r="C12589" s="78" t="s">
        <v>254</v>
      </c>
      <c r="D12589" s="78" t="n">
        <v>150</v>
      </c>
      <c r="E12589" s="78" t="s">
        <v>36513</v>
      </c>
      <c r="F12589" s="78" t="s">
        <v>36514</v>
      </c>
      <c r="G12589" s="78"/>
      <c r="H12589" s="79" t="n">
        <v>126893</v>
      </c>
    </row>
    <row r="12590" customFormat="false" ht="14.5" hidden="false" customHeight="false" outlineLevel="0" collapsed="false">
      <c r="A12590" s="77" t="s">
        <v>247</v>
      </c>
      <c r="B12590" s="78" t="s">
        <v>248</v>
      </c>
      <c r="C12590" s="78" t="s">
        <v>254</v>
      </c>
      <c r="D12590" s="78" t="n">
        <v>150</v>
      </c>
      <c r="E12590" s="78" t="s">
        <v>36515</v>
      </c>
      <c r="F12590" s="78" t="s">
        <v>36516</v>
      </c>
      <c r="G12590" s="78" t="s">
        <v>36517</v>
      </c>
      <c r="H12590" s="79" t="n">
        <v>101731</v>
      </c>
    </row>
    <row r="12591" customFormat="false" ht="14.5" hidden="false" customHeight="false" outlineLevel="0" collapsed="false">
      <c r="A12591" s="77" t="s">
        <v>247</v>
      </c>
      <c r="B12591" s="78" t="s">
        <v>248</v>
      </c>
      <c r="C12591" s="78" t="s">
        <v>254</v>
      </c>
      <c r="D12591" s="78" t="n">
        <v>150</v>
      </c>
      <c r="E12591" s="78" t="s">
        <v>36518</v>
      </c>
      <c r="F12591" s="78" t="s">
        <v>36519</v>
      </c>
      <c r="G12591" s="78"/>
      <c r="H12591" s="79" t="n">
        <v>106422</v>
      </c>
    </row>
    <row r="12592" customFormat="false" ht="14.5" hidden="false" customHeight="false" outlineLevel="0" collapsed="false">
      <c r="A12592" s="77" t="s">
        <v>247</v>
      </c>
      <c r="B12592" s="78" t="s">
        <v>248</v>
      </c>
      <c r="C12592" s="78" t="s">
        <v>254</v>
      </c>
      <c r="D12592" s="78" t="n">
        <v>150</v>
      </c>
      <c r="E12592" s="78" t="s">
        <v>36520</v>
      </c>
      <c r="F12592" s="78" t="s">
        <v>36521</v>
      </c>
      <c r="G12592" s="78" t="s">
        <v>36522</v>
      </c>
      <c r="H12592" s="79" t="n">
        <v>104145</v>
      </c>
    </row>
    <row r="12593" customFormat="false" ht="14.5" hidden="false" customHeight="false" outlineLevel="0" collapsed="false">
      <c r="A12593" s="77" t="s">
        <v>247</v>
      </c>
      <c r="B12593" s="78" t="s">
        <v>248</v>
      </c>
      <c r="C12593" s="78" t="s">
        <v>254</v>
      </c>
      <c r="D12593" s="78" t="n">
        <v>150</v>
      </c>
      <c r="E12593" s="78" t="s">
        <v>36523</v>
      </c>
      <c r="F12593" s="78" t="s">
        <v>36524</v>
      </c>
      <c r="G12593" s="78"/>
      <c r="H12593" s="79" t="n">
        <v>104030</v>
      </c>
    </row>
    <row r="12594" customFormat="false" ht="14.5" hidden="false" customHeight="false" outlineLevel="0" collapsed="false">
      <c r="A12594" s="77" t="s">
        <v>247</v>
      </c>
      <c r="B12594" s="78" t="s">
        <v>248</v>
      </c>
      <c r="C12594" s="78" t="s">
        <v>254</v>
      </c>
      <c r="D12594" s="78" t="n">
        <v>150</v>
      </c>
      <c r="E12594" s="78" t="s">
        <v>36525</v>
      </c>
      <c r="F12594" s="78" t="s">
        <v>36526</v>
      </c>
      <c r="G12594" s="78" t="s">
        <v>36527</v>
      </c>
      <c r="H12594" s="79" t="n">
        <v>109636</v>
      </c>
    </row>
    <row r="12595" customFormat="false" ht="14.5" hidden="false" customHeight="false" outlineLevel="0" collapsed="false">
      <c r="A12595" s="77" t="s">
        <v>247</v>
      </c>
      <c r="B12595" s="78" t="s">
        <v>248</v>
      </c>
      <c r="C12595" s="78" t="s">
        <v>254</v>
      </c>
      <c r="D12595" s="78" t="n">
        <v>150</v>
      </c>
      <c r="E12595" s="78" t="s">
        <v>36528</v>
      </c>
      <c r="F12595" s="78" t="s">
        <v>36529</v>
      </c>
      <c r="G12595" s="78"/>
      <c r="H12595" s="79" t="n">
        <v>129359</v>
      </c>
    </row>
    <row r="12596" customFormat="false" ht="14.5" hidden="false" customHeight="false" outlineLevel="0" collapsed="false">
      <c r="A12596" s="77" t="s">
        <v>247</v>
      </c>
      <c r="B12596" s="78" t="s">
        <v>248</v>
      </c>
      <c r="C12596" s="78" t="s">
        <v>254</v>
      </c>
      <c r="D12596" s="78" t="n">
        <v>150</v>
      </c>
      <c r="E12596" s="78" t="s">
        <v>36530</v>
      </c>
      <c r="F12596" s="78" t="s">
        <v>36531</v>
      </c>
      <c r="G12596" s="78"/>
      <c r="H12596" s="79" t="n">
        <v>101637</v>
      </c>
    </row>
    <row r="12597" customFormat="false" ht="14.5" hidden="false" customHeight="false" outlineLevel="0" collapsed="false">
      <c r="A12597" s="77" t="s">
        <v>247</v>
      </c>
      <c r="B12597" s="78" t="s">
        <v>248</v>
      </c>
      <c r="C12597" s="78" t="s">
        <v>254</v>
      </c>
      <c r="D12597" s="78" t="n">
        <v>150</v>
      </c>
      <c r="E12597" s="78" t="s">
        <v>36532</v>
      </c>
      <c r="F12597" s="78" t="s">
        <v>36533</v>
      </c>
      <c r="G12597" s="78" t="s">
        <v>36534</v>
      </c>
      <c r="H12597" s="79" t="n">
        <v>114378</v>
      </c>
    </row>
    <row r="12598" customFormat="false" ht="14.5" hidden="false" customHeight="false" outlineLevel="0" collapsed="false">
      <c r="A12598" s="77" t="s">
        <v>247</v>
      </c>
      <c r="B12598" s="78" t="s">
        <v>248</v>
      </c>
      <c r="C12598" s="78" t="s">
        <v>254</v>
      </c>
      <c r="D12598" s="78" t="n">
        <v>150</v>
      </c>
      <c r="E12598" s="78" t="s">
        <v>36535</v>
      </c>
      <c r="F12598" s="78" t="s">
        <v>36536</v>
      </c>
      <c r="G12598" s="78"/>
      <c r="H12598" s="79" t="n">
        <v>119230</v>
      </c>
    </row>
    <row r="12599" customFormat="false" ht="14.5" hidden="false" customHeight="false" outlineLevel="0" collapsed="false">
      <c r="A12599" s="77" t="s">
        <v>247</v>
      </c>
      <c r="B12599" s="78" t="s">
        <v>248</v>
      </c>
      <c r="C12599" s="78" t="s">
        <v>254</v>
      </c>
      <c r="D12599" s="78" t="n">
        <v>150</v>
      </c>
      <c r="E12599" s="78" t="s">
        <v>36537</v>
      </c>
      <c r="F12599" s="78" t="s">
        <v>36538</v>
      </c>
      <c r="G12599" s="78" t="s">
        <v>36539</v>
      </c>
      <c r="H12599" s="79" t="n">
        <v>105006</v>
      </c>
    </row>
    <row r="12600" customFormat="false" ht="14.5" hidden="false" customHeight="false" outlineLevel="0" collapsed="false">
      <c r="A12600" s="77" t="s">
        <v>247</v>
      </c>
      <c r="B12600" s="78" t="s">
        <v>248</v>
      </c>
      <c r="C12600" s="78" t="s">
        <v>254</v>
      </c>
      <c r="D12600" s="78" t="n">
        <v>150</v>
      </c>
      <c r="E12600" s="78" t="s">
        <v>36540</v>
      </c>
      <c r="F12600" s="78" t="s">
        <v>36541</v>
      </c>
      <c r="G12600" s="78"/>
      <c r="H12600" s="79" t="n">
        <v>121101</v>
      </c>
    </row>
    <row r="12601" customFormat="false" ht="14.5" hidden="false" customHeight="false" outlineLevel="0" collapsed="false">
      <c r="A12601" s="77" t="s">
        <v>247</v>
      </c>
      <c r="B12601" s="78" t="s">
        <v>248</v>
      </c>
      <c r="C12601" s="78" t="s">
        <v>254</v>
      </c>
      <c r="D12601" s="78" t="n">
        <v>150</v>
      </c>
      <c r="E12601" s="78" t="s">
        <v>36542</v>
      </c>
      <c r="F12601" s="78" t="s">
        <v>36543</v>
      </c>
      <c r="G12601" s="78"/>
      <c r="H12601" s="79" t="n">
        <v>123906</v>
      </c>
    </row>
    <row r="12602" customFormat="false" ht="14.5" hidden="false" customHeight="false" outlineLevel="0" collapsed="false">
      <c r="A12602" s="77" t="s">
        <v>247</v>
      </c>
      <c r="B12602" s="78" t="s">
        <v>248</v>
      </c>
      <c r="C12602" s="78" t="s">
        <v>254</v>
      </c>
      <c r="D12602" s="78" t="n">
        <v>150</v>
      </c>
      <c r="E12602" s="78" t="s">
        <v>36544</v>
      </c>
      <c r="F12602" s="78" t="s">
        <v>36545</v>
      </c>
      <c r="G12602" s="78" t="s">
        <v>36546</v>
      </c>
      <c r="H12602" s="79" t="n">
        <v>120685</v>
      </c>
    </row>
    <row r="12603" customFormat="false" ht="14.5" hidden="false" customHeight="false" outlineLevel="0" collapsed="false">
      <c r="A12603" s="77" t="s">
        <v>247</v>
      </c>
      <c r="B12603" s="78" t="s">
        <v>248</v>
      </c>
      <c r="C12603" s="78" t="s">
        <v>254</v>
      </c>
      <c r="D12603" s="78" t="n">
        <v>150</v>
      </c>
      <c r="E12603" s="78" t="s">
        <v>36547</v>
      </c>
      <c r="F12603" s="78" t="s">
        <v>36548</v>
      </c>
      <c r="G12603" s="78" t="s">
        <v>36549</v>
      </c>
      <c r="H12603" s="79" t="n">
        <v>108672</v>
      </c>
    </row>
    <row r="12604" customFormat="false" ht="14.5" hidden="false" customHeight="false" outlineLevel="0" collapsed="false">
      <c r="A12604" s="77" t="s">
        <v>247</v>
      </c>
      <c r="B12604" s="78" t="s">
        <v>248</v>
      </c>
      <c r="C12604" s="78" t="s">
        <v>254</v>
      </c>
      <c r="D12604" s="78" t="n">
        <v>150</v>
      </c>
      <c r="E12604" s="78" t="s">
        <v>36550</v>
      </c>
      <c r="F12604" s="78" t="s">
        <v>36551</v>
      </c>
      <c r="G12604" s="78"/>
      <c r="H12604" s="79" t="n">
        <v>132267</v>
      </c>
    </row>
    <row r="12605" customFormat="false" ht="14.5" hidden="false" customHeight="false" outlineLevel="0" collapsed="false">
      <c r="A12605" s="77" t="s">
        <v>247</v>
      </c>
      <c r="B12605" s="78" t="s">
        <v>248</v>
      </c>
      <c r="C12605" s="78" t="s">
        <v>254</v>
      </c>
      <c r="D12605" s="78" t="n">
        <v>150</v>
      </c>
      <c r="E12605" s="78" t="s">
        <v>36552</v>
      </c>
      <c r="F12605" s="78" t="s">
        <v>36553</v>
      </c>
      <c r="G12605" s="78"/>
      <c r="H12605" s="79" t="n">
        <v>114403</v>
      </c>
    </row>
    <row r="12606" customFormat="false" ht="14.5" hidden="false" customHeight="false" outlineLevel="0" collapsed="false">
      <c r="A12606" s="77" t="s">
        <v>247</v>
      </c>
      <c r="B12606" s="78" t="s">
        <v>248</v>
      </c>
      <c r="C12606" s="78" t="s">
        <v>254</v>
      </c>
      <c r="D12606" s="78" t="n">
        <v>150</v>
      </c>
      <c r="E12606" s="78" t="s">
        <v>36554</v>
      </c>
      <c r="F12606" s="78" t="s">
        <v>36555</v>
      </c>
      <c r="G12606" s="78" t="s">
        <v>36556</v>
      </c>
      <c r="H12606" s="79" t="n">
        <v>100777</v>
      </c>
    </row>
    <row r="12607" customFormat="false" ht="14.5" hidden="false" customHeight="false" outlineLevel="0" collapsed="false">
      <c r="A12607" s="77" t="s">
        <v>247</v>
      </c>
      <c r="B12607" s="78" t="s">
        <v>248</v>
      </c>
      <c r="C12607" s="78" t="s">
        <v>254</v>
      </c>
      <c r="D12607" s="78" t="n">
        <v>150</v>
      </c>
      <c r="E12607" s="78" t="s">
        <v>36557</v>
      </c>
      <c r="F12607" s="78" t="s">
        <v>36558</v>
      </c>
      <c r="G12607" s="78" t="s">
        <v>36559</v>
      </c>
      <c r="H12607" s="79" t="n">
        <v>111825</v>
      </c>
    </row>
    <row r="12608" customFormat="false" ht="14.5" hidden="false" customHeight="false" outlineLevel="0" collapsed="false">
      <c r="A12608" s="77" t="s">
        <v>247</v>
      </c>
      <c r="B12608" s="78" t="s">
        <v>248</v>
      </c>
      <c r="C12608" s="78" t="s">
        <v>254</v>
      </c>
      <c r="D12608" s="78" t="n">
        <v>150</v>
      </c>
      <c r="E12608" s="78" t="s">
        <v>36560</v>
      </c>
      <c r="F12608" s="78" t="s">
        <v>36561</v>
      </c>
      <c r="G12608" s="78"/>
      <c r="H12608" s="79" t="n">
        <v>111457</v>
      </c>
    </row>
    <row r="12609" customFormat="false" ht="14.5" hidden="false" customHeight="false" outlineLevel="0" collapsed="false">
      <c r="A12609" s="77" t="s">
        <v>247</v>
      </c>
      <c r="B12609" s="78" t="s">
        <v>248</v>
      </c>
      <c r="C12609" s="78" t="s">
        <v>254</v>
      </c>
      <c r="D12609" s="78" t="n">
        <v>150</v>
      </c>
      <c r="E12609" s="78" t="s">
        <v>36562</v>
      </c>
      <c r="F12609" s="78" t="s">
        <v>36563</v>
      </c>
      <c r="G12609" s="78" t="s">
        <v>36564</v>
      </c>
      <c r="H12609" s="79" t="n">
        <v>124591</v>
      </c>
    </row>
    <row r="12610" customFormat="false" ht="14.5" hidden="false" customHeight="false" outlineLevel="0" collapsed="false">
      <c r="A12610" s="77" t="s">
        <v>247</v>
      </c>
      <c r="B12610" s="78" t="s">
        <v>248</v>
      </c>
      <c r="C12610" s="78" t="s">
        <v>254</v>
      </c>
      <c r="D12610" s="78" t="n">
        <v>150</v>
      </c>
      <c r="E12610" s="78" t="s">
        <v>36565</v>
      </c>
      <c r="F12610" s="78" t="s">
        <v>36566</v>
      </c>
      <c r="G12610" s="78" t="s">
        <v>36567</v>
      </c>
      <c r="H12610" s="79" t="n">
        <v>118508</v>
      </c>
    </row>
    <row r="12611" customFormat="false" ht="14.5" hidden="false" customHeight="false" outlineLevel="0" collapsed="false">
      <c r="A12611" s="77" t="s">
        <v>247</v>
      </c>
      <c r="B12611" s="78" t="s">
        <v>248</v>
      </c>
      <c r="C12611" s="78" t="s">
        <v>254</v>
      </c>
      <c r="D12611" s="78" t="n">
        <v>150</v>
      </c>
      <c r="E12611" s="78" t="s">
        <v>36568</v>
      </c>
      <c r="F12611" s="78" t="s">
        <v>36569</v>
      </c>
      <c r="G12611" s="78"/>
      <c r="H12611" s="79" t="n">
        <v>109754</v>
      </c>
    </row>
    <row r="12612" customFormat="false" ht="14.5" hidden="false" customHeight="false" outlineLevel="0" collapsed="false">
      <c r="A12612" s="77" t="s">
        <v>247</v>
      </c>
      <c r="B12612" s="78" t="s">
        <v>248</v>
      </c>
      <c r="C12612" s="78" t="s">
        <v>254</v>
      </c>
      <c r="D12612" s="78" t="n">
        <v>150</v>
      </c>
      <c r="E12612" s="78" t="s">
        <v>36570</v>
      </c>
      <c r="F12612" s="78" t="s">
        <v>36571</v>
      </c>
      <c r="G12612" s="78" t="s">
        <v>36572</v>
      </c>
      <c r="H12612" s="79" t="n">
        <v>107539</v>
      </c>
    </row>
    <row r="12613" customFormat="false" ht="14.5" hidden="false" customHeight="false" outlineLevel="0" collapsed="false">
      <c r="A12613" s="77" t="s">
        <v>247</v>
      </c>
      <c r="B12613" s="78" t="s">
        <v>248</v>
      </c>
      <c r="C12613" s="78" t="s">
        <v>254</v>
      </c>
      <c r="D12613" s="78" t="n">
        <v>150</v>
      </c>
      <c r="E12613" s="78" t="s">
        <v>36573</v>
      </c>
      <c r="F12613" s="78" t="s">
        <v>36574</v>
      </c>
      <c r="G12613" s="78"/>
      <c r="H12613" s="79" t="n">
        <v>111021</v>
      </c>
    </row>
    <row r="12614" customFormat="false" ht="14.5" hidden="false" customHeight="false" outlineLevel="0" collapsed="false">
      <c r="A12614" s="77" t="s">
        <v>247</v>
      </c>
      <c r="B12614" s="78" t="s">
        <v>248</v>
      </c>
      <c r="C12614" s="78" t="s">
        <v>254</v>
      </c>
      <c r="D12614" s="78" t="n">
        <v>150</v>
      </c>
      <c r="E12614" s="78" t="s">
        <v>36575</v>
      </c>
      <c r="F12614" s="78" t="s">
        <v>36576</v>
      </c>
      <c r="G12614" s="78"/>
      <c r="H12614" s="79" t="n">
        <v>107606</v>
      </c>
    </row>
    <row r="12615" customFormat="false" ht="14.5" hidden="false" customHeight="false" outlineLevel="0" collapsed="false">
      <c r="A12615" s="77" t="s">
        <v>247</v>
      </c>
      <c r="B12615" s="78" t="s">
        <v>248</v>
      </c>
      <c r="C12615" s="78" t="s">
        <v>254</v>
      </c>
      <c r="D12615" s="78" t="n">
        <v>150</v>
      </c>
      <c r="E12615" s="78" t="s">
        <v>36577</v>
      </c>
      <c r="F12615" s="78" t="s">
        <v>36578</v>
      </c>
      <c r="G12615" s="78" t="s">
        <v>36579</v>
      </c>
      <c r="H12615" s="79" t="n">
        <v>111371</v>
      </c>
    </row>
    <row r="12616" customFormat="false" ht="14.5" hidden="false" customHeight="false" outlineLevel="0" collapsed="false">
      <c r="A12616" s="77" t="s">
        <v>247</v>
      </c>
      <c r="B12616" s="78" t="s">
        <v>248</v>
      </c>
      <c r="C12616" s="78" t="s">
        <v>254</v>
      </c>
      <c r="D12616" s="78" t="n">
        <v>150</v>
      </c>
      <c r="E12616" s="78" t="s">
        <v>36580</v>
      </c>
      <c r="F12616" s="78" t="s">
        <v>36581</v>
      </c>
      <c r="G12616" s="78" t="s">
        <v>36582</v>
      </c>
      <c r="H12616" s="79" t="n">
        <v>115199</v>
      </c>
    </row>
    <row r="12617" customFormat="false" ht="14.5" hidden="false" customHeight="false" outlineLevel="0" collapsed="false">
      <c r="A12617" s="77" t="s">
        <v>247</v>
      </c>
      <c r="B12617" s="78" t="s">
        <v>248</v>
      </c>
      <c r="C12617" s="78" t="s">
        <v>254</v>
      </c>
      <c r="D12617" s="78" t="n">
        <v>150</v>
      </c>
      <c r="E12617" s="78" t="s">
        <v>36583</v>
      </c>
      <c r="F12617" s="78" t="s">
        <v>36584</v>
      </c>
      <c r="G12617" s="78" t="s">
        <v>36585</v>
      </c>
      <c r="H12617" s="79" t="n">
        <v>113562</v>
      </c>
    </row>
    <row r="12618" customFormat="false" ht="14.5" hidden="false" customHeight="false" outlineLevel="0" collapsed="false">
      <c r="A12618" s="77" t="s">
        <v>247</v>
      </c>
      <c r="B12618" s="78" t="s">
        <v>248</v>
      </c>
      <c r="C12618" s="78" t="s">
        <v>254</v>
      </c>
      <c r="D12618" s="78" t="n">
        <v>150</v>
      </c>
      <c r="E12618" s="78" t="s">
        <v>36586</v>
      </c>
      <c r="F12618" s="78" t="s">
        <v>36587</v>
      </c>
      <c r="G12618" s="78" t="s">
        <v>36588</v>
      </c>
      <c r="H12618" s="79" t="n">
        <v>108425</v>
      </c>
    </row>
    <row r="12619" customFormat="false" ht="14.5" hidden="false" customHeight="false" outlineLevel="0" collapsed="false">
      <c r="A12619" s="77" t="s">
        <v>247</v>
      </c>
      <c r="B12619" s="78" t="s">
        <v>248</v>
      </c>
      <c r="C12619" s="78" t="s">
        <v>254</v>
      </c>
      <c r="D12619" s="78" t="n">
        <v>150</v>
      </c>
      <c r="E12619" s="78" t="s">
        <v>36589</v>
      </c>
      <c r="F12619" s="78" t="s">
        <v>36590</v>
      </c>
      <c r="G12619" s="78" t="s">
        <v>36591</v>
      </c>
      <c r="H12619" s="79" t="n">
        <v>100627</v>
      </c>
    </row>
    <row r="12620" customFormat="false" ht="14.5" hidden="false" customHeight="false" outlineLevel="0" collapsed="false">
      <c r="A12620" s="77" t="s">
        <v>247</v>
      </c>
      <c r="B12620" s="78" t="s">
        <v>248</v>
      </c>
      <c r="C12620" s="78" t="s">
        <v>254</v>
      </c>
      <c r="D12620" s="78" t="n">
        <v>150</v>
      </c>
      <c r="E12620" s="78" t="s">
        <v>36592</v>
      </c>
      <c r="F12620" s="78" t="s">
        <v>36593</v>
      </c>
      <c r="G12620" s="78" t="s">
        <v>36594</v>
      </c>
      <c r="H12620" s="79" t="n">
        <v>104313</v>
      </c>
    </row>
    <row r="12621" customFormat="false" ht="14.5" hidden="false" customHeight="false" outlineLevel="0" collapsed="false">
      <c r="A12621" s="77" t="s">
        <v>247</v>
      </c>
      <c r="B12621" s="78" t="s">
        <v>248</v>
      </c>
      <c r="C12621" s="78" t="s">
        <v>254</v>
      </c>
      <c r="D12621" s="78" t="n">
        <v>150</v>
      </c>
      <c r="E12621" s="78" t="s">
        <v>36595</v>
      </c>
      <c r="F12621" s="78" t="s">
        <v>36596</v>
      </c>
      <c r="G12621" s="78"/>
      <c r="H12621" s="79" t="n">
        <v>100524</v>
      </c>
    </row>
    <row r="12622" customFormat="false" ht="14.5" hidden="false" customHeight="false" outlineLevel="0" collapsed="false">
      <c r="A12622" s="77" t="s">
        <v>247</v>
      </c>
      <c r="B12622" s="78" t="s">
        <v>248</v>
      </c>
      <c r="C12622" s="78" t="s">
        <v>254</v>
      </c>
      <c r="D12622" s="78" t="n">
        <v>150</v>
      </c>
      <c r="E12622" s="78" t="s">
        <v>36597</v>
      </c>
      <c r="F12622" s="78" t="s">
        <v>36598</v>
      </c>
      <c r="G12622" s="78"/>
      <c r="H12622" s="79" t="n">
        <v>116703</v>
      </c>
    </row>
    <row r="12623" customFormat="false" ht="14.5" hidden="false" customHeight="false" outlineLevel="0" collapsed="false">
      <c r="A12623" s="77" t="s">
        <v>247</v>
      </c>
      <c r="B12623" s="78" t="s">
        <v>248</v>
      </c>
      <c r="C12623" s="78" t="s">
        <v>254</v>
      </c>
      <c r="D12623" s="78" t="n">
        <v>150</v>
      </c>
      <c r="E12623" s="78" t="s">
        <v>36599</v>
      </c>
      <c r="F12623" s="78" t="s">
        <v>36600</v>
      </c>
      <c r="G12623" s="78"/>
      <c r="H12623" s="79" t="n">
        <v>129013</v>
      </c>
    </row>
    <row r="12624" customFormat="false" ht="14.5" hidden="false" customHeight="false" outlineLevel="0" collapsed="false">
      <c r="A12624" s="77" t="s">
        <v>247</v>
      </c>
      <c r="B12624" s="78" t="s">
        <v>248</v>
      </c>
      <c r="C12624" s="78" t="s">
        <v>254</v>
      </c>
      <c r="D12624" s="78" t="n">
        <v>150</v>
      </c>
      <c r="E12624" s="78" t="s">
        <v>36601</v>
      </c>
      <c r="F12624" s="78" t="s">
        <v>36602</v>
      </c>
      <c r="G12624" s="78"/>
      <c r="H12624" s="79" t="n">
        <v>100670</v>
      </c>
    </row>
    <row r="12625" customFormat="false" ht="14.5" hidden="false" customHeight="false" outlineLevel="0" collapsed="false">
      <c r="A12625" s="77" t="s">
        <v>247</v>
      </c>
      <c r="B12625" s="78" t="s">
        <v>248</v>
      </c>
      <c r="C12625" s="78" t="s">
        <v>254</v>
      </c>
      <c r="D12625" s="78" t="n">
        <v>150</v>
      </c>
      <c r="E12625" s="78" t="s">
        <v>36603</v>
      </c>
      <c r="F12625" s="78" t="s">
        <v>36604</v>
      </c>
      <c r="G12625" s="78"/>
      <c r="H12625" s="79" t="n">
        <v>130377</v>
      </c>
    </row>
    <row r="12626" customFormat="false" ht="14.5" hidden="false" customHeight="false" outlineLevel="0" collapsed="false">
      <c r="A12626" s="77" t="s">
        <v>247</v>
      </c>
      <c r="B12626" s="78" t="s">
        <v>248</v>
      </c>
      <c r="C12626" s="78" t="s">
        <v>254</v>
      </c>
      <c r="D12626" s="78" t="n">
        <v>150</v>
      </c>
      <c r="E12626" s="78" t="s">
        <v>36605</v>
      </c>
      <c r="F12626" s="78" t="s">
        <v>36606</v>
      </c>
      <c r="G12626" s="78"/>
      <c r="H12626" s="79" t="n">
        <v>130786</v>
      </c>
    </row>
    <row r="12627" customFormat="false" ht="14.5" hidden="false" customHeight="false" outlineLevel="0" collapsed="false">
      <c r="A12627" s="77" t="s">
        <v>247</v>
      </c>
      <c r="B12627" s="78" t="s">
        <v>248</v>
      </c>
      <c r="C12627" s="78" t="s">
        <v>254</v>
      </c>
      <c r="D12627" s="78" t="n">
        <v>150</v>
      </c>
      <c r="E12627" s="78" t="s">
        <v>36607</v>
      </c>
      <c r="F12627" s="78" t="s">
        <v>36608</v>
      </c>
      <c r="G12627" s="78"/>
      <c r="H12627" s="79" t="n">
        <v>123790</v>
      </c>
    </row>
    <row r="12628" customFormat="false" ht="14.5" hidden="false" customHeight="false" outlineLevel="0" collapsed="false">
      <c r="A12628" s="77" t="s">
        <v>247</v>
      </c>
      <c r="B12628" s="78" t="s">
        <v>248</v>
      </c>
      <c r="C12628" s="78" t="s">
        <v>254</v>
      </c>
      <c r="D12628" s="78" t="n">
        <v>150</v>
      </c>
      <c r="E12628" s="78" t="s">
        <v>36609</v>
      </c>
      <c r="F12628" s="78" t="s">
        <v>36610</v>
      </c>
      <c r="G12628" s="78"/>
      <c r="H12628" s="79" t="n">
        <v>130592</v>
      </c>
    </row>
    <row r="12629" customFormat="false" ht="14.5" hidden="false" customHeight="false" outlineLevel="0" collapsed="false">
      <c r="A12629" s="77" t="s">
        <v>247</v>
      </c>
      <c r="B12629" s="78" t="s">
        <v>248</v>
      </c>
      <c r="C12629" s="78" t="s">
        <v>254</v>
      </c>
      <c r="D12629" s="78" t="n">
        <v>150</v>
      </c>
      <c r="E12629" s="78" t="s">
        <v>36611</v>
      </c>
      <c r="F12629" s="78" t="s">
        <v>36612</v>
      </c>
      <c r="G12629" s="78" t="s">
        <v>36613</v>
      </c>
      <c r="H12629" s="79" t="n">
        <v>107476</v>
      </c>
    </row>
    <row r="12630" customFormat="false" ht="14.5" hidden="false" customHeight="false" outlineLevel="0" collapsed="false">
      <c r="A12630" s="77" t="s">
        <v>247</v>
      </c>
      <c r="B12630" s="78" t="s">
        <v>248</v>
      </c>
      <c r="C12630" s="78" t="s">
        <v>254</v>
      </c>
      <c r="D12630" s="78" t="n">
        <v>150</v>
      </c>
      <c r="E12630" s="78" t="s">
        <v>36614</v>
      </c>
      <c r="F12630" s="78" t="s">
        <v>36615</v>
      </c>
      <c r="G12630" s="78"/>
      <c r="H12630" s="79" t="n">
        <v>114594</v>
      </c>
    </row>
    <row r="12631" customFormat="false" ht="14.5" hidden="false" customHeight="false" outlineLevel="0" collapsed="false">
      <c r="A12631" s="77" t="s">
        <v>247</v>
      </c>
      <c r="B12631" s="78" t="s">
        <v>248</v>
      </c>
      <c r="C12631" s="78" t="s">
        <v>254</v>
      </c>
      <c r="D12631" s="78" t="n">
        <v>150</v>
      </c>
      <c r="E12631" s="78" t="s">
        <v>36616</v>
      </c>
      <c r="F12631" s="78" t="s">
        <v>36617</v>
      </c>
      <c r="G12631" s="78"/>
      <c r="H12631" s="79" t="n">
        <v>104119</v>
      </c>
    </row>
    <row r="12632" customFormat="false" ht="14.5" hidden="false" customHeight="false" outlineLevel="0" collapsed="false">
      <c r="A12632" s="77" t="s">
        <v>247</v>
      </c>
      <c r="B12632" s="78" t="s">
        <v>248</v>
      </c>
      <c r="C12632" s="78" t="s">
        <v>255</v>
      </c>
      <c r="D12632" s="78" t="n">
        <v>151</v>
      </c>
      <c r="E12632" s="78" t="s">
        <v>36618</v>
      </c>
      <c r="F12632" s="78" t="s">
        <v>36619</v>
      </c>
      <c r="G12632" s="78"/>
      <c r="H12632" s="79" t="n">
        <v>112012</v>
      </c>
    </row>
    <row r="12633" customFormat="false" ht="14.5" hidden="false" customHeight="false" outlineLevel="0" collapsed="false">
      <c r="A12633" s="77" t="s">
        <v>247</v>
      </c>
      <c r="B12633" s="78" t="s">
        <v>248</v>
      </c>
      <c r="C12633" s="78" t="s">
        <v>255</v>
      </c>
      <c r="D12633" s="78" t="n">
        <v>151</v>
      </c>
      <c r="E12633" s="78" t="s">
        <v>36620</v>
      </c>
      <c r="F12633" s="78" t="s">
        <v>36621</v>
      </c>
      <c r="G12633" s="78"/>
      <c r="H12633" s="79" t="n">
        <v>117669</v>
      </c>
    </row>
    <row r="12634" customFormat="false" ht="14.5" hidden="false" customHeight="false" outlineLevel="0" collapsed="false">
      <c r="A12634" s="77" t="s">
        <v>247</v>
      </c>
      <c r="B12634" s="78" t="s">
        <v>248</v>
      </c>
      <c r="C12634" s="78" t="s">
        <v>255</v>
      </c>
      <c r="D12634" s="78" t="n">
        <v>151</v>
      </c>
      <c r="E12634" s="78" t="s">
        <v>36622</v>
      </c>
      <c r="F12634" s="78" t="s">
        <v>36623</v>
      </c>
      <c r="G12634" s="78"/>
      <c r="H12634" s="79" t="n">
        <v>126092</v>
      </c>
    </row>
    <row r="12635" customFormat="false" ht="14.5" hidden="false" customHeight="false" outlineLevel="0" collapsed="false">
      <c r="A12635" s="77" t="s">
        <v>247</v>
      </c>
      <c r="B12635" s="78" t="s">
        <v>248</v>
      </c>
      <c r="C12635" s="78" t="s">
        <v>255</v>
      </c>
      <c r="D12635" s="78" t="n">
        <v>151</v>
      </c>
      <c r="E12635" s="78" t="s">
        <v>36624</v>
      </c>
      <c r="F12635" s="78" t="s">
        <v>36625</v>
      </c>
      <c r="G12635" s="78"/>
      <c r="H12635" s="79" t="n">
        <v>110598</v>
      </c>
    </row>
    <row r="12636" customFormat="false" ht="14.5" hidden="false" customHeight="false" outlineLevel="0" collapsed="false">
      <c r="A12636" s="77" t="s">
        <v>247</v>
      </c>
      <c r="B12636" s="78" t="s">
        <v>248</v>
      </c>
      <c r="C12636" s="78" t="s">
        <v>255</v>
      </c>
      <c r="D12636" s="78" t="n">
        <v>151</v>
      </c>
      <c r="E12636" s="78" t="s">
        <v>36626</v>
      </c>
      <c r="F12636" s="78" t="s">
        <v>36627</v>
      </c>
      <c r="G12636" s="78"/>
      <c r="H12636" s="79" t="n">
        <v>119968</v>
      </c>
    </row>
    <row r="12637" customFormat="false" ht="14.5" hidden="false" customHeight="false" outlineLevel="0" collapsed="false">
      <c r="A12637" s="77" t="s">
        <v>247</v>
      </c>
      <c r="B12637" s="78" t="s">
        <v>248</v>
      </c>
      <c r="C12637" s="78" t="s">
        <v>255</v>
      </c>
      <c r="D12637" s="78" t="n">
        <v>151</v>
      </c>
      <c r="E12637" s="78" t="s">
        <v>36628</v>
      </c>
      <c r="F12637" s="78" t="s">
        <v>36629</v>
      </c>
      <c r="G12637" s="78"/>
      <c r="H12637" s="79" t="n">
        <v>119620</v>
      </c>
    </row>
    <row r="12638" customFormat="false" ht="14.5" hidden="false" customHeight="false" outlineLevel="0" collapsed="false">
      <c r="A12638" s="77" t="s">
        <v>247</v>
      </c>
      <c r="B12638" s="78" t="s">
        <v>248</v>
      </c>
      <c r="C12638" s="78" t="s">
        <v>255</v>
      </c>
      <c r="D12638" s="78" t="n">
        <v>151</v>
      </c>
      <c r="E12638" s="78" t="s">
        <v>36630</v>
      </c>
      <c r="F12638" s="78" t="s">
        <v>36631</v>
      </c>
      <c r="G12638" s="78"/>
      <c r="H12638" s="79" t="n">
        <v>123420</v>
      </c>
    </row>
    <row r="12639" customFormat="false" ht="14.5" hidden="false" customHeight="false" outlineLevel="0" collapsed="false">
      <c r="A12639" s="77" t="s">
        <v>247</v>
      </c>
      <c r="B12639" s="78" t="s">
        <v>248</v>
      </c>
      <c r="C12639" s="78" t="s">
        <v>255</v>
      </c>
      <c r="D12639" s="78" t="n">
        <v>151</v>
      </c>
      <c r="E12639" s="78" t="s">
        <v>36632</v>
      </c>
      <c r="F12639" s="78" t="s">
        <v>36633</v>
      </c>
      <c r="G12639" s="78" t="s">
        <v>36634</v>
      </c>
      <c r="H12639" s="79" t="n">
        <v>101303</v>
      </c>
    </row>
    <row r="12640" customFormat="false" ht="14.5" hidden="false" customHeight="false" outlineLevel="0" collapsed="false">
      <c r="A12640" s="77" t="s">
        <v>247</v>
      </c>
      <c r="B12640" s="78" t="s">
        <v>248</v>
      </c>
      <c r="C12640" s="78" t="s">
        <v>255</v>
      </c>
      <c r="D12640" s="78" t="n">
        <v>151</v>
      </c>
      <c r="E12640" s="78" t="s">
        <v>36635</v>
      </c>
      <c r="F12640" s="78" t="s">
        <v>36636</v>
      </c>
      <c r="G12640" s="78"/>
      <c r="H12640" s="79" t="n">
        <v>104735</v>
      </c>
    </row>
    <row r="12641" customFormat="false" ht="14.5" hidden="false" customHeight="false" outlineLevel="0" collapsed="false">
      <c r="A12641" s="77" t="s">
        <v>247</v>
      </c>
      <c r="B12641" s="78" t="s">
        <v>248</v>
      </c>
      <c r="C12641" s="78" t="s">
        <v>255</v>
      </c>
      <c r="D12641" s="78" t="n">
        <v>151</v>
      </c>
      <c r="E12641" s="78" t="s">
        <v>36637</v>
      </c>
      <c r="F12641" s="78" t="s">
        <v>36638</v>
      </c>
      <c r="G12641" s="78" t="s">
        <v>36639</v>
      </c>
      <c r="H12641" s="79" t="n">
        <v>107038</v>
      </c>
    </row>
    <row r="12642" customFormat="false" ht="14.5" hidden="false" customHeight="false" outlineLevel="0" collapsed="false">
      <c r="A12642" s="77" t="s">
        <v>247</v>
      </c>
      <c r="B12642" s="78" t="s">
        <v>248</v>
      </c>
      <c r="C12642" s="78" t="s">
        <v>255</v>
      </c>
      <c r="D12642" s="78" t="n">
        <v>151</v>
      </c>
      <c r="E12642" s="78" t="s">
        <v>36640</v>
      </c>
      <c r="F12642" s="78" t="s">
        <v>36641</v>
      </c>
      <c r="G12642" s="78"/>
      <c r="H12642" s="79" t="n">
        <v>103026</v>
      </c>
    </row>
    <row r="12643" customFormat="false" ht="14.5" hidden="false" customHeight="false" outlineLevel="0" collapsed="false">
      <c r="A12643" s="77" t="s">
        <v>247</v>
      </c>
      <c r="B12643" s="78" t="s">
        <v>248</v>
      </c>
      <c r="C12643" s="78" t="s">
        <v>255</v>
      </c>
      <c r="D12643" s="78" t="n">
        <v>151</v>
      </c>
      <c r="E12643" s="78" t="s">
        <v>36642</v>
      </c>
      <c r="F12643" s="78" t="s">
        <v>36643</v>
      </c>
      <c r="G12643" s="78"/>
      <c r="H12643" s="79" t="n">
        <v>124566</v>
      </c>
    </row>
    <row r="12644" customFormat="false" ht="14.5" hidden="false" customHeight="false" outlineLevel="0" collapsed="false">
      <c r="A12644" s="77" t="s">
        <v>247</v>
      </c>
      <c r="B12644" s="78" t="s">
        <v>248</v>
      </c>
      <c r="C12644" s="78" t="s">
        <v>255</v>
      </c>
      <c r="D12644" s="78" t="n">
        <v>151</v>
      </c>
      <c r="E12644" s="78" t="s">
        <v>36644</v>
      </c>
      <c r="F12644" s="78" t="s">
        <v>36645</v>
      </c>
      <c r="G12644" s="78" t="s">
        <v>36646</v>
      </c>
      <c r="H12644" s="79" t="n">
        <v>104625</v>
      </c>
    </row>
    <row r="12645" customFormat="false" ht="14.5" hidden="false" customHeight="false" outlineLevel="0" collapsed="false">
      <c r="A12645" s="77" t="s">
        <v>247</v>
      </c>
      <c r="B12645" s="78" t="s">
        <v>248</v>
      </c>
      <c r="C12645" s="78" t="s">
        <v>255</v>
      </c>
      <c r="D12645" s="78" t="n">
        <v>151</v>
      </c>
      <c r="E12645" s="78" t="s">
        <v>36647</v>
      </c>
      <c r="F12645" s="78" t="s">
        <v>36648</v>
      </c>
      <c r="G12645" s="78" t="s">
        <v>36649</v>
      </c>
      <c r="H12645" s="79" t="n">
        <v>103734</v>
      </c>
    </row>
    <row r="12646" customFormat="false" ht="14.5" hidden="false" customHeight="false" outlineLevel="0" collapsed="false">
      <c r="A12646" s="77" t="s">
        <v>247</v>
      </c>
      <c r="B12646" s="78" t="s">
        <v>248</v>
      </c>
      <c r="C12646" s="78" t="s">
        <v>255</v>
      </c>
      <c r="D12646" s="78" t="n">
        <v>151</v>
      </c>
      <c r="E12646" s="78" t="s">
        <v>36650</v>
      </c>
      <c r="F12646" s="78" t="s">
        <v>36651</v>
      </c>
      <c r="G12646" s="78"/>
      <c r="H12646" s="79" t="n">
        <v>107173</v>
      </c>
    </row>
    <row r="12647" customFormat="false" ht="14.5" hidden="false" customHeight="false" outlineLevel="0" collapsed="false">
      <c r="A12647" s="77" t="s">
        <v>247</v>
      </c>
      <c r="B12647" s="78" t="s">
        <v>248</v>
      </c>
      <c r="C12647" s="78" t="s">
        <v>255</v>
      </c>
      <c r="D12647" s="78" t="n">
        <v>151</v>
      </c>
      <c r="E12647" s="78" t="s">
        <v>36652</v>
      </c>
      <c r="F12647" s="78" t="s">
        <v>36653</v>
      </c>
      <c r="G12647" s="78"/>
      <c r="H12647" s="79" t="n">
        <v>117670</v>
      </c>
    </row>
    <row r="12648" customFormat="false" ht="14.5" hidden="false" customHeight="false" outlineLevel="0" collapsed="false">
      <c r="A12648" s="77" t="s">
        <v>247</v>
      </c>
      <c r="B12648" s="78" t="s">
        <v>248</v>
      </c>
      <c r="C12648" s="78" t="s">
        <v>255</v>
      </c>
      <c r="D12648" s="78" t="n">
        <v>151</v>
      </c>
      <c r="E12648" s="78" t="s">
        <v>36654</v>
      </c>
      <c r="F12648" s="78" t="s">
        <v>36655</v>
      </c>
      <c r="G12648" s="78"/>
      <c r="H12648" s="79" t="n">
        <v>103280</v>
      </c>
    </row>
    <row r="12649" customFormat="false" ht="14.5" hidden="false" customHeight="false" outlineLevel="0" collapsed="false">
      <c r="A12649" s="77" t="s">
        <v>247</v>
      </c>
      <c r="B12649" s="78" t="s">
        <v>248</v>
      </c>
      <c r="C12649" s="78" t="s">
        <v>255</v>
      </c>
      <c r="D12649" s="78" t="n">
        <v>151</v>
      </c>
      <c r="E12649" s="78" t="s">
        <v>36656</v>
      </c>
      <c r="F12649" s="78" t="s">
        <v>36657</v>
      </c>
      <c r="G12649" s="78"/>
      <c r="H12649" s="79" t="n">
        <v>102549</v>
      </c>
    </row>
    <row r="12650" customFormat="false" ht="14.5" hidden="false" customHeight="false" outlineLevel="0" collapsed="false">
      <c r="A12650" s="77" t="s">
        <v>247</v>
      </c>
      <c r="B12650" s="78" t="s">
        <v>248</v>
      </c>
      <c r="C12650" s="78" t="s">
        <v>255</v>
      </c>
      <c r="D12650" s="78" t="n">
        <v>151</v>
      </c>
      <c r="E12650" s="78" t="s">
        <v>36658</v>
      </c>
      <c r="F12650" s="78" t="s">
        <v>36659</v>
      </c>
      <c r="G12650" s="78"/>
      <c r="H12650" s="79" t="n">
        <v>104459</v>
      </c>
    </row>
    <row r="12651" customFormat="false" ht="14.5" hidden="false" customHeight="false" outlineLevel="0" collapsed="false">
      <c r="A12651" s="77" t="s">
        <v>247</v>
      </c>
      <c r="B12651" s="78" t="s">
        <v>248</v>
      </c>
      <c r="C12651" s="78" t="s">
        <v>255</v>
      </c>
      <c r="D12651" s="78" t="n">
        <v>151</v>
      </c>
      <c r="E12651" s="78" t="s">
        <v>36660</v>
      </c>
      <c r="F12651" s="78" t="s">
        <v>36661</v>
      </c>
      <c r="G12651" s="78"/>
      <c r="H12651" s="79" t="n">
        <v>128490</v>
      </c>
    </row>
    <row r="12652" customFormat="false" ht="14.5" hidden="false" customHeight="false" outlineLevel="0" collapsed="false">
      <c r="A12652" s="77" t="s">
        <v>247</v>
      </c>
      <c r="B12652" s="78" t="s">
        <v>248</v>
      </c>
      <c r="C12652" s="78" t="s">
        <v>255</v>
      </c>
      <c r="D12652" s="78" t="n">
        <v>151</v>
      </c>
      <c r="E12652" s="78" t="s">
        <v>36662</v>
      </c>
      <c r="F12652" s="78" t="s">
        <v>36663</v>
      </c>
      <c r="G12652" s="78"/>
      <c r="H12652" s="79" t="n">
        <v>112072</v>
      </c>
    </row>
    <row r="12653" customFormat="false" ht="14.5" hidden="false" customHeight="false" outlineLevel="0" collapsed="false">
      <c r="A12653" s="77" t="s">
        <v>247</v>
      </c>
      <c r="B12653" s="78" t="s">
        <v>248</v>
      </c>
      <c r="C12653" s="78" t="s">
        <v>255</v>
      </c>
      <c r="D12653" s="78" t="n">
        <v>151</v>
      </c>
      <c r="E12653" s="78" t="s">
        <v>36664</v>
      </c>
      <c r="F12653" s="78" t="s">
        <v>36665</v>
      </c>
      <c r="G12653" s="78"/>
      <c r="H12653" s="79" t="n">
        <v>123107</v>
      </c>
    </row>
    <row r="12654" customFormat="false" ht="14.5" hidden="false" customHeight="false" outlineLevel="0" collapsed="false">
      <c r="A12654" s="77" t="s">
        <v>247</v>
      </c>
      <c r="B12654" s="78" t="s">
        <v>248</v>
      </c>
      <c r="C12654" s="78" t="s">
        <v>255</v>
      </c>
      <c r="D12654" s="78" t="n">
        <v>151</v>
      </c>
      <c r="E12654" s="78" t="s">
        <v>36666</v>
      </c>
      <c r="F12654" s="78" t="s">
        <v>36667</v>
      </c>
      <c r="G12654" s="78"/>
      <c r="H12654" s="79" t="n">
        <v>108601</v>
      </c>
    </row>
    <row r="12655" customFormat="false" ht="14.5" hidden="false" customHeight="false" outlineLevel="0" collapsed="false">
      <c r="A12655" s="77" t="s">
        <v>247</v>
      </c>
      <c r="B12655" s="78" t="s">
        <v>248</v>
      </c>
      <c r="C12655" s="78" t="s">
        <v>255</v>
      </c>
      <c r="D12655" s="78" t="n">
        <v>151</v>
      </c>
      <c r="E12655" s="78" t="s">
        <v>36668</v>
      </c>
      <c r="F12655" s="78" t="s">
        <v>36669</v>
      </c>
      <c r="G12655" s="78"/>
      <c r="H12655" s="79" t="n">
        <v>106687</v>
      </c>
    </row>
    <row r="12656" customFormat="false" ht="14.5" hidden="false" customHeight="false" outlineLevel="0" collapsed="false">
      <c r="A12656" s="77" t="s">
        <v>247</v>
      </c>
      <c r="B12656" s="78" t="s">
        <v>248</v>
      </c>
      <c r="C12656" s="78" t="s">
        <v>255</v>
      </c>
      <c r="D12656" s="78" t="n">
        <v>151</v>
      </c>
      <c r="E12656" s="78" t="s">
        <v>36670</v>
      </c>
      <c r="F12656" s="78" t="s">
        <v>36671</v>
      </c>
      <c r="G12656" s="78" t="s">
        <v>36672</v>
      </c>
      <c r="H12656" s="79" t="n">
        <v>105624</v>
      </c>
    </row>
    <row r="12657" customFormat="false" ht="14.5" hidden="false" customHeight="false" outlineLevel="0" collapsed="false">
      <c r="A12657" s="77" t="s">
        <v>247</v>
      </c>
      <c r="B12657" s="78" t="s">
        <v>248</v>
      </c>
      <c r="C12657" s="78" t="s">
        <v>255</v>
      </c>
      <c r="D12657" s="78" t="n">
        <v>151</v>
      </c>
      <c r="E12657" s="78" t="s">
        <v>36673</v>
      </c>
      <c r="F12657" s="78" t="s">
        <v>36674</v>
      </c>
      <c r="G12657" s="78"/>
      <c r="H12657" s="79" t="n">
        <v>118843</v>
      </c>
    </row>
    <row r="12658" customFormat="false" ht="14.5" hidden="false" customHeight="false" outlineLevel="0" collapsed="false">
      <c r="A12658" s="77" t="s">
        <v>247</v>
      </c>
      <c r="B12658" s="78" t="s">
        <v>248</v>
      </c>
      <c r="C12658" s="78" t="s">
        <v>255</v>
      </c>
      <c r="D12658" s="78" t="n">
        <v>151</v>
      </c>
      <c r="E12658" s="78" t="s">
        <v>36675</v>
      </c>
      <c r="F12658" s="78" t="s">
        <v>36676</v>
      </c>
      <c r="G12658" s="78"/>
      <c r="H12658" s="79" t="n">
        <v>108628</v>
      </c>
    </row>
    <row r="12659" customFormat="false" ht="14.5" hidden="false" customHeight="false" outlineLevel="0" collapsed="false">
      <c r="A12659" s="77" t="s">
        <v>247</v>
      </c>
      <c r="B12659" s="78" t="s">
        <v>248</v>
      </c>
      <c r="C12659" s="78" t="s">
        <v>255</v>
      </c>
      <c r="D12659" s="78" t="n">
        <v>151</v>
      </c>
      <c r="E12659" s="78" t="s">
        <v>36677</v>
      </c>
      <c r="F12659" s="78" t="s">
        <v>36678</v>
      </c>
      <c r="G12659" s="78" t="s">
        <v>36679</v>
      </c>
      <c r="H12659" s="79" t="n">
        <v>117671</v>
      </c>
    </row>
    <row r="12660" customFormat="false" ht="14.5" hidden="false" customHeight="false" outlineLevel="0" collapsed="false">
      <c r="A12660" s="77" t="s">
        <v>247</v>
      </c>
      <c r="B12660" s="78" t="s">
        <v>248</v>
      </c>
      <c r="C12660" s="78" t="s">
        <v>255</v>
      </c>
      <c r="D12660" s="78" t="n">
        <v>151</v>
      </c>
      <c r="E12660" s="78" t="s">
        <v>36680</v>
      </c>
      <c r="F12660" s="78" t="s">
        <v>36681</v>
      </c>
      <c r="G12660" s="78" t="s">
        <v>36682</v>
      </c>
      <c r="H12660" s="79" t="n">
        <v>101932</v>
      </c>
    </row>
    <row r="12661" customFormat="false" ht="14.5" hidden="false" customHeight="false" outlineLevel="0" collapsed="false">
      <c r="A12661" s="77" t="s">
        <v>247</v>
      </c>
      <c r="B12661" s="78" t="s">
        <v>248</v>
      </c>
      <c r="C12661" s="78" t="s">
        <v>255</v>
      </c>
      <c r="D12661" s="78" t="n">
        <v>151</v>
      </c>
      <c r="E12661" s="78" t="s">
        <v>36683</v>
      </c>
      <c r="F12661" s="78" t="s">
        <v>36684</v>
      </c>
      <c r="G12661" s="78"/>
      <c r="H12661" s="79" t="n">
        <v>119188</v>
      </c>
    </row>
    <row r="12662" customFormat="false" ht="14.5" hidden="false" customHeight="false" outlineLevel="0" collapsed="false">
      <c r="A12662" s="77" t="s">
        <v>247</v>
      </c>
      <c r="B12662" s="78" t="s">
        <v>248</v>
      </c>
      <c r="C12662" s="78" t="s">
        <v>255</v>
      </c>
      <c r="D12662" s="78" t="n">
        <v>151</v>
      </c>
      <c r="E12662" s="78" t="s">
        <v>36685</v>
      </c>
      <c r="F12662" s="78" t="s">
        <v>36686</v>
      </c>
      <c r="G12662" s="78" t="s">
        <v>36687</v>
      </c>
      <c r="H12662" s="79" t="n">
        <v>105938</v>
      </c>
    </row>
    <row r="12663" customFormat="false" ht="14.5" hidden="false" customHeight="false" outlineLevel="0" collapsed="false">
      <c r="A12663" s="77" t="s">
        <v>247</v>
      </c>
      <c r="B12663" s="78" t="s">
        <v>248</v>
      </c>
      <c r="C12663" s="78" t="s">
        <v>255</v>
      </c>
      <c r="D12663" s="78" t="n">
        <v>151</v>
      </c>
      <c r="E12663" s="78" t="s">
        <v>36688</v>
      </c>
      <c r="F12663" s="78" t="s">
        <v>36689</v>
      </c>
      <c r="G12663" s="78"/>
      <c r="H12663" s="79" t="n">
        <v>119597</v>
      </c>
    </row>
    <row r="12664" customFormat="false" ht="14.5" hidden="false" customHeight="false" outlineLevel="0" collapsed="false">
      <c r="A12664" s="77" t="s">
        <v>247</v>
      </c>
      <c r="B12664" s="78" t="s">
        <v>248</v>
      </c>
      <c r="C12664" s="78" t="s">
        <v>255</v>
      </c>
      <c r="D12664" s="78" t="n">
        <v>151</v>
      </c>
      <c r="E12664" s="78" t="s">
        <v>36690</v>
      </c>
      <c r="F12664" s="78" t="s">
        <v>36691</v>
      </c>
      <c r="G12664" s="78"/>
      <c r="H12664" s="79" t="n">
        <v>115741</v>
      </c>
    </row>
    <row r="12665" customFormat="false" ht="14.5" hidden="false" customHeight="false" outlineLevel="0" collapsed="false">
      <c r="A12665" s="77" t="s">
        <v>247</v>
      </c>
      <c r="B12665" s="78" t="s">
        <v>248</v>
      </c>
      <c r="C12665" s="78" t="s">
        <v>255</v>
      </c>
      <c r="D12665" s="78" t="n">
        <v>151</v>
      </c>
      <c r="E12665" s="78" t="s">
        <v>36692</v>
      </c>
      <c r="F12665" s="78" t="s">
        <v>36693</v>
      </c>
      <c r="G12665" s="78"/>
      <c r="H12665" s="79" t="n">
        <v>125017</v>
      </c>
    </row>
    <row r="12666" customFormat="false" ht="14.5" hidden="false" customHeight="false" outlineLevel="0" collapsed="false">
      <c r="A12666" s="77" t="s">
        <v>247</v>
      </c>
      <c r="B12666" s="78" t="s">
        <v>248</v>
      </c>
      <c r="C12666" s="78" t="s">
        <v>255</v>
      </c>
      <c r="D12666" s="78" t="n">
        <v>151</v>
      </c>
      <c r="E12666" s="78" t="s">
        <v>36694</v>
      </c>
      <c r="F12666" s="78" t="s">
        <v>36695</v>
      </c>
      <c r="G12666" s="78"/>
      <c r="H12666" s="79" t="n">
        <v>115994</v>
      </c>
    </row>
    <row r="12667" customFormat="false" ht="14.5" hidden="false" customHeight="false" outlineLevel="0" collapsed="false">
      <c r="A12667" s="77" t="s">
        <v>247</v>
      </c>
      <c r="B12667" s="78" t="s">
        <v>248</v>
      </c>
      <c r="C12667" s="78" t="s">
        <v>255</v>
      </c>
      <c r="D12667" s="78" t="n">
        <v>151</v>
      </c>
      <c r="E12667" s="78" t="s">
        <v>36696</v>
      </c>
      <c r="F12667" s="78" t="s">
        <v>36697</v>
      </c>
      <c r="G12667" s="78" t="s">
        <v>36698</v>
      </c>
      <c r="H12667" s="79" t="n">
        <v>101366</v>
      </c>
    </row>
    <row r="12668" customFormat="false" ht="14.5" hidden="false" customHeight="false" outlineLevel="0" collapsed="false">
      <c r="A12668" s="77" t="s">
        <v>247</v>
      </c>
      <c r="B12668" s="78" t="s">
        <v>248</v>
      </c>
      <c r="C12668" s="78" t="s">
        <v>255</v>
      </c>
      <c r="D12668" s="78" t="n">
        <v>151</v>
      </c>
      <c r="E12668" s="78" t="s">
        <v>36699</v>
      </c>
      <c r="F12668" s="78" t="s">
        <v>36700</v>
      </c>
      <c r="G12668" s="78"/>
      <c r="H12668" s="79" t="n">
        <v>110926</v>
      </c>
    </row>
    <row r="12669" customFormat="false" ht="14.5" hidden="false" customHeight="false" outlineLevel="0" collapsed="false">
      <c r="A12669" s="77" t="s">
        <v>247</v>
      </c>
      <c r="B12669" s="78" t="s">
        <v>248</v>
      </c>
      <c r="C12669" s="78" t="s">
        <v>255</v>
      </c>
      <c r="D12669" s="78" t="n">
        <v>151</v>
      </c>
      <c r="E12669" s="78" t="s">
        <v>36701</v>
      </c>
      <c r="F12669" s="78" t="s">
        <v>36702</v>
      </c>
      <c r="G12669" s="78"/>
      <c r="H12669" s="79" t="n">
        <v>101185</v>
      </c>
    </row>
    <row r="12670" customFormat="false" ht="14.5" hidden="false" customHeight="false" outlineLevel="0" collapsed="false">
      <c r="A12670" s="77" t="s">
        <v>247</v>
      </c>
      <c r="B12670" s="78" t="s">
        <v>248</v>
      </c>
      <c r="C12670" s="78" t="s">
        <v>255</v>
      </c>
      <c r="D12670" s="78" t="n">
        <v>151</v>
      </c>
      <c r="E12670" s="78" t="s">
        <v>36703</v>
      </c>
      <c r="F12670" s="78" t="s">
        <v>36704</v>
      </c>
      <c r="G12670" s="78"/>
      <c r="H12670" s="79" t="n">
        <v>110240</v>
      </c>
    </row>
    <row r="12671" customFormat="false" ht="14.5" hidden="false" customHeight="false" outlineLevel="0" collapsed="false">
      <c r="A12671" s="77" t="s">
        <v>247</v>
      </c>
      <c r="B12671" s="78" t="s">
        <v>248</v>
      </c>
      <c r="C12671" s="78" t="s">
        <v>255</v>
      </c>
      <c r="D12671" s="78" t="n">
        <v>151</v>
      </c>
      <c r="E12671" s="78" t="s">
        <v>36705</v>
      </c>
      <c r="F12671" s="78" t="s">
        <v>36706</v>
      </c>
      <c r="G12671" s="78"/>
      <c r="H12671" s="79" t="n">
        <v>109928</v>
      </c>
    </row>
    <row r="12672" customFormat="false" ht="14.5" hidden="false" customHeight="false" outlineLevel="0" collapsed="false">
      <c r="A12672" s="77" t="s">
        <v>247</v>
      </c>
      <c r="B12672" s="78" t="s">
        <v>248</v>
      </c>
      <c r="C12672" s="78" t="s">
        <v>255</v>
      </c>
      <c r="D12672" s="78" t="n">
        <v>151</v>
      </c>
      <c r="E12672" s="78" t="s">
        <v>36707</v>
      </c>
      <c r="F12672" s="78" t="s">
        <v>36708</v>
      </c>
      <c r="G12672" s="78"/>
      <c r="H12672" s="79" t="n">
        <v>100949</v>
      </c>
    </row>
    <row r="12673" customFormat="false" ht="14.5" hidden="false" customHeight="false" outlineLevel="0" collapsed="false">
      <c r="A12673" s="77" t="s">
        <v>247</v>
      </c>
      <c r="B12673" s="78" t="s">
        <v>248</v>
      </c>
      <c r="C12673" s="78" t="s">
        <v>255</v>
      </c>
      <c r="D12673" s="78" t="n">
        <v>151</v>
      </c>
      <c r="E12673" s="78" t="s">
        <v>36709</v>
      </c>
      <c r="F12673" s="78" t="s">
        <v>36710</v>
      </c>
      <c r="G12673" s="78"/>
      <c r="H12673" s="79" t="n">
        <v>127880</v>
      </c>
    </row>
    <row r="12674" customFormat="false" ht="14.5" hidden="false" customHeight="false" outlineLevel="0" collapsed="false">
      <c r="A12674" s="77" t="s">
        <v>247</v>
      </c>
      <c r="B12674" s="78" t="s">
        <v>248</v>
      </c>
      <c r="C12674" s="78" t="s">
        <v>255</v>
      </c>
      <c r="D12674" s="78" t="n">
        <v>151</v>
      </c>
      <c r="E12674" s="78" t="s">
        <v>36711</v>
      </c>
      <c r="F12674" s="78" t="s">
        <v>36712</v>
      </c>
      <c r="G12674" s="78"/>
      <c r="H12674" s="79" t="n">
        <v>118102</v>
      </c>
    </row>
    <row r="12675" customFormat="false" ht="14.5" hidden="false" customHeight="false" outlineLevel="0" collapsed="false">
      <c r="A12675" s="77" t="s">
        <v>247</v>
      </c>
      <c r="B12675" s="78" t="s">
        <v>248</v>
      </c>
      <c r="C12675" s="78" t="s">
        <v>255</v>
      </c>
      <c r="D12675" s="78" t="n">
        <v>151</v>
      </c>
      <c r="E12675" s="78" t="s">
        <v>36713</v>
      </c>
      <c r="F12675" s="78" t="s">
        <v>36714</v>
      </c>
      <c r="G12675" s="78"/>
      <c r="H12675" s="79" t="n">
        <v>113387</v>
      </c>
    </row>
    <row r="12676" customFormat="false" ht="14.5" hidden="false" customHeight="false" outlineLevel="0" collapsed="false">
      <c r="A12676" s="77" t="s">
        <v>247</v>
      </c>
      <c r="B12676" s="78" t="s">
        <v>248</v>
      </c>
      <c r="C12676" s="78" t="s">
        <v>255</v>
      </c>
      <c r="D12676" s="78" t="n">
        <v>151</v>
      </c>
      <c r="E12676" s="78" t="s">
        <v>36715</v>
      </c>
      <c r="F12676" s="78" t="s">
        <v>36716</v>
      </c>
      <c r="G12676" s="78" t="s">
        <v>36717</v>
      </c>
      <c r="H12676" s="79" t="n">
        <v>127824</v>
      </c>
    </row>
    <row r="12677" customFormat="false" ht="14.5" hidden="false" customHeight="false" outlineLevel="0" collapsed="false">
      <c r="A12677" s="77" t="s">
        <v>247</v>
      </c>
      <c r="B12677" s="78" t="s">
        <v>248</v>
      </c>
      <c r="C12677" s="78" t="s">
        <v>255</v>
      </c>
      <c r="D12677" s="78" t="n">
        <v>151</v>
      </c>
      <c r="E12677" s="78" t="s">
        <v>36718</v>
      </c>
      <c r="F12677" s="78" t="s">
        <v>36719</v>
      </c>
      <c r="G12677" s="78"/>
      <c r="H12677" s="79" t="n">
        <v>114838</v>
      </c>
    </row>
    <row r="12678" customFormat="false" ht="14.5" hidden="false" customHeight="false" outlineLevel="0" collapsed="false">
      <c r="A12678" s="77" t="s">
        <v>247</v>
      </c>
      <c r="B12678" s="78" t="s">
        <v>248</v>
      </c>
      <c r="C12678" s="78" t="s">
        <v>255</v>
      </c>
      <c r="D12678" s="78" t="n">
        <v>151</v>
      </c>
      <c r="E12678" s="78" t="s">
        <v>36720</v>
      </c>
      <c r="F12678" s="78" t="s">
        <v>36721</v>
      </c>
      <c r="G12678" s="78"/>
      <c r="H12678" s="79" t="n">
        <v>112764</v>
      </c>
    </row>
    <row r="12679" customFormat="false" ht="14.5" hidden="false" customHeight="false" outlineLevel="0" collapsed="false">
      <c r="A12679" s="77" t="s">
        <v>247</v>
      </c>
      <c r="B12679" s="78" t="s">
        <v>248</v>
      </c>
      <c r="C12679" s="78" t="s">
        <v>255</v>
      </c>
      <c r="D12679" s="78" t="n">
        <v>151</v>
      </c>
      <c r="E12679" s="78" t="s">
        <v>36722</v>
      </c>
      <c r="F12679" s="78" t="s">
        <v>36723</v>
      </c>
      <c r="G12679" s="78" t="s">
        <v>36724</v>
      </c>
      <c r="H12679" s="79" t="n">
        <v>121513</v>
      </c>
    </row>
    <row r="12680" customFormat="false" ht="14.5" hidden="false" customHeight="false" outlineLevel="0" collapsed="false">
      <c r="A12680" s="77" t="s">
        <v>247</v>
      </c>
      <c r="B12680" s="78" t="s">
        <v>248</v>
      </c>
      <c r="C12680" s="78" t="s">
        <v>255</v>
      </c>
      <c r="D12680" s="78" t="n">
        <v>151</v>
      </c>
      <c r="E12680" s="78" t="s">
        <v>36725</v>
      </c>
      <c r="F12680" s="78" t="s">
        <v>36726</v>
      </c>
      <c r="G12680" s="78" t="s">
        <v>36727</v>
      </c>
      <c r="H12680" s="79" t="n">
        <v>106922</v>
      </c>
    </row>
    <row r="12681" customFormat="false" ht="14.5" hidden="false" customHeight="false" outlineLevel="0" collapsed="false">
      <c r="A12681" s="77" t="s">
        <v>247</v>
      </c>
      <c r="B12681" s="78" t="s">
        <v>248</v>
      </c>
      <c r="C12681" s="78" t="s">
        <v>255</v>
      </c>
      <c r="D12681" s="78" t="n">
        <v>151</v>
      </c>
      <c r="E12681" s="78" t="s">
        <v>36728</v>
      </c>
      <c r="F12681" s="78" t="s">
        <v>36729</v>
      </c>
      <c r="G12681" s="78"/>
      <c r="H12681" s="79" t="n">
        <v>112759</v>
      </c>
    </row>
    <row r="12682" customFormat="false" ht="14.5" hidden="false" customHeight="false" outlineLevel="0" collapsed="false">
      <c r="A12682" s="77" t="s">
        <v>247</v>
      </c>
      <c r="B12682" s="78" t="s">
        <v>248</v>
      </c>
      <c r="C12682" s="78" t="s">
        <v>255</v>
      </c>
      <c r="D12682" s="78" t="n">
        <v>151</v>
      </c>
      <c r="E12682" s="78" t="s">
        <v>36730</v>
      </c>
      <c r="F12682" s="78" t="s">
        <v>36731</v>
      </c>
      <c r="G12682" s="78"/>
      <c r="H12682" s="79" t="n">
        <v>108452</v>
      </c>
    </row>
    <row r="12683" customFormat="false" ht="14.5" hidden="false" customHeight="false" outlineLevel="0" collapsed="false">
      <c r="A12683" s="77" t="s">
        <v>247</v>
      </c>
      <c r="B12683" s="78" t="s">
        <v>248</v>
      </c>
      <c r="C12683" s="78" t="s">
        <v>255</v>
      </c>
      <c r="D12683" s="78" t="n">
        <v>151</v>
      </c>
      <c r="E12683" s="78" t="s">
        <v>36732</v>
      </c>
      <c r="F12683" s="78" t="s">
        <v>36733</v>
      </c>
      <c r="G12683" s="78"/>
      <c r="H12683" s="79" t="n">
        <v>116085</v>
      </c>
    </row>
    <row r="12684" customFormat="false" ht="14.5" hidden="false" customHeight="false" outlineLevel="0" collapsed="false">
      <c r="A12684" s="77" t="s">
        <v>247</v>
      </c>
      <c r="B12684" s="78" t="s">
        <v>248</v>
      </c>
      <c r="C12684" s="78" t="s">
        <v>255</v>
      </c>
      <c r="D12684" s="78" t="n">
        <v>151</v>
      </c>
      <c r="E12684" s="78" t="s">
        <v>255</v>
      </c>
      <c r="F12684" s="78" t="s">
        <v>36734</v>
      </c>
      <c r="G12684" s="78"/>
      <c r="H12684" s="79" t="n">
        <v>101320</v>
      </c>
    </row>
    <row r="12685" customFormat="false" ht="14.5" hidden="false" customHeight="false" outlineLevel="0" collapsed="false">
      <c r="A12685" s="77" t="s">
        <v>247</v>
      </c>
      <c r="B12685" s="78" t="s">
        <v>248</v>
      </c>
      <c r="C12685" s="78" t="s">
        <v>255</v>
      </c>
      <c r="D12685" s="78" t="n">
        <v>151</v>
      </c>
      <c r="E12685" s="78" t="s">
        <v>36735</v>
      </c>
      <c r="F12685" s="78" t="s">
        <v>36736</v>
      </c>
      <c r="G12685" s="78"/>
      <c r="H12685" s="79" t="n">
        <v>103850</v>
      </c>
    </row>
    <row r="12686" customFormat="false" ht="14.5" hidden="false" customHeight="false" outlineLevel="0" collapsed="false">
      <c r="A12686" s="77" t="s">
        <v>247</v>
      </c>
      <c r="B12686" s="78" t="s">
        <v>248</v>
      </c>
      <c r="C12686" s="78" t="s">
        <v>255</v>
      </c>
      <c r="D12686" s="78" t="n">
        <v>151</v>
      </c>
      <c r="E12686" s="78" t="s">
        <v>36737</v>
      </c>
      <c r="F12686" s="78" t="s">
        <v>36738</v>
      </c>
      <c r="G12686" s="78"/>
      <c r="H12686" s="79" t="n">
        <v>108897</v>
      </c>
    </row>
    <row r="12687" customFormat="false" ht="14.5" hidden="false" customHeight="false" outlineLevel="0" collapsed="false">
      <c r="A12687" s="77" t="s">
        <v>247</v>
      </c>
      <c r="B12687" s="78" t="s">
        <v>248</v>
      </c>
      <c r="C12687" s="78" t="s">
        <v>255</v>
      </c>
      <c r="D12687" s="78" t="n">
        <v>151</v>
      </c>
      <c r="E12687" s="78" t="s">
        <v>36739</v>
      </c>
      <c r="F12687" s="78" t="s">
        <v>36740</v>
      </c>
      <c r="G12687" s="78" t="s">
        <v>36741</v>
      </c>
      <c r="H12687" s="79" t="n">
        <v>108736</v>
      </c>
    </row>
    <row r="12688" customFormat="false" ht="14.5" hidden="false" customHeight="false" outlineLevel="0" collapsed="false">
      <c r="A12688" s="77" t="s">
        <v>247</v>
      </c>
      <c r="B12688" s="78" t="s">
        <v>256</v>
      </c>
      <c r="C12688" s="78" t="s">
        <v>257</v>
      </c>
      <c r="D12688" s="78" t="n">
        <v>152</v>
      </c>
      <c r="E12688" s="78" t="s">
        <v>36742</v>
      </c>
      <c r="F12688" s="78" t="s">
        <v>36743</v>
      </c>
      <c r="G12688" s="78" t="s">
        <v>36744</v>
      </c>
      <c r="H12688" s="79" t="n">
        <v>106384</v>
      </c>
    </row>
    <row r="12689" customFormat="false" ht="14.5" hidden="false" customHeight="false" outlineLevel="0" collapsed="false">
      <c r="A12689" s="77" t="s">
        <v>247</v>
      </c>
      <c r="B12689" s="78" t="s">
        <v>256</v>
      </c>
      <c r="C12689" s="78" t="s">
        <v>257</v>
      </c>
      <c r="D12689" s="78" t="n">
        <v>152</v>
      </c>
      <c r="E12689" s="78" t="s">
        <v>36745</v>
      </c>
      <c r="F12689" s="78" t="s">
        <v>36746</v>
      </c>
      <c r="G12689" s="78"/>
      <c r="H12689" s="79" t="n">
        <v>108903</v>
      </c>
    </row>
    <row r="12690" customFormat="false" ht="14.5" hidden="false" customHeight="false" outlineLevel="0" collapsed="false">
      <c r="A12690" s="77" t="s">
        <v>247</v>
      </c>
      <c r="B12690" s="78" t="s">
        <v>256</v>
      </c>
      <c r="C12690" s="78" t="s">
        <v>257</v>
      </c>
      <c r="D12690" s="78" t="n">
        <v>152</v>
      </c>
      <c r="E12690" s="78" t="s">
        <v>36747</v>
      </c>
      <c r="F12690" s="78" t="s">
        <v>36748</v>
      </c>
      <c r="G12690" s="78"/>
      <c r="H12690" s="79" t="n">
        <v>109436</v>
      </c>
    </row>
    <row r="12691" customFormat="false" ht="14.5" hidden="false" customHeight="false" outlineLevel="0" collapsed="false">
      <c r="A12691" s="77" t="s">
        <v>247</v>
      </c>
      <c r="B12691" s="78" t="s">
        <v>256</v>
      </c>
      <c r="C12691" s="78" t="s">
        <v>257</v>
      </c>
      <c r="D12691" s="78" t="n">
        <v>152</v>
      </c>
      <c r="E12691" s="78" t="s">
        <v>36749</v>
      </c>
      <c r="F12691" s="78" t="s">
        <v>36750</v>
      </c>
      <c r="G12691" s="78"/>
      <c r="H12691" s="79" t="n">
        <v>132599</v>
      </c>
    </row>
    <row r="12692" customFormat="false" ht="14.5" hidden="false" customHeight="false" outlineLevel="0" collapsed="false">
      <c r="A12692" s="77" t="s">
        <v>247</v>
      </c>
      <c r="B12692" s="78" t="s">
        <v>256</v>
      </c>
      <c r="C12692" s="78" t="s">
        <v>257</v>
      </c>
      <c r="D12692" s="78" t="n">
        <v>152</v>
      </c>
      <c r="E12692" s="78" t="s">
        <v>36751</v>
      </c>
      <c r="F12692" s="78" t="s">
        <v>36752</v>
      </c>
      <c r="G12692" s="78"/>
      <c r="H12692" s="79" t="n">
        <v>111597</v>
      </c>
    </row>
    <row r="12693" customFormat="false" ht="14.5" hidden="false" customHeight="false" outlineLevel="0" collapsed="false">
      <c r="A12693" s="77" t="s">
        <v>247</v>
      </c>
      <c r="B12693" s="78" t="s">
        <v>256</v>
      </c>
      <c r="C12693" s="78" t="s">
        <v>257</v>
      </c>
      <c r="D12693" s="78" t="n">
        <v>152</v>
      </c>
      <c r="E12693" s="78" t="s">
        <v>36753</v>
      </c>
      <c r="F12693" s="78" t="s">
        <v>36754</v>
      </c>
      <c r="G12693" s="78"/>
      <c r="H12693" s="79" t="n">
        <v>102137</v>
      </c>
    </row>
    <row r="12694" customFormat="false" ht="14.5" hidden="false" customHeight="false" outlineLevel="0" collapsed="false">
      <c r="A12694" s="77" t="s">
        <v>247</v>
      </c>
      <c r="B12694" s="78" t="s">
        <v>256</v>
      </c>
      <c r="C12694" s="78" t="s">
        <v>257</v>
      </c>
      <c r="D12694" s="78" t="n">
        <v>152</v>
      </c>
      <c r="E12694" s="78" t="s">
        <v>36755</v>
      </c>
      <c r="F12694" s="78" t="s">
        <v>36756</v>
      </c>
      <c r="G12694" s="78" t="s">
        <v>36757</v>
      </c>
      <c r="H12694" s="79" t="n">
        <v>106342</v>
      </c>
    </row>
    <row r="12695" customFormat="false" ht="14.5" hidden="false" customHeight="false" outlineLevel="0" collapsed="false">
      <c r="A12695" s="77" t="s">
        <v>247</v>
      </c>
      <c r="B12695" s="78" t="s">
        <v>256</v>
      </c>
      <c r="C12695" s="78" t="s">
        <v>257</v>
      </c>
      <c r="D12695" s="78" t="n">
        <v>152</v>
      </c>
      <c r="E12695" s="78" t="s">
        <v>257</v>
      </c>
      <c r="F12695" s="78" t="s">
        <v>36758</v>
      </c>
      <c r="G12695" s="78" t="s">
        <v>36759</v>
      </c>
      <c r="H12695" s="79" t="n">
        <v>105783</v>
      </c>
    </row>
    <row r="12696" customFormat="false" ht="14.5" hidden="false" customHeight="false" outlineLevel="0" collapsed="false">
      <c r="A12696" s="77" t="s">
        <v>247</v>
      </c>
      <c r="B12696" s="78" t="s">
        <v>256</v>
      </c>
      <c r="C12696" s="78" t="s">
        <v>257</v>
      </c>
      <c r="D12696" s="78" t="n">
        <v>152</v>
      </c>
      <c r="E12696" s="78" t="s">
        <v>36760</v>
      </c>
      <c r="F12696" s="78" t="s">
        <v>36761</v>
      </c>
      <c r="G12696" s="78" t="s">
        <v>36762</v>
      </c>
      <c r="H12696" s="79" t="n">
        <v>109174</v>
      </c>
    </row>
    <row r="12697" customFormat="false" ht="14.5" hidden="false" customHeight="false" outlineLevel="0" collapsed="false">
      <c r="A12697" s="77" t="s">
        <v>247</v>
      </c>
      <c r="B12697" s="78" t="s">
        <v>256</v>
      </c>
      <c r="C12697" s="78" t="s">
        <v>257</v>
      </c>
      <c r="D12697" s="78" t="n">
        <v>152</v>
      </c>
      <c r="E12697" s="78" t="s">
        <v>36763</v>
      </c>
      <c r="F12697" s="78" t="s">
        <v>36764</v>
      </c>
      <c r="G12697" s="78" t="s">
        <v>36765</v>
      </c>
      <c r="H12697" s="79" t="n">
        <v>103348</v>
      </c>
    </row>
    <row r="12698" customFormat="false" ht="14.5" hidden="false" customHeight="false" outlineLevel="0" collapsed="false">
      <c r="A12698" s="77" t="s">
        <v>247</v>
      </c>
      <c r="B12698" s="78" t="s">
        <v>256</v>
      </c>
      <c r="C12698" s="78" t="s">
        <v>257</v>
      </c>
      <c r="D12698" s="78" t="n">
        <v>152</v>
      </c>
      <c r="E12698" s="78" t="s">
        <v>36766</v>
      </c>
      <c r="F12698" s="78" t="s">
        <v>36767</v>
      </c>
      <c r="G12698" s="78"/>
      <c r="H12698" s="79" t="n">
        <v>110054</v>
      </c>
    </row>
    <row r="12699" customFormat="false" ht="14.5" hidden="false" customHeight="false" outlineLevel="0" collapsed="false">
      <c r="A12699" s="77" t="s">
        <v>247</v>
      </c>
      <c r="B12699" s="78" t="s">
        <v>256</v>
      </c>
      <c r="C12699" s="78" t="s">
        <v>257</v>
      </c>
      <c r="D12699" s="78" t="n">
        <v>152</v>
      </c>
      <c r="E12699" s="78" t="s">
        <v>36768</v>
      </c>
      <c r="F12699" s="78" t="s">
        <v>36769</v>
      </c>
      <c r="G12699" s="78" t="s">
        <v>36770</v>
      </c>
      <c r="H12699" s="79" t="n">
        <v>112808</v>
      </c>
    </row>
    <row r="12700" customFormat="false" ht="14.5" hidden="false" customHeight="false" outlineLevel="0" collapsed="false">
      <c r="A12700" s="77" t="s">
        <v>247</v>
      </c>
      <c r="B12700" s="78" t="s">
        <v>256</v>
      </c>
      <c r="C12700" s="78" t="s">
        <v>257</v>
      </c>
      <c r="D12700" s="78" t="n">
        <v>152</v>
      </c>
      <c r="E12700" s="78" t="s">
        <v>36771</v>
      </c>
      <c r="F12700" s="78" t="s">
        <v>36772</v>
      </c>
      <c r="G12700" s="78" t="s">
        <v>36773</v>
      </c>
      <c r="H12700" s="79" t="n">
        <v>131448</v>
      </c>
    </row>
    <row r="12701" customFormat="false" ht="14.5" hidden="false" customHeight="false" outlineLevel="0" collapsed="false">
      <c r="A12701" s="77" t="s">
        <v>247</v>
      </c>
      <c r="B12701" s="78" t="s">
        <v>256</v>
      </c>
      <c r="C12701" s="78" t="s">
        <v>257</v>
      </c>
      <c r="D12701" s="78" t="n">
        <v>152</v>
      </c>
      <c r="E12701" s="78" t="s">
        <v>36774</v>
      </c>
      <c r="F12701" s="78" t="s">
        <v>36775</v>
      </c>
      <c r="G12701" s="78" t="s">
        <v>36776</v>
      </c>
      <c r="H12701" s="79" t="n">
        <v>118998</v>
      </c>
    </row>
    <row r="12702" customFormat="false" ht="14.5" hidden="false" customHeight="false" outlineLevel="0" collapsed="false">
      <c r="A12702" s="77" t="s">
        <v>247</v>
      </c>
      <c r="B12702" s="78" t="s">
        <v>256</v>
      </c>
      <c r="C12702" s="78" t="s">
        <v>257</v>
      </c>
      <c r="D12702" s="78" t="n">
        <v>152</v>
      </c>
      <c r="E12702" s="78" t="s">
        <v>36777</v>
      </c>
      <c r="F12702" s="78" t="s">
        <v>36778</v>
      </c>
      <c r="G12702" s="78" t="s">
        <v>36779</v>
      </c>
      <c r="H12702" s="79" t="n">
        <v>103011</v>
      </c>
    </row>
    <row r="12703" customFormat="false" ht="14.5" hidden="false" customHeight="false" outlineLevel="0" collapsed="false">
      <c r="A12703" s="77" t="s">
        <v>247</v>
      </c>
      <c r="B12703" s="78" t="s">
        <v>256</v>
      </c>
      <c r="C12703" s="78" t="s">
        <v>257</v>
      </c>
      <c r="D12703" s="78" t="n">
        <v>152</v>
      </c>
      <c r="E12703" s="78" t="s">
        <v>36780</v>
      </c>
      <c r="F12703" s="78" t="s">
        <v>36781</v>
      </c>
      <c r="G12703" s="78"/>
      <c r="H12703" s="79" t="n">
        <v>108581</v>
      </c>
    </row>
    <row r="12704" customFormat="false" ht="14.5" hidden="false" customHeight="false" outlineLevel="0" collapsed="false">
      <c r="A12704" s="77" t="s">
        <v>247</v>
      </c>
      <c r="B12704" s="78" t="s">
        <v>256</v>
      </c>
      <c r="C12704" s="78" t="s">
        <v>257</v>
      </c>
      <c r="D12704" s="78" t="n">
        <v>152</v>
      </c>
      <c r="E12704" s="78" t="s">
        <v>36782</v>
      </c>
      <c r="F12704" s="78" t="s">
        <v>36783</v>
      </c>
      <c r="G12704" s="78"/>
      <c r="H12704" s="79" t="n">
        <v>116706</v>
      </c>
    </row>
    <row r="12705" customFormat="false" ht="14.5" hidden="false" customHeight="false" outlineLevel="0" collapsed="false">
      <c r="A12705" s="77" t="s">
        <v>247</v>
      </c>
      <c r="B12705" s="78" t="s">
        <v>256</v>
      </c>
      <c r="C12705" s="78" t="s">
        <v>257</v>
      </c>
      <c r="D12705" s="78" t="n">
        <v>152</v>
      </c>
      <c r="E12705" s="78" t="s">
        <v>36784</v>
      </c>
      <c r="F12705" s="78" t="s">
        <v>36785</v>
      </c>
      <c r="G12705" s="78" t="s">
        <v>36786</v>
      </c>
      <c r="H12705" s="79" t="n">
        <v>104143</v>
      </c>
    </row>
    <row r="12706" customFormat="false" ht="14.5" hidden="false" customHeight="false" outlineLevel="0" collapsed="false">
      <c r="A12706" s="77" t="s">
        <v>247</v>
      </c>
      <c r="B12706" s="78" t="s">
        <v>256</v>
      </c>
      <c r="C12706" s="78" t="s">
        <v>257</v>
      </c>
      <c r="D12706" s="78" t="n">
        <v>152</v>
      </c>
      <c r="E12706" s="78" t="s">
        <v>36787</v>
      </c>
      <c r="F12706" s="78" t="s">
        <v>36788</v>
      </c>
      <c r="G12706" s="78" t="s">
        <v>36789</v>
      </c>
      <c r="H12706" s="79" t="n">
        <v>122390</v>
      </c>
    </row>
    <row r="12707" customFormat="false" ht="14.5" hidden="false" customHeight="false" outlineLevel="0" collapsed="false">
      <c r="A12707" s="77" t="s">
        <v>247</v>
      </c>
      <c r="B12707" s="78" t="s">
        <v>256</v>
      </c>
      <c r="C12707" s="78" t="s">
        <v>257</v>
      </c>
      <c r="D12707" s="78" t="n">
        <v>152</v>
      </c>
      <c r="E12707" s="78" t="s">
        <v>36790</v>
      </c>
      <c r="F12707" s="78" t="s">
        <v>36791</v>
      </c>
      <c r="G12707" s="78"/>
      <c r="H12707" s="79" t="n">
        <v>108450</v>
      </c>
    </row>
    <row r="12708" customFormat="false" ht="14.5" hidden="false" customHeight="false" outlineLevel="0" collapsed="false">
      <c r="A12708" s="77" t="s">
        <v>247</v>
      </c>
      <c r="B12708" s="78" t="s">
        <v>256</v>
      </c>
      <c r="C12708" s="78" t="s">
        <v>257</v>
      </c>
      <c r="D12708" s="78" t="n">
        <v>152</v>
      </c>
      <c r="E12708" s="78" t="s">
        <v>36792</v>
      </c>
      <c r="F12708" s="78" t="s">
        <v>36793</v>
      </c>
      <c r="G12708" s="78"/>
      <c r="H12708" s="79" t="n">
        <v>109799</v>
      </c>
    </row>
    <row r="12709" customFormat="false" ht="14.5" hidden="false" customHeight="false" outlineLevel="0" collapsed="false">
      <c r="A12709" s="77" t="s">
        <v>247</v>
      </c>
      <c r="B12709" s="78" t="s">
        <v>256</v>
      </c>
      <c r="C12709" s="78" t="s">
        <v>257</v>
      </c>
      <c r="D12709" s="78" t="n">
        <v>152</v>
      </c>
      <c r="E12709" s="78" t="s">
        <v>36794</v>
      </c>
      <c r="F12709" s="78" t="s">
        <v>36795</v>
      </c>
      <c r="G12709" s="78"/>
      <c r="H12709" s="79" t="n">
        <v>119065</v>
      </c>
    </row>
    <row r="12710" customFormat="false" ht="14.5" hidden="false" customHeight="false" outlineLevel="0" collapsed="false">
      <c r="A12710" s="77" t="s">
        <v>247</v>
      </c>
      <c r="B12710" s="78" t="s">
        <v>256</v>
      </c>
      <c r="C12710" s="78" t="s">
        <v>257</v>
      </c>
      <c r="D12710" s="78" t="n">
        <v>152</v>
      </c>
      <c r="E12710" s="78" t="s">
        <v>36796</v>
      </c>
      <c r="F12710" s="78" t="s">
        <v>36797</v>
      </c>
      <c r="G12710" s="78"/>
      <c r="H12710" s="79" t="n">
        <v>111733</v>
      </c>
    </row>
    <row r="12711" customFormat="false" ht="14.5" hidden="false" customHeight="false" outlineLevel="0" collapsed="false">
      <c r="A12711" s="77" t="s">
        <v>247</v>
      </c>
      <c r="B12711" s="78" t="s">
        <v>256</v>
      </c>
      <c r="C12711" s="78" t="s">
        <v>257</v>
      </c>
      <c r="D12711" s="78" t="n">
        <v>152</v>
      </c>
      <c r="E12711" s="78" t="s">
        <v>36798</v>
      </c>
      <c r="F12711" s="78" t="s">
        <v>36799</v>
      </c>
      <c r="G12711" s="78" t="s">
        <v>36800</v>
      </c>
      <c r="H12711" s="79" t="n">
        <v>108465</v>
      </c>
    </row>
    <row r="12712" customFormat="false" ht="14.5" hidden="false" customHeight="false" outlineLevel="0" collapsed="false">
      <c r="A12712" s="77" t="s">
        <v>247</v>
      </c>
      <c r="B12712" s="78" t="s">
        <v>256</v>
      </c>
      <c r="C12712" s="78" t="s">
        <v>257</v>
      </c>
      <c r="D12712" s="78" t="n">
        <v>152</v>
      </c>
      <c r="E12712" s="78" t="s">
        <v>36801</v>
      </c>
      <c r="F12712" s="78" t="s">
        <v>36802</v>
      </c>
      <c r="G12712" s="78"/>
      <c r="H12712" s="79" t="n">
        <v>114377</v>
      </c>
    </row>
    <row r="12713" customFormat="false" ht="14.5" hidden="false" customHeight="false" outlineLevel="0" collapsed="false">
      <c r="A12713" s="77" t="s">
        <v>247</v>
      </c>
      <c r="B12713" s="78" t="s">
        <v>256</v>
      </c>
      <c r="C12713" s="78" t="s">
        <v>257</v>
      </c>
      <c r="D12713" s="78" t="n">
        <v>152</v>
      </c>
      <c r="E12713" s="78" t="s">
        <v>36803</v>
      </c>
      <c r="F12713" s="78" t="s">
        <v>36804</v>
      </c>
      <c r="G12713" s="78" t="s">
        <v>36805</v>
      </c>
      <c r="H12713" s="79" t="n">
        <v>113486</v>
      </c>
    </row>
    <row r="12714" customFormat="false" ht="14.5" hidden="false" customHeight="false" outlineLevel="0" collapsed="false">
      <c r="A12714" s="77" t="s">
        <v>247</v>
      </c>
      <c r="B12714" s="78" t="s">
        <v>256</v>
      </c>
      <c r="C12714" s="78" t="s">
        <v>257</v>
      </c>
      <c r="D12714" s="78" t="n">
        <v>152</v>
      </c>
      <c r="E12714" s="78" t="s">
        <v>36806</v>
      </c>
      <c r="F12714" s="78" t="s">
        <v>36807</v>
      </c>
      <c r="G12714" s="78" t="s">
        <v>36808</v>
      </c>
      <c r="H12714" s="79" t="n">
        <v>110199</v>
      </c>
    </row>
    <row r="12715" customFormat="false" ht="14.5" hidden="false" customHeight="false" outlineLevel="0" collapsed="false">
      <c r="A12715" s="77" t="s">
        <v>247</v>
      </c>
      <c r="B12715" s="78" t="s">
        <v>256</v>
      </c>
      <c r="C12715" s="78" t="s">
        <v>257</v>
      </c>
      <c r="D12715" s="78" t="n">
        <v>152</v>
      </c>
      <c r="E12715" s="78" t="s">
        <v>36809</v>
      </c>
      <c r="F12715" s="78" t="s">
        <v>36810</v>
      </c>
      <c r="G12715" s="78"/>
      <c r="H12715" s="79" t="n">
        <v>126897</v>
      </c>
    </row>
    <row r="12716" customFormat="false" ht="14.5" hidden="false" customHeight="false" outlineLevel="0" collapsed="false">
      <c r="A12716" s="77" t="s">
        <v>247</v>
      </c>
      <c r="B12716" s="78" t="s">
        <v>256</v>
      </c>
      <c r="C12716" s="78" t="s">
        <v>257</v>
      </c>
      <c r="D12716" s="78" t="n">
        <v>152</v>
      </c>
      <c r="E12716" s="78" t="s">
        <v>36811</v>
      </c>
      <c r="F12716" s="78" t="s">
        <v>36812</v>
      </c>
      <c r="G12716" s="78"/>
      <c r="H12716" s="79" t="n">
        <v>131572</v>
      </c>
    </row>
    <row r="12717" customFormat="false" ht="14.5" hidden="false" customHeight="false" outlineLevel="0" collapsed="false">
      <c r="A12717" s="77" t="s">
        <v>247</v>
      </c>
      <c r="B12717" s="78" t="s">
        <v>256</v>
      </c>
      <c r="C12717" s="78" t="s">
        <v>257</v>
      </c>
      <c r="D12717" s="78" t="n">
        <v>152</v>
      </c>
      <c r="E12717" s="78" t="s">
        <v>36813</v>
      </c>
      <c r="F12717" s="78" t="s">
        <v>36814</v>
      </c>
      <c r="G12717" s="78" t="s">
        <v>36815</v>
      </c>
      <c r="H12717" s="79" t="n">
        <v>109478</v>
      </c>
    </row>
    <row r="12718" customFormat="false" ht="14.5" hidden="false" customHeight="false" outlineLevel="0" collapsed="false">
      <c r="A12718" s="77" t="s">
        <v>247</v>
      </c>
      <c r="B12718" s="78" t="s">
        <v>256</v>
      </c>
      <c r="C12718" s="78" t="s">
        <v>257</v>
      </c>
      <c r="D12718" s="78" t="n">
        <v>152</v>
      </c>
      <c r="E12718" s="78" t="s">
        <v>36816</v>
      </c>
      <c r="F12718" s="78" t="s">
        <v>36817</v>
      </c>
      <c r="G12718" s="78" t="s">
        <v>36818</v>
      </c>
      <c r="H12718" s="79" t="n">
        <v>106358</v>
      </c>
    </row>
    <row r="12719" customFormat="false" ht="14.5" hidden="false" customHeight="false" outlineLevel="0" collapsed="false">
      <c r="A12719" s="77" t="s">
        <v>247</v>
      </c>
      <c r="B12719" s="78" t="s">
        <v>256</v>
      </c>
      <c r="C12719" s="78" t="s">
        <v>257</v>
      </c>
      <c r="D12719" s="78" t="n">
        <v>152</v>
      </c>
      <c r="E12719" s="78" t="s">
        <v>36819</v>
      </c>
      <c r="F12719" s="78" t="s">
        <v>36820</v>
      </c>
      <c r="G12719" s="78"/>
      <c r="H12719" s="79" t="n">
        <v>108854</v>
      </c>
    </row>
    <row r="12720" customFormat="false" ht="14.5" hidden="false" customHeight="false" outlineLevel="0" collapsed="false">
      <c r="A12720" s="77" t="s">
        <v>247</v>
      </c>
      <c r="B12720" s="78" t="s">
        <v>256</v>
      </c>
      <c r="C12720" s="78" t="s">
        <v>257</v>
      </c>
      <c r="D12720" s="78" t="n">
        <v>152</v>
      </c>
      <c r="E12720" s="78" t="s">
        <v>36821</v>
      </c>
      <c r="F12720" s="78" t="s">
        <v>36822</v>
      </c>
      <c r="G12720" s="78" t="s">
        <v>36823</v>
      </c>
      <c r="H12720" s="79" t="n">
        <v>139457</v>
      </c>
    </row>
    <row r="12721" customFormat="false" ht="14.5" hidden="false" customHeight="false" outlineLevel="0" collapsed="false">
      <c r="A12721" s="77" t="s">
        <v>247</v>
      </c>
      <c r="B12721" s="78" t="s">
        <v>256</v>
      </c>
      <c r="C12721" s="78" t="s">
        <v>257</v>
      </c>
      <c r="D12721" s="78" t="n">
        <v>152</v>
      </c>
      <c r="E12721" s="78" t="s">
        <v>36824</v>
      </c>
      <c r="F12721" s="78" t="s">
        <v>36825</v>
      </c>
      <c r="G12721" s="78"/>
      <c r="H12721" s="79" t="n">
        <v>109935</v>
      </c>
    </row>
    <row r="12722" customFormat="false" ht="14.5" hidden="false" customHeight="false" outlineLevel="0" collapsed="false">
      <c r="A12722" s="77" t="s">
        <v>247</v>
      </c>
      <c r="B12722" s="78" t="s">
        <v>256</v>
      </c>
      <c r="C12722" s="78" t="s">
        <v>257</v>
      </c>
      <c r="D12722" s="78" t="n">
        <v>152</v>
      </c>
      <c r="E12722" s="78" t="s">
        <v>36826</v>
      </c>
      <c r="F12722" s="78" t="s">
        <v>36827</v>
      </c>
      <c r="G12722" s="78" t="s">
        <v>36828</v>
      </c>
      <c r="H12722" s="79" t="n">
        <v>116163</v>
      </c>
    </row>
    <row r="12723" customFormat="false" ht="14.5" hidden="false" customHeight="false" outlineLevel="0" collapsed="false">
      <c r="A12723" s="77" t="s">
        <v>247</v>
      </c>
      <c r="B12723" s="78" t="s">
        <v>256</v>
      </c>
      <c r="C12723" s="78" t="s">
        <v>257</v>
      </c>
      <c r="D12723" s="78" t="n">
        <v>152</v>
      </c>
      <c r="E12723" s="78" t="s">
        <v>36829</v>
      </c>
      <c r="F12723" s="78" t="s">
        <v>36830</v>
      </c>
      <c r="G12723" s="78" t="s">
        <v>36831</v>
      </c>
      <c r="H12723" s="79" t="n">
        <v>111492</v>
      </c>
    </row>
    <row r="12724" customFormat="false" ht="14.5" hidden="false" customHeight="false" outlineLevel="0" collapsed="false">
      <c r="A12724" s="77" t="s">
        <v>247</v>
      </c>
      <c r="B12724" s="78" t="s">
        <v>256</v>
      </c>
      <c r="C12724" s="78" t="s">
        <v>257</v>
      </c>
      <c r="D12724" s="78" t="n">
        <v>152</v>
      </c>
      <c r="E12724" s="78" t="s">
        <v>36832</v>
      </c>
      <c r="F12724" s="78" t="s">
        <v>36833</v>
      </c>
      <c r="G12724" s="78"/>
      <c r="H12724" s="79" t="n">
        <v>123874</v>
      </c>
    </row>
    <row r="12725" customFormat="false" ht="14.5" hidden="false" customHeight="false" outlineLevel="0" collapsed="false">
      <c r="A12725" s="77" t="s">
        <v>247</v>
      </c>
      <c r="B12725" s="78" t="s">
        <v>256</v>
      </c>
      <c r="C12725" s="78" t="s">
        <v>257</v>
      </c>
      <c r="D12725" s="78" t="n">
        <v>152</v>
      </c>
      <c r="E12725" s="78" t="s">
        <v>36834</v>
      </c>
      <c r="F12725" s="78" t="s">
        <v>36835</v>
      </c>
      <c r="G12725" s="78"/>
      <c r="H12725" s="79" t="n">
        <v>118233</v>
      </c>
    </row>
    <row r="12726" customFormat="false" ht="14.5" hidden="false" customHeight="false" outlineLevel="0" collapsed="false">
      <c r="A12726" s="77" t="s">
        <v>247</v>
      </c>
      <c r="B12726" s="78" t="s">
        <v>256</v>
      </c>
      <c r="C12726" s="78" t="s">
        <v>257</v>
      </c>
      <c r="D12726" s="78" t="n">
        <v>152</v>
      </c>
      <c r="E12726" s="78" t="s">
        <v>36836</v>
      </c>
      <c r="F12726" s="78" t="s">
        <v>36837</v>
      </c>
      <c r="G12726" s="78" t="s">
        <v>36838</v>
      </c>
      <c r="H12726" s="79" t="n">
        <v>107088</v>
      </c>
    </row>
    <row r="12727" customFormat="false" ht="14.5" hidden="false" customHeight="false" outlineLevel="0" collapsed="false">
      <c r="A12727" s="77" t="s">
        <v>247</v>
      </c>
      <c r="B12727" s="78" t="s">
        <v>256</v>
      </c>
      <c r="C12727" s="78" t="s">
        <v>257</v>
      </c>
      <c r="D12727" s="78" t="n">
        <v>152</v>
      </c>
      <c r="E12727" s="78" t="s">
        <v>36839</v>
      </c>
      <c r="F12727" s="78" t="s">
        <v>36840</v>
      </c>
      <c r="G12727" s="78" t="s">
        <v>36841</v>
      </c>
      <c r="H12727" s="79" t="n">
        <v>106949</v>
      </c>
    </row>
    <row r="12728" customFormat="false" ht="14.5" hidden="false" customHeight="false" outlineLevel="0" collapsed="false">
      <c r="A12728" s="77" t="s">
        <v>247</v>
      </c>
      <c r="B12728" s="78" t="s">
        <v>256</v>
      </c>
      <c r="C12728" s="78" t="s">
        <v>257</v>
      </c>
      <c r="D12728" s="78" t="n">
        <v>152</v>
      </c>
      <c r="E12728" s="78" t="s">
        <v>36842</v>
      </c>
      <c r="F12728" s="78" t="s">
        <v>36843</v>
      </c>
      <c r="G12728" s="78" t="s">
        <v>36844</v>
      </c>
      <c r="H12728" s="79" t="n">
        <v>120290</v>
      </c>
    </row>
    <row r="12729" customFormat="false" ht="14.5" hidden="false" customHeight="false" outlineLevel="0" collapsed="false">
      <c r="A12729" s="77" t="s">
        <v>247</v>
      </c>
      <c r="B12729" s="78" t="s">
        <v>256</v>
      </c>
      <c r="C12729" s="78" t="s">
        <v>257</v>
      </c>
      <c r="D12729" s="78" t="n">
        <v>152</v>
      </c>
      <c r="E12729" s="78" t="s">
        <v>36845</v>
      </c>
      <c r="F12729" s="78" t="s">
        <v>36846</v>
      </c>
      <c r="G12729" s="78" t="s">
        <v>36847</v>
      </c>
      <c r="H12729" s="79" t="n">
        <v>108987</v>
      </c>
    </row>
    <row r="12730" customFormat="false" ht="14.5" hidden="false" customHeight="false" outlineLevel="0" collapsed="false">
      <c r="A12730" s="77" t="s">
        <v>247</v>
      </c>
      <c r="B12730" s="78" t="s">
        <v>256</v>
      </c>
      <c r="C12730" s="78" t="s">
        <v>257</v>
      </c>
      <c r="D12730" s="78" t="n">
        <v>152</v>
      </c>
      <c r="E12730" s="78" t="s">
        <v>36848</v>
      </c>
      <c r="F12730" s="78" t="s">
        <v>36849</v>
      </c>
      <c r="G12730" s="78"/>
      <c r="H12730" s="79" t="n">
        <v>103470</v>
      </c>
    </row>
    <row r="12731" customFormat="false" ht="14.5" hidden="false" customHeight="false" outlineLevel="0" collapsed="false">
      <c r="A12731" s="77" t="s">
        <v>247</v>
      </c>
      <c r="B12731" s="78" t="s">
        <v>256</v>
      </c>
      <c r="C12731" s="78" t="s">
        <v>257</v>
      </c>
      <c r="D12731" s="78" t="n">
        <v>152</v>
      </c>
      <c r="E12731" s="78" t="s">
        <v>36850</v>
      </c>
      <c r="F12731" s="78" t="s">
        <v>36851</v>
      </c>
      <c r="G12731" s="78"/>
      <c r="H12731" s="79" t="n">
        <v>131711</v>
      </c>
    </row>
    <row r="12732" customFormat="false" ht="14.5" hidden="false" customHeight="false" outlineLevel="0" collapsed="false">
      <c r="A12732" s="77" t="s">
        <v>247</v>
      </c>
      <c r="B12732" s="78" t="s">
        <v>256</v>
      </c>
      <c r="C12732" s="78" t="s">
        <v>257</v>
      </c>
      <c r="D12732" s="78" t="n">
        <v>152</v>
      </c>
      <c r="E12732" s="78" t="s">
        <v>36852</v>
      </c>
      <c r="F12732" s="78" t="s">
        <v>36853</v>
      </c>
      <c r="G12732" s="78"/>
      <c r="H12732" s="79" t="n">
        <v>107349</v>
      </c>
    </row>
    <row r="12733" customFormat="false" ht="14.5" hidden="false" customHeight="false" outlineLevel="0" collapsed="false">
      <c r="A12733" s="77" t="s">
        <v>247</v>
      </c>
      <c r="B12733" s="78" t="s">
        <v>256</v>
      </c>
      <c r="C12733" s="78" t="s">
        <v>257</v>
      </c>
      <c r="D12733" s="78" t="n">
        <v>152</v>
      </c>
      <c r="E12733" s="78" t="s">
        <v>36854</v>
      </c>
      <c r="F12733" s="78" t="s">
        <v>36855</v>
      </c>
      <c r="G12733" s="78"/>
      <c r="H12733" s="79" t="n">
        <v>110585</v>
      </c>
    </row>
    <row r="12734" customFormat="false" ht="14.5" hidden="false" customHeight="false" outlineLevel="0" collapsed="false">
      <c r="A12734" s="77" t="s">
        <v>247</v>
      </c>
      <c r="B12734" s="78" t="s">
        <v>256</v>
      </c>
      <c r="C12734" s="78" t="s">
        <v>257</v>
      </c>
      <c r="D12734" s="78" t="n">
        <v>152</v>
      </c>
      <c r="E12734" s="78" t="s">
        <v>36856</v>
      </c>
      <c r="F12734" s="78" t="s">
        <v>36857</v>
      </c>
      <c r="G12734" s="78" t="s">
        <v>36858</v>
      </c>
      <c r="H12734" s="79" t="n">
        <v>103130</v>
      </c>
    </row>
    <row r="12735" customFormat="false" ht="14.5" hidden="false" customHeight="false" outlineLevel="0" collapsed="false">
      <c r="A12735" s="77" t="s">
        <v>247</v>
      </c>
      <c r="B12735" s="78" t="s">
        <v>256</v>
      </c>
      <c r="C12735" s="78" t="s">
        <v>257</v>
      </c>
      <c r="D12735" s="78" t="n">
        <v>152</v>
      </c>
      <c r="E12735" s="78" t="s">
        <v>36859</v>
      </c>
      <c r="F12735" s="78" t="s">
        <v>36860</v>
      </c>
      <c r="G12735" s="78" t="s">
        <v>36861</v>
      </c>
      <c r="H12735" s="79" t="n">
        <v>107785</v>
      </c>
    </row>
    <row r="12736" customFormat="false" ht="14.5" hidden="false" customHeight="false" outlineLevel="0" collapsed="false">
      <c r="A12736" s="77" t="s">
        <v>247</v>
      </c>
      <c r="B12736" s="78" t="s">
        <v>256</v>
      </c>
      <c r="C12736" s="78" t="s">
        <v>257</v>
      </c>
      <c r="D12736" s="78" t="n">
        <v>152</v>
      </c>
      <c r="E12736" s="78" t="s">
        <v>36862</v>
      </c>
      <c r="F12736" s="78" t="s">
        <v>36863</v>
      </c>
      <c r="G12736" s="78"/>
      <c r="H12736" s="79" t="n">
        <v>110687</v>
      </c>
    </row>
    <row r="12737" customFormat="false" ht="14.5" hidden="false" customHeight="false" outlineLevel="0" collapsed="false">
      <c r="A12737" s="77" t="s">
        <v>247</v>
      </c>
      <c r="B12737" s="78" t="s">
        <v>256</v>
      </c>
      <c r="C12737" s="78" t="s">
        <v>257</v>
      </c>
      <c r="D12737" s="78" t="n">
        <v>152</v>
      </c>
      <c r="E12737" s="78" t="s">
        <v>36864</v>
      </c>
      <c r="F12737" s="78" t="s">
        <v>36865</v>
      </c>
      <c r="G12737" s="78"/>
      <c r="H12737" s="79" t="n">
        <v>110053</v>
      </c>
    </row>
    <row r="12738" customFormat="false" ht="14.5" hidden="false" customHeight="false" outlineLevel="0" collapsed="false">
      <c r="A12738" s="77" t="s">
        <v>247</v>
      </c>
      <c r="B12738" s="78" t="s">
        <v>256</v>
      </c>
      <c r="C12738" s="78" t="s">
        <v>257</v>
      </c>
      <c r="D12738" s="78" t="n">
        <v>152</v>
      </c>
      <c r="E12738" s="78" t="s">
        <v>36866</v>
      </c>
      <c r="F12738" s="78" t="s">
        <v>36867</v>
      </c>
      <c r="G12738" s="78"/>
      <c r="H12738" s="79" t="n">
        <v>101193</v>
      </c>
    </row>
    <row r="12739" customFormat="false" ht="14.5" hidden="false" customHeight="false" outlineLevel="0" collapsed="false">
      <c r="A12739" s="77" t="s">
        <v>247</v>
      </c>
      <c r="B12739" s="78" t="s">
        <v>256</v>
      </c>
      <c r="C12739" s="78" t="s">
        <v>257</v>
      </c>
      <c r="D12739" s="78" t="n">
        <v>152</v>
      </c>
      <c r="E12739" s="78" t="s">
        <v>36868</v>
      </c>
      <c r="F12739" s="78" t="s">
        <v>36869</v>
      </c>
      <c r="G12739" s="78" t="s">
        <v>36870</v>
      </c>
      <c r="H12739" s="79" t="n">
        <v>108676</v>
      </c>
    </row>
    <row r="12740" customFormat="false" ht="14.5" hidden="false" customHeight="false" outlineLevel="0" collapsed="false">
      <c r="A12740" s="77" t="s">
        <v>247</v>
      </c>
      <c r="B12740" s="78" t="s">
        <v>256</v>
      </c>
      <c r="C12740" s="78" t="s">
        <v>257</v>
      </c>
      <c r="D12740" s="78" t="n">
        <v>152</v>
      </c>
      <c r="E12740" s="78" t="s">
        <v>36871</v>
      </c>
      <c r="F12740" s="78" t="s">
        <v>36872</v>
      </c>
      <c r="G12740" s="78" t="s">
        <v>36873</v>
      </c>
      <c r="H12740" s="79" t="n">
        <v>101968</v>
      </c>
    </row>
    <row r="12741" customFormat="false" ht="14.5" hidden="false" customHeight="false" outlineLevel="0" collapsed="false">
      <c r="A12741" s="77" t="s">
        <v>247</v>
      </c>
      <c r="B12741" s="78" t="s">
        <v>256</v>
      </c>
      <c r="C12741" s="78" t="s">
        <v>257</v>
      </c>
      <c r="D12741" s="78" t="n">
        <v>152</v>
      </c>
      <c r="E12741" s="78" t="s">
        <v>36874</v>
      </c>
      <c r="F12741" s="78" t="s">
        <v>36875</v>
      </c>
      <c r="G12741" s="78" t="s">
        <v>36876</v>
      </c>
      <c r="H12741" s="79" t="n">
        <v>117068</v>
      </c>
    </row>
    <row r="12742" customFormat="false" ht="14.5" hidden="false" customHeight="false" outlineLevel="0" collapsed="false">
      <c r="A12742" s="77" t="s">
        <v>247</v>
      </c>
      <c r="B12742" s="78" t="s">
        <v>256</v>
      </c>
      <c r="C12742" s="78" t="s">
        <v>257</v>
      </c>
      <c r="D12742" s="78" t="n">
        <v>152</v>
      </c>
      <c r="E12742" s="78" t="s">
        <v>36877</v>
      </c>
      <c r="F12742" s="78" t="s">
        <v>36878</v>
      </c>
      <c r="G12742" s="78" t="s">
        <v>36879</v>
      </c>
      <c r="H12742" s="79" t="n">
        <v>109216</v>
      </c>
    </row>
    <row r="12743" customFormat="false" ht="14.5" hidden="false" customHeight="false" outlineLevel="0" collapsed="false">
      <c r="A12743" s="77" t="s">
        <v>247</v>
      </c>
      <c r="B12743" s="78" t="s">
        <v>256</v>
      </c>
      <c r="C12743" s="78" t="s">
        <v>257</v>
      </c>
      <c r="D12743" s="78" t="n">
        <v>152</v>
      </c>
      <c r="E12743" s="78" t="s">
        <v>36880</v>
      </c>
      <c r="F12743" s="78" t="s">
        <v>36881</v>
      </c>
      <c r="G12743" s="78"/>
      <c r="H12743" s="79" t="n">
        <v>110902</v>
      </c>
    </row>
    <row r="12744" customFormat="false" ht="14.5" hidden="false" customHeight="false" outlineLevel="0" collapsed="false">
      <c r="A12744" s="77" t="s">
        <v>247</v>
      </c>
      <c r="B12744" s="78" t="s">
        <v>256</v>
      </c>
      <c r="C12744" s="78" t="s">
        <v>257</v>
      </c>
      <c r="D12744" s="78" t="n">
        <v>152</v>
      </c>
      <c r="E12744" s="78" t="s">
        <v>36882</v>
      </c>
      <c r="F12744" s="78" t="s">
        <v>36883</v>
      </c>
      <c r="G12744" s="78"/>
      <c r="H12744" s="79" t="n">
        <v>113678</v>
      </c>
    </row>
    <row r="12745" customFormat="false" ht="14.5" hidden="false" customHeight="false" outlineLevel="0" collapsed="false">
      <c r="A12745" s="77" t="s">
        <v>247</v>
      </c>
      <c r="B12745" s="78" t="s">
        <v>256</v>
      </c>
      <c r="C12745" s="78" t="s">
        <v>257</v>
      </c>
      <c r="D12745" s="78" t="n">
        <v>152</v>
      </c>
      <c r="E12745" s="78" t="s">
        <v>36884</v>
      </c>
      <c r="F12745" s="78" t="s">
        <v>36885</v>
      </c>
      <c r="G12745" s="78"/>
      <c r="H12745" s="79" t="n">
        <v>103589</v>
      </c>
    </row>
    <row r="12746" customFormat="false" ht="14.5" hidden="false" customHeight="false" outlineLevel="0" collapsed="false">
      <c r="A12746" s="77" t="s">
        <v>247</v>
      </c>
      <c r="B12746" s="78" t="s">
        <v>256</v>
      </c>
      <c r="C12746" s="78" t="s">
        <v>257</v>
      </c>
      <c r="D12746" s="78" t="n">
        <v>152</v>
      </c>
      <c r="E12746" s="78" t="s">
        <v>36886</v>
      </c>
      <c r="F12746" s="78" t="s">
        <v>36887</v>
      </c>
      <c r="G12746" s="78" t="s">
        <v>36888</v>
      </c>
      <c r="H12746" s="79" t="n">
        <v>116902</v>
      </c>
    </row>
    <row r="12747" customFormat="false" ht="14.5" hidden="false" customHeight="false" outlineLevel="0" collapsed="false">
      <c r="A12747" s="77" t="s">
        <v>247</v>
      </c>
      <c r="B12747" s="78" t="s">
        <v>256</v>
      </c>
      <c r="C12747" s="78" t="s">
        <v>257</v>
      </c>
      <c r="D12747" s="78" t="n">
        <v>152</v>
      </c>
      <c r="E12747" s="78" t="s">
        <v>36889</v>
      </c>
      <c r="F12747" s="78" t="s">
        <v>36890</v>
      </c>
      <c r="G12747" s="78" t="s">
        <v>36891</v>
      </c>
      <c r="H12747" s="79" t="n">
        <v>111594</v>
      </c>
    </row>
    <row r="12748" customFormat="false" ht="14.5" hidden="false" customHeight="false" outlineLevel="0" collapsed="false">
      <c r="A12748" s="77" t="s">
        <v>247</v>
      </c>
      <c r="B12748" s="78" t="s">
        <v>256</v>
      </c>
      <c r="C12748" s="78" t="s">
        <v>257</v>
      </c>
      <c r="D12748" s="78" t="n">
        <v>152</v>
      </c>
      <c r="E12748" s="78" t="s">
        <v>36892</v>
      </c>
      <c r="F12748" s="78" t="s">
        <v>36893</v>
      </c>
      <c r="G12748" s="78"/>
      <c r="H12748" s="79" t="n">
        <v>107897</v>
      </c>
    </row>
    <row r="12749" customFormat="false" ht="14.5" hidden="false" customHeight="false" outlineLevel="0" collapsed="false">
      <c r="A12749" s="77" t="s">
        <v>247</v>
      </c>
      <c r="B12749" s="78" t="s">
        <v>256</v>
      </c>
      <c r="C12749" s="78" t="s">
        <v>257</v>
      </c>
      <c r="D12749" s="78" t="n">
        <v>152</v>
      </c>
      <c r="E12749" s="78" t="s">
        <v>36894</v>
      </c>
      <c r="F12749" s="78" t="s">
        <v>36895</v>
      </c>
      <c r="G12749" s="78"/>
      <c r="H12749" s="79" t="n">
        <v>103788</v>
      </c>
    </row>
    <row r="12750" customFormat="false" ht="14.5" hidden="false" customHeight="false" outlineLevel="0" collapsed="false">
      <c r="A12750" s="77" t="s">
        <v>247</v>
      </c>
      <c r="B12750" s="78" t="s">
        <v>256</v>
      </c>
      <c r="C12750" s="78" t="s">
        <v>257</v>
      </c>
      <c r="D12750" s="78" t="n">
        <v>152</v>
      </c>
      <c r="E12750" s="78" t="s">
        <v>36896</v>
      </c>
      <c r="F12750" s="78" t="s">
        <v>36897</v>
      </c>
      <c r="G12750" s="78"/>
      <c r="H12750" s="79" t="n">
        <v>112604</v>
      </c>
    </row>
    <row r="12751" customFormat="false" ht="14.5" hidden="false" customHeight="false" outlineLevel="0" collapsed="false">
      <c r="A12751" s="77" t="s">
        <v>247</v>
      </c>
      <c r="B12751" s="78" t="s">
        <v>256</v>
      </c>
      <c r="C12751" s="78" t="s">
        <v>257</v>
      </c>
      <c r="D12751" s="78" t="n">
        <v>152</v>
      </c>
      <c r="E12751" s="78" t="s">
        <v>36898</v>
      </c>
      <c r="F12751" s="78" t="s">
        <v>36899</v>
      </c>
      <c r="G12751" s="78" t="s">
        <v>36900</v>
      </c>
      <c r="H12751" s="79" t="n">
        <v>113715</v>
      </c>
    </row>
    <row r="12752" customFormat="false" ht="14.5" hidden="false" customHeight="false" outlineLevel="0" collapsed="false">
      <c r="A12752" s="77" t="s">
        <v>247</v>
      </c>
      <c r="B12752" s="78" t="s">
        <v>256</v>
      </c>
      <c r="C12752" s="78" t="s">
        <v>257</v>
      </c>
      <c r="D12752" s="78" t="n">
        <v>152</v>
      </c>
      <c r="E12752" s="78" t="s">
        <v>36901</v>
      </c>
      <c r="F12752" s="78" t="s">
        <v>36902</v>
      </c>
      <c r="G12752" s="78" t="s">
        <v>36903</v>
      </c>
      <c r="H12752" s="79" t="n">
        <v>117039</v>
      </c>
    </row>
    <row r="12753" customFormat="false" ht="14.5" hidden="false" customHeight="false" outlineLevel="0" collapsed="false">
      <c r="A12753" s="77" t="s">
        <v>247</v>
      </c>
      <c r="B12753" s="78" t="s">
        <v>256</v>
      </c>
      <c r="C12753" s="78" t="s">
        <v>257</v>
      </c>
      <c r="D12753" s="78" t="n">
        <v>152</v>
      </c>
      <c r="E12753" s="78" t="s">
        <v>36904</v>
      </c>
      <c r="F12753" s="78" t="s">
        <v>36905</v>
      </c>
      <c r="G12753" s="78" t="s">
        <v>36906</v>
      </c>
      <c r="H12753" s="79" t="n">
        <v>119897</v>
      </c>
    </row>
    <row r="12754" customFormat="false" ht="14.5" hidden="false" customHeight="false" outlineLevel="0" collapsed="false">
      <c r="A12754" s="77" t="s">
        <v>247</v>
      </c>
      <c r="B12754" s="78" t="s">
        <v>256</v>
      </c>
      <c r="C12754" s="78" t="s">
        <v>257</v>
      </c>
      <c r="D12754" s="78" t="n">
        <v>152</v>
      </c>
      <c r="E12754" s="78" t="s">
        <v>36907</v>
      </c>
      <c r="F12754" s="78" t="s">
        <v>36908</v>
      </c>
      <c r="G12754" s="78" t="s">
        <v>36909</v>
      </c>
      <c r="H12754" s="79" t="n">
        <v>107899</v>
      </c>
    </row>
    <row r="12755" customFormat="false" ht="14.5" hidden="false" customHeight="false" outlineLevel="0" collapsed="false">
      <c r="A12755" s="77" t="s">
        <v>247</v>
      </c>
      <c r="B12755" s="78" t="s">
        <v>256</v>
      </c>
      <c r="C12755" s="78" t="s">
        <v>257</v>
      </c>
      <c r="D12755" s="78" t="n">
        <v>152</v>
      </c>
      <c r="E12755" s="78" t="s">
        <v>36910</v>
      </c>
      <c r="F12755" s="78" t="s">
        <v>36911</v>
      </c>
      <c r="G12755" s="78" t="s">
        <v>36912</v>
      </c>
      <c r="H12755" s="79" t="n">
        <v>106507</v>
      </c>
    </row>
    <row r="12756" customFormat="false" ht="14.5" hidden="false" customHeight="false" outlineLevel="0" collapsed="false">
      <c r="A12756" s="77" t="s">
        <v>247</v>
      </c>
      <c r="B12756" s="78" t="s">
        <v>256</v>
      </c>
      <c r="C12756" s="78" t="s">
        <v>257</v>
      </c>
      <c r="D12756" s="78" t="n">
        <v>152</v>
      </c>
      <c r="E12756" s="78" t="s">
        <v>36913</v>
      </c>
      <c r="F12756" s="78" t="s">
        <v>36914</v>
      </c>
      <c r="G12756" s="78"/>
      <c r="H12756" s="79" t="n">
        <v>102012</v>
      </c>
    </row>
    <row r="12757" customFormat="false" ht="14.5" hidden="false" customHeight="false" outlineLevel="0" collapsed="false">
      <c r="A12757" s="77" t="s">
        <v>247</v>
      </c>
      <c r="B12757" s="78" t="s">
        <v>256</v>
      </c>
      <c r="C12757" s="78" t="s">
        <v>257</v>
      </c>
      <c r="D12757" s="78" t="n">
        <v>152</v>
      </c>
      <c r="E12757" s="78" t="s">
        <v>36915</v>
      </c>
      <c r="F12757" s="78" t="s">
        <v>36916</v>
      </c>
      <c r="G12757" s="78"/>
      <c r="H12757" s="79" t="n">
        <v>118668</v>
      </c>
    </row>
    <row r="12758" customFormat="false" ht="14.5" hidden="false" customHeight="false" outlineLevel="0" collapsed="false">
      <c r="A12758" s="77" t="s">
        <v>247</v>
      </c>
      <c r="B12758" s="78" t="s">
        <v>256</v>
      </c>
      <c r="C12758" s="78" t="s">
        <v>257</v>
      </c>
      <c r="D12758" s="78" t="n">
        <v>152</v>
      </c>
      <c r="E12758" s="78" t="s">
        <v>36917</v>
      </c>
      <c r="F12758" s="78" t="s">
        <v>36918</v>
      </c>
      <c r="G12758" s="78" t="s">
        <v>36919</v>
      </c>
      <c r="H12758" s="79" t="n">
        <v>107128</v>
      </c>
    </row>
    <row r="12759" customFormat="false" ht="14.5" hidden="false" customHeight="false" outlineLevel="0" collapsed="false">
      <c r="A12759" s="77" t="s">
        <v>247</v>
      </c>
      <c r="B12759" s="78" t="s">
        <v>256</v>
      </c>
      <c r="C12759" s="78" t="s">
        <v>257</v>
      </c>
      <c r="D12759" s="78" t="n">
        <v>152</v>
      </c>
      <c r="E12759" s="78" t="s">
        <v>36920</v>
      </c>
      <c r="F12759" s="78" t="s">
        <v>36921</v>
      </c>
      <c r="G12759" s="78" t="s">
        <v>36922</v>
      </c>
      <c r="H12759" s="79" t="n">
        <v>106071</v>
      </c>
    </row>
    <row r="12760" customFormat="false" ht="14.5" hidden="false" customHeight="false" outlineLevel="0" collapsed="false">
      <c r="A12760" s="77" t="s">
        <v>247</v>
      </c>
      <c r="B12760" s="78" t="s">
        <v>256</v>
      </c>
      <c r="C12760" s="78" t="s">
        <v>257</v>
      </c>
      <c r="D12760" s="78" t="n">
        <v>152</v>
      </c>
      <c r="E12760" s="78" t="s">
        <v>36923</v>
      </c>
      <c r="F12760" s="78" t="s">
        <v>36924</v>
      </c>
      <c r="G12760" s="78" t="s">
        <v>36925</v>
      </c>
      <c r="H12760" s="79" t="n">
        <v>106096</v>
      </c>
    </row>
    <row r="12761" customFormat="false" ht="14.5" hidden="false" customHeight="false" outlineLevel="0" collapsed="false">
      <c r="A12761" s="77" t="s">
        <v>247</v>
      </c>
      <c r="B12761" s="78" t="s">
        <v>256</v>
      </c>
      <c r="C12761" s="78" t="s">
        <v>257</v>
      </c>
      <c r="D12761" s="78" t="n">
        <v>152</v>
      </c>
      <c r="E12761" s="78" t="s">
        <v>36926</v>
      </c>
      <c r="F12761" s="78" t="s">
        <v>36927</v>
      </c>
      <c r="G12761" s="78" t="s">
        <v>36928</v>
      </c>
      <c r="H12761" s="79" t="n">
        <v>120254</v>
      </c>
    </row>
    <row r="12762" customFormat="false" ht="14.5" hidden="false" customHeight="false" outlineLevel="0" collapsed="false">
      <c r="A12762" s="77" t="s">
        <v>247</v>
      </c>
      <c r="B12762" s="78" t="s">
        <v>256</v>
      </c>
      <c r="C12762" s="78" t="s">
        <v>257</v>
      </c>
      <c r="D12762" s="78" t="n">
        <v>152</v>
      </c>
      <c r="E12762" s="78" t="s">
        <v>36929</v>
      </c>
      <c r="F12762" s="78" t="s">
        <v>36930</v>
      </c>
      <c r="G12762" s="78" t="s">
        <v>36931</v>
      </c>
      <c r="H12762" s="79" t="n">
        <v>105784</v>
      </c>
    </row>
    <row r="12763" customFormat="false" ht="14.5" hidden="false" customHeight="false" outlineLevel="0" collapsed="false">
      <c r="A12763" s="77" t="s">
        <v>247</v>
      </c>
      <c r="B12763" s="78" t="s">
        <v>256</v>
      </c>
      <c r="C12763" s="78" t="s">
        <v>257</v>
      </c>
      <c r="D12763" s="78" t="n">
        <v>152</v>
      </c>
      <c r="E12763" s="78" t="s">
        <v>36932</v>
      </c>
      <c r="F12763" s="78" t="s">
        <v>36933</v>
      </c>
      <c r="G12763" s="78"/>
      <c r="H12763" s="79" t="n">
        <v>119106</v>
      </c>
    </row>
    <row r="12764" customFormat="false" ht="14.5" hidden="false" customHeight="false" outlineLevel="0" collapsed="false">
      <c r="A12764" s="77" t="s">
        <v>247</v>
      </c>
      <c r="B12764" s="78" t="s">
        <v>256</v>
      </c>
      <c r="C12764" s="78" t="s">
        <v>257</v>
      </c>
      <c r="D12764" s="78" t="n">
        <v>152</v>
      </c>
      <c r="E12764" s="78" t="s">
        <v>36934</v>
      </c>
      <c r="F12764" s="78" t="s">
        <v>36935</v>
      </c>
      <c r="G12764" s="78"/>
      <c r="H12764" s="79" t="n">
        <v>123575</v>
      </c>
    </row>
    <row r="12765" customFormat="false" ht="14.5" hidden="false" customHeight="false" outlineLevel="0" collapsed="false">
      <c r="A12765" s="77" t="s">
        <v>247</v>
      </c>
      <c r="B12765" s="78" t="s">
        <v>256</v>
      </c>
      <c r="C12765" s="78" t="s">
        <v>257</v>
      </c>
      <c r="D12765" s="78" t="n">
        <v>152</v>
      </c>
      <c r="E12765" s="78" t="s">
        <v>36936</v>
      </c>
      <c r="F12765" s="78" t="s">
        <v>36937</v>
      </c>
      <c r="G12765" s="78" t="s">
        <v>36938</v>
      </c>
      <c r="H12765" s="79" t="n">
        <v>113265</v>
      </c>
    </row>
    <row r="12766" customFormat="false" ht="14.5" hidden="false" customHeight="false" outlineLevel="0" collapsed="false">
      <c r="A12766" s="77" t="s">
        <v>247</v>
      </c>
      <c r="B12766" s="78" t="s">
        <v>256</v>
      </c>
      <c r="C12766" s="78" t="s">
        <v>257</v>
      </c>
      <c r="D12766" s="78" t="n">
        <v>152</v>
      </c>
      <c r="E12766" s="78" t="s">
        <v>36939</v>
      </c>
      <c r="F12766" s="78" t="s">
        <v>36940</v>
      </c>
      <c r="G12766" s="78"/>
      <c r="H12766" s="79" t="n">
        <v>103474</v>
      </c>
    </row>
    <row r="12767" customFormat="false" ht="14.5" hidden="false" customHeight="false" outlineLevel="0" collapsed="false">
      <c r="A12767" s="77" t="s">
        <v>247</v>
      </c>
      <c r="B12767" s="78" t="s">
        <v>256</v>
      </c>
      <c r="C12767" s="78" t="s">
        <v>257</v>
      </c>
      <c r="D12767" s="78" t="n">
        <v>152</v>
      </c>
      <c r="E12767" s="78" t="s">
        <v>36941</v>
      </c>
      <c r="F12767" s="78" t="s">
        <v>36942</v>
      </c>
      <c r="G12767" s="78" t="s">
        <v>36943</v>
      </c>
      <c r="H12767" s="79" t="n">
        <v>109438</v>
      </c>
    </row>
    <row r="12768" customFormat="false" ht="14.5" hidden="false" customHeight="false" outlineLevel="0" collapsed="false">
      <c r="A12768" s="77" t="s">
        <v>247</v>
      </c>
      <c r="B12768" s="78" t="s">
        <v>256</v>
      </c>
      <c r="C12768" s="78" t="s">
        <v>257</v>
      </c>
      <c r="D12768" s="78" t="n">
        <v>152</v>
      </c>
      <c r="E12768" s="78" t="s">
        <v>36944</v>
      </c>
      <c r="F12768" s="78" t="s">
        <v>36945</v>
      </c>
      <c r="G12768" s="78"/>
      <c r="H12768" s="79" t="n">
        <v>118278</v>
      </c>
    </row>
    <row r="12769" customFormat="false" ht="14.5" hidden="false" customHeight="false" outlineLevel="0" collapsed="false">
      <c r="A12769" s="77" t="s">
        <v>247</v>
      </c>
      <c r="B12769" s="78" t="s">
        <v>256</v>
      </c>
      <c r="C12769" s="78" t="s">
        <v>257</v>
      </c>
      <c r="D12769" s="78" t="n">
        <v>152</v>
      </c>
      <c r="E12769" s="78" t="s">
        <v>36946</v>
      </c>
      <c r="F12769" s="78" t="s">
        <v>36947</v>
      </c>
      <c r="G12769" s="78"/>
      <c r="H12769" s="79" t="n">
        <v>113186</v>
      </c>
    </row>
    <row r="12770" customFormat="false" ht="14.5" hidden="false" customHeight="false" outlineLevel="0" collapsed="false">
      <c r="A12770" s="77" t="s">
        <v>247</v>
      </c>
      <c r="B12770" s="78" t="s">
        <v>256</v>
      </c>
      <c r="C12770" s="78" t="s">
        <v>257</v>
      </c>
      <c r="D12770" s="78" t="n">
        <v>152</v>
      </c>
      <c r="E12770" s="78" t="s">
        <v>36948</v>
      </c>
      <c r="F12770" s="78" t="s">
        <v>36949</v>
      </c>
      <c r="G12770" s="78"/>
      <c r="H12770" s="79" t="n">
        <v>100278</v>
      </c>
    </row>
    <row r="12771" customFormat="false" ht="14.5" hidden="false" customHeight="false" outlineLevel="0" collapsed="false">
      <c r="A12771" s="77" t="s">
        <v>247</v>
      </c>
      <c r="B12771" s="78" t="s">
        <v>256</v>
      </c>
      <c r="C12771" s="78" t="s">
        <v>257</v>
      </c>
      <c r="D12771" s="78" t="n">
        <v>152</v>
      </c>
      <c r="E12771" s="78" t="s">
        <v>36950</v>
      </c>
      <c r="F12771" s="78" t="s">
        <v>36951</v>
      </c>
      <c r="G12771" s="78" t="s">
        <v>36952</v>
      </c>
      <c r="H12771" s="79" t="n">
        <v>118217</v>
      </c>
    </row>
    <row r="12772" customFormat="false" ht="14.5" hidden="false" customHeight="false" outlineLevel="0" collapsed="false">
      <c r="A12772" s="77" t="s">
        <v>247</v>
      </c>
      <c r="B12772" s="78" t="s">
        <v>256</v>
      </c>
      <c r="C12772" s="78" t="s">
        <v>257</v>
      </c>
      <c r="D12772" s="78" t="n">
        <v>152</v>
      </c>
      <c r="E12772" s="78" t="s">
        <v>36953</v>
      </c>
      <c r="F12772" s="78" t="s">
        <v>36954</v>
      </c>
      <c r="G12772" s="78"/>
      <c r="H12772" s="79" t="n">
        <v>118101</v>
      </c>
    </row>
    <row r="12773" customFormat="false" ht="14.5" hidden="false" customHeight="false" outlineLevel="0" collapsed="false">
      <c r="A12773" s="77" t="s">
        <v>247</v>
      </c>
      <c r="B12773" s="78" t="s">
        <v>256</v>
      </c>
      <c r="C12773" s="78" t="s">
        <v>257</v>
      </c>
      <c r="D12773" s="78" t="n">
        <v>152</v>
      </c>
      <c r="E12773" s="78" t="s">
        <v>36955</v>
      </c>
      <c r="F12773" s="78" t="s">
        <v>36956</v>
      </c>
      <c r="G12773" s="78" t="s">
        <v>36957</v>
      </c>
      <c r="H12773" s="79" t="n">
        <v>110806</v>
      </c>
    </row>
    <row r="12774" customFormat="false" ht="14.5" hidden="false" customHeight="false" outlineLevel="0" collapsed="false">
      <c r="A12774" s="77" t="s">
        <v>247</v>
      </c>
      <c r="B12774" s="78" t="s">
        <v>256</v>
      </c>
      <c r="C12774" s="78" t="s">
        <v>257</v>
      </c>
      <c r="D12774" s="78" t="n">
        <v>152</v>
      </c>
      <c r="E12774" s="78" t="s">
        <v>36958</v>
      </c>
      <c r="F12774" s="78" t="s">
        <v>36959</v>
      </c>
      <c r="G12774" s="78" t="s">
        <v>36960</v>
      </c>
      <c r="H12774" s="79" t="n">
        <v>101195</v>
      </c>
    </row>
    <row r="12775" customFormat="false" ht="14.5" hidden="false" customHeight="false" outlineLevel="0" collapsed="false">
      <c r="A12775" s="77" t="s">
        <v>247</v>
      </c>
      <c r="B12775" s="78" t="s">
        <v>256</v>
      </c>
      <c r="C12775" s="78" t="s">
        <v>257</v>
      </c>
      <c r="D12775" s="78" t="n">
        <v>152</v>
      </c>
      <c r="E12775" s="78" t="s">
        <v>36961</v>
      </c>
      <c r="F12775" s="78" t="s">
        <v>36962</v>
      </c>
      <c r="G12775" s="78" t="s">
        <v>36963</v>
      </c>
      <c r="H12775" s="79" t="n">
        <v>139756</v>
      </c>
    </row>
    <row r="12776" customFormat="false" ht="14.5" hidden="false" customHeight="false" outlineLevel="0" collapsed="false">
      <c r="A12776" s="77" t="s">
        <v>247</v>
      </c>
      <c r="B12776" s="78" t="s">
        <v>256</v>
      </c>
      <c r="C12776" s="78" t="s">
        <v>257</v>
      </c>
      <c r="D12776" s="78" t="n">
        <v>152</v>
      </c>
      <c r="E12776" s="78" t="s">
        <v>36964</v>
      </c>
      <c r="F12776" s="78" t="s">
        <v>36965</v>
      </c>
      <c r="G12776" s="78"/>
      <c r="H12776" s="79" t="n">
        <v>108162</v>
      </c>
    </row>
    <row r="12777" customFormat="false" ht="14.5" hidden="false" customHeight="false" outlineLevel="0" collapsed="false">
      <c r="A12777" s="77" t="s">
        <v>247</v>
      </c>
      <c r="B12777" s="78" t="s">
        <v>256</v>
      </c>
      <c r="C12777" s="78" t="s">
        <v>257</v>
      </c>
      <c r="D12777" s="78" t="n">
        <v>152</v>
      </c>
      <c r="E12777" s="78" t="s">
        <v>36966</v>
      </c>
      <c r="F12777" s="78" t="s">
        <v>36967</v>
      </c>
      <c r="G12777" s="78" t="s">
        <v>36968</v>
      </c>
      <c r="H12777" s="79" t="n">
        <v>112840</v>
      </c>
    </row>
    <row r="12778" customFormat="false" ht="14.5" hidden="false" customHeight="false" outlineLevel="0" collapsed="false">
      <c r="A12778" s="77" t="s">
        <v>247</v>
      </c>
      <c r="B12778" s="78" t="s">
        <v>256</v>
      </c>
      <c r="C12778" s="78" t="s">
        <v>257</v>
      </c>
      <c r="D12778" s="78" t="n">
        <v>152</v>
      </c>
      <c r="E12778" s="78" t="s">
        <v>36969</v>
      </c>
      <c r="F12778" s="78" t="s">
        <v>36970</v>
      </c>
      <c r="G12778" s="78" t="s">
        <v>36971</v>
      </c>
      <c r="H12778" s="79" t="n">
        <v>113319</v>
      </c>
    </row>
    <row r="12779" customFormat="false" ht="14.5" hidden="false" customHeight="false" outlineLevel="0" collapsed="false">
      <c r="A12779" s="77" t="s">
        <v>247</v>
      </c>
      <c r="B12779" s="78" t="s">
        <v>256</v>
      </c>
      <c r="C12779" s="78" t="s">
        <v>257</v>
      </c>
      <c r="D12779" s="78" t="n">
        <v>152</v>
      </c>
      <c r="E12779" s="78" t="s">
        <v>36972</v>
      </c>
      <c r="F12779" s="78" t="s">
        <v>36973</v>
      </c>
      <c r="G12779" s="78" t="s">
        <v>36974</v>
      </c>
      <c r="H12779" s="79" t="n">
        <v>122239</v>
      </c>
    </row>
    <row r="12780" customFormat="false" ht="14.5" hidden="false" customHeight="false" outlineLevel="0" collapsed="false">
      <c r="A12780" s="77" t="s">
        <v>247</v>
      </c>
      <c r="B12780" s="78" t="s">
        <v>256</v>
      </c>
      <c r="C12780" s="78" t="s">
        <v>257</v>
      </c>
      <c r="D12780" s="78" t="n">
        <v>152</v>
      </c>
      <c r="E12780" s="78" t="s">
        <v>36975</v>
      </c>
      <c r="F12780" s="78" t="s">
        <v>36976</v>
      </c>
      <c r="G12780" s="78"/>
      <c r="H12780" s="79" t="n">
        <v>132709</v>
      </c>
    </row>
    <row r="12781" customFormat="false" ht="14.5" hidden="false" customHeight="false" outlineLevel="0" collapsed="false">
      <c r="A12781" s="77" t="s">
        <v>247</v>
      </c>
      <c r="B12781" s="78" t="s">
        <v>256</v>
      </c>
      <c r="C12781" s="78" t="s">
        <v>257</v>
      </c>
      <c r="D12781" s="78" t="n">
        <v>152</v>
      </c>
      <c r="E12781" s="78" t="s">
        <v>36977</v>
      </c>
      <c r="F12781" s="78" t="s">
        <v>36978</v>
      </c>
      <c r="G12781" s="78"/>
      <c r="H12781" s="79" t="n">
        <v>113300</v>
      </c>
    </row>
    <row r="12782" customFormat="false" ht="14.5" hidden="false" customHeight="false" outlineLevel="0" collapsed="false">
      <c r="A12782" s="77" t="s">
        <v>247</v>
      </c>
      <c r="B12782" s="78" t="s">
        <v>256</v>
      </c>
      <c r="C12782" s="78" t="s">
        <v>257</v>
      </c>
      <c r="D12782" s="78" t="n">
        <v>152</v>
      </c>
      <c r="E12782" s="78" t="s">
        <v>36979</v>
      </c>
      <c r="F12782" s="78" t="s">
        <v>36980</v>
      </c>
      <c r="G12782" s="78" t="s">
        <v>36981</v>
      </c>
      <c r="H12782" s="79" t="n">
        <v>119281</v>
      </c>
    </row>
    <row r="12783" customFormat="false" ht="14.5" hidden="false" customHeight="false" outlineLevel="0" collapsed="false">
      <c r="A12783" s="77" t="s">
        <v>247</v>
      </c>
      <c r="B12783" s="78" t="s">
        <v>256</v>
      </c>
      <c r="C12783" s="78" t="s">
        <v>257</v>
      </c>
      <c r="D12783" s="78" t="n">
        <v>152</v>
      </c>
      <c r="E12783" s="78" t="s">
        <v>36982</v>
      </c>
      <c r="F12783" s="78" t="s">
        <v>36983</v>
      </c>
      <c r="G12783" s="78"/>
      <c r="H12783" s="79" t="n">
        <v>111584</v>
      </c>
    </row>
    <row r="12784" customFormat="false" ht="14.5" hidden="false" customHeight="false" outlineLevel="0" collapsed="false">
      <c r="A12784" s="77" t="s">
        <v>247</v>
      </c>
      <c r="B12784" s="78" t="s">
        <v>256</v>
      </c>
      <c r="C12784" s="78" t="s">
        <v>257</v>
      </c>
      <c r="D12784" s="78" t="n">
        <v>152</v>
      </c>
      <c r="E12784" s="78" t="s">
        <v>36984</v>
      </c>
      <c r="F12784" s="78" t="s">
        <v>36985</v>
      </c>
      <c r="G12784" s="78" t="s">
        <v>36986</v>
      </c>
      <c r="H12784" s="79" t="n">
        <v>113964</v>
      </c>
    </row>
    <row r="12785" customFormat="false" ht="14.5" hidden="false" customHeight="false" outlineLevel="0" collapsed="false">
      <c r="A12785" s="77" t="s">
        <v>247</v>
      </c>
      <c r="B12785" s="78" t="s">
        <v>256</v>
      </c>
      <c r="C12785" s="78" t="s">
        <v>257</v>
      </c>
      <c r="D12785" s="78" t="n">
        <v>152</v>
      </c>
      <c r="E12785" s="78" t="s">
        <v>36987</v>
      </c>
      <c r="F12785" s="78" t="s">
        <v>36988</v>
      </c>
      <c r="G12785" s="78" t="s">
        <v>36989</v>
      </c>
      <c r="H12785" s="79" t="n">
        <v>107444</v>
      </c>
    </row>
    <row r="12786" customFormat="false" ht="14.5" hidden="false" customHeight="false" outlineLevel="0" collapsed="false">
      <c r="A12786" s="77" t="s">
        <v>247</v>
      </c>
      <c r="B12786" s="78" t="s">
        <v>256</v>
      </c>
      <c r="C12786" s="78" t="s">
        <v>257</v>
      </c>
      <c r="D12786" s="78" t="n">
        <v>152</v>
      </c>
      <c r="E12786" s="78" t="s">
        <v>36990</v>
      </c>
      <c r="F12786" s="78" t="s">
        <v>36991</v>
      </c>
      <c r="G12786" s="78"/>
      <c r="H12786" s="79" t="n">
        <v>124667</v>
      </c>
    </row>
    <row r="12787" customFormat="false" ht="14.5" hidden="false" customHeight="false" outlineLevel="0" collapsed="false">
      <c r="A12787" s="77" t="s">
        <v>247</v>
      </c>
      <c r="B12787" s="78" t="s">
        <v>256</v>
      </c>
      <c r="C12787" s="78" t="s">
        <v>257</v>
      </c>
      <c r="D12787" s="78" t="n">
        <v>152</v>
      </c>
      <c r="E12787" s="78" t="s">
        <v>36992</v>
      </c>
      <c r="F12787" s="78"/>
      <c r="G12787" s="78" t="s">
        <v>36993</v>
      </c>
      <c r="H12787" s="79" t="n">
        <v>114225</v>
      </c>
    </row>
    <row r="12788" customFormat="false" ht="14.5" hidden="false" customHeight="false" outlineLevel="0" collapsed="false">
      <c r="A12788" s="77" t="s">
        <v>247</v>
      </c>
      <c r="B12788" s="78" t="s">
        <v>256</v>
      </c>
      <c r="C12788" s="78" t="s">
        <v>257</v>
      </c>
      <c r="D12788" s="78" t="n">
        <v>152</v>
      </c>
      <c r="E12788" s="78" t="s">
        <v>36994</v>
      </c>
      <c r="F12788" s="78" t="s">
        <v>36995</v>
      </c>
      <c r="G12788" s="78"/>
      <c r="H12788" s="79" t="n">
        <v>123902</v>
      </c>
    </row>
    <row r="12789" customFormat="false" ht="14.5" hidden="false" customHeight="false" outlineLevel="0" collapsed="false">
      <c r="A12789" s="77" t="s">
        <v>247</v>
      </c>
      <c r="B12789" s="78" t="s">
        <v>256</v>
      </c>
      <c r="C12789" s="78" t="s">
        <v>257</v>
      </c>
      <c r="D12789" s="78" t="n">
        <v>152</v>
      </c>
      <c r="E12789" s="78" t="s">
        <v>36996</v>
      </c>
      <c r="F12789" s="78" t="s">
        <v>36997</v>
      </c>
      <c r="G12789" s="78"/>
      <c r="H12789" s="79" t="n">
        <v>118954</v>
      </c>
    </row>
    <row r="12790" customFormat="false" ht="14.5" hidden="false" customHeight="false" outlineLevel="0" collapsed="false">
      <c r="A12790" s="77" t="s">
        <v>247</v>
      </c>
      <c r="B12790" s="78" t="s">
        <v>256</v>
      </c>
      <c r="C12790" s="78" t="s">
        <v>257</v>
      </c>
      <c r="D12790" s="78" t="n">
        <v>152</v>
      </c>
      <c r="E12790" s="78" t="s">
        <v>36998</v>
      </c>
      <c r="F12790" s="78" t="s">
        <v>36999</v>
      </c>
      <c r="G12790" s="78"/>
      <c r="H12790" s="79" t="n">
        <v>107946</v>
      </c>
    </row>
    <row r="12791" customFormat="false" ht="14.5" hidden="false" customHeight="false" outlineLevel="0" collapsed="false">
      <c r="A12791" s="77" t="s">
        <v>247</v>
      </c>
      <c r="B12791" s="78" t="s">
        <v>256</v>
      </c>
      <c r="C12791" s="78" t="s">
        <v>257</v>
      </c>
      <c r="D12791" s="78" t="n">
        <v>152</v>
      </c>
      <c r="E12791" s="78" t="s">
        <v>37000</v>
      </c>
      <c r="F12791" s="78" t="s">
        <v>37001</v>
      </c>
      <c r="G12791" s="78" t="s">
        <v>37002</v>
      </c>
      <c r="H12791" s="79" t="n">
        <v>104135</v>
      </c>
    </row>
    <row r="12792" customFormat="false" ht="14.5" hidden="false" customHeight="false" outlineLevel="0" collapsed="false">
      <c r="A12792" s="77" t="s">
        <v>247</v>
      </c>
      <c r="B12792" s="78" t="s">
        <v>256</v>
      </c>
      <c r="C12792" s="78" t="s">
        <v>257</v>
      </c>
      <c r="D12792" s="78" t="n">
        <v>152</v>
      </c>
      <c r="E12792" s="78" t="s">
        <v>37003</v>
      </c>
      <c r="F12792" s="78" t="s">
        <v>37004</v>
      </c>
      <c r="G12792" s="78"/>
      <c r="H12792" s="79" t="n">
        <v>100746</v>
      </c>
    </row>
    <row r="12793" customFormat="false" ht="14.5" hidden="false" customHeight="false" outlineLevel="0" collapsed="false">
      <c r="A12793" s="77" t="s">
        <v>247</v>
      </c>
      <c r="B12793" s="78" t="s">
        <v>256</v>
      </c>
      <c r="C12793" s="78" t="s">
        <v>257</v>
      </c>
      <c r="D12793" s="78" t="n">
        <v>152</v>
      </c>
      <c r="E12793" s="78" t="s">
        <v>37005</v>
      </c>
      <c r="F12793" s="78" t="s">
        <v>37006</v>
      </c>
      <c r="G12793" s="78"/>
      <c r="H12793" s="79" t="n">
        <v>116293</v>
      </c>
    </row>
    <row r="12794" customFormat="false" ht="14.5" hidden="false" customHeight="false" outlineLevel="0" collapsed="false">
      <c r="A12794" s="77" t="s">
        <v>247</v>
      </c>
      <c r="B12794" s="78" t="s">
        <v>256</v>
      </c>
      <c r="C12794" s="78" t="s">
        <v>257</v>
      </c>
      <c r="D12794" s="78" t="n">
        <v>152</v>
      </c>
      <c r="E12794" s="78" t="s">
        <v>37007</v>
      </c>
      <c r="F12794" s="78" t="s">
        <v>37008</v>
      </c>
      <c r="G12794" s="78"/>
      <c r="H12794" s="79" t="n">
        <v>104276</v>
      </c>
    </row>
    <row r="12795" customFormat="false" ht="14.5" hidden="false" customHeight="false" outlineLevel="0" collapsed="false">
      <c r="A12795" s="77" t="s">
        <v>247</v>
      </c>
      <c r="B12795" s="78" t="s">
        <v>256</v>
      </c>
      <c r="C12795" s="78" t="s">
        <v>257</v>
      </c>
      <c r="D12795" s="78" t="n">
        <v>152</v>
      </c>
      <c r="E12795" s="78" t="s">
        <v>37009</v>
      </c>
      <c r="F12795" s="78" t="s">
        <v>37010</v>
      </c>
      <c r="G12795" s="78" t="s">
        <v>37011</v>
      </c>
      <c r="H12795" s="79" t="n">
        <v>109949</v>
      </c>
    </row>
    <row r="12796" customFormat="false" ht="14.5" hidden="false" customHeight="false" outlineLevel="0" collapsed="false">
      <c r="A12796" s="77" t="s">
        <v>247</v>
      </c>
      <c r="B12796" s="78" t="s">
        <v>256</v>
      </c>
      <c r="C12796" s="78" t="s">
        <v>257</v>
      </c>
      <c r="D12796" s="78" t="n">
        <v>152</v>
      </c>
      <c r="E12796" s="78" t="s">
        <v>37012</v>
      </c>
      <c r="F12796" s="78" t="s">
        <v>37013</v>
      </c>
      <c r="G12796" s="78"/>
      <c r="H12796" s="79" t="n">
        <v>114722</v>
      </c>
    </row>
    <row r="12797" customFormat="false" ht="14.5" hidden="false" customHeight="false" outlineLevel="0" collapsed="false">
      <c r="A12797" s="77" t="s">
        <v>247</v>
      </c>
      <c r="B12797" s="78" t="s">
        <v>256</v>
      </c>
      <c r="C12797" s="78" t="s">
        <v>257</v>
      </c>
      <c r="D12797" s="78" t="n">
        <v>152</v>
      </c>
      <c r="E12797" s="78" t="s">
        <v>37014</v>
      </c>
      <c r="F12797" s="78" t="s">
        <v>37015</v>
      </c>
      <c r="G12797" s="78"/>
      <c r="H12797" s="79" t="n">
        <v>115214</v>
      </c>
    </row>
    <row r="12798" customFormat="false" ht="14.5" hidden="false" customHeight="false" outlineLevel="0" collapsed="false">
      <c r="A12798" s="77" t="s">
        <v>247</v>
      </c>
      <c r="B12798" s="78" t="s">
        <v>256</v>
      </c>
      <c r="C12798" s="78" t="s">
        <v>257</v>
      </c>
      <c r="D12798" s="78" t="n">
        <v>152</v>
      </c>
      <c r="E12798" s="78" t="s">
        <v>37016</v>
      </c>
      <c r="F12798" s="78" t="s">
        <v>37017</v>
      </c>
      <c r="G12798" s="78" t="s">
        <v>37018</v>
      </c>
      <c r="H12798" s="79" t="n">
        <v>114638</v>
      </c>
    </row>
    <row r="12799" customFormat="false" ht="14.5" hidden="false" customHeight="false" outlineLevel="0" collapsed="false">
      <c r="A12799" s="77" t="s">
        <v>247</v>
      </c>
      <c r="B12799" s="78" t="s">
        <v>256</v>
      </c>
      <c r="C12799" s="78" t="s">
        <v>257</v>
      </c>
      <c r="D12799" s="78" t="n">
        <v>152</v>
      </c>
      <c r="E12799" s="78" t="s">
        <v>37019</v>
      </c>
      <c r="F12799" s="78" t="s">
        <v>37020</v>
      </c>
      <c r="G12799" s="78"/>
      <c r="H12799" s="79" t="n">
        <v>113912</v>
      </c>
    </row>
    <row r="12800" customFormat="false" ht="14.5" hidden="false" customHeight="false" outlineLevel="0" collapsed="false">
      <c r="A12800" s="77" t="s">
        <v>247</v>
      </c>
      <c r="B12800" s="78" t="s">
        <v>256</v>
      </c>
      <c r="C12800" s="78" t="s">
        <v>257</v>
      </c>
      <c r="D12800" s="78" t="n">
        <v>152</v>
      </c>
      <c r="E12800" s="78" t="s">
        <v>37021</v>
      </c>
      <c r="F12800" s="78" t="s">
        <v>37022</v>
      </c>
      <c r="G12800" s="78" t="s">
        <v>37023</v>
      </c>
      <c r="H12800" s="79" t="n">
        <v>109223</v>
      </c>
    </row>
    <row r="12801" customFormat="false" ht="14.5" hidden="false" customHeight="false" outlineLevel="0" collapsed="false">
      <c r="A12801" s="77" t="s">
        <v>247</v>
      </c>
      <c r="B12801" s="78" t="s">
        <v>256</v>
      </c>
      <c r="C12801" s="78" t="s">
        <v>258</v>
      </c>
      <c r="D12801" s="78" t="n">
        <v>153</v>
      </c>
      <c r="E12801" s="78" t="s">
        <v>37024</v>
      </c>
      <c r="F12801" s="78" t="s">
        <v>37025</v>
      </c>
      <c r="G12801" s="78" t="s">
        <v>37026</v>
      </c>
      <c r="H12801" s="79" t="n">
        <v>114227</v>
      </c>
    </row>
    <row r="12802" customFormat="false" ht="14.5" hidden="false" customHeight="false" outlineLevel="0" collapsed="false">
      <c r="A12802" s="77" t="s">
        <v>247</v>
      </c>
      <c r="B12802" s="78" t="s">
        <v>256</v>
      </c>
      <c r="C12802" s="78" t="s">
        <v>258</v>
      </c>
      <c r="D12802" s="78" t="n">
        <v>153</v>
      </c>
      <c r="E12802" s="78" t="s">
        <v>37027</v>
      </c>
      <c r="F12802" s="78" t="s">
        <v>37028</v>
      </c>
      <c r="G12802" s="78"/>
      <c r="H12802" s="79" t="n">
        <v>109781</v>
      </c>
    </row>
    <row r="12803" customFormat="false" ht="14.5" hidden="false" customHeight="false" outlineLevel="0" collapsed="false">
      <c r="A12803" s="77" t="s">
        <v>247</v>
      </c>
      <c r="B12803" s="78" t="s">
        <v>256</v>
      </c>
      <c r="C12803" s="78" t="s">
        <v>258</v>
      </c>
      <c r="D12803" s="78" t="n">
        <v>153</v>
      </c>
      <c r="E12803" s="78" t="s">
        <v>37029</v>
      </c>
      <c r="F12803" s="78" t="s">
        <v>37030</v>
      </c>
      <c r="G12803" s="78"/>
      <c r="H12803" s="79" t="n">
        <v>105941</v>
      </c>
    </row>
    <row r="12804" customFormat="false" ht="14.5" hidden="false" customHeight="false" outlineLevel="0" collapsed="false">
      <c r="A12804" s="77" t="s">
        <v>247</v>
      </c>
      <c r="B12804" s="78" t="s">
        <v>256</v>
      </c>
      <c r="C12804" s="78" t="s">
        <v>258</v>
      </c>
      <c r="D12804" s="78" t="n">
        <v>153</v>
      </c>
      <c r="E12804" s="78" t="s">
        <v>37031</v>
      </c>
      <c r="F12804" s="78" t="s">
        <v>37032</v>
      </c>
      <c r="G12804" s="78" t="s">
        <v>37033</v>
      </c>
      <c r="H12804" s="79" t="n">
        <v>104490</v>
      </c>
    </row>
    <row r="12805" customFormat="false" ht="14.5" hidden="false" customHeight="false" outlineLevel="0" collapsed="false">
      <c r="A12805" s="77" t="s">
        <v>247</v>
      </c>
      <c r="B12805" s="78" t="s">
        <v>256</v>
      </c>
      <c r="C12805" s="78" t="s">
        <v>258</v>
      </c>
      <c r="D12805" s="78" t="n">
        <v>153</v>
      </c>
      <c r="E12805" s="78" t="s">
        <v>37034</v>
      </c>
      <c r="F12805" s="78" t="s">
        <v>37035</v>
      </c>
      <c r="G12805" s="78"/>
      <c r="H12805" s="79" t="n">
        <v>102955</v>
      </c>
    </row>
    <row r="12806" customFormat="false" ht="14.5" hidden="false" customHeight="false" outlineLevel="0" collapsed="false">
      <c r="A12806" s="77" t="s">
        <v>247</v>
      </c>
      <c r="B12806" s="78" t="s">
        <v>256</v>
      </c>
      <c r="C12806" s="78" t="s">
        <v>258</v>
      </c>
      <c r="D12806" s="78" t="n">
        <v>153</v>
      </c>
      <c r="E12806" s="78" t="s">
        <v>37036</v>
      </c>
      <c r="F12806" s="78" t="s">
        <v>37037</v>
      </c>
      <c r="G12806" s="78" t="s">
        <v>37038</v>
      </c>
      <c r="H12806" s="79" t="n">
        <v>100356</v>
      </c>
    </row>
    <row r="12807" customFormat="false" ht="14.5" hidden="false" customHeight="false" outlineLevel="0" collapsed="false">
      <c r="A12807" s="77" t="s">
        <v>247</v>
      </c>
      <c r="B12807" s="78" t="s">
        <v>256</v>
      </c>
      <c r="C12807" s="78" t="s">
        <v>258</v>
      </c>
      <c r="D12807" s="78" t="n">
        <v>153</v>
      </c>
      <c r="E12807" s="78" t="s">
        <v>37039</v>
      </c>
      <c r="F12807" s="78" t="s">
        <v>37040</v>
      </c>
      <c r="G12807" s="78"/>
      <c r="H12807" s="79" t="n">
        <v>114191</v>
      </c>
    </row>
    <row r="12808" customFormat="false" ht="14.5" hidden="false" customHeight="false" outlineLevel="0" collapsed="false">
      <c r="A12808" s="77" t="s">
        <v>247</v>
      </c>
      <c r="B12808" s="78" t="s">
        <v>256</v>
      </c>
      <c r="C12808" s="78" t="s">
        <v>258</v>
      </c>
      <c r="D12808" s="78" t="n">
        <v>153</v>
      </c>
      <c r="E12808" s="78" t="s">
        <v>37041</v>
      </c>
      <c r="F12808" s="78" t="s">
        <v>37042</v>
      </c>
      <c r="G12808" s="78"/>
      <c r="H12808" s="79" t="n">
        <v>141377</v>
      </c>
    </row>
    <row r="12809" customFormat="false" ht="14.5" hidden="false" customHeight="false" outlineLevel="0" collapsed="false">
      <c r="A12809" s="77" t="s">
        <v>247</v>
      </c>
      <c r="B12809" s="78" t="s">
        <v>256</v>
      </c>
      <c r="C12809" s="78" t="s">
        <v>258</v>
      </c>
      <c r="D12809" s="78" t="n">
        <v>153</v>
      </c>
      <c r="E12809" s="78" t="s">
        <v>37043</v>
      </c>
      <c r="F12809" s="78" t="s">
        <v>37044</v>
      </c>
      <c r="G12809" s="78"/>
      <c r="H12809" s="79" t="n">
        <v>132565</v>
      </c>
    </row>
    <row r="12810" customFormat="false" ht="14.5" hidden="false" customHeight="false" outlineLevel="0" collapsed="false">
      <c r="A12810" s="77" t="s">
        <v>247</v>
      </c>
      <c r="B12810" s="78" t="s">
        <v>256</v>
      </c>
      <c r="C12810" s="78" t="s">
        <v>258</v>
      </c>
      <c r="D12810" s="78" t="n">
        <v>153</v>
      </c>
      <c r="E12810" s="78" t="s">
        <v>37045</v>
      </c>
      <c r="F12810" s="78" t="s">
        <v>37046</v>
      </c>
      <c r="G12810" s="78" t="s">
        <v>37047</v>
      </c>
      <c r="H12810" s="79" t="n">
        <v>100621</v>
      </c>
    </row>
    <row r="12811" customFormat="false" ht="14.5" hidden="false" customHeight="false" outlineLevel="0" collapsed="false">
      <c r="A12811" s="77" t="s">
        <v>247</v>
      </c>
      <c r="B12811" s="78" t="s">
        <v>256</v>
      </c>
      <c r="C12811" s="78" t="s">
        <v>258</v>
      </c>
      <c r="D12811" s="78" t="n">
        <v>153</v>
      </c>
      <c r="E12811" s="78" t="s">
        <v>37048</v>
      </c>
      <c r="F12811" s="78" t="s">
        <v>37049</v>
      </c>
      <c r="G12811" s="78" t="s">
        <v>37050</v>
      </c>
      <c r="H12811" s="79" t="n">
        <v>104979</v>
      </c>
    </row>
    <row r="12812" customFormat="false" ht="14.5" hidden="false" customHeight="false" outlineLevel="0" collapsed="false">
      <c r="A12812" s="77" t="s">
        <v>247</v>
      </c>
      <c r="B12812" s="78" t="s">
        <v>256</v>
      </c>
      <c r="C12812" s="78" t="s">
        <v>258</v>
      </c>
      <c r="D12812" s="78" t="n">
        <v>153</v>
      </c>
      <c r="E12812" s="78" t="s">
        <v>37051</v>
      </c>
      <c r="F12812" s="78" t="s">
        <v>37052</v>
      </c>
      <c r="G12812" s="78" t="s">
        <v>37053</v>
      </c>
      <c r="H12812" s="79" t="n">
        <v>117876</v>
      </c>
    </row>
    <row r="12813" customFormat="false" ht="14.5" hidden="false" customHeight="false" outlineLevel="0" collapsed="false">
      <c r="A12813" s="77" t="s">
        <v>247</v>
      </c>
      <c r="B12813" s="78" t="s">
        <v>256</v>
      </c>
      <c r="C12813" s="78" t="s">
        <v>258</v>
      </c>
      <c r="D12813" s="78" t="n">
        <v>153</v>
      </c>
      <c r="E12813" s="78" t="s">
        <v>37054</v>
      </c>
      <c r="F12813" s="78" t="s">
        <v>37055</v>
      </c>
      <c r="G12813" s="78"/>
      <c r="H12813" s="79" t="n">
        <v>128399</v>
      </c>
    </row>
    <row r="12814" customFormat="false" ht="14.5" hidden="false" customHeight="false" outlineLevel="0" collapsed="false">
      <c r="A12814" s="77" t="s">
        <v>247</v>
      </c>
      <c r="B12814" s="78" t="s">
        <v>256</v>
      </c>
      <c r="C12814" s="78" t="s">
        <v>258</v>
      </c>
      <c r="D12814" s="78" t="n">
        <v>153</v>
      </c>
      <c r="E12814" s="78" t="s">
        <v>37056</v>
      </c>
      <c r="F12814" s="78" t="s">
        <v>37057</v>
      </c>
      <c r="G12814" s="78" t="s">
        <v>37058</v>
      </c>
      <c r="H12814" s="79" t="n">
        <v>111287</v>
      </c>
    </row>
    <row r="12815" customFormat="false" ht="14.5" hidden="false" customHeight="false" outlineLevel="0" collapsed="false">
      <c r="A12815" s="77" t="s">
        <v>247</v>
      </c>
      <c r="B12815" s="78" t="s">
        <v>256</v>
      </c>
      <c r="C12815" s="78" t="s">
        <v>258</v>
      </c>
      <c r="D12815" s="78" t="n">
        <v>153</v>
      </c>
      <c r="E12815" s="78" t="s">
        <v>37059</v>
      </c>
      <c r="F12815" s="78" t="s">
        <v>37060</v>
      </c>
      <c r="G12815" s="78" t="s">
        <v>37061</v>
      </c>
      <c r="H12815" s="79" t="n">
        <v>105446</v>
      </c>
    </row>
    <row r="12816" customFormat="false" ht="14.5" hidden="false" customHeight="false" outlineLevel="0" collapsed="false">
      <c r="A12816" s="77" t="s">
        <v>247</v>
      </c>
      <c r="B12816" s="78" t="s">
        <v>256</v>
      </c>
      <c r="C12816" s="78" t="s">
        <v>258</v>
      </c>
      <c r="D12816" s="78" t="n">
        <v>153</v>
      </c>
      <c r="E12816" s="78" t="s">
        <v>37062</v>
      </c>
      <c r="F12816" s="78" t="s">
        <v>37063</v>
      </c>
      <c r="G12816" s="78" t="s">
        <v>37064</v>
      </c>
      <c r="H12816" s="79" t="n">
        <v>103312</v>
      </c>
    </row>
    <row r="12817" customFormat="false" ht="14.5" hidden="false" customHeight="false" outlineLevel="0" collapsed="false">
      <c r="A12817" s="77" t="s">
        <v>247</v>
      </c>
      <c r="B12817" s="78" t="s">
        <v>256</v>
      </c>
      <c r="C12817" s="78" t="s">
        <v>258</v>
      </c>
      <c r="D12817" s="78" t="n">
        <v>153</v>
      </c>
      <c r="E12817" s="78" t="s">
        <v>37065</v>
      </c>
      <c r="F12817" s="78" t="s">
        <v>37066</v>
      </c>
      <c r="G12817" s="78" t="s">
        <v>37067</v>
      </c>
      <c r="H12817" s="79" t="n">
        <v>106556</v>
      </c>
    </row>
    <row r="12818" customFormat="false" ht="14.5" hidden="false" customHeight="false" outlineLevel="0" collapsed="false">
      <c r="A12818" s="77" t="s">
        <v>247</v>
      </c>
      <c r="B12818" s="78" t="s">
        <v>256</v>
      </c>
      <c r="C12818" s="78" t="s">
        <v>258</v>
      </c>
      <c r="D12818" s="78" t="n">
        <v>153</v>
      </c>
      <c r="E12818" s="78" t="s">
        <v>37068</v>
      </c>
      <c r="F12818" s="78" t="s">
        <v>37069</v>
      </c>
      <c r="G12818" s="78"/>
      <c r="H12818" s="79" t="n">
        <v>112069</v>
      </c>
    </row>
    <row r="12819" customFormat="false" ht="14.5" hidden="false" customHeight="false" outlineLevel="0" collapsed="false">
      <c r="A12819" s="77" t="s">
        <v>247</v>
      </c>
      <c r="B12819" s="78" t="s">
        <v>256</v>
      </c>
      <c r="C12819" s="78" t="s">
        <v>258</v>
      </c>
      <c r="D12819" s="78" t="n">
        <v>153</v>
      </c>
      <c r="E12819" s="78" t="s">
        <v>37070</v>
      </c>
      <c r="F12819" s="78" t="s">
        <v>37071</v>
      </c>
      <c r="G12819" s="78"/>
      <c r="H12819" s="79" t="n">
        <v>124079</v>
      </c>
    </row>
    <row r="12820" customFormat="false" ht="14.5" hidden="false" customHeight="false" outlineLevel="0" collapsed="false">
      <c r="A12820" s="77" t="s">
        <v>247</v>
      </c>
      <c r="B12820" s="78" t="s">
        <v>256</v>
      </c>
      <c r="C12820" s="78" t="s">
        <v>258</v>
      </c>
      <c r="D12820" s="78" t="n">
        <v>153</v>
      </c>
      <c r="E12820" s="78" t="s">
        <v>37072</v>
      </c>
      <c r="F12820" s="78" t="s">
        <v>37073</v>
      </c>
      <c r="G12820" s="78" t="s">
        <v>37074</v>
      </c>
      <c r="H12820" s="79" t="n">
        <v>100144</v>
      </c>
    </row>
    <row r="12821" customFormat="false" ht="14.5" hidden="false" customHeight="false" outlineLevel="0" collapsed="false">
      <c r="A12821" s="77" t="s">
        <v>247</v>
      </c>
      <c r="B12821" s="78" t="s">
        <v>256</v>
      </c>
      <c r="C12821" s="78" t="s">
        <v>258</v>
      </c>
      <c r="D12821" s="78" t="n">
        <v>153</v>
      </c>
      <c r="E12821" s="78" t="s">
        <v>37075</v>
      </c>
      <c r="F12821" s="78" t="s">
        <v>37076</v>
      </c>
      <c r="G12821" s="78"/>
      <c r="H12821" s="79" t="n">
        <v>102173</v>
      </c>
    </row>
    <row r="12822" customFormat="false" ht="14.5" hidden="false" customHeight="false" outlineLevel="0" collapsed="false">
      <c r="A12822" s="77" t="s">
        <v>247</v>
      </c>
      <c r="B12822" s="78" t="s">
        <v>256</v>
      </c>
      <c r="C12822" s="78" t="s">
        <v>258</v>
      </c>
      <c r="D12822" s="78" t="n">
        <v>153</v>
      </c>
      <c r="E12822" s="78" t="s">
        <v>37077</v>
      </c>
      <c r="F12822" s="78" t="s">
        <v>37078</v>
      </c>
      <c r="G12822" s="78" t="s">
        <v>37079</v>
      </c>
      <c r="H12822" s="79" t="n">
        <v>112803</v>
      </c>
    </row>
    <row r="12823" customFormat="false" ht="14.5" hidden="false" customHeight="false" outlineLevel="0" collapsed="false">
      <c r="A12823" s="77" t="s">
        <v>247</v>
      </c>
      <c r="B12823" s="78" t="s">
        <v>256</v>
      </c>
      <c r="C12823" s="78" t="s">
        <v>258</v>
      </c>
      <c r="D12823" s="78" t="n">
        <v>153</v>
      </c>
      <c r="E12823" s="78" t="s">
        <v>37080</v>
      </c>
      <c r="F12823" s="78" t="s">
        <v>37081</v>
      </c>
      <c r="G12823" s="78" t="s">
        <v>37082</v>
      </c>
      <c r="H12823" s="79" t="n">
        <v>105019</v>
      </c>
    </row>
    <row r="12824" customFormat="false" ht="14.5" hidden="false" customHeight="false" outlineLevel="0" collapsed="false">
      <c r="A12824" s="77" t="s">
        <v>247</v>
      </c>
      <c r="B12824" s="78" t="s">
        <v>256</v>
      </c>
      <c r="C12824" s="78" t="s">
        <v>258</v>
      </c>
      <c r="D12824" s="78" t="n">
        <v>153</v>
      </c>
      <c r="E12824" s="78" t="s">
        <v>37083</v>
      </c>
      <c r="F12824" s="78" t="s">
        <v>37084</v>
      </c>
      <c r="G12824" s="78"/>
      <c r="H12824" s="79" t="n">
        <v>140350</v>
      </c>
    </row>
    <row r="12825" customFormat="false" ht="14.5" hidden="false" customHeight="false" outlineLevel="0" collapsed="false">
      <c r="A12825" s="77" t="s">
        <v>247</v>
      </c>
      <c r="B12825" s="78" t="s">
        <v>256</v>
      </c>
      <c r="C12825" s="78" t="s">
        <v>258</v>
      </c>
      <c r="D12825" s="78" t="n">
        <v>153</v>
      </c>
      <c r="E12825" s="78" t="s">
        <v>256</v>
      </c>
      <c r="F12825" s="78" t="s">
        <v>37085</v>
      </c>
      <c r="G12825" s="78"/>
      <c r="H12825" s="79" t="n">
        <v>127049</v>
      </c>
    </row>
    <row r="12826" customFormat="false" ht="14.5" hidden="false" customHeight="false" outlineLevel="0" collapsed="false">
      <c r="A12826" s="77" t="s">
        <v>247</v>
      </c>
      <c r="B12826" s="78" t="s">
        <v>256</v>
      </c>
      <c r="C12826" s="78" t="s">
        <v>258</v>
      </c>
      <c r="D12826" s="78" t="n">
        <v>153</v>
      </c>
      <c r="E12826" s="78" t="s">
        <v>37086</v>
      </c>
      <c r="F12826" s="78" t="s">
        <v>37087</v>
      </c>
      <c r="G12826" s="78" t="s">
        <v>37088</v>
      </c>
      <c r="H12826" s="79" t="n">
        <v>102019</v>
      </c>
    </row>
    <row r="12827" customFormat="false" ht="14.5" hidden="false" customHeight="false" outlineLevel="0" collapsed="false">
      <c r="A12827" s="77" t="s">
        <v>247</v>
      </c>
      <c r="B12827" s="78" t="s">
        <v>256</v>
      </c>
      <c r="C12827" s="78" t="s">
        <v>258</v>
      </c>
      <c r="D12827" s="78" t="n">
        <v>153</v>
      </c>
      <c r="E12827" s="78" t="s">
        <v>37089</v>
      </c>
      <c r="F12827" s="78" t="s">
        <v>37090</v>
      </c>
      <c r="G12827" s="78" t="s">
        <v>37091</v>
      </c>
      <c r="H12827" s="79" t="n">
        <v>126178</v>
      </c>
    </row>
    <row r="12828" customFormat="false" ht="14.5" hidden="false" customHeight="false" outlineLevel="0" collapsed="false">
      <c r="A12828" s="77" t="s">
        <v>247</v>
      </c>
      <c r="B12828" s="78" t="s">
        <v>256</v>
      </c>
      <c r="C12828" s="78" t="s">
        <v>258</v>
      </c>
      <c r="D12828" s="78" t="n">
        <v>153</v>
      </c>
      <c r="E12828" s="78" t="s">
        <v>37092</v>
      </c>
      <c r="F12828" s="78" t="s">
        <v>37093</v>
      </c>
      <c r="G12828" s="78"/>
      <c r="H12828" s="79" t="n">
        <v>132452</v>
      </c>
    </row>
    <row r="12829" customFormat="false" ht="14.5" hidden="false" customHeight="false" outlineLevel="0" collapsed="false">
      <c r="A12829" s="77" t="s">
        <v>247</v>
      </c>
      <c r="B12829" s="78" t="s">
        <v>256</v>
      </c>
      <c r="C12829" s="78" t="s">
        <v>258</v>
      </c>
      <c r="D12829" s="78" t="n">
        <v>153</v>
      </c>
      <c r="E12829" s="78" t="s">
        <v>37094</v>
      </c>
      <c r="F12829" s="78" t="s">
        <v>37095</v>
      </c>
      <c r="G12829" s="78"/>
      <c r="H12829" s="79" t="n">
        <v>122410</v>
      </c>
    </row>
    <row r="12830" customFormat="false" ht="14.5" hidden="false" customHeight="false" outlineLevel="0" collapsed="false">
      <c r="A12830" s="77" t="s">
        <v>247</v>
      </c>
      <c r="B12830" s="78" t="s">
        <v>256</v>
      </c>
      <c r="C12830" s="78" t="s">
        <v>258</v>
      </c>
      <c r="D12830" s="78" t="n">
        <v>153</v>
      </c>
      <c r="E12830" s="78" t="s">
        <v>37096</v>
      </c>
      <c r="F12830" s="78" t="s">
        <v>37097</v>
      </c>
      <c r="G12830" s="78"/>
      <c r="H12830" s="79" t="n">
        <v>114200</v>
      </c>
    </row>
    <row r="12831" customFormat="false" ht="14.5" hidden="false" customHeight="false" outlineLevel="0" collapsed="false">
      <c r="A12831" s="77" t="s">
        <v>247</v>
      </c>
      <c r="B12831" s="78" t="s">
        <v>256</v>
      </c>
      <c r="C12831" s="78" t="s">
        <v>258</v>
      </c>
      <c r="D12831" s="78" t="n">
        <v>153</v>
      </c>
      <c r="E12831" s="78" t="s">
        <v>37098</v>
      </c>
      <c r="F12831" s="78" t="s">
        <v>37099</v>
      </c>
      <c r="G12831" s="78"/>
      <c r="H12831" s="79" t="n">
        <v>112276</v>
      </c>
    </row>
    <row r="12832" customFormat="false" ht="14.5" hidden="false" customHeight="false" outlineLevel="0" collapsed="false">
      <c r="A12832" s="77" t="s">
        <v>247</v>
      </c>
      <c r="B12832" s="78" t="s">
        <v>256</v>
      </c>
      <c r="C12832" s="78" t="s">
        <v>258</v>
      </c>
      <c r="D12832" s="78" t="n">
        <v>153</v>
      </c>
      <c r="E12832" s="78" t="s">
        <v>37100</v>
      </c>
      <c r="F12832" s="78" t="s">
        <v>37101</v>
      </c>
      <c r="G12832" s="78" t="s">
        <v>37102</v>
      </c>
      <c r="H12832" s="79" t="n">
        <v>119107</v>
      </c>
    </row>
    <row r="12833" customFormat="false" ht="14.5" hidden="false" customHeight="false" outlineLevel="0" collapsed="false">
      <c r="A12833" s="77" t="s">
        <v>247</v>
      </c>
      <c r="B12833" s="78" t="s">
        <v>256</v>
      </c>
      <c r="C12833" s="78" t="s">
        <v>258</v>
      </c>
      <c r="D12833" s="78" t="n">
        <v>153</v>
      </c>
      <c r="E12833" s="78" t="s">
        <v>37103</v>
      </c>
      <c r="F12833" s="78" t="s">
        <v>37104</v>
      </c>
      <c r="G12833" s="78"/>
      <c r="H12833" s="79" t="n">
        <v>103936</v>
      </c>
    </row>
    <row r="12834" customFormat="false" ht="14.5" hidden="false" customHeight="false" outlineLevel="0" collapsed="false">
      <c r="A12834" s="77" t="s">
        <v>247</v>
      </c>
      <c r="B12834" s="78" t="s">
        <v>256</v>
      </c>
      <c r="C12834" s="78" t="s">
        <v>258</v>
      </c>
      <c r="D12834" s="78" t="n">
        <v>153</v>
      </c>
      <c r="E12834" s="78" t="s">
        <v>37105</v>
      </c>
      <c r="F12834" s="78" t="s">
        <v>37106</v>
      </c>
      <c r="G12834" s="78"/>
      <c r="H12834" s="79" t="n">
        <v>119382</v>
      </c>
    </row>
    <row r="12835" customFormat="false" ht="14.5" hidden="false" customHeight="false" outlineLevel="0" collapsed="false">
      <c r="A12835" s="77" t="s">
        <v>247</v>
      </c>
      <c r="B12835" s="78" t="s">
        <v>256</v>
      </c>
      <c r="C12835" s="78" t="s">
        <v>258</v>
      </c>
      <c r="D12835" s="78" t="n">
        <v>153</v>
      </c>
      <c r="E12835" s="78" t="s">
        <v>37107</v>
      </c>
      <c r="F12835" s="78" t="s">
        <v>37108</v>
      </c>
      <c r="G12835" s="78"/>
      <c r="H12835" s="79" t="n">
        <v>113518</v>
      </c>
    </row>
    <row r="12836" customFormat="false" ht="14.5" hidden="false" customHeight="false" outlineLevel="0" collapsed="false">
      <c r="A12836" s="77" t="s">
        <v>247</v>
      </c>
      <c r="B12836" s="78" t="s">
        <v>256</v>
      </c>
      <c r="C12836" s="78" t="s">
        <v>258</v>
      </c>
      <c r="D12836" s="78" t="n">
        <v>153</v>
      </c>
      <c r="E12836" s="78" t="s">
        <v>37109</v>
      </c>
      <c r="F12836" s="78" t="s">
        <v>37110</v>
      </c>
      <c r="G12836" s="78" t="s">
        <v>37111</v>
      </c>
      <c r="H12836" s="79" t="n">
        <v>106671</v>
      </c>
    </row>
    <row r="12837" customFormat="false" ht="14.5" hidden="false" customHeight="false" outlineLevel="0" collapsed="false">
      <c r="A12837" s="77" t="s">
        <v>247</v>
      </c>
      <c r="B12837" s="78" t="s">
        <v>256</v>
      </c>
      <c r="C12837" s="78" t="s">
        <v>258</v>
      </c>
      <c r="D12837" s="78" t="n">
        <v>153</v>
      </c>
      <c r="E12837" s="78" t="s">
        <v>37112</v>
      </c>
      <c r="F12837" s="78" t="s">
        <v>37113</v>
      </c>
      <c r="G12837" s="78" t="s">
        <v>37114</v>
      </c>
      <c r="H12837" s="79" t="n">
        <v>110660</v>
      </c>
    </row>
    <row r="12838" customFormat="false" ht="14.5" hidden="false" customHeight="false" outlineLevel="0" collapsed="false">
      <c r="A12838" s="77" t="s">
        <v>247</v>
      </c>
      <c r="B12838" s="78" t="s">
        <v>256</v>
      </c>
      <c r="C12838" s="78" t="s">
        <v>258</v>
      </c>
      <c r="D12838" s="78" t="n">
        <v>153</v>
      </c>
      <c r="E12838" s="78" t="s">
        <v>37115</v>
      </c>
      <c r="F12838" s="78" t="s">
        <v>37116</v>
      </c>
      <c r="G12838" s="78"/>
      <c r="H12838" s="79" t="n">
        <v>118421</v>
      </c>
    </row>
    <row r="12839" customFormat="false" ht="14.5" hidden="false" customHeight="false" outlineLevel="0" collapsed="false">
      <c r="A12839" s="77" t="s">
        <v>247</v>
      </c>
      <c r="B12839" s="78" t="s">
        <v>256</v>
      </c>
      <c r="C12839" s="78" t="s">
        <v>258</v>
      </c>
      <c r="D12839" s="78" t="n">
        <v>153</v>
      </c>
      <c r="E12839" s="78" t="s">
        <v>37117</v>
      </c>
      <c r="F12839" s="78" t="s">
        <v>37118</v>
      </c>
      <c r="G12839" s="78"/>
      <c r="H12839" s="79" t="n">
        <v>114725</v>
      </c>
    </row>
    <row r="12840" customFormat="false" ht="14.5" hidden="false" customHeight="false" outlineLevel="0" collapsed="false">
      <c r="A12840" s="77" t="s">
        <v>247</v>
      </c>
      <c r="B12840" s="78" t="s">
        <v>256</v>
      </c>
      <c r="C12840" s="78" t="s">
        <v>258</v>
      </c>
      <c r="D12840" s="78" t="n">
        <v>153</v>
      </c>
      <c r="E12840" s="78" t="s">
        <v>37119</v>
      </c>
      <c r="F12840" s="78" t="s">
        <v>37120</v>
      </c>
      <c r="G12840" s="78"/>
      <c r="H12840" s="79" t="n">
        <v>119691</v>
      </c>
    </row>
    <row r="12841" customFormat="false" ht="14.5" hidden="false" customHeight="false" outlineLevel="0" collapsed="false">
      <c r="A12841" s="77" t="s">
        <v>247</v>
      </c>
      <c r="B12841" s="78" t="s">
        <v>256</v>
      </c>
      <c r="C12841" s="78" t="s">
        <v>258</v>
      </c>
      <c r="D12841" s="78" t="n">
        <v>153</v>
      </c>
      <c r="E12841" s="78" t="s">
        <v>37121</v>
      </c>
      <c r="F12841" s="78" t="s">
        <v>37122</v>
      </c>
      <c r="G12841" s="78" t="s">
        <v>37123</v>
      </c>
      <c r="H12841" s="79" t="n">
        <v>107489</v>
      </c>
    </row>
    <row r="12842" customFormat="false" ht="14.5" hidden="false" customHeight="false" outlineLevel="0" collapsed="false">
      <c r="A12842" s="77" t="s">
        <v>247</v>
      </c>
      <c r="B12842" s="78" t="s">
        <v>256</v>
      </c>
      <c r="C12842" s="78" t="s">
        <v>258</v>
      </c>
      <c r="D12842" s="78" t="n">
        <v>153</v>
      </c>
      <c r="E12842" s="78" t="s">
        <v>37124</v>
      </c>
      <c r="F12842" s="78" t="s">
        <v>37125</v>
      </c>
      <c r="G12842" s="78"/>
      <c r="H12842" s="79" t="n">
        <v>120133</v>
      </c>
    </row>
    <row r="12843" customFormat="false" ht="14.5" hidden="false" customHeight="false" outlineLevel="0" collapsed="false">
      <c r="A12843" s="77" t="s">
        <v>247</v>
      </c>
      <c r="B12843" s="78" t="s">
        <v>256</v>
      </c>
      <c r="C12843" s="78" t="s">
        <v>258</v>
      </c>
      <c r="D12843" s="78" t="n">
        <v>153</v>
      </c>
      <c r="E12843" s="78" t="s">
        <v>37126</v>
      </c>
      <c r="F12843" s="78" t="s">
        <v>37127</v>
      </c>
      <c r="G12843" s="78"/>
      <c r="H12843" s="79" t="n">
        <v>122288</v>
      </c>
    </row>
    <row r="12844" customFormat="false" ht="14.5" hidden="false" customHeight="false" outlineLevel="0" collapsed="false">
      <c r="A12844" s="77" t="s">
        <v>247</v>
      </c>
      <c r="B12844" s="78" t="s">
        <v>256</v>
      </c>
      <c r="C12844" s="78" t="s">
        <v>258</v>
      </c>
      <c r="D12844" s="78" t="n">
        <v>153</v>
      </c>
      <c r="E12844" s="78" t="s">
        <v>37128</v>
      </c>
      <c r="F12844" s="78" t="s">
        <v>37129</v>
      </c>
      <c r="G12844" s="78" t="s">
        <v>37130</v>
      </c>
      <c r="H12844" s="79" t="n">
        <v>105608</v>
      </c>
    </row>
    <row r="12845" customFormat="false" ht="14.5" hidden="false" customHeight="false" outlineLevel="0" collapsed="false">
      <c r="A12845" s="77" t="s">
        <v>247</v>
      </c>
      <c r="B12845" s="78" t="s">
        <v>256</v>
      </c>
      <c r="C12845" s="78" t="s">
        <v>258</v>
      </c>
      <c r="D12845" s="78" t="n">
        <v>153</v>
      </c>
      <c r="E12845" s="78" t="s">
        <v>37131</v>
      </c>
      <c r="F12845" s="78" t="s">
        <v>37132</v>
      </c>
      <c r="G12845" s="78" t="s">
        <v>37133</v>
      </c>
      <c r="H12845" s="79" t="n">
        <v>115570</v>
      </c>
    </row>
    <row r="12846" customFormat="false" ht="14.5" hidden="false" customHeight="false" outlineLevel="0" collapsed="false">
      <c r="A12846" s="77" t="s">
        <v>247</v>
      </c>
      <c r="B12846" s="78" t="s">
        <v>256</v>
      </c>
      <c r="C12846" s="78" t="s">
        <v>258</v>
      </c>
      <c r="D12846" s="78" t="n">
        <v>153</v>
      </c>
      <c r="E12846" s="78" t="s">
        <v>37134</v>
      </c>
      <c r="F12846" s="78" t="s">
        <v>37135</v>
      </c>
      <c r="G12846" s="78"/>
      <c r="H12846" s="79" t="n">
        <v>117675</v>
      </c>
    </row>
    <row r="12847" customFormat="false" ht="14.5" hidden="false" customHeight="false" outlineLevel="0" collapsed="false">
      <c r="A12847" s="77" t="s">
        <v>247</v>
      </c>
      <c r="B12847" s="78" t="s">
        <v>256</v>
      </c>
      <c r="C12847" s="78" t="s">
        <v>258</v>
      </c>
      <c r="D12847" s="78" t="n">
        <v>153</v>
      </c>
      <c r="E12847" s="78" t="s">
        <v>37136</v>
      </c>
      <c r="F12847" s="78" t="s">
        <v>37137</v>
      </c>
      <c r="G12847" s="78"/>
      <c r="H12847" s="79" t="n">
        <v>120256</v>
      </c>
    </row>
    <row r="12848" customFormat="false" ht="14.5" hidden="false" customHeight="false" outlineLevel="0" collapsed="false">
      <c r="A12848" s="77" t="s">
        <v>247</v>
      </c>
      <c r="B12848" s="78" t="s">
        <v>256</v>
      </c>
      <c r="C12848" s="78" t="s">
        <v>258</v>
      </c>
      <c r="D12848" s="78" t="n">
        <v>153</v>
      </c>
      <c r="E12848" s="78" t="s">
        <v>37138</v>
      </c>
      <c r="F12848" s="78" t="s">
        <v>37139</v>
      </c>
      <c r="G12848" s="78"/>
      <c r="H12848" s="79" t="n">
        <v>113687</v>
      </c>
    </row>
    <row r="12849" customFormat="false" ht="14.5" hidden="false" customHeight="false" outlineLevel="0" collapsed="false">
      <c r="A12849" s="77" t="s">
        <v>247</v>
      </c>
      <c r="B12849" s="78" t="s">
        <v>256</v>
      </c>
      <c r="C12849" s="78" t="s">
        <v>258</v>
      </c>
      <c r="D12849" s="78" t="n">
        <v>153</v>
      </c>
      <c r="E12849" s="78" t="s">
        <v>37140</v>
      </c>
      <c r="F12849" s="78" t="s">
        <v>37141</v>
      </c>
      <c r="G12849" s="78"/>
      <c r="H12849" s="79" t="n">
        <v>118232</v>
      </c>
    </row>
    <row r="12850" customFormat="false" ht="14.5" hidden="false" customHeight="false" outlineLevel="0" collapsed="false">
      <c r="A12850" s="77" t="s">
        <v>247</v>
      </c>
      <c r="B12850" s="78" t="s">
        <v>256</v>
      </c>
      <c r="C12850" s="78" t="s">
        <v>258</v>
      </c>
      <c r="D12850" s="78" t="n">
        <v>153</v>
      </c>
      <c r="E12850" s="78" t="s">
        <v>37142</v>
      </c>
      <c r="F12850" s="78" t="s">
        <v>37143</v>
      </c>
      <c r="G12850" s="78" t="s">
        <v>37144</v>
      </c>
      <c r="H12850" s="79" t="n">
        <v>103738</v>
      </c>
    </row>
    <row r="12851" customFormat="false" ht="14.5" hidden="false" customHeight="false" outlineLevel="0" collapsed="false">
      <c r="A12851" s="77" t="s">
        <v>247</v>
      </c>
      <c r="B12851" s="78" t="s">
        <v>256</v>
      </c>
      <c r="C12851" s="78" t="s">
        <v>258</v>
      </c>
      <c r="D12851" s="78" t="n">
        <v>153</v>
      </c>
      <c r="E12851" s="78" t="s">
        <v>37145</v>
      </c>
      <c r="F12851" s="78" t="s">
        <v>37146</v>
      </c>
      <c r="G12851" s="78"/>
      <c r="H12851" s="79" t="n">
        <v>110075</v>
      </c>
    </row>
    <row r="12852" customFormat="false" ht="14.5" hidden="false" customHeight="false" outlineLevel="0" collapsed="false">
      <c r="A12852" s="77" t="s">
        <v>247</v>
      </c>
      <c r="B12852" s="78" t="s">
        <v>256</v>
      </c>
      <c r="C12852" s="78" t="s">
        <v>258</v>
      </c>
      <c r="D12852" s="78" t="n">
        <v>153</v>
      </c>
      <c r="E12852" s="78" t="s">
        <v>37147</v>
      </c>
      <c r="F12852" s="78" t="s">
        <v>37148</v>
      </c>
      <c r="G12852" s="78" t="s">
        <v>37149</v>
      </c>
      <c r="H12852" s="79" t="n">
        <v>120690</v>
      </c>
    </row>
    <row r="12853" customFormat="false" ht="14.5" hidden="false" customHeight="false" outlineLevel="0" collapsed="false">
      <c r="A12853" s="77" t="s">
        <v>247</v>
      </c>
      <c r="B12853" s="78" t="s">
        <v>256</v>
      </c>
      <c r="C12853" s="78" t="s">
        <v>258</v>
      </c>
      <c r="D12853" s="78" t="n">
        <v>153</v>
      </c>
      <c r="E12853" s="78" t="s">
        <v>37150</v>
      </c>
      <c r="F12853" s="78" t="s">
        <v>37151</v>
      </c>
      <c r="G12853" s="78" t="s">
        <v>37152</v>
      </c>
      <c r="H12853" s="79" t="n">
        <v>118176</v>
      </c>
    </row>
    <row r="12854" customFormat="false" ht="14.5" hidden="false" customHeight="false" outlineLevel="0" collapsed="false">
      <c r="A12854" s="77" t="s">
        <v>247</v>
      </c>
      <c r="B12854" s="78" t="s">
        <v>256</v>
      </c>
      <c r="C12854" s="78" t="s">
        <v>258</v>
      </c>
      <c r="D12854" s="78" t="n">
        <v>153</v>
      </c>
      <c r="E12854" s="78" t="s">
        <v>37153</v>
      </c>
      <c r="F12854" s="78" t="s">
        <v>37154</v>
      </c>
      <c r="G12854" s="78"/>
      <c r="H12854" s="79" t="n">
        <v>117877</v>
      </c>
    </row>
    <row r="12855" customFormat="false" ht="14.5" hidden="false" customHeight="false" outlineLevel="0" collapsed="false">
      <c r="A12855" s="77" t="s">
        <v>247</v>
      </c>
      <c r="B12855" s="78" t="s">
        <v>256</v>
      </c>
      <c r="C12855" s="78" t="s">
        <v>258</v>
      </c>
      <c r="D12855" s="78" t="n">
        <v>153</v>
      </c>
      <c r="E12855" s="78" t="s">
        <v>37155</v>
      </c>
      <c r="F12855" s="78" t="s">
        <v>37156</v>
      </c>
      <c r="G12855" s="78"/>
      <c r="H12855" s="79" t="n">
        <v>105942</v>
      </c>
    </row>
    <row r="12856" customFormat="false" ht="14.5" hidden="false" customHeight="false" outlineLevel="0" collapsed="false">
      <c r="A12856" s="77" t="s">
        <v>247</v>
      </c>
      <c r="B12856" s="78" t="s">
        <v>256</v>
      </c>
      <c r="C12856" s="78" t="s">
        <v>258</v>
      </c>
      <c r="D12856" s="78" t="n">
        <v>153</v>
      </c>
      <c r="E12856" s="78" t="s">
        <v>37157</v>
      </c>
      <c r="F12856" s="78" t="s">
        <v>37158</v>
      </c>
      <c r="G12856" s="78"/>
      <c r="H12856" s="79" t="n">
        <v>112258</v>
      </c>
    </row>
    <row r="12857" customFormat="false" ht="14.5" hidden="false" customHeight="false" outlineLevel="0" collapsed="false">
      <c r="A12857" s="77" t="s">
        <v>247</v>
      </c>
      <c r="B12857" s="78" t="s">
        <v>256</v>
      </c>
      <c r="C12857" s="78" t="s">
        <v>258</v>
      </c>
      <c r="D12857" s="78" t="n">
        <v>153</v>
      </c>
      <c r="E12857" s="78" t="s">
        <v>37159</v>
      </c>
      <c r="F12857" s="78" t="s">
        <v>37160</v>
      </c>
      <c r="G12857" s="78"/>
      <c r="H12857" s="79" t="n">
        <v>122271</v>
      </c>
    </row>
    <row r="12858" customFormat="false" ht="14.5" hidden="false" customHeight="false" outlineLevel="0" collapsed="false">
      <c r="A12858" s="77" t="s">
        <v>247</v>
      </c>
      <c r="B12858" s="78" t="s">
        <v>256</v>
      </c>
      <c r="C12858" s="78" t="s">
        <v>258</v>
      </c>
      <c r="D12858" s="78" t="n">
        <v>153</v>
      </c>
      <c r="E12858" s="78" t="s">
        <v>37161</v>
      </c>
      <c r="F12858" s="78" t="s">
        <v>37162</v>
      </c>
      <c r="G12858" s="78" t="s">
        <v>37163</v>
      </c>
      <c r="H12858" s="79" t="n">
        <v>142745</v>
      </c>
    </row>
    <row r="12859" customFormat="false" ht="14.5" hidden="false" customHeight="false" outlineLevel="0" collapsed="false">
      <c r="A12859" s="77" t="s">
        <v>247</v>
      </c>
      <c r="B12859" s="78" t="s">
        <v>256</v>
      </c>
      <c r="C12859" s="78" t="s">
        <v>258</v>
      </c>
      <c r="D12859" s="78" t="n">
        <v>153</v>
      </c>
      <c r="E12859" s="78" t="s">
        <v>37164</v>
      </c>
      <c r="F12859" s="78" t="s">
        <v>37165</v>
      </c>
      <c r="G12859" s="78"/>
      <c r="H12859" s="79" t="n">
        <v>112483</v>
      </c>
    </row>
    <row r="12860" customFormat="false" ht="14.5" hidden="false" customHeight="false" outlineLevel="0" collapsed="false">
      <c r="A12860" s="77" t="s">
        <v>247</v>
      </c>
      <c r="B12860" s="78" t="s">
        <v>256</v>
      </c>
      <c r="C12860" s="78" t="s">
        <v>258</v>
      </c>
      <c r="D12860" s="78" t="n">
        <v>153</v>
      </c>
      <c r="E12860" s="78" t="s">
        <v>37166</v>
      </c>
      <c r="F12860" s="78" t="s">
        <v>37167</v>
      </c>
      <c r="G12860" s="78"/>
      <c r="H12860" s="79" t="n">
        <v>110479</v>
      </c>
    </row>
    <row r="12861" customFormat="false" ht="14.5" hidden="false" customHeight="false" outlineLevel="0" collapsed="false">
      <c r="A12861" s="77" t="s">
        <v>247</v>
      </c>
      <c r="B12861" s="78" t="s">
        <v>256</v>
      </c>
      <c r="C12861" s="78" t="s">
        <v>258</v>
      </c>
      <c r="D12861" s="78" t="n">
        <v>153</v>
      </c>
      <c r="E12861" s="78" t="s">
        <v>37168</v>
      </c>
      <c r="F12861" s="78" t="s">
        <v>37169</v>
      </c>
      <c r="G12861" s="78"/>
      <c r="H12861" s="79" t="n">
        <v>129515</v>
      </c>
    </row>
    <row r="12862" customFormat="false" ht="14.5" hidden="false" customHeight="false" outlineLevel="0" collapsed="false">
      <c r="A12862" s="77" t="s">
        <v>247</v>
      </c>
      <c r="B12862" s="78" t="s">
        <v>256</v>
      </c>
      <c r="C12862" s="78" t="s">
        <v>258</v>
      </c>
      <c r="D12862" s="78" t="n">
        <v>153</v>
      </c>
      <c r="E12862" s="78" t="s">
        <v>37170</v>
      </c>
      <c r="F12862" s="78" t="s">
        <v>37171</v>
      </c>
      <c r="G12862" s="78"/>
      <c r="H12862" s="79" t="n">
        <v>114439</v>
      </c>
    </row>
    <row r="12863" customFormat="false" ht="14.5" hidden="false" customHeight="false" outlineLevel="0" collapsed="false">
      <c r="A12863" s="77" t="s">
        <v>247</v>
      </c>
      <c r="B12863" s="78" t="s">
        <v>256</v>
      </c>
      <c r="C12863" s="78" t="s">
        <v>258</v>
      </c>
      <c r="D12863" s="78" t="n">
        <v>153</v>
      </c>
      <c r="E12863" s="78" t="s">
        <v>37172</v>
      </c>
      <c r="F12863" s="78" t="s">
        <v>37173</v>
      </c>
      <c r="G12863" s="78" t="s">
        <v>37174</v>
      </c>
      <c r="H12863" s="79" t="n">
        <v>119924</v>
      </c>
    </row>
    <row r="12864" customFormat="false" ht="14.5" hidden="false" customHeight="false" outlineLevel="0" collapsed="false">
      <c r="A12864" s="77" t="s">
        <v>247</v>
      </c>
      <c r="B12864" s="78" t="s">
        <v>256</v>
      </c>
      <c r="C12864" s="78" t="s">
        <v>258</v>
      </c>
      <c r="D12864" s="78" t="n">
        <v>153</v>
      </c>
      <c r="E12864" s="78" t="s">
        <v>37175</v>
      </c>
      <c r="F12864" s="78" t="s">
        <v>37176</v>
      </c>
      <c r="G12864" s="78"/>
      <c r="H12864" s="79" t="n">
        <v>139700</v>
      </c>
    </row>
    <row r="12865" customFormat="false" ht="14.5" hidden="false" customHeight="false" outlineLevel="0" collapsed="false">
      <c r="A12865" s="77" t="s">
        <v>247</v>
      </c>
      <c r="B12865" s="78" t="s">
        <v>256</v>
      </c>
      <c r="C12865" s="78" t="s">
        <v>258</v>
      </c>
      <c r="D12865" s="78" t="n">
        <v>153</v>
      </c>
      <c r="E12865" s="78" t="s">
        <v>37177</v>
      </c>
      <c r="F12865" s="78" t="s">
        <v>37178</v>
      </c>
      <c r="G12865" s="78"/>
      <c r="H12865" s="79" t="n">
        <v>113026</v>
      </c>
    </row>
    <row r="12866" customFormat="false" ht="14.5" hidden="false" customHeight="false" outlineLevel="0" collapsed="false">
      <c r="A12866" s="77" t="s">
        <v>247</v>
      </c>
      <c r="B12866" s="78" t="s">
        <v>256</v>
      </c>
      <c r="C12866" s="78" t="s">
        <v>258</v>
      </c>
      <c r="D12866" s="78" t="n">
        <v>153</v>
      </c>
      <c r="E12866" s="78" t="s">
        <v>37179</v>
      </c>
      <c r="F12866" s="78" t="s">
        <v>37180</v>
      </c>
      <c r="G12866" s="78" t="s">
        <v>37181</v>
      </c>
      <c r="H12866" s="79" t="n">
        <v>117878</v>
      </c>
    </row>
    <row r="12867" customFormat="false" ht="14.5" hidden="false" customHeight="false" outlineLevel="0" collapsed="false">
      <c r="A12867" s="77" t="s">
        <v>247</v>
      </c>
      <c r="B12867" s="78" t="s">
        <v>256</v>
      </c>
      <c r="C12867" s="78" t="s">
        <v>258</v>
      </c>
      <c r="D12867" s="78" t="n">
        <v>153</v>
      </c>
      <c r="E12867" s="78" t="s">
        <v>37182</v>
      </c>
      <c r="F12867" s="78" t="s">
        <v>37183</v>
      </c>
      <c r="G12867" s="78"/>
      <c r="H12867" s="79" t="n">
        <v>101906</v>
      </c>
    </row>
    <row r="12868" customFormat="false" ht="14.5" hidden="false" customHeight="false" outlineLevel="0" collapsed="false">
      <c r="A12868" s="77" t="s">
        <v>247</v>
      </c>
      <c r="B12868" s="78" t="s">
        <v>256</v>
      </c>
      <c r="C12868" s="78" t="s">
        <v>258</v>
      </c>
      <c r="D12868" s="78" t="n">
        <v>153</v>
      </c>
      <c r="E12868" s="78" t="s">
        <v>37184</v>
      </c>
      <c r="F12868" s="78" t="s">
        <v>37185</v>
      </c>
      <c r="G12868" s="78" t="s">
        <v>37186</v>
      </c>
      <c r="H12868" s="79" t="n">
        <v>106709</v>
      </c>
    </row>
    <row r="12869" customFormat="false" ht="14.5" hidden="false" customHeight="false" outlineLevel="0" collapsed="false">
      <c r="A12869" s="77" t="s">
        <v>247</v>
      </c>
      <c r="B12869" s="78" t="s">
        <v>256</v>
      </c>
      <c r="C12869" s="78" t="s">
        <v>258</v>
      </c>
      <c r="D12869" s="78" t="n">
        <v>153</v>
      </c>
      <c r="E12869" s="78" t="s">
        <v>37187</v>
      </c>
      <c r="F12869" s="78" t="s">
        <v>37188</v>
      </c>
      <c r="G12869" s="78"/>
      <c r="H12869" s="79" t="n">
        <v>105649</v>
      </c>
    </row>
    <row r="12870" customFormat="false" ht="14.5" hidden="false" customHeight="false" outlineLevel="0" collapsed="false">
      <c r="A12870" s="77" t="s">
        <v>247</v>
      </c>
      <c r="B12870" s="78" t="s">
        <v>256</v>
      </c>
      <c r="C12870" s="78" t="s">
        <v>258</v>
      </c>
      <c r="D12870" s="78" t="n">
        <v>153</v>
      </c>
      <c r="E12870" s="78" t="s">
        <v>37189</v>
      </c>
      <c r="F12870" s="78" t="s">
        <v>37190</v>
      </c>
      <c r="G12870" s="78"/>
      <c r="H12870" s="79" t="n">
        <v>116597</v>
      </c>
    </row>
    <row r="12871" customFormat="false" ht="14.5" hidden="false" customHeight="false" outlineLevel="0" collapsed="false">
      <c r="A12871" s="77" t="s">
        <v>247</v>
      </c>
      <c r="B12871" s="78" t="s">
        <v>256</v>
      </c>
      <c r="C12871" s="78" t="s">
        <v>258</v>
      </c>
      <c r="D12871" s="78" t="n">
        <v>153</v>
      </c>
      <c r="E12871" s="78" t="s">
        <v>37191</v>
      </c>
      <c r="F12871" s="78" t="s">
        <v>37192</v>
      </c>
      <c r="G12871" s="78"/>
      <c r="H12871" s="79" t="n">
        <v>110301</v>
      </c>
    </row>
    <row r="12872" customFormat="false" ht="14.5" hidden="false" customHeight="false" outlineLevel="0" collapsed="false">
      <c r="A12872" s="77" t="s">
        <v>247</v>
      </c>
      <c r="B12872" s="78" t="s">
        <v>256</v>
      </c>
      <c r="C12872" s="78" t="s">
        <v>258</v>
      </c>
      <c r="D12872" s="78" t="n">
        <v>153</v>
      </c>
      <c r="E12872" s="78" t="s">
        <v>37193</v>
      </c>
      <c r="F12872" s="78" t="s">
        <v>37194</v>
      </c>
      <c r="G12872" s="78"/>
      <c r="H12872" s="79" t="n">
        <v>101798</v>
      </c>
    </row>
    <row r="12873" customFormat="false" ht="14.5" hidden="false" customHeight="false" outlineLevel="0" collapsed="false">
      <c r="A12873" s="77" t="s">
        <v>247</v>
      </c>
      <c r="B12873" s="78" t="s">
        <v>256</v>
      </c>
      <c r="C12873" s="78" t="s">
        <v>258</v>
      </c>
      <c r="D12873" s="78" t="n">
        <v>153</v>
      </c>
      <c r="E12873" s="78" t="s">
        <v>37195</v>
      </c>
      <c r="F12873" s="78" t="s">
        <v>37196</v>
      </c>
      <c r="G12873" s="78" t="s">
        <v>37197</v>
      </c>
      <c r="H12873" s="79" t="n">
        <v>102902</v>
      </c>
    </row>
    <row r="12874" customFormat="false" ht="14.5" hidden="false" customHeight="false" outlineLevel="0" collapsed="false">
      <c r="A12874" s="77" t="s">
        <v>247</v>
      </c>
      <c r="B12874" s="78" t="s">
        <v>256</v>
      </c>
      <c r="C12874" s="78" t="s">
        <v>258</v>
      </c>
      <c r="D12874" s="78" t="n">
        <v>153</v>
      </c>
      <c r="E12874" s="78" t="s">
        <v>37198</v>
      </c>
      <c r="F12874" s="78" t="s">
        <v>37199</v>
      </c>
      <c r="G12874" s="78" t="s">
        <v>37200</v>
      </c>
      <c r="H12874" s="79" t="n">
        <v>116385</v>
      </c>
    </row>
    <row r="12875" customFormat="false" ht="14.5" hidden="false" customHeight="false" outlineLevel="0" collapsed="false">
      <c r="A12875" s="77" t="s">
        <v>247</v>
      </c>
      <c r="B12875" s="78" t="s">
        <v>256</v>
      </c>
      <c r="C12875" s="78" t="s">
        <v>258</v>
      </c>
      <c r="D12875" s="78" t="n">
        <v>153</v>
      </c>
      <c r="E12875" s="78" t="s">
        <v>37201</v>
      </c>
      <c r="F12875" s="78" t="s">
        <v>37202</v>
      </c>
      <c r="G12875" s="78" t="s">
        <v>37203</v>
      </c>
      <c r="H12875" s="79" t="n">
        <v>109934</v>
      </c>
    </row>
    <row r="12876" customFormat="false" ht="14.5" hidden="false" customHeight="false" outlineLevel="0" collapsed="false">
      <c r="A12876" s="77" t="s">
        <v>247</v>
      </c>
      <c r="B12876" s="78" t="s">
        <v>256</v>
      </c>
      <c r="C12876" s="78" t="s">
        <v>258</v>
      </c>
      <c r="D12876" s="78" t="n">
        <v>153</v>
      </c>
      <c r="E12876" s="78" t="s">
        <v>37204</v>
      </c>
      <c r="F12876" s="78" t="s">
        <v>37205</v>
      </c>
      <c r="G12876" s="78"/>
      <c r="H12876" s="79" t="n">
        <v>108919</v>
      </c>
    </row>
    <row r="12877" customFormat="false" ht="14.5" hidden="false" customHeight="false" outlineLevel="0" collapsed="false">
      <c r="A12877" s="77" t="s">
        <v>247</v>
      </c>
      <c r="B12877" s="78" t="s">
        <v>256</v>
      </c>
      <c r="C12877" s="78" t="s">
        <v>258</v>
      </c>
      <c r="D12877" s="78" t="n">
        <v>153</v>
      </c>
      <c r="E12877" s="78" t="s">
        <v>37206</v>
      </c>
      <c r="F12877" s="78" t="s">
        <v>37207</v>
      </c>
      <c r="G12877" s="78"/>
      <c r="H12877" s="79" t="n">
        <v>113415</v>
      </c>
    </row>
    <row r="12878" customFormat="false" ht="14.5" hidden="false" customHeight="false" outlineLevel="0" collapsed="false">
      <c r="A12878" s="77" t="s">
        <v>247</v>
      </c>
      <c r="B12878" s="78" t="s">
        <v>256</v>
      </c>
      <c r="C12878" s="78" t="s">
        <v>258</v>
      </c>
      <c r="D12878" s="78" t="n">
        <v>153</v>
      </c>
      <c r="E12878" s="78" t="s">
        <v>37208</v>
      </c>
      <c r="F12878" s="78" t="s">
        <v>37209</v>
      </c>
      <c r="G12878" s="78"/>
      <c r="H12878" s="79" t="n">
        <v>132785</v>
      </c>
    </row>
    <row r="12879" customFormat="false" ht="14.5" hidden="false" customHeight="false" outlineLevel="0" collapsed="false">
      <c r="A12879" s="77" t="s">
        <v>247</v>
      </c>
      <c r="B12879" s="78" t="s">
        <v>256</v>
      </c>
      <c r="C12879" s="78" t="s">
        <v>258</v>
      </c>
      <c r="D12879" s="78" t="n">
        <v>153</v>
      </c>
      <c r="E12879" s="78" t="s">
        <v>37210</v>
      </c>
      <c r="F12879" s="78" t="s">
        <v>37211</v>
      </c>
      <c r="G12879" s="78" t="s">
        <v>37212</v>
      </c>
      <c r="H12879" s="79" t="n">
        <v>109506</v>
      </c>
    </row>
    <row r="12880" customFormat="false" ht="14.5" hidden="false" customHeight="false" outlineLevel="0" collapsed="false">
      <c r="A12880" s="77" t="s">
        <v>247</v>
      </c>
      <c r="B12880" s="78" t="s">
        <v>256</v>
      </c>
      <c r="C12880" s="78" t="s">
        <v>258</v>
      </c>
      <c r="D12880" s="78" t="n">
        <v>153</v>
      </c>
      <c r="E12880" s="78" t="s">
        <v>37213</v>
      </c>
      <c r="F12880" s="78" t="s">
        <v>37214</v>
      </c>
      <c r="G12880" s="78"/>
      <c r="H12880" s="79" t="n">
        <v>129768</v>
      </c>
    </row>
    <row r="12881" customFormat="false" ht="14.5" hidden="false" customHeight="false" outlineLevel="0" collapsed="false">
      <c r="A12881" s="77" t="s">
        <v>247</v>
      </c>
      <c r="B12881" s="78" t="s">
        <v>256</v>
      </c>
      <c r="C12881" s="78" t="s">
        <v>258</v>
      </c>
      <c r="D12881" s="78" t="n">
        <v>153</v>
      </c>
      <c r="E12881" s="78" t="s">
        <v>37215</v>
      </c>
      <c r="F12881" s="78" t="s">
        <v>37216</v>
      </c>
      <c r="G12881" s="78"/>
      <c r="H12881" s="79" t="n">
        <v>102857</v>
      </c>
    </row>
    <row r="12882" customFormat="false" ht="14.5" hidden="false" customHeight="false" outlineLevel="0" collapsed="false">
      <c r="A12882" s="77" t="s">
        <v>247</v>
      </c>
      <c r="B12882" s="78" t="s">
        <v>256</v>
      </c>
      <c r="C12882" s="78" t="s">
        <v>258</v>
      </c>
      <c r="D12882" s="78" t="n">
        <v>153</v>
      </c>
      <c r="E12882" s="78" t="s">
        <v>37217</v>
      </c>
      <c r="F12882" s="78" t="s">
        <v>37218</v>
      </c>
      <c r="G12882" s="78" t="s">
        <v>37219</v>
      </c>
      <c r="H12882" s="79" t="n">
        <v>114000</v>
      </c>
    </row>
    <row r="12883" customFormat="false" ht="14.5" hidden="false" customHeight="false" outlineLevel="0" collapsed="false">
      <c r="A12883" s="77" t="s">
        <v>247</v>
      </c>
      <c r="B12883" s="78" t="s">
        <v>256</v>
      </c>
      <c r="C12883" s="78" t="s">
        <v>259</v>
      </c>
      <c r="D12883" s="78" t="n">
        <v>154</v>
      </c>
      <c r="E12883" s="78" t="s">
        <v>37220</v>
      </c>
      <c r="F12883" s="78" t="s">
        <v>37221</v>
      </c>
      <c r="G12883" s="78" t="s">
        <v>37222</v>
      </c>
      <c r="H12883" s="79" t="n">
        <v>115747</v>
      </c>
    </row>
    <row r="12884" customFormat="false" ht="14.5" hidden="false" customHeight="false" outlineLevel="0" collapsed="false">
      <c r="A12884" s="77" t="s">
        <v>247</v>
      </c>
      <c r="B12884" s="78" t="s">
        <v>256</v>
      </c>
      <c r="C12884" s="78" t="s">
        <v>259</v>
      </c>
      <c r="D12884" s="78" t="n">
        <v>154</v>
      </c>
      <c r="E12884" s="78" t="s">
        <v>37223</v>
      </c>
      <c r="F12884" s="78" t="s">
        <v>37224</v>
      </c>
      <c r="G12884" s="78" t="s">
        <v>37225</v>
      </c>
      <c r="H12884" s="79" t="n">
        <v>116592</v>
      </c>
    </row>
    <row r="12885" customFormat="false" ht="14.5" hidden="false" customHeight="false" outlineLevel="0" collapsed="false">
      <c r="A12885" s="77" t="s">
        <v>247</v>
      </c>
      <c r="B12885" s="78" t="s">
        <v>256</v>
      </c>
      <c r="C12885" s="78" t="s">
        <v>259</v>
      </c>
      <c r="D12885" s="78" t="n">
        <v>154</v>
      </c>
      <c r="E12885" s="78" t="s">
        <v>37226</v>
      </c>
      <c r="F12885" s="78" t="s">
        <v>37227</v>
      </c>
      <c r="G12885" s="78" t="s">
        <v>37228</v>
      </c>
      <c r="H12885" s="79" t="n">
        <v>106057</v>
      </c>
    </row>
    <row r="12886" customFormat="false" ht="14.5" hidden="false" customHeight="false" outlineLevel="0" collapsed="false">
      <c r="A12886" s="77" t="s">
        <v>247</v>
      </c>
      <c r="B12886" s="78" t="s">
        <v>256</v>
      </c>
      <c r="C12886" s="78" t="s">
        <v>259</v>
      </c>
      <c r="D12886" s="78" t="n">
        <v>154</v>
      </c>
      <c r="E12886" s="78" t="s">
        <v>37229</v>
      </c>
      <c r="F12886" s="78"/>
      <c r="G12886" s="78" t="s">
        <v>37230</v>
      </c>
      <c r="H12886" s="79" t="n">
        <v>118669</v>
      </c>
    </row>
    <row r="12887" customFormat="false" ht="14.5" hidden="false" customHeight="false" outlineLevel="0" collapsed="false">
      <c r="A12887" s="77" t="s">
        <v>247</v>
      </c>
      <c r="B12887" s="78" t="s">
        <v>256</v>
      </c>
      <c r="C12887" s="78" t="s">
        <v>259</v>
      </c>
      <c r="D12887" s="78" t="n">
        <v>154</v>
      </c>
      <c r="E12887" s="78" t="s">
        <v>37231</v>
      </c>
      <c r="F12887" s="78" t="s">
        <v>37232</v>
      </c>
      <c r="G12887" s="78" t="s">
        <v>37233</v>
      </c>
      <c r="H12887" s="79" t="n">
        <v>112983</v>
      </c>
    </row>
    <row r="12888" customFormat="false" ht="14.5" hidden="false" customHeight="false" outlineLevel="0" collapsed="false">
      <c r="A12888" s="77" t="s">
        <v>247</v>
      </c>
      <c r="B12888" s="78" t="s">
        <v>256</v>
      </c>
      <c r="C12888" s="78" t="s">
        <v>259</v>
      </c>
      <c r="D12888" s="78" t="n">
        <v>154</v>
      </c>
      <c r="E12888" s="78" t="s">
        <v>37234</v>
      </c>
      <c r="F12888" s="78" t="s">
        <v>37235</v>
      </c>
      <c r="G12888" s="78"/>
      <c r="H12888" s="79" t="n">
        <v>117204</v>
      </c>
    </row>
    <row r="12889" customFormat="false" ht="14.5" hidden="false" customHeight="false" outlineLevel="0" collapsed="false">
      <c r="A12889" s="77" t="s">
        <v>247</v>
      </c>
      <c r="B12889" s="78" t="s">
        <v>256</v>
      </c>
      <c r="C12889" s="78" t="s">
        <v>259</v>
      </c>
      <c r="D12889" s="78" t="n">
        <v>154</v>
      </c>
      <c r="E12889" s="78" t="s">
        <v>37236</v>
      </c>
      <c r="F12889" s="78" t="s">
        <v>37237</v>
      </c>
      <c r="G12889" s="78"/>
      <c r="H12889" s="79" t="n">
        <v>131441</v>
      </c>
    </row>
    <row r="12890" customFormat="false" ht="14.5" hidden="false" customHeight="false" outlineLevel="0" collapsed="false">
      <c r="A12890" s="77" t="s">
        <v>247</v>
      </c>
      <c r="B12890" s="78" t="s">
        <v>256</v>
      </c>
      <c r="C12890" s="78" t="s">
        <v>259</v>
      </c>
      <c r="D12890" s="78" t="n">
        <v>154</v>
      </c>
      <c r="E12890" s="78" t="s">
        <v>37238</v>
      </c>
      <c r="F12890" s="78" t="s">
        <v>37239</v>
      </c>
      <c r="G12890" s="78" t="s">
        <v>37240</v>
      </c>
      <c r="H12890" s="79" t="n">
        <v>119202</v>
      </c>
    </row>
    <row r="12891" customFormat="false" ht="14.5" hidden="false" customHeight="false" outlineLevel="0" collapsed="false">
      <c r="A12891" s="77" t="s">
        <v>247</v>
      </c>
      <c r="B12891" s="78" t="s">
        <v>256</v>
      </c>
      <c r="C12891" s="78" t="s">
        <v>259</v>
      </c>
      <c r="D12891" s="78" t="n">
        <v>154</v>
      </c>
      <c r="E12891" s="78" t="s">
        <v>37241</v>
      </c>
      <c r="F12891" s="78" t="s">
        <v>37242</v>
      </c>
      <c r="G12891" s="78" t="s">
        <v>37243</v>
      </c>
      <c r="H12891" s="79" t="n">
        <v>113620</v>
      </c>
    </row>
    <row r="12892" customFormat="false" ht="14.5" hidden="false" customHeight="false" outlineLevel="0" collapsed="false">
      <c r="A12892" s="77" t="s">
        <v>247</v>
      </c>
      <c r="B12892" s="78" t="s">
        <v>256</v>
      </c>
      <c r="C12892" s="78" t="s">
        <v>259</v>
      </c>
      <c r="D12892" s="78" t="n">
        <v>154</v>
      </c>
      <c r="E12892" s="78" t="s">
        <v>37244</v>
      </c>
      <c r="F12892" s="78" t="s">
        <v>37245</v>
      </c>
      <c r="G12892" s="78" t="s">
        <v>37246</v>
      </c>
      <c r="H12892" s="79" t="n">
        <v>114912</v>
      </c>
    </row>
    <row r="12893" customFormat="false" ht="14.5" hidden="false" customHeight="false" outlineLevel="0" collapsed="false">
      <c r="A12893" s="77" t="s">
        <v>247</v>
      </c>
      <c r="B12893" s="78" t="s">
        <v>256</v>
      </c>
      <c r="C12893" s="78" t="s">
        <v>259</v>
      </c>
      <c r="D12893" s="78" t="n">
        <v>154</v>
      </c>
      <c r="E12893" s="78" t="s">
        <v>37247</v>
      </c>
      <c r="F12893" s="78" t="s">
        <v>37248</v>
      </c>
      <c r="G12893" s="78" t="s">
        <v>37249</v>
      </c>
      <c r="H12893" s="79" t="n">
        <v>115349</v>
      </c>
    </row>
    <row r="12894" customFormat="false" ht="14.5" hidden="false" customHeight="false" outlineLevel="0" collapsed="false">
      <c r="A12894" s="77" t="s">
        <v>247</v>
      </c>
      <c r="B12894" s="78" t="s">
        <v>256</v>
      </c>
      <c r="C12894" s="78" t="s">
        <v>259</v>
      </c>
      <c r="D12894" s="78" t="n">
        <v>154</v>
      </c>
      <c r="E12894" s="78" t="s">
        <v>37250</v>
      </c>
      <c r="F12894" s="78" t="s">
        <v>37251</v>
      </c>
      <c r="G12894" s="78"/>
      <c r="H12894" s="79" t="n">
        <v>103499</v>
      </c>
    </row>
    <row r="12895" customFormat="false" ht="14.5" hidden="false" customHeight="false" outlineLevel="0" collapsed="false">
      <c r="A12895" s="77" t="s">
        <v>247</v>
      </c>
      <c r="B12895" s="78" t="s">
        <v>256</v>
      </c>
      <c r="C12895" s="78" t="s">
        <v>259</v>
      </c>
      <c r="D12895" s="78" t="n">
        <v>154</v>
      </c>
      <c r="E12895" s="78" t="s">
        <v>37252</v>
      </c>
      <c r="F12895" s="78" t="s">
        <v>37253</v>
      </c>
      <c r="G12895" s="78" t="s">
        <v>37254</v>
      </c>
      <c r="H12895" s="79" t="n">
        <v>116181</v>
      </c>
    </row>
    <row r="12896" customFormat="false" ht="14.5" hidden="false" customHeight="false" outlineLevel="0" collapsed="false">
      <c r="A12896" s="77" t="s">
        <v>247</v>
      </c>
      <c r="B12896" s="78" t="s">
        <v>256</v>
      </c>
      <c r="C12896" s="78" t="s">
        <v>259</v>
      </c>
      <c r="D12896" s="78" t="n">
        <v>154</v>
      </c>
      <c r="E12896" s="78" t="s">
        <v>37255</v>
      </c>
      <c r="F12896" s="78" t="s">
        <v>37256</v>
      </c>
      <c r="G12896" s="78"/>
      <c r="H12896" s="79" t="n">
        <v>103454</v>
      </c>
    </row>
    <row r="12897" customFormat="false" ht="14.5" hidden="false" customHeight="false" outlineLevel="0" collapsed="false">
      <c r="A12897" s="77" t="s">
        <v>247</v>
      </c>
      <c r="B12897" s="78" t="s">
        <v>256</v>
      </c>
      <c r="C12897" s="78" t="s">
        <v>259</v>
      </c>
      <c r="D12897" s="78" t="n">
        <v>154</v>
      </c>
      <c r="E12897" s="78" t="s">
        <v>37257</v>
      </c>
      <c r="F12897" s="78" t="s">
        <v>37258</v>
      </c>
      <c r="G12897" s="78" t="s">
        <v>37259</v>
      </c>
      <c r="H12897" s="79" t="n">
        <v>115925</v>
      </c>
    </row>
    <row r="12898" customFormat="false" ht="14.5" hidden="false" customHeight="false" outlineLevel="0" collapsed="false">
      <c r="A12898" s="77" t="s">
        <v>247</v>
      </c>
      <c r="B12898" s="78" t="s">
        <v>256</v>
      </c>
      <c r="C12898" s="78" t="s">
        <v>259</v>
      </c>
      <c r="D12898" s="78" t="n">
        <v>154</v>
      </c>
      <c r="E12898" s="78" t="s">
        <v>37260</v>
      </c>
      <c r="F12898" s="78" t="s">
        <v>37261</v>
      </c>
      <c r="G12898" s="78" t="s">
        <v>37262</v>
      </c>
      <c r="H12898" s="79" t="n">
        <v>110782</v>
      </c>
    </row>
    <row r="12899" customFormat="false" ht="14.5" hidden="false" customHeight="false" outlineLevel="0" collapsed="false">
      <c r="A12899" s="77" t="s">
        <v>247</v>
      </c>
      <c r="B12899" s="78" t="s">
        <v>256</v>
      </c>
      <c r="C12899" s="78" t="s">
        <v>259</v>
      </c>
      <c r="D12899" s="78" t="n">
        <v>154</v>
      </c>
      <c r="E12899" s="78" t="s">
        <v>37263</v>
      </c>
      <c r="F12899" s="78" t="s">
        <v>37264</v>
      </c>
      <c r="G12899" s="78" t="s">
        <v>37265</v>
      </c>
      <c r="H12899" s="79" t="n">
        <v>118795</v>
      </c>
    </row>
    <row r="12900" customFormat="false" ht="14.5" hidden="false" customHeight="false" outlineLevel="0" collapsed="false">
      <c r="A12900" s="77" t="s">
        <v>247</v>
      </c>
      <c r="B12900" s="78" t="s">
        <v>256</v>
      </c>
      <c r="C12900" s="78" t="s">
        <v>259</v>
      </c>
      <c r="D12900" s="78" t="n">
        <v>154</v>
      </c>
      <c r="E12900" s="78" t="s">
        <v>37266</v>
      </c>
      <c r="F12900" s="78"/>
      <c r="G12900" s="78" t="s">
        <v>37267</v>
      </c>
      <c r="H12900" s="79" t="n">
        <v>112740</v>
      </c>
    </row>
    <row r="12901" customFormat="false" ht="14.5" hidden="false" customHeight="false" outlineLevel="0" collapsed="false">
      <c r="A12901" s="77" t="s">
        <v>247</v>
      </c>
      <c r="B12901" s="78" t="s">
        <v>256</v>
      </c>
      <c r="C12901" s="78" t="s">
        <v>259</v>
      </c>
      <c r="D12901" s="78" t="n">
        <v>154</v>
      </c>
      <c r="E12901" s="78" t="s">
        <v>37268</v>
      </c>
      <c r="F12901" s="78" t="s">
        <v>37269</v>
      </c>
      <c r="G12901" s="78" t="s">
        <v>37270</v>
      </c>
      <c r="H12901" s="79" t="n">
        <v>102113</v>
      </c>
    </row>
    <row r="12902" customFormat="false" ht="14.5" hidden="false" customHeight="false" outlineLevel="0" collapsed="false">
      <c r="A12902" s="77" t="s">
        <v>247</v>
      </c>
      <c r="B12902" s="78" t="s">
        <v>256</v>
      </c>
      <c r="C12902" s="78" t="s">
        <v>259</v>
      </c>
      <c r="D12902" s="78" t="n">
        <v>154</v>
      </c>
      <c r="E12902" s="78" t="s">
        <v>37271</v>
      </c>
      <c r="F12902" s="78" t="s">
        <v>37272</v>
      </c>
      <c r="G12902" s="78" t="s">
        <v>37273</v>
      </c>
      <c r="H12902" s="79" t="n">
        <v>107065</v>
      </c>
    </row>
    <row r="12903" customFormat="false" ht="14.5" hidden="false" customHeight="false" outlineLevel="0" collapsed="false">
      <c r="A12903" s="77" t="s">
        <v>247</v>
      </c>
      <c r="B12903" s="78" t="s">
        <v>256</v>
      </c>
      <c r="C12903" s="78" t="s">
        <v>259</v>
      </c>
      <c r="D12903" s="78" t="n">
        <v>154</v>
      </c>
      <c r="E12903" s="78" t="s">
        <v>37274</v>
      </c>
      <c r="F12903" s="78" t="s">
        <v>37275</v>
      </c>
      <c r="G12903" s="78"/>
      <c r="H12903" s="79" t="n">
        <v>105786</v>
      </c>
    </row>
    <row r="12904" customFormat="false" ht="14.5" hidden="false" customHeight="false" outlineLevel="0" collapsed="false">
      <c r="A12904" s="77" t="s">
        <v>247</v>
      </c>
      <c r="B12904" s="78" t="s">
        <v>256</v>
      </c>
      <c r="C12904" s="78" t="s">
        <v>259</v>
      </c>
      <c r="D12904" s="78" t="n">
        <v>154</v>
      </c>
      <c r="E12904" s="78" t="s">
        <v>37276</v>
      </c>
      <c r="F12904" s="78" t="s">
        <v>37277</v>
      </c>
      <c r="G12904" s="78"/>
      <c r="H12904" s="79" t="n">
        <v>131755</v>
      </c>
    </row>
    <row r="12905" customFormat="false" ht="14.5" hidden="false" customHeight="false" outlineLevel="0" collapsed="false">
      <c r="A12905" s="77" t="s">
        <v>247</v>
      </c>
      <c r="B12905" s="78" t="s">
        <v>256</v>
      </c>
      <c r="C12905" s="78" t="s">
        <v>259</v>
      </c>
      <c r="D12905" s="78" t="n">
        <v>154</v>
      </c>
      <c r="E12905" s="78" t="s">
        <v>37278</v>
      </c>
      <c r="F12905" s="78" t="s">
        <v>37279</v>
      </c>
      <c r="G12905" s="78"/>
      <c r="H12905" s="79" t="n">
        <v>109404</v>
      </c>
    </row>
    <row r="12906" customFormat="false" ht="14.5" hidden="false" customHeight="false" outlineLevel="0" collapsed="false">
      <c r="A12906" s="77" t="s">
        <v>247</v>
      </c>
      <c r="B12906" s="78" t="s">
        <v>256</v>
      </c>
      <c r="C12906" s="78" t="s">
        <v>259</v>
      </c>
      <c r="D12906" s="78" t="n">
        <v>154</v>
      </c>
      <c r="E12906" s="78" t="s">
        <v>37280</v>
      </c>
      <c r="F12906" s="78" t="s">
        <v>37281</v>
      </c>
      <c r="G12906" s="78"/>
      <c r="H12906" s="79" t="n">
        <v>100293</v>
      </c>
    </row>
    <row r="12907" customFormat="false" ht="14.5" hidden="false" customHeight="false" outlineLevel="0" collapsed="false">
      <c r="A12907" s="77" t="s">
        <v>247</v>
      </c>
      <c r="B12907" s="78" t="s">
        <v>256</v>
      </c>
      <c r="C12907" s="78" t="s">
        <v>259</v>
      </c>
      <c r="D12907" s="78" t="n">
        <v>154</v>
      </c>
      <c r="E12907" s="78" t="s">
        <v>37282</v>
      </c>
      <c r="F12907" s="78" t="s">
        <v>37283</v>
      </c>
      <c r="G12907" s="78" t="s">
        <v>37284</v>
      </c>
      <c r="H12907" s="79" t="n">
        <v>105943</v>
      </c>
    </row>
    <row r="12908" customFormat="false" ht="14.5" hidden="false" customHeight="false" outlineLevel="0" collapsed="false">
      <c r="A12908" s="77" t="s">
        <v>247</v>
      </c>
      <c r="B12908" s="78" t="s">
        <v>256</v>
      </c>
      <c r="C12908" s="78" t="s">
        <v>259</v>
      </c>
      <c r="D12908" s="78" t="n">
        <v>154</v>
      </c>
      <c r="E12908" s="78" t="s">
        <v>37285</v>
      </c>
      <c r="F12908" s="78" t="s">
        <v>37286</v>
      </c>
      <c r="G12908" s="78"/>
      <c r="H12908" s="79" t="n">
        <v>109738</v>
      </c>
    </row>
    <row r="12909" customFormat="false" ht="14.5" hidden="false" customHeight="false" outlineLevel="0" collapsed="false">
      <c r="A12909" s="77" t="s">
        <v>247</v>
      </c>
      <c r="B12909" s="78" t="s">
        <v>256</v>
      </c>
      <c r="C12909" s="78" t="s">
        <v>259</v>
      </c>
      <c r="D12909" s="78" t="n">
        <v>154</v>
      </c>
      <c r="E12909" s="78" t="s">
        <v>37287</v>
      </c>
      <c r="F12909" s="78" t="s">
        <v>37288</v>
      </c>
      <c r="G12909" s="78"/>
      <c r="H12909" s="79" t="n">
        <v>101546</v>
      </c>
    </row>
    <row r="12910" customFormat="false" ht="14.5" hidden="false" customHeight="false" outlineLevel="0" collapsed="false">
      <c r="A12910" s="77" t="s">
        <v>247</v>
      </c>
      <c r="B12910" s="78" t="s">
        <v>256</v>
      </c>
      <c r="C12910" s="78" t="s">
        <v>259</v>
      </c>
      <c r="D12910" s="78" t="n">
        <v>154</v>
      </c>
      <c r="E12910" s="78" t="s">
        <v>37289</v>
      </c>
      <c r="F12910" s="78" t="s">
        <v>37290</v>
      </c>
      <c r="G12910" s="78"/>
      <c r="H12910" s="79" t="n">
        <v>117676</v>
      </c>
    </row>
    <row r="12911" customFormat="false" ht="14.5" hidden="false" customHeight="false" outlineLevel="0" collapsed="false">
      <c r="A12911" s="77" t="s">
        <v>247</v>
      </c>
      <c r="B12911" s="78" t="s">
        <v>256</v>
      </c>
      <c r="C12911" s="78" t="s">
        <v>259</v>
      </c>
      <c r="D12911" s="78" t="n">
        <v>154</v>
      </c>
      <c r="E12911" s="78" t="s">
        <v>37291</v>
      </c>
      <c r="F12911" s="78" t="s">
        <v>37292</v>
      </c>
      <c r="G12911" s="78"/>
      <c r="H12911" s="79" t="n">
        <v>108201</v>
      </c>
    </row>
    <row r="12912" customFormat="false" ht="14.5" hidden="false" customHeight="false" outlineLevel="0" collapsed="false">
      <c r="A12912" s="77" t="s">
        <v>247</v>
      </c>
      <c r="B12912" s="78" t="s">
        <v>256</v>
      </c>
      <c r="C12912" s="78" t="s">
        <v>259</v>
      </c>
      <c r="D12912" s="78" t="n">
        <v>154</v>
      </c>
      <c r="E12912" s="78" t="s">
        <v>37293</v>
      </c>
      <c r="F12912" s="78" t="s">
        <v>37294</v>
      </c>
      <c r="G12912" s="78"/>
      <c r="H12912" s="79" t="n">
        <v>104741</v>
      </c>
    </row>
    <row r="12913" customFormat="false" ht="14.5" hidden="false" customHeight="false" outlineLevel="0" collapsed="false">
      <c r="A12913" s="77" t="s">
        <v>247</v>
      </c>
      <c r="B12913" s="78" t="s">
        <v>256</v>
      </c>
      <c r="C12913" s="78" t="s">
        <v>259</v>
      </c>
      <c r="D12913" s="78" t="n">
        <v>154</v>
      </c>
      <c r="E12913" s="78" t="s">
        <v>37295</v>
      </c>
      <c r="F12913" s="78" t="s">
        <v>37296</v>
      </c>
      <c r="G12913" s="78" t="s">
        <v>37297</v>
      </c>
      <c r="H12913" s="79" t="n">
        <v>116656</v>
      </c>
    </row>
    <row r="12914" customFormat="false" ht="14.5" hidden="false" customHeight="false" outlineLevel="0" collapsed="false">
      <c r="A12914" s="77" t="s">
        <v>247</v>
      </c>
      <c r="B12914" s="78" t="s">
        <v>256</v>
      </c>
      <c r="C12914" s="78" t="s">
        <v>259</v>
      </c>
      <c r="D12914" s="78" t="n">
        <v>154</v>
      </c>
      <c r="E12914" s="78" t="s">
        <v>37298</v>
      </c>
      <c r="F12914" s="78" t="s">
        <v>37299</v>
      </c>
      <c r="G12914" s="78" t="s">
        <v>37300</v>
      </c>
      <c r="H12914" s="79" t="n">
        <v>108898</v>
      </c>
    </row>
    <row r="12915" customFormat="false" ht="14.5" hidden="false" customHeight="false" outlineLevel="0" collapsed="false">
      <c r="A12915" s="77" t="s">
        <v>247</v>
      </c>
      <c r="B12915" s="78" t="s">
        <v>256</v>
      </c>
      <c r="C12915" s="78" t="s">
        <v>259</v>
      </c>
      <c r="D12915" s="78" t="n">
        <v>154</v>
      </c>
      <c r="E12915" s="78" t="s">
        <v>37301</v>
      </c>
      <c r="F12915" s="78" t="s">
        <v>37302</v>
      </c>
      <c r="G12915" s="78" t="s">
        <v>37303</v>
      </c>
      <c r="H12915" s="79" t="n">
        <v>118175</v>
      </c>
    </row>
    <row r="12916" customFormat="false" ht="14.5" hidden="false" customHeight="false" outlineLevel="0" collapsed="false">
      <c r="A12916" s="77" t="s">
        <v>247</v>
      </c>
      <c r="B12916" s="78" t="s">
        <v>256</v>
      </c>
      <c r="C12916" s="78" t="s">
        <v>259</v>
      </c>
      <c r="D12916" s="78" t="n">
        <v>154</v>
      </c>
      <c r="E12916" s="78" t="s">
        <v>37304</v>
      </c>
      <c r="F12916" s="78" t="s">
        <v>37305</v>
      </c>
      <c r="G12916" s="78" t="s">
        <v>37306</v>
      </c>
      <c r="H12916" s="79" t="n">
        <v>106985</v>
      </c>
    </row>
    <row r="12917" customFormat="false" ht="14.5" hidden="false" customHeight="false" outlineLevel="0" collapsed="false">
      <c r="A12917" s="77" t="s">
        <v>247</v>
      </c>
      <c r="B12917" s="78" t="s">
        <v>256</v>
      </c>
      <c r="C12917" s="78" t="s">
        <v>259</v>
      </c>
      <c r="D12917" s="78" t="n">
        <v>154</v>
      </c>
      <c r="E12917" s="78" t="s">
        <v>37307</v>
      </c>
      <c r="F12917" s="78" t="s">
        <v>37308</v>
      </c>
      <c r="G12917" s="78" t="s">
        <v>37309</v>
      </c>
      <c r="H12917" s="79" t="n">
        <v>106897</v>
      </c>
    </row>
    <row r="12918" customFormat="false" ht="14.5" hidden="false" customHeight="false" outlineLevel="0" collapsed="false">
      <c r="A12918" s="77" t="s">
        <v>247</v>
      </c>
      <c r="B12918" s="78" t="s">
        <v>256</v>
      </c>
      <c r="C12918" s="78" t="s">
        <v>259</v>
      </c>
      <c r="D12918" s="78" t="n">
        <v>154</v>
      </c>
      <c r="E12918" s="78" t="s">
        <v>37310</v>
      </c>
      <c r="F12918" s="78" t="s">
        <v>37311</v>
      </c>
      <c r="G12918" s="78"/>
      <c r="H12918" s="79" t="n">
        <v>105106</v>
      </c>
    </row>
    <row r="12919" customFormat="false" ht="14.5" hidden="false" customHeight="false" outlineLevel="0" collapsed="false">
      <c r="A12919" s="77" t="s">
        <v>247</v>
      </c>
      <c r="B12919" s="78" t="s">
        <v>256</v>
      </c>
      <c r="C12919" s="78" t="s">
        <v>259</v>
      </c>
      <c r="D12919" s="78" t="n">
        <v>154</v>
      </c>
      <c r="E12919" s="78" t="s">
        <v>37312</v>
      </c>
      <c r="F12919" s="78" t="s">
        <v>37313</v>
      </c>
      <c r="G12919" s="78"/>
      <c r="H12919" s="79" t="n">
        <v>113315</v>
      </c>
    </row>
    <row r="12920" customFormat="false" ht="14.5" hidden="false" customHeight="false" outlineLevel="0" collapsed="false">
      <c r="A12920" s="77" t="s">
        <v>247</v>
      </c>
      <c r="B12920" s="78" t="s">
        <v>256</v>
      </c>
      <c r="C12920" s="78" t="s">
        <v>259</v>
      </c>
      <c r="D12920" s="78" t="n">
        <v>154</v>
      </c>
      <c r="E12920" s="78" t="s">
        <v>37314</v>
      </c>
      <c r="F12920" s="78" t="s">
        <v>37315</v>
      </c>
      <c r="G12920" s="78" t="s">
        <v>37316</v>
      </c>
      <c r="H12920" s="79" t="n">
        <v>111857</v>
      </c>
    </row>
    <row r="12921" customFormat="false" ht="14.5" hidden="false" customHeight="false" outlineLevel="0" collapsed="false">
      <c r="A12921" s="77" t="s">
        <v>247</v>
      </c>
      <c r="B12921" s="78" t="s">
        <v>256</v>
      </c>
      <c r="C12921" s="78" t="s">
        <v>259</v>
      </c>
      <c r="D12921" s="78" t="n">
        <v>154</v>
      </c>
      <c r="E12921" s="78" t="s">
        <v>37317</v>
      </c>
      <c r="F12921" s="78" t="s">
        <v>37318</v>
      </c>
      <c r="G12921" s="78" t="s">
        <v>37319</v>
      </c>
      <c r="H12921" s="79" t="n">
        <v>110351</v>
      </c>
    </row>
    <row r="12922" customFormat="false" ht="14.5" hidden="false" customHeight="false" outlineLevel="0" collapsed="false">
      <c r="A12922" s="77" t="s">
        <v>247</v>
      </c>
      <c r="B12922" s="78" t="s">
        <v>256</v>
      </c>
      <c r="C12922" s="78" t="s">
        <v>259</v>
      </c>
      <c r="D12922" s="78" t="n">
        <v>154</v>
      </c>
      <c r="E12922" s="78" t="s">
        <v>37320</v>
      </c>
      <c r="F12922" s="78" t="s">
        <v>37321</v>
      </c>
      <c r="G12922" s="78" t="s">
        <v>37322</v>
      </c>
      <c r="H12922" s="79" t="n">
        <v>113232</v>
      </c>
    </row>
    <row r="12923" customFormat="false" ht="14.5" hidden="false" customHeight="false" outlineLevel="0" collapsed="false">
      <c r="A12923" s="77" t="s">
        <v>247</v>
      </c>
      <c r="B12923" s="78" t="s">
        <v>256</v>
      </c>
      <c r="C12923" s="78" t="s">
        <v>259</v>
      </c>
      <c r="D12923" s="78" t="n">
        <v>154</v>
      </c>
      <c r="E12923" s="78" t="s">
        <v>37323</v>
      </c>
      <c r="F12923" s="78" t="s">
        <v>37324</v>
      </c>
      <c r="G12923" s="78"/>
      <c r="H12923" s="79" t="n">
        <v>100339</v>
      </c>
    </row>
    <row r="12924" customFormat="false" ht="14.5" hidden="false" customHeight="false" outlineLevel="0" collapsed="false">
      <c r="A12924" s="77" t="s">
        <v>247</v>
      </c>
      <c r="B12924" s="78" t="s">
        <v>256</v>
      </c>
      <c r="C12924" s="78" t="s">
        <v>259</v>
      </c>
      <c r="D12924" s="78" t="n">
        <v>154</v>
      </c>
      <c r="E12924" s="78" t="s">
        <v>37325</v>
      </c>
      <c r="F12924" s="78" t="s">
        <v>37326</v>
      </c>
      <c r="G12924" s="78"/>
      <c r="H12924" s="79" t="n">
        <v>110815</v>
      </c>
    </row>
    <row r="12925" customFormat="false" ht="14.5" hidden="false" customHeight="false" outlineLevel="0" collapsed="false">
      <c r="A12925" s="77" t="s">
        <v>247</v>
      </c>
      <c r="B12925" s="78" t="s">
        <v>256</v>
      </c>
      <c r="C12925" s="78" t="s">
        <v>259</v>
      </c>
      <c r="D12925" s="78" t="n">
        <v>154</v>
      </c>
      <c r="E12925" s="78" t="s">
        <v>37327</v>
      </c>
      <c r="F12925" s="78" t="s">
        <v>37328</v>
      </c>
      <c r="G12925" s="78" t="s">
        <v>37329</v>
      </c>
      <c r="H12925" s="79" t="n">
        <v>112968</v>
      </c>
    </row>
    <row r="12926" customFormat="false" ht="14.5" hidden="false" customHeight="false" outlineLevel="0" collapsed="false">
      <c r="A12926" s="77" t="s">
        <v>247</v>
      </c>
      <c r="B12926" s="78" t="s">
        <v>256</v>
      </c>
      <c r="C12926" s="78" t="s">
        <v>259</v>
      </c>
      <c r="D12926" s="78" t="n">
        <v>154</v>
      </c>
      <c r="E12926" s="78" t="s">
        <v>37330</v>
      </c>
      <c r="F12926" s="78" t="s">
        <v>37331</v>
      </c>
      <c r="G12926" s="78"/>
      <c r="H12926" s="79" t="n">
        <v>102321</v>
      </c>
    </row>
    <row r="12927" customFormat="false" ht="14.5" hidden="false" customHeight="false" outlineLevel="0" collapsed="false">
      <c r="A12927" s="77" t="s">
        <v>247</v>
      </c>
      <c r="B12927" s="78" t="s">
        <v>256</v>
      </c>
      <c r="C12927" s="78" t="s">
        <v>259</v>
      </c>
      <c r="D12927" s="78" t="n">
        <v>154</v>
      </c>
      <c r="E12927" s="78" t="s">
        <v>37332</v>
      </c>
      <c r="F12927" s="78" t="s">
        <v>37333</v>
      </c>
      <c r="G12927" s="78"/>
      <c r="H12927" s="79" t="n">
        <v>118925</v>
      </c>
    </row>
    <row r="12928" customFormat="false" ht="14.5" hidden="false" customHeight="false" outlineLevel="0" collapsed="false">
      <c r="A12928" s="77" t="s">
        <v>247</v>
      </c>
      <c r="B12928" s="78" t="s">
        <v>256</v>
      </c>
      <c r="C12928" s="78" t="s">
        <v>259</v>
      </c>
      <c r="D12928" s="78" t="n">
        <v>154</v>
      </c>
      <c r="E12928" s="78" t="s">
        <v>37334</v>
      </c>
      <c r="F12928" s="78" t="s">
        <v>37335</v>
      </c>
      <c r="G12928" s="78"/>
      <c r="H12928" s="79" t="n">
        <v>114070</v>
      </c>
    </row>
    <row r="12929" customFormat="false" ht="14.5" hidden="false" customHeight="false" outlineLevel="0" collapsed="false">
      <c r="A12929" s="77" t="s">
        <v>247</v>
      </c>
      <c r="B12929" s="78" t="s">
        <v>256</v>
      </c>
      <c r="C12929" s="78" t="s">
        <v>259</v>
      </c>
      <c r="D12929" s="78" t="n">
        <v>154</v>
      </c>
      <c r="E12929" s="78" t="s">
        <v>37336</v>
      </c>
      <c r="F12929" s="78" t="s">
        <v>37337</v>
      </c>
      <c r="G12929" s="78"/>
      <c r="H12929" s="79" t="n">
        <v>100378</v>
      </c>
    </row>
    <row r="12930" customFormat="false" ht="14.5" hidden="false" customHeight="false" outlineLevel="0" collapsed="false">
      <c r="A12930" s="77" t="s">
        <v>247</v>
      </c>
      <c r="B12930" s="78" t="s">
        <v>256</v>
      </c>
      <c r="C12930" s="78" t="s">
        <v>259</v>
      </c>
      <c r="D12930" s="78" t="n">
        <v>154</v>
      </c>
      <c r="E12930" s="78" t="s">
        <v>37338</v>
      </c>
      <c r="F12930" s="78" t="s">
        <v>37339</v>
      </c>
      <c r="G12930" s="78"/>
      <c r="H12930" s="79" t="n">
        <v>100511</v>
      </c>
    </row>
    <row r="12931" customFormat="false" ht="14.5" hidden="false" customHeight="false" outlineLevel="0" collapsed="false">
      <c r="A12931" s="77" t="s">
        <v>247</v>
      </c>
      <c r="B12931" s="78" t="s">
        <v>256</v>
      </c>
      <c r="C12931" s="78" t="s">
        <v>259</v>
      </c>
      <c r="D12931" s="78" t="n">
        <v>154</v>
      </c>
      <c r="E12931" s="78" t="s">
        <v>37340</v>
      </c>
      <c r="F12931" s="78" t="s">
        <v>37341</v>
      </c>
      <c r="G12931" s="78" t="s">
        <v>37342</v>
      </c>
      <c r="H12931" s="79" t="n">
        <v>115459</v>
      </c>
    </row>
    <row r="12932" customFormat="false" ht="14.5" hidden="false" customHeight="false" outlineLevel="0" collapsed="false">
      <c r="A12932" s="77" t="s">
        <v>247</v>
      </c>
      <c r="B12932" s="78" t="s">
        <v>256</v>
      </c>
      <c r="C12932" s="78" t="s">
        <v>259</v>
      </c>
      <c r="D12932" s="78" t="n">
        <v>154</v>
      </c>
      <c r="E12932" s="78" t="s">
        <v>37343</v>
      </c>
      <c r="F12932" s="78" t="s">
        <v>37344</v>
      </c>
      <c r="G12932" s="78"/>
      <c r="H12932" s="79" t="n">
        <v>112108</v>
      </c>
    </row>
    <row r="12933" customFormat="false" ht="14.5" hidden="false" customHeight="false" outlineLevel="0" collapsed="false">
      <c r="A12933" s="77" t="s">
        <v>247</v>
      </c>
      <c r="B12933" s="78" t="s">
        <v>256</v>
      </c>
      <c r="C12933" s="78" t="s">
        <v>259</v>
      </c>
      <c r="D12933" s="78" t="n">
        <v>154</v>
      </c>
      <c r="E12933" s="78" t="s">
        <v>37345</v>
      </c>
      <c r="F12933" s="78" t="s">
        <v>37346</v>
      </c>
      <c r="G12933" s="78"/>
      <c r="H12933" s="79" t="n">
        <v>103101</v>
      </c>
    </row>
    <row r="12934" customFormat="false" ht="14.5" hidden="false" customHeight="false" outlineLevel="0" collapsed="false">
      <c r="A12934" s="77" t="s">
        <v>247</v>
      </c>
      <c r="B12934" s="78" t="s">
        <v>256</v>
      </c>
      <c r="C12934" s="78" t="s">
        <v>259</v>
      </c>
      <c r="D12934" s="78" t="n">
        <v>154</v>
      </c>
      <c r="E12934" s="78" t="s">
        <v>37347</v>
      </c>
      <c r="F12934" s="78" t="s">
        <v>37348</v>
      </c>
      <c r="G12934" s="78" t="s">
        <v>37349</v>
      </c>
      <c r="H12934" s="79" t="n">
        <v>116879</v>
      </c>
    </row>
    <row r="12935" customFormat="false" ht="14.5" hidden="false" customHeight="false" outlineLevel="0" collapsed="false">
      <c r="A12935" s="77" t="s">
        <v>247</v>
      </c>
      <c r="B12935" s="78" t="s">
        <v>256</v>
      </c>
      <c r="C12935" s="78" t="s">
        <v>259</v>
      </c>
      <c r="D12935" s="78" t="n">
        <v>154</v>
      </c>
      <c r="E12935" s="78" t="s">
        <v>37350</v>
      </c>
      <c r="F12935" s="78" t="s">
        <v>37351</v>
      </c>
      <c r="G12935" s="78" t="s">
        <v>37352</v>
      </c>
      <c r="H12935" s="79" t="n">
        <v>105944</v>
      </c>
    </row>
    <row r="12936" customFormat="false" ht="14.5" hidden="false" customHeight="false" outlineLevel="0" collapsed="false">
      <c r="A12936" s="77" t="s">
        <v>247</v>
      </c>
      <c r="B12936" s="78" t="s">
        <v>256</v>
      </c>
      <c r="C12936" s="78" t="s">
        <v>259</v>
      </c>
      <c r="D12936" s="78" t="n">
        <v>154</v>
      </c>
      <c r="E12936" s="78" t="s">
        <v>37353</v>
      </c>
      <c r="F12936" s="78" t="s">
        <v>37354</v>
      </c>
      <c r="G12936" s="78"/>
      <c r="H12936" s="79" t="n">
        <v>115084</v>
      </c>
    </row>
    <row r="12937" customFormat="false" ht="14.5" hidden="false" customHeight="false" outlineLevel="0" collapsed="false">
      <c r="A12937" s="77" t="s">
        <v>247</v>
      </c>
      <c r="B12937" s="78" t="s">
        <v>256</v>
      </c>
      <c r="C12937" s="78" t="s">
        <v>259</v>
      </c>
      <c r="D12937" s="78" t="n">
        <v>154</v>
      </c>
      <c r="E12937" s="78" t="s">
        <v>37355</v>
      </c>
      <c r="F12937" s="78" t="s">
        <v>37356</v>
      </c>
      <c r="G12937" s="78"/>
      <c r="H12937" s="79" t="n">
        <v>112361</v>
      </c>
    </row>
    <row r="12938" customFormat="false" ht="14.5" hidden="false" customHeight="false" outlineLevel="0" collapsed="false">
      <c r="A12938" s="77" t="s">
        <v>247</v>
      </c>
      <c r="B12938" s="78" t="s">
        <v>256</v>
      </c>
      <c r="C12938" s="78" t="s">
        <v>259</v>
      </c>
      <c r="D12938" s="78" t="n">
        <v>154</v>
      </c>
      <c r="E12938" s="78" t="s">
        <v>37357</v>
      </c>
      <c r="F12938" s="78" t="s">
        <v>37358</v>
      </c>
      <c r="G12938" s="78" t="s">
        <v>37359</v>
      </c>
      <c r="H12938" s="79" t="n">
        <v>100903</v>
      </c>
    </row>
    <row r="12939" customFormat="false" ht="14.5" hidden="false" customHeight="false" outlineLevel="0" collapsed="false">
      <c r="A12939" s="77" t="s">
        <v>247</v>
      </c>
      <c r="B12939" s="78" t="s">
        <v>256</v>
      </c>
      <c r="C12939" s="78" t="s">
        <v>259</v>
      </c>
      <c r="D12939" s="78" t="n">
        <v>154</v>
      </c>
      <c r="E12939" s="78" t="s">
        <v>37360</v>
      </c>
      <c r="F12939" s="78" t="s">
        <v>37361</v>
      </c>
      <c r="G12939" s="78"/>
      <c r="H12939" s="79" t="n">
        <v>112093</v>
      </c>
    </row>
    <row r="12940" customFormat="false" ht="14.5" hidden="false" customHeight="false" outlineLevel="0" collapsed="false">
      <c r="A12940" s="77" t="s">
        <v>247</v>
      </c>
      <c r="B12940" s="78" t="s">
        <v>256</v>
      </c>
      <c r="C12940" s="78" t="s">
        <v>259</v>
      </c>
      <c r="D12940" s="78" t="n">
        <v>154</v>
      </c>
      <c r="E12940" s="78" t="s">
        <v>37362</v>
      </c>
      <c r="F12940" s="78" t="s">
        <v>37363</v>
      </c>
      <c r="G12940" s="78" t="s">
        <v>37364</v>
      </c>
      <c r="H12940" s="79" t="n">
        <v>108478</v>
      </c>
    </row>
    <row r="12941" customFormat="false" ht="14.5" hidden="false" customHeight="false" outlineLevel="0" collapsed="false">
      <c r="A12941" s="77" t="s">
        <v>247</v>
      </c>
      <c r="B12941" s="78" t="s">
        <v>256</v>
      </c>
      <c r="C12941" s="78" t="s">
        <v>259</v>
      </c>
      <c r="D12941" s="78" t="n">
        <v>154</v>
      </c>
      <c r="E12941" s="78" t="s">
        <v>37365</v>
      </c>
      <c r="F12941" s="78" t="s">
        <v>37366</v>
      </c>
      <c r="G12941" s="78" t="s">
        <v>37367</v>
      </c>
      <c r="H12941" s="79" t="n">
        <v>114062</v>
      </c>
    </row>
    <row r="12942" customFormat="false" ht="14.5" hidden="false" customHeight="false" outlineLevel="0" collapsed="false">
      <c r="A12942" s="77" t="s">
        <v>247</v>
      </c>
      <c r="B12942" s="78" t="s">
        <v>256</v>
      </c>
      <c r="C12942" s="78" t="s">
        <v>259</v>
      </c>
      <c r="D12942" s="78" t="n">
        <v>154</v>
      </c>
      <c r="E12942" s="78" t="s">
        <v>37368</v>
      </c>
      <c r="F12942" s="78" t="s">
        <v>37369</v>
      </c>
      <c r="G12942" s="78" t="s">
        <v>37370</v>
      </c>
      <c r="H12942" s="79" t="n">
        <v>109305</v>
      </c>
    </row>
    <row r="12943" customFormat="false" ht="14.5" hidden="false" customHeight="false" outlineLevel="0" collapsed="false">
      <c r="A12943" s="77" t="s">
        <v>247</v>
      </c>
      <c r="B12943" s="78" t="s">
        <v>256</v>
      </c>
      <c r="C12943" s="78" t="s">
        <v>259</v>
      </c>
      <c r="D12943" s="78" t="n">
        <v>154</v>
      </c>
      <c r="E12943" s="78" t="s">
        <v>37371</v>
      </c>
      <c r="F12943" s="78" t="s">
        <v>37372</v>
      </c>
      <c r="G12943" s="78" t="s">
        <v>37373</v>
      </c>
      <c r="H12943" s="79" t="n">
        <v>112631</v>
      </c>
    </row>
    <row r="12944" customFormat="false" ht="14.5" hidden="false" customHeight="false" outlineLevel="0" collapsed="false">
      <c r="A12944" s="77" t="s">
        <v>247</v>
      </c>
      <c r="B12944" s="78" t="s">
        <v>256</v>
      </c>
      <c r="C12944" s="78" t="s">
        <v>259</v>
      </c>
      <c r="D12944" s="78" t="n">
        <v>154</v>
      </c>
      <c r="E12944" s="78" t="s">
        <v>37374</v>
      </c>
      <c r="F12944" s="78" t="s">
        <v>37375</v>
      </c>
      <c r="G12944" s="78"/>
      <c r="H12944" s="79" t="n">
        <v>101079</v>
      </c>
    </row>
    <row r="12945" customFormat="false" ht="14.5" hidden="false" customHeight="false" outlineLevel="0" collapsed="false">
      <c r="A12945" s="77" t="s">
        <v>247</v>
      </c>
      <c r="B12945" s="78" t="s">
        <v>256</v>
      </c>
      <c r="C12945" s="78" t="s">
        <v>259</v>
      </c>
      <c r="D12945" s="78" t="n">
        <v>154</v>
      </c>
      <c r="E12945" s="78" t="s">
        <v>37376</v>
      </c>
      <c r="F12945" s="78" t="s">
        <v>37377</v>
      </c>
      <c r="G12945" s="78"/>
      <c r="H12945" s="79" t="n">
        <v>100896</v>
      </c>
    </row>
    <row r="12946" customFormat="false" ht="14.5" hidden="false" customHeight="false" outlineLevel="0" collapsed="false">
      <c r="A12946" s="77" t="s">
        <v>247</v>
      </c>
      <c r="B12946" s="78" t="s">
        <v>256</v>
      </c>
      <c r="C12946" s="78" t="s">
        <v>259</v>
      </c>
      <c r="D12946" s="78" t="n">
        <v>154</v>
      </c>
      <c r="E12946" s="78" t="s">
        <v>37378</v>
      </c>
      <c r="F12946" s="78" t="s">
        <v>37379</v>
      </c>
      <c r="G12946" s="78"/>
      <c r="H12946" s="79" t="n">
        <v>103305</v>
      </c>
    </row>
    <row r="12947" customFormat="false" ht="14.5" hidden="false" customHeight="false" outlineLevel="0" collapsed="false">
      <c r="A12947" s="77" t="s">
        <v>247</v>
      </c>
      <c r="B12947" s="78" t="s">
        <v>256</v>
      </c>
      <c r="C12947" s="78" t="s">
        <v>259</v>
      </c>
      <c r="D12947" s="78" t="n">
        <v>154</v>
      </c>
      <c r="E12947" s="78" t="s">
        <v>37380</v>
      </c>
      <c r="F12947" s="78" t="s">
        <v>37381</v>
      </c>
      <c r="G12947" s="78"/>
      <c r="H12947" s="79" t="n">
        <v>112935</v>
      </c>
    </row>
    <row r="12948" customFormat="false" ht="14.5" hidden="false" customHeight="false" outlineLevel="0" collapsed="false">
      <c r="A12948" s="77" t="s">
        <v>247</v>
      </c>
      <c r="B12948" s="78" t="s">
        <v>256</v>
      </c>
      <c r="C12948" s="78" t="s">
        <v>260</v>
      </c>
      <c r="D12948" s="78" t="n">
        <v>155</v>
      </c>
      <c r="E12948" s="78" t="s">
        <v>37382</v>
      </c>
      <c r="F12948" s="78" t="s">
        <v>37383</v>
      </c>
      <c r="G12948" s="78"/>
      <c r="H12948" s="79" t="n">
        <v>130325</v>
      </c>
    </row>
    <row r="12949" customFormat="false" ht="14.5" hidden="false" customHeight="false" outlineLevel="0" collapsed="false">
      <c r="A12949" s="77" t="s">
        <v>247</v>
      </c>
      <c r="B12949" s="78" t="s">
        <v>256</v>
      </c>
      <c r="C12949" s="78" t="s">
        <v>260</v>
      </c>
      <c r="D12949" s="78" t="n">
        <v>155</v>
      </c>
      <c r="E12949" s="78" t="s">
        <v>37384</v>
      </c>
      <c r="F12949" s="78" t="s">
        <v>37385</v>
      </c>
      <c r="G12949" s="78" t="s">
        <v>37386</v>
      </c>
      <c r="H12949" s="79" t="n">
        <v>106480</v>
      </c>
    </row>
    <row r="12950" customFormat="false" ht="14.5" hidden="false" customHeight="false" outlineLevel="0" collapsed="false">
      <c r="A12950" s="77" t="s">
        <v>247</v>
      </c>
      <c r="B12950" s="78" t="s">
        <v>256</v>
      </c>
      <c r="C12950" s="78" t="s">
        <v>260</v>
      </c>
      <c r="D12950" s="78" t="n">
        <v>155</v>
      </c>
      <c r="E12950" s="78" t="s">
        <v>37387</v>
      </c>
      <c r="F12950" s="78" t="s">
        <v>37388</v>
      </c>
      <c r="G12950" s="78" t="s">
        <v>37389</v>
      </c>
      <c r="H12950" s="79" t="n">
        <v>104167</v>
      </c>
    </row>
    <row r="12951" customFormat="false" ht="14.5" hidden="false" customHeight="false" outlineLevel="0" collapsed="false">
      <c r="A12951" s="77" t="s">
        <v>247</v>
      </c>
      <c r="B12951" s="78" t="s">
        <v>256</v>
      </c>
      <c r="C12951" s="78" t="s">
        <v>260</v>
      </c>
      <c r="D12951" s="78" t="n">
        <v>155</v>
      </c>
      <c r="E12951" s="78" t="s">
        <v>37390</v>
      </c>
      <c r="F12951" s="78" t="s">
        <v>37391</v>
      </c>
      <c r="G12951" s="78"/>
      <c r="H12951" s="79" t="n">
        <v>118644</v>
      </c>
    </row>
    <row r="12952" customFormat="false" ht="14.5" hidden="false" customHeight="false" outlineLevel="0" collapsed="false">
      <c r="A12952" s="77" t="s">
        <v>247</v>
      </c>
      <c r="B12952" s="78" t="s">
        <v>256</v>
      </c>
      <c r="C12952" s="78" t="s">
        <v>260</v>
      </c>
      <c r="D12952" s="78" t="n">
        <v>155</v>
      </c>
      <c r="E12952" s="78" t="s">
        <v>37392</v>
      </c>
      <c r="F12952" s="78" t="s">
        <v>37393</v>
      </c>
      <c r="G12952" s="78" t="s">
        <v>37394</v>
      </c>
      <c r="H12952" s="79" t="n">
        <v>129007</v>
      </c>
    </row>
    <row r="12953" customFormat="false" ht="14.5" hidden="false" customHeight="false" outlineLevel="0" collapsed="false">
      <c r="A12953" s="77" t="s">
        <v>247</v>
      </c>
      <c r="B12953" s="78" t="s">
        <v>256</v>
      </c>
      <c r="C12953" s="78" t="s">
        <v>260</v>
      </c>
      <c r="D12953" s="78" t="n">
        <v>155</v>
      </c>
      <c r="E12953" s="78" t="s">
        <v>37395</v>
      </c>
      <c r="F12953" s="78" t="s">
        <v>37396</v>
      </c>
      <c r="G12953" s="78" t="s">
        <v>37397</v>
      </c>
      <c r="H12953" s="79" t="n">
        <v>114840</v>
      </c>
    </row>
    <row r="12954" customFormat="false" ht="14.5" hidden="false" customHeight="false" outlineLevel="0" collapsed="false">
      <c r="A12954" s="77" t="s">
        <v>247</v>
      </c>
      <c r="B12954" s="78" t="s">
        <v>256</v>
      </c>
      <c r="C12954" s="78" t="s">
        <v>260</v>
      </c>
      <c r="D12954" s="78" t="n">
        <v>155</v>
      </c>
      <c r="E12954" s="78" t="s">
        <v>37398</v>
      </c>
      <c r="F12954" s="78" t="s">
        <v>37399</v>
      </c>
      <c r="G12954" s="78" t="s">
        <v>37400</v>
      </c>
      <c r="H12954" s="79" t="n">
        <v>108851</v>
      </c>
    </row>
    <row r="12955" customFormat="false" ht="14.5" hidden="false" customHeight="false" outlineLevel="0" collapsed="false">
      <c r="A12955" s="77" t="s">
        <v>247</v>
      </c>
      <c r="B12955" s="78" t="s">
        <v>256</v>
      </c>
      <c r="C12955" s="78" t="s">
        <v>260</v>
      </c>
      <c r="D12955" s="78" t="n">
        <v>155</v>
      </c>
      <c r="E12955" s="78" t="s">
        <v>37401</v>
      </c>
      <c r="F12955" s="78" t="s">
        <v>37402</v>
      </c>
      <c r="G12955" s="78"/>
      <c r="H12955" s="79" t="n">
        <v>120166</v>
      </c>
    </row>
    <row r="12956" customFormat="false" ht="14.5" hidden="false" customHeight="false" outlineLevel="0" collapsed="false">
      <c r="A12956" s="77" t="s">
        <v>247</v>
      </c>
      <c r="B12956" s="78" t="s">
        <v>256</v>
      </c>
      <c r="C12956" s="78" t="s">
        <v>260</v>
      </c>
      <c r="D12956" s="78" t="n">
        <v>155</v>
      </c>
      <c r="E12956" s="78" t="s">
        <v>37403</v>
      </c>
      <c r="F12956" s="78" t="s">
        <v>37404</v>
      </c>
      <c r="G12956" s="78" t="s">
        <v>37405</v>
      </c>
      <c r="H12956" s="79" t="n">
        <v>114004</v>
      </c>
    </row>
    <row r="12957" customFormat="false" ht="14.5" hidden="false" customHeight="false" outlineLevel="0" collapsed="false">
      <c r="A12957" s="77" t="s">
        <v>247</v>
      </c>
      <c r="B12957" s="78" t="s">
        <v>256</v>
      </c>
      <c r="C12957" s="78" t="s">
        <v>260</v>
      </c>
      <c r="D12957" s="78" t="n">
        <v>155</v>
      </c>
      <c r="E12957" s="78" t="s">
        <v>37406</v>
      </c>
      <c r="F12957" s="78" t="s">
        <v>37407</v>
      </c>
      <c r="G12957" s="78" t="s">
        <v>37408</v>
      </c>
      <c r="H12957" s="79" t="n">
        <v>115999</v>
      </c>
    </row>
    <row r="12958" customFormat="false" ht="14.5" hidden="false" customHeight="false" outlineLevel="0" collapsed="false">
      <c r="A12958" s="77" t="s">
        <v>247</v>
      </c>
      <c r="B12958" s="78" t="s">
        <v>256</v>
      </c>
      <c r="C12958" s="78" t="s">
        <v>260</v>
      </c>
      <c r="D12958" s="78" t="n">
        <v>155</v>
      </c>
      <c r="E12958" s="78" t="s">
        <v>37409</v>
      </c>
      <c r="F12958" s="78" t="s">
        <v>37410</v>
      </c>
      <c r="G12958" s="78" t="s">
        <v>37411</v>
      </c>
      <c r="H12958" s="79" t="n">
        <v>100644</v>
      </c>
    </row>
    <row r="12959" customFormat="false" ht="14.5" hidden="false" customHeight="false" outlineLevel="0" collapsed="false">
      <c r="A12959" s="77" t="s">
        <v>247</v>
      </c>
      <c r="B12959" s="78" t="s">
        <v>256</v>
      </c>
      <c r="C12959" s="78" t="s">
        <v>260</v>
      </c>
      <c r="D12959" s="78" t="n">
        <v>155</v>
      </c>
      <c r="E12959" s="78" t="s">
        <v>37412</v>
      </c>
      <c r="F12959" s="78" t="s">
        <v>37413</v>
      </c>
      <c r="G12959" s="78" t="s">
        <v>37414</v>
      </c>
      <c r="H12959" s="79" t="n">
        <v>118861</v>
      </c>
    </row>
    <row r="12960" customFormat="false" ht="14.5" hidden="false" customHeight="false" outlineLevel="0" collapsed="false">
      <c r="A12960" s="77" t="s">
        <v>247</v>
      </c>
      <c r="B12960" s="78" t="s">
        <v>256</v>
      </c>
      <c r="C12960" s="78" t="s">
        <v>260</v>
      </c>
      <c r="D12960" s="78" t="n">
        <v>155</v>
      </c>
      <c r="E12960" s="78" t="s">
        <v>37415</v>
      </c>
      <c r="F12960" s="78"/>
      <c r="G12960" s="78" t="s">
        <v>37416</v>
      </c>
      <c r="H12960" s="79" t="n">
        <v>127064</v>
      </c>
    </row>
    <row r="12961" customFormat="false" ht="14.5" hidden="false" customHeight="false" outlineLevel="0" collapsed="false">
      <c r="A12961" s="77" t="s">
        <v>247</v>
      </c>
      <c r="B12961" s="78" t="s">
        <v>256</v>
      </c>
      <c r="C12961" s="78" t="s">
        <v>260</v>
      </c>
      <c r="D12961" s="78" t="n">
        <v>155</v>
      </c>
      <c r="E12961" s="78" t="s">
        <v>37417</v>
      </c>
      <c r="F12961" s="78" t="s">
        <v>37418</v>
      </c>
      <c r="G12961" s="78" t="s">
        <v>37419</v>
      </c>
      <c r="H12961" s="79" t="n">
        <v>106302</v>
      </c>
    </row>
    <row r="12962" customFormat="false" ht="14.5" hidden="false" customHeight="false" outlineLevel="0" collapsed="false">
      <c r="A12962" s="77" t="s">
        <v>247</v>
      </c>
      <c r="B12962" s="78" t="s">
        <v>256</v>
      </c>
      <c r="C12962" s="78" t="s">
        <v>260</v>
      </c>
      <c r="D12962" s="78" t="n">
        <v>155</v>
      </c>
      <c r="E12962" s="78" t="s">
        <v>37420</v>
      </c>
      <c r="F12962" s="78" t="s">
        <v>37421</v>
      </c>
      <c r="G12962" s="78" t="s">
        <v>37422</v>
      </c>
      <c r="H12962" s="79" t="n">
        <v>100253</v>
      </c>
    </row>
    <row r="12963" customFormat="false" ht="14.5" hidden="false" customHeight="false" outlineLevel="0" collapsed="false">
      <c r="A12963" s="77" t="s">
        <v>247</v>
      </c>
      <c r="B12963" s="78" t="s">
        <v>256</v>
      </c>
      <c r="C12963" s="78" t="s">
        <v>260</v>
      </c>
      <c r="D12963" s="78" t="n">
        <v>155</v>
      </c>
      <c r="E12963" s="78" t="s">
        <v>37423</v>
      </c>
      <c r="F12963" s="78" t="s">
        <v>37424</v>
      </c>
      <c r="G12963" s="78"/>
      <c r="H12963" s="79" t="n">
        <v>122526</v>
      </c>
    </row>
    <row r="12964" customFormat="false" ht="14.5" hidden="false" customHeight="false" outlineLevel="0" collapsed="false">
      <c r="A12964" s="77" t="s">
        <v>247</v>
      </c>
      <c r="B12964" s="78" t="s">
        <v>256</v>
      </c>
      <c r="C12964" s="78" t="s">
        <v>260</v>
      </c>
      <c r="D12964" s="78" t="n">
        <v>155</v>
      </c>
      <c r="E12964" s="78" t="s">
        <v>37425</v>
      </c>
      <c r="F12964" s="78"/>
      <c r="G12964" s="78" t="s">
        <v>37426</v>
      </c>
      <c r="H12964" s="79" t="n">
        <v>125749</v>
      </c>
    </row>
    <row r="12965" customFormat="false" ht="14.5" hidden="false" customHeight="false" outlineLevel="0" collapsed="false">
      <c r="A12965" s="77" t="s">
        <v>247</v>
      </c>
      <c r="B12965" s="78" t="s">
        <v>256</v>
      </c>
      <c r="C12965" s="78" t="s">
        <v>260</v>
      </c>
      <c r="D12965" s="78" t="n">
        <v>155</v>
      </c>
      <c r="E12965" s="78" t="s">
        <v>37427</v>
      </c>
      <c r="F12965" s="78" t="s">
        <v>37428</v>
      </c>
      <c r="G12965" s="78" t="s">
        <v>37429</v>
      </c>
      <c r="H12965" s="79" t="n">
        <v>102860</v>
      </c>
    </row>
    <row r="12966" customFormat="false" ht="14.5" hidden="false" customHeight="false" outlineLevel="0" collapsed="false">
      <c r="A12966" s="77" t="s">
        <v>247</v>
      </c>
      <c r="B12966" s="78" t="s">
        <v>256</v>
      </c>
      <c r="C12966" s="78" t="s">
        <v>260</v>
      </c>
      <c r="D12966" s="78" t="n">
        <v>155</v>
      </c>
      <c r="E12966" s="78" t="s">
        <v>37430</v>
      </c>
      <c r="F12966" s="78" t="s">
        <v>37431</v>
      </c>
      <c r="G12966" s="78" t="s">
        <v>37432</v>
      </c>
      <c r="H12966" s="79" t="n">
        <v>124728</v>
      </c>
    </row>
    <row r="12967" customFormat="false" ht="14.5" hidden="false" customHeight="false" outlineLevel="0" collapsed="false">
      <c r="A12967" s="77" t="s">
        <v>247</v>
      </c>
      <c r="B12967" s="78" t="s">
        <v>256</v>
      </c>
      <c r="C12967" s="78" t="s">
        <v>260</v>
      </c>
      <c r="D12967" s="78" t="n">
        <v>155</v>
      </c>
      <c r="E12967" s="78" t="s">
        <v>37433</v>
      </c>
      <c r="F12967" s="78" t="s">
        <v>37434</v>
      </c>
      <c r="G12967" s="78" t="s">
        <v>37435</v>
      </c>
      <c r="H12967" s="79" t="n">
        <v>130723</v>
      </c>
    </row>
    <row r="12968" customFormat="false" ht="14.5" hidden="false" customHeight="false" outlineLevel="0" collapsed="false">
      <c r="A12968" s="77" t="s">
        <v>247</v>
      </c>
      <c r="B12968" s="78" t="s">
        <v>256</v>
      </c>
      <c r="C12968" s="78" t="s">
        <v>260</v>
      </c>
      <c r="D12968" s="78" t="n">
        <v>155</v>
      </c>
      <c r="E12968" s="78" t="s">
        <v>37436</v>
      </c>
      <c r="F12968" s="78" t="s">
        <v>37437</v>
      </c>
      <c r="G12968" s="78" t="s">
        <v>37438</v>
      </c>
      <c r="H12968" s="79" t="n">
        <v>120229</v>
      </c>
    </row>
    <row r="12969" customFormat="false" ht="14.5" hidden="false" customHeight="false" outlineLevel="0" collapsed="false">
      <c r="A12969" s="77" t="s">
        <v>247</v>
      </c>
      <c r="B12969" s="78" t="s">
        <v>256</v>
      </c>
      <c r="C12969" s="78" t="s">
        <v>260</v>
      </c>
      <c r="D12969" s="78" t="n">
        <v>155</v>
      </c>
      <c r="E12969" s="78" t="s">
        <v>37439</v>
      </c>
      <c r="F12969" s="78" t="s">
        <v>37440</v>
      </c>
      <c r="G12969" s="78" t="s">
        <v>37441</v>
      </c>
      <c r="H12969" s="79" t="n">
        <v>129552</v>
      </c>
    </row>
    <row r="12970" customFormat="false" ht="14.5" hidden="false" customHeight="false" outlineLevel="0" collapsed="false">
      <c r="A12970" s="77" t="s">
        <v>247</v>
      </c>
      <c r="B12970" s="78" t="s">
        <v>256</v>
      </c>
      <c r="C12970" s="78" t="s">
        <v>260</v>
      </c>
      <c r="D12970" s="78" t="n">
        <v>155</v>
      </c>
      <c r="E12970" s="78" t="s">
        <v>37442</v>
      </c>
      <c r="F12970" s="78"/>
      <c r="G12970" s="78" t="s">
        <v>37443</v>
      </c>
      <c r="H12970" s="79" t="n">
        <v>110821</v>
      </c>
    </row>
    <row r="12971" customFormat="false" ht="14.5" hidden="false" customHeight="false" outlineLevel="0" collapsed="false">
      <c r="A12971" s="77" t="s">
        <v>247</v>
      </c>
      <c r="B12971" s="78" t="s">
        <v>256</v>
      </c>
      <c r="C12971" s="78" t="s">
        <v>260</v>
      </c>
      <c r="D12971" s="78" t="n">
        <v>155</v>
      </c>
      <c r="E12971" s="78" t="s">
        <v>37444</v>
      </c>
      <c r="F12971" s="78" t="s">
        <v>37445</v>
      </c>
      <c r="G12971" s="78" t="s">
        <v>37446</v>
      </c>
      <c r="H12971" s="79" t="n">
        <v>119633</v>
      </c>
    </row>
    <row r="12972" customFormat="false" ht="14.5" hidden="false" customHeight="false" outlineLevel="0" collapsed="false">
      <c r="A12972" s="77" t="s">
        <v>247</v>
      </c>
      <c r="B12972" s="78" t="s">
        <v>256</v>
      </c>
      <c r="C12972" s="78" t="s">
        <v>260</v>
      </c>
      <c r="D12972" s="78" t="n">
        <v>155</v>
      </c>
      <c r="E12972" s="78" t="s">
        <v>37447</v>
      </c>
      <c r="F12972" s="78" t="s">
        <v>37448</v>
      </c>
      <c r="G12972" s="78"/>
      <c r="H12972" s="79" t="n">
        <v>129644</v>
      </c>
    </row>
    <row r="12973" customFormat="false" ht="14.5" hidden="false" customHeight="false" outlineLevel="0" collapsed="false">
      <c r="A12973" s="77" t="s">
        <v>247</v>
      </c>
      <c r="B12973" s="78" t="s">
        <v>256</v>
      </c>
      <c r="C12973" s="78" t="s">
        <v>260</v>
      </c>
      <c r="D12973" s="78" t="n">
        <v>155</v>
      </c>
      <c r="E12973" s="78" t="s">
        <v>37449</v>
      </c>
      <c r="F12973" s="78" t="s">
        <v>37450</v>
      </c>
      <c r="G12973" s="78" t="s">
        <v>37451</v>
      </c>
      <c r="H12973" s="79" t="n">
        <v>110647</v>
      </c>
    </row>
    <row r="12974" customFormat="false" ht="14.5" hidden="false" customHeight="false" outlineLevel="0" collapsed="false">
      <c r="A12974" s="77" t="s">
        <v>247</v>
      </c>
      <c r="B12974" s="78" t="s">
        <v>256</v>
      </c>
      <c r="C12974" s="78" t="s">
        <v>260</v>
      </c>
      <c r="D12974" s="78" t="n">
        <v>155</v>
      </c>
      <c r="E12974" s="78" t="s">
        <v>37452</v>
      </c>
      <c r="F12974" s="78" t="s">
        <v>37453</v>
      </c>
      <c r="G12974" s="78"/>
      <c r="H12974" s="79" t="n">
        <v>121833</v>
      </c>
    </row>
    <row r="12975" customFormat="false" ht="14.5" hidden="false" customHeight="false" outlineLevel="0" collapsed="false">
      <c r="A12975" s="77" t="s">
        <v>247</v>
      </c>
      <c r="B12975" s="78" t="s">
        <v>256</v>
      </c>
      <c r="C12975" s="78" t="s">
        <v>260</v>
      </c>
      <c r="D12975" s="78" t="n">
        <v>155</v>
      </c>
      <c r="E12975" s="78" t="s">
        <v>37454</v>
      </c>
      <c r="F12975" s="78" t="s">
        <v>37455</v>
      </c>
      <c r="G12975" s="78" t="s">
        <v>37456</v>
      </c>
      <c r="H12975" s="79" t="n">
        <v>105311</v>
      </c>
    </row>
    <row r="12976" customFormat="false" ht="14.5" hidden="false" customHeight="false" outlineLevel="0" collapsed="false">
      <c r="A12976" s="77" t="s">
        <v>247</v>
      </c>
      <c r="B12976" s="78" t="s">
        <v>256</v>
      </c>
      <c r="C12976" s="78" t="s">
        <v>260</v>
      </c>
      <c r="D12976" s="78" t="n">
        <v>155</v>
      </c>
      <c r="E12976" s="78" t="s">
        <v>37457</v>
      </c>
      <c r="F12976" s="78" t="s">
        <v>37458</v>
      </c>
      <c r="G12976" s="78"/>
      <c r="H12976" s="79" t="n">
        <v>126546</v>
      </c>
    </row>
    <row r="12977" customFormat="false" ht="14.5" hidden="false" customHeight="false" outlineLevel="0" collapsed="false">
      <c r="A12977" s="77" t="s">
        <v>247</v>
      </c>
      <c r="B12977" s="78" t="s">
        <v>256</v>
      </c>
      <c r="C12977" s="78" t="s">
        <v>260</v>
      </c>
      <c r="D12977" s="78" t="n">
        <v>155</v>
      </c>
      <c r="E12977" s="78" t="s">
        <v>37459</v>
      </c>
      <c r="F12977" s="78" t="s">
        <v>37460</v>
      </c>
      <c r="G12977" s="78"/>
      <c r="H12977" s="79" t="n">
        <v>106898</v>
      </c>
    </row>
    <row r="12978" customFormat="false" ht="14.5" hidden="false" customHeight="false" outlineLevel="0" collapsed="false">
      <c r="A12978" s="77" t="s">
        <v>247</v>
      </c>
      <c r="B12978" s="78" t="s">
        <v>256</v>
      </c>
      <c r="C12978" s="78" t="s">
        <v>260</v>
      </c>
      <c r="D12978" s="78" t="n">
        <v>155</v>
      </c>
      <c r="E12978" s="78" t="s">
        <v>37461</v>
      </c>
      <c r="F12978" s="78" t="s">
        <v>37462</v>
      </c>
      <c r="G12978" s="78"/>
      <c r="H12978" s="79" t="n">
        <v>129840</v>
      </c>
    </row>
    <row r="12979" customFormat="false" ht="14.5" hidden="false" customHeight="false" outlineLevel="0" collapsed="false">
      <c r="A12979" s="77" t="s">
        <v>247</v>
      </c>
      <c r="B12979" s="78" t="s">
        <v>256</v>
      </c>
      <c r="C12979" s="78" t="s">
        <v>260</v>
      </c>
      <c r="D12979" s="78" t="n">
        <v>155</v>
      </c>
      <c r="E12979" s="78" t="s">
        <v>37463</v>
      </c>
      <c r="F12979" s="78" t="s">
        <v>37464</v>
      </c>
      <c r="G12979" s="78"/>
      <c r="H12979" s="79" t="n">
        <v>126575</v>
      </c>
    </row>
    <row r="12980" customFormat="false" ht="14.5" hidden="false" customHeight="false" outlineLevel="0" collapsed="false">
      <c r="A12980" s="77" t="s">
        <v>247</v>
      </c>
      <c r="B12980" s="78" t="s">
        <v>256</v>
      </c>
      <c r="C12980" s="78" t="s">
        <v>260</v>
      </c>
      <c r="D12980" s="78" t="n">
        <v>155</v>
      </c>
      <c r="E12980" s="78" t="s">
        <v>37465</v>
      </c>
      <c r="F12980" s="78" t="s">
        <v>37466</v>
      </c>
      <c r="G12980" s="78" t="s">
        <v>37467</v>
      </c>
      <c r="H12980" s="79" t="n">
        <v>110365</v>
      </c>
    </row>
    <row r="12981" customFormat="false" ht="14.5" hidden="false" customHeight="false" outlineLevel="0" collapsed="false">
      <c r="A12981" s="77" t="s">
        <v>247</v>
      </c>
      <c r="B12981" s="78" t="s">
        <v>256</v>
      </c>
      <c r="C12981" s="78" t="s">
        <v>260</v>
      </c>
      <c r="D12981" s="78" t="n">
        <v>155</v>
      </c>
      <c r="E12981" s="78" t="s">
        <v>37468</v>
      </c>
      <c r="F12981" s="78" t="s">
        <v>37469</v>
      </c>
      <c r="G12981" s="78"/>
      <c r="H12981" s="79" t="n">
        <v>128937</v>
      </c>
    </row>
    <row r="12982" customFormat="false" ht="14.5" hidden="false" customHeight="false" outlineLevel="0" collapsed="false">
      <c r="A12982" s="77" t="s">
        <v>247</v>
      </c>
      <c r="B12982" s="78" t="s">
        <v>256</v>
      </c>
      <c r="C12982" s="78" t="s">
        <v>260</v>
      </c>
      <c r="D12982" s="78" t="n">
        <v>155</v>
      </c>
      <c r="E12982" s="78" t="s">
        <v>37470</v>
      </c>
      <c r="F12982" s="78" t="s">
        <v>37471</v>
      </c>
      <c r="G12982" s="78"/>
      <c r="H12982" s="79" t="n">
        <v>100430</v>
      </c>
    </row>
    <row r="12983" customFormat="false" ht="14.5" hidden="false" customHeight="false" outlineLevel="0" collapsed="false">
      <c r="A12983" s="77" t="s">
        <v>247</v>
      </c>
      <c r="B12983" s="78" t="s">
        <v>256</v>
      </c>
      <c r="C12983" s="78" t="s">
        <v>260</v>
      </c>
      <c r="D12983" s="78" t="n">
        <v>155</v>
      </c>
      <c r="E12983" s="78" t="s">
        <v>37472</v>
      </c>
      <c r="F12983" s="78" t="s">
        <v>37473</v>
      </c>
      <c r="G12983" s="78" t="s">
        <v>37474</v>
      </c>
      <c r="H12983" s="79" t="n">
        <v>115344</v>
      </c>
    </row>
    <row r="12984" customFormat="false" ht="14.5" hidden="false" customHeight="false" outlineLevel="0" collapsed="false">
      <c r="A12984" s="77" t="s">
        <v>247</v>
      </c>
      <c r="B12984" s="78" t="s">
        <v>256</v>
      </c>
      <c r="C12984" s="78" t="s">
        <v>260</v>
      </c>
      <c r="D12984" s="78" t="n">
        <v>155</v>
      </c>
      <c r="E12984" s="78" t="s">
        <v>37475</v>
      </c>
      <c r="F12984" s="78" t="s">
        <v>37476</v>
      </c>
      <c r="G12984" s="78"/>
      <c r="H12984" s="79" t="n">
        <v>114236</v>
      </c>
    </row>
    <row r="12985" customFormat="false" ht="14.5" hidden="false" customHeight="false" outlineLevel="0" collapsed="false">
      <c r="A12985" s="77" t="s">
        <v>247</v>
      </c>
      <c r="B12985" s="78" t="s">
        <v>256</v>
      </c>
      <c r="C12985" s="78" t="s">
        <v>260</v>
      </c>
      <c r="D12985" s="78" t="n">
        <v>155</v>
      </c>
      <c r="E12985" s="78" t="s">
        <v>37477</v>
      </c>
      <c r="F12985" s="78" t="s">
        <v>37478</v>
      </c>
      <c r="G12985" s="78"/>
      <c r="H12985" s="79" t="n">
        <v>103832</v>
      </c>
    </row>
    <row r="12986" customFormat="false" ht="14.5" hidden="false" customHeight="false" outlineLevel="0" collapsed="false">
      <c r="A12986" s="77" t="s">
        <v>247</v>
      </c>
      <c r="B12986" s="78" t="s">
        <v>256</v>
      </c>
      <c r="C12986" s="78" t="s">
        <v>260</v>
      </c>
      <c r="D12986" s="78" t="n">
        <v>155</v>
      </c>
      <c r="E12986" s="78" t="s">
        <v>37479</v>
      </c>
      <c r="F12986" s="78" t="s">
        <v>37480</v>
      </c>
      <c r="G12986" s="78" t="s">
        <v>37481</v>
      </c>
      <c r="H12986" s="79" t="n">
        <v>141143</v>
      </c>
    </row>
    <row r="12987" customFormat="false" ht="14.5" hidden="false" customHeight="false" outlineLevel="0" collapsed="false">
      <c r="A12987" s="77" t="s">
        <v>247</v>
      </c>
      <c r="B12987" s="78" t="s">
        <v>256</v>
      </c>
      <c r="C12987" s="78" t="s">
        <v>260</v>
      </c>
      <c r="D12987" s="78" t="n">
        <v>155</v>
      </c>
      <c r="E12987" s="78" t="s">
        <v>37482</v>
      </c>
      <c r="F12987" s="78"/>
      <c r="G12987" s="78" t="s">
        <v>37483</v>
      </c>
      <c r="H12987" s="79" t="n">
        <v>101521</v>
      </c>
    </row>
    <row r="12988" customFormat="false" ht="14.5" hidden="false" customHeight="false" outlineLevel="0" collapsed="false">
      <c r="A12988" s="77" t="s">
        <v>247</v>
      </c>
      <c r="B12988" s="78" t="s">
        <v>256</v>
      </c>
      <c r="C12988" s="78" t="s">
        <v>260</v>
      </c>
      <c r="D12988" s="78" t="n">
        <v>155</v>
      </c>
      <c r="E12988" s="78" t="s">
        <v>37484</v>
      </c>
      <c r="F12988" s="78" t="s">
        <v>37485</v>
      </c>
      <c r="G12988" s="78" t="s">
        <v>37486</v>
      </c>
      <c r="H12988" s="79" t="n">
        <v>112300</v>
      </c>
    </row>
    <row r="12989" customFormat="false" ht="14.5" hidden="false" customHeight="false" outlineLevel="0" collapsed="false">
      <c r="A12989" s="77" t="s">
        <v>247</v>
      </c>
      <c r="B12989" s="78" t="s">
        <v>256</v>
      </c>
      <c r="C12989" s="78" t="s">
        <v>260</v>
      </c>
      <c r="D12989" s="78" t="n">
        <v>155</v>
      </c>
      <c r="E12989" s="78" t="s">
        <v>37487</v>
      </c>
      <c r="F12989" s="78" t="s">
        <v>37488</v>
      </c>
      <c r="G12989" s="78"/>
      <c r="H12989" s="79" t="n">
        <v>110702</v>
      </c>
    </row>
    <row r="12990" customFormat="false" ht="14.5" hidden="false" customHeight="false" outlineLevel="0" collapsed="false">
      <c r="A12990" s="77" t="s">
        <v>247</v>
      </c>
      <c r="B12990" s="78" t="s">
        <v>256</v>
      </c>
      <c r="C12990" s="78" t="s">
        <v>260</v>
      </c>
      <c r="D12990" s="78" t="n">
        <v>155</v>
      </c>
      <c r="E12990" s="78" t="s">
        <v>37489</v>
      </c>
      <c r="F12990" s="78" t="s">
        <v>37490</v>
      </c>
      <c r="G12990" s="78" t="s">
        <v>37491</v>
      </c>
      <c r="H12990" s="79" t="n">
        <v>112778</v>
      </c>
    </row>
    <row r="12991" customFormat="false" ht="14.5" hidden="false" customHeight="false" outlineLevel="0" collapsed="false">
      <c r="A12991" s="77" t="s">
        <v>247</v>
      </c>
      <c r="B12991" s="78" t="s">
        <v>256</v>
      </c>
      <c r="C12991" s="78" t="s">
        <v>260</v>
      </c>
      <c r="D12991" s="78" t="n">
        <v>155</v>
      </c>
      <c r="E12991" s="78" t="s">
        <v>37492</v>
      </c>
      <c r="F12991" s="78" t="s">
        <v>37493</v>
      </c>
      <c r="G12991" s="78"/>
      <c r="H12991" s="79" t="n">
        <v>124091</v>
      </c>
    </row>
    <row r="12992" customFormat="false" ht="14.5" hidden="false" customHeight="false" outlineLevel="0" collapsed="false">
      <c r="A12992" s="77" t="s">
        <v>247</v>
      </c>
      <c r="B12992" s="78" t="s">
        <v>256</v>
      </c>
      <c r="C12992" s="78" t="s">
        <v>260</v>
      </c>
      <c r="D12992" s="78" t="n">
        <v>155</v>
      </c>
      <c r="E12992" s="78" t="s">
        <v>37494</v>
      </c>
      <c r="F12992" s="78" t="s">
        <v>37495</v>
      </c>
      <c r="G12992" s="78" t="s">
        <v>37496</v>
      </c>
      <c r="H12992" s="79" t="n">
        <v>119888</v>
      </c>
    </row>
    <row r="12993" customFormat="false" ht="14.5" hidden="false" customHeight="false" outlineLevel="0" collapsed="false">
      <c r="A12993" s="77" t="s">
        <v>247</v>
      </c>
      <c r="B12993" s="78" t="s">
        <v>256</v>
      </c>
      <c r="C12993" s="78" t="s">
        <v>260</v>
      </c>
      <c r="D12993" s="78" t="n">
        <v>155</v>
      </c>
      <c r="E12993" s="78" t="s">
        <v>37497</v>
      </c>
      <c r="F12993" s="78" t="s">
        <v>37498</v>
      </c>
      <c r="G12993" s="78" t="s">
        <v>37499</v>
      </c>
      <c r="H12993" s="79" t="n">
        <v>127514</v>
      </c>
    </row>
    <row r="12994" customFormat="false" ht="14.5" hidden="false" customHeight="false" outlineLevel="0" collapsed="false">
      <c r="A12994" s="77" t="s">
        <v>247</v>
      </c>
      <c r="B12994" s="78" t="s">
        <v>256</v>
      </c>
      <c r="C12994" s="78" t="s">
        <v>260</v>
      </c>
      <c r="D12994" s="78" t="n">
        <v>155</v>
      </c>
      <c r="E12994" s="78" t="s">
        <v>37500</v>
      </c>
      <c r="F12994" s="78" t="s">
        <v>37501</v>
      </c>
      <c r="G12994" s="78" t="s">
        <v>37502</v>
      </c>
      <c r="H12994" s="79" t="n">
        <v>109075</v>
      </c>
    </row>
    <row r="12995" customFormat="false" ht="14.5" hidden="false" customHeight="false" outlineLevel="0" collapsed="false">
      <c r="A12995" s="77" t="s">
        <v>247</v>
      </c>
      <c r="B12995" s="78" t="s">
        <v>256</v>
      </c>
      <c r="C12995" s="78" t="s">
        <v>260</v>
      </c>
      <c r="D12995" s="78" t="n">
        <v>155</v>
      </c>
      <c r="E12995" s="78" t="s">
        <v>37503</v>
      </c>
      <c r="F12995" s="78" t="s">
        <v>37504</v>
      </c>
      <c r="G12995" s="78" t="s">
        <v>37505</v>
      </c>
      <c r="H12995" s="79" t="n">
        <v>112174</v>
      </c>
    </row>
    <row r="12996" customFormat="false" ht="14.5" hidden="false" customHeight="false" outlineLevel="0" collapsed="false">
      <c r="A12996" s="77" t="s">
        <v>247</v>
      </c>
      <c r="B12996" s="78" t="s">
        <v>256</v>
      </c>
      <c r="C12996" s="78" t="s">
        <v>260</v>
      </c>
      <c r="D12996" s="78" t="n">
        <v>155</v>
      </c>
      <c r="E12996" s="78" t="s">
        <v>37506</v>
      </c>
      <c r="F12996" s="78"/>
      <c r="G12996" s="78" t="s">
        <v>37507</v>
      </c>
      <c r="H12996" s="79" t="n">
        <v>130396</v>
      </c>
    </row>
    <row r="12997" customFormat="false" ht="14.5" hidden="false" customHeight="false" outlineLevel="0" collapsed="false">
      <c r="A12997" s="77" t="s">
        <v>247</v>
      </c>
      <c r="B12997" s="78" t="s">
        <v>256</v>
      </c>
      <c r="C12997" s="78" t="s">
        <v>260</v>
      </c>
      <c r="D12997" s="78" t="n">
        <v>155</v>
      </c>
      <c r="E12997" s="78" t="s">
        <v>37508</v>
      </c>
      <c r="F12997" s="78" t="s">
        <v>37509</v>
      </c>
      <c r="G12997" s="78" t="s">
        <v>37510</v>
      </c>
      <c r="H12997" s="79" t="n">
        <v>110262</v>
      </c>
    </row>
    <row r="12998" customFormat="false" ht="14.5" hidden="false" customHeight="false" outlineLevel="0" collapsed="false">
      <c r="A12998" s="77" t="s">
        <v>247</v>
      </c>
      <c r="B12998" s="78" t="s">
        <v>256</v>
      </c>
      <c r="C12998" s="78" t="s">
        <v>260</v>
      </c>
      <c r="D12998" s="78" t="n">
        <v>155</v>
      </c>
      <c r="E12998" s="78" t="s">
        <v>37511</v>
      </c>
      <c r="F12998" s="78" t="s">
        <v>37512</v>
      </c>
      <c r="G12998" s="78"/>
      <c r="H12998" s="79" t="n">
        <v>118350</v>
      </c>
    </row>
    <row r="12999" customFormat="false" ht="14.5" hidden="false" customHeight="false" outlineLevel="0" collapsed="false">
      <c r="A12999" s="77" t="s">
        <v>247</v>
      </c>
      <c r="B12999" s="78" t="s">
        <v>256</v>
      </c>
      <c r="C12999" s="78" t="s">
        <v>260</v>
      </c>
      <c r="D12999" s="78" t="n">
        <v>155</v>
      </c>
      <c r="E12999" s="78" t="s">
        <v>37513</v>
      </c>
      <c r="F12999" s="78" t="s">
        <v>37514</v>
      </c>
      <c r="G12999" s="78" t="s">
        <v>37515</v>
      </c>
      <c r="H12999" s="79" t="n">
        <v>108010</v>
      </c>
    </row>
    <row r="13000" customFormat="false" ht="14.5" hidden="false" customHeight="false" outlineLevel="0" collapsed="false">
      <c r="A13000" s="77" t="s">
        <v>247</v>
      </c>
      <c r="B13000" s="78" t="s">
        <v>256</v>
      </c>
      <c r="C13000" s="78" t="s">
        <v>260</v>
      </c>
      <c r="D13000" s="78" t="n">
        <v>155</v>
      </c>
      <c r="E13000" s="78" t="s">
        <v>37516</v>
      </c>
      <c r="F13000" s="78" t="s">
        <v>37517</v>
      </c>
      <c r="G13000" s="78"/>
      <c r="H13000" s="79" t="n">
        <v>108395</v>
      </c>
    </row>
    <row r="13001" customFormat="false" ht="14.5" hidden="false" customHeight="false" outlineLevel="0" collapsed="false">
      <c r="A13001" s="77" t="s">
        <v>247</v>
      </c>
      <c r="B13001" s="78" t="s">
        <v>256</v>
      </c>
      <c r="C13001" s="78" t="s">
        <v>260</v>
      </c>
      <c r="D13001" s="78" t="n">
        <v>155</v>
      </c>
      <c r="E13001" s="78" t="s">
        <v>37518</v>
      </c>
      <c r="F13001" s="78" t="s">
        <v>37519</v>
      </c>
      <c r="G13001" s="78"/>
      <c r="H13001" s="79" t="n">
        <v>127164</v>
      </c>
    </row>
    <row r="13002" customFormat="false" ht="14.5" hidden="false" customHeight="false" outlineLevel="0" collapsed="false">
      <c r="A13002" s="77" t="s">
        <v>247</v>
      </c>
      <c r="B13002" s="78" t="s">
        <v>256</v>
      </c>
      <c r="C13002" s="78" t="s">
        <v>260</v>
      </c>
      <c r="D13002" s="78" t="n">
        <v>155</v>
      </c>
      <c r="E13002" s="78" t="s">
        <v>37520</v>
      </c>
      <c r="F13002" s="78"/>
      <c r="G13002" s="78" t="s">
        <v>37521</v>
      </c>
      <c r="H13002" s="79" t="n">
        <v>111845</v>
      </c>
    </row>
    <row r="13003" customFormat="false" ht="14.5" hidden="false" customHeight="false" outlineLevel="0" collapsed="false">
      <c r="A13003" s="77" t="s">
        <v>247</v>
      </c>
      <c r="B13003" s="78" t="s">
        <v>256</v>
      </c>
      <c r="C13003" s="78" t="s">
        <v>260</v>
      </c>
      <c r="D13003" s="78" t="n">
        <v>155</v>
      </c>
      <c r="E13003" s="78" t="s">
        <v>37522</v>
      </c>
      <c r="F13003" s="78" t="s">
        <v>37523</v>
      </c>
      <c r="G13003" s="78"/>
      <c r="H13003" s="79" t="n">
        <v>106380</v>
      </c>
    </row>
    <row r="13004" customFormat="false" ht="14.5" hidden="false" customHeight="false" outlineLevel="0" collapsed="false">
      <c r="A13004" s="77" t="s">
        <v>247</v>
      </c>
      <c r="B13004" s="78" t="s">
        <v>256</v>
      </c>
      <c r="C13004" s="78" t="s">
        <v>260</v>
      </c>
      <c r="D13004" s="78" t="n">
        <v>155</v>
      </c>
      <c r="E13004" s="78" t="s">
        <v>37524</v>
      </c>
      <c r="F13004" s="78" t="s">
        <v>37525</v>
      </c>
      <c r="G13004" s="78" t="s">
        <v>37526</v>
      </c>
      <c r="H13004" s="79" t="n">
        <v>122876</v>
      </c>
    </row>
    <row r="13005" customFormat="false" ht="14.5" hidden="false" customHeight="false" outlineLevel="0" collapsed="false">
      <c r="A13005" s="77" t="s">
        <v>247</v>
      </c>
      <c r="B13005" s="78" t="s">
        <v>256</v>
      </c>
      <c r="C13005" s="78" t="s">
        <v>260</v>
      </c>
      <c r="D13005" s="78" t="n">
        <v>155</v>
      </c>
      <c r="E13005" s="78" t="s">
        <v>37527</v>
      </c>
      <c r="F13005" s="78" t="s">
        <v>37528</v>
      </c>
      <c r="G13005" s="78" t="s">
        <v>37529</v>
      </c>
      <c r="H13005" s="79" t="n">
        <v>119175</v>
      </c>
    </row>
    <row r="13006" customFormat="false" ht="14.5" hidden="false" customHeight="false" outlineLevel="0" collapsed="false">
      <c r="A13006" s="77" t="s">
        <v>247</v>
      </c>
      <c r="B13006" s="78" t="s">
        <v>256</v>
      </c>
      <c r="C13006" s="78" t="s">
        <v>260</v>
      </c>
      <c r="D13006" s="78" t="n">
        <v>155</v>
      </c>
      <c r="E13006" s="78" t="s">
        <v>37530</v>
      </c>
      <c r="F13006" s="78" t="s">
        <v>37531</v>
      </c>
      <c r="G13006" s="78" t="s">
        <v>37532</v>
      </c>
      <c r="H13006" s="79" t="n">
        <v>119003</v>
      </c>
    </row>
    <row r="13007" customFormat="false" ht="14.5" hidden="false" customHeight="false" outlineLevel="0" collapsed="false">
      <c r="A13007" s="77" t="s">
        <v>247</v>
      </c>
      <c r="B13007" s="78" t="s">
        <v>256</v>
      </c>
      <c r="C13007" s="78" t="s">
        <v>260</v>
      </c>
      <c r="D13007" s="78" t="n">
        <v>155</v>
      </c>
      <c r="E13007" s="78" t="s">
        <v>37533</v>
      </c>
      <c r="F13007" s="78" t="s">
        <v>37534</v>
      </c>
      <c r="G13007" s="78" t="s">
        <v>37535</v>
      </c>
      <c r="H13007" s="79" t="n">
        <v>104774</v>
      </c>
    </row>
    <row r="13008" customFormat="false" ht="14.5" hidden="false" customHeight="false" outlineLevel="0" collapsed="false">
      <c r="A13008" s="77" t="s">
        <v>247</v>
      </c>
      <c r="B13008" s="78" t="s">
        <v>256</v>
      </c>
      <c r="C13008" s="78" t="s">
        <v>260</v>
      </c>
      <c r="D13008" s="78" t="n">
        <v>155</v>
      </c>
      <c r="E13008" s="78" t="s">
        <v>37536</v>
      </c>
      <c r="F13008" s="78" t="s">
        <v>37537</v>
      </c>
      <c r="G13008" s="78"/>
      <c r="H13008" s="79" t="n">
        <v>122844</v>
      </c>
    </row>
    <row r="13009" customFormat="false" ht="14.5" hidden="false" customHeight="false" outlineLevel="0" collapsed="false">
      <c r="A13009" s="77" t="s">
        <v>247</v>
      </c>
      <c r="B13009" s="78" t="s">
        <v>256</v>
      </c>
      <c r="C13009" s="78" t="s">
        <v>260</v>
      </c>
      <c r="D13009" s="78" t="n">
        <v>155</v>
      </c>
      <c r="E13009" s="78" t="s">
        <v>37538</v>
      </c>
      <c r="F13009" s="78" t="s">
        <v>37539</v>
      </c>
      <c r="G13009" s="78"/>
      <c r="H13009" s="79" t="n">
        <v>102858</v>
      </c>
    </row>
    <row r="13010" customFormat="false" ht="14.5" hidden="false" customHeight="false" outlineLevel="0" collapsed="false">
      <c r="A13010" s="77" t="s">
        <v>247</v>
      </c>
      <c r="B13010" s="78" t="s">
        <v>256</v>
      </c>
      <c r="C13010" s="78" t="s">
        <v>260</v>
      </c>
      <c r="D13010" s="78" t="n">
        <v>155</v>
      </c>
      <c r="E13010" s="78" t="s">
        <v>37540</v>
      </c>
      <c r="F13010" s="78" t="s">
        <v>37541</v>
      </c>
      <c r="G13010" s="78" t="s">
        <v>37542</v>
      </c>
      <c r="H13010" s="79" t="n">
        <v>121636</v>
      </c>
    </row>
    <row r="13011" customFormat="false" ht="14.5" hidden="false" customHeight="false" outlineLevel="0" collapsed="false">
      <c r="A13011" s="77" t="s">
        <v>247</v>
      </c>
      <c r="B13011" s="78" t="s">
        <v>256</v>
      </c>
      <c r="C13011" s="78" t="s">
        <v>260</v>
      </c>
      <c r="D13011" s="78" t="n">
        <v>155</v>
      </c>
      <c r="E13011" s="78" t="s">
        <v>37543</v>
      </c>
      <c r="F13011" s="78" t="s">
        <v>37544</v>
      </c>
      <c r="G13011" s="78" t="s">
        <v>37545</v>
      </c>
      <c r="H13011" s="79" t="n">
        <v>111542</v>
      </c>
    </row>
    <row r="13012" customFormat="false" ht="14.5" hidden="false" customHeight="false" outlineLevel="0" collapsed="false">
      <c r="A13012" s="77" t="s">
        <v>247</v>
      </c>
      <c r="B13012" s="78" t="s">
        <v>256</v>
      </c>
      <c r="C13012" s="78" t="s">
        <v>260</v>
      </c>
      <c r="D13012" s="78" t="n">
        <v>155</v>
      </c>
      <c r="E13012" s="78" t="s">
        <v>37546</v>
      </c>
      <c r="F13012" s="78" t="s">
        <v>37547</v>
      </c>
      <c r="G13012" s="78"/>
      <c r="H13012" s="79" t="n">
        <v>123913</v>
      </c>
    </row>
    <row r="13013" customFormat="false" ht="14.5" hidden="false" customHeight="false" outlineLevel="0" collapsed="false">
      <c r="A13013" s="77" t="s">
        <v>247</v>
      </c>
      <c r="B13013" s="78" t="s">
        <v>256</v>
      </c>
      <c r="C13013" s="78" t="s">
        <v>260</v>
      </c>
      <c r="D13013" s="78" t="n">
        <v>155</v>
      </c>
      <c r="E13013" s="78" t="s">
        <v>37548</v>
      </c>
      <c r="F13013" s="78" t="s">
        <v>37549</v>
      </c>
      <c r="G13013" s="78"/>
      <c r="H13013" s="79" t="n">
        <v>118033</v>
      </c>
    </row>
    <row r="13014" customFormat="false" ht="14.5" hidden="false" customHeight="false" outlineLevel="0" collapsed="false">
      <c r="A13014" s="77" t="s">
        <v>247</v>
      </c>
      <c r="B13014" s="78" t="s">
        <v>256</v>
      </c>
      <c r="C13014" s="78" t="s">
        <v>260</v>
      </c>
      <c r="D13014" s="78" t="n">
        <v>155</v>
      </c>
      <c r="E13014" s="78" t="s">
        <v>37550</v>
      </c>
      <c r="F13014" s="78" t="s">
        <v>37551</v>
      </c>
      <c r="G13014" s="78"/>
      <c r="H13014" s="79" t="n">
        <v>120049</v>
      </c>
    </row>
    <row r="13015" customFormat="false" ht="14.5" hidden="false" customHeight="false" outlineLevel="0" collapsed="false">
      <c r="A13015" s="77" t="s">
        <v>247</v>
      </c>
      <c r="B13015" s="78" t="s">
        <v>256</v>
      </c>
      <c r="C13015" s="78" t="s">
        <v>260</v>
      </c>
      <c r="D13015" s="78" t="n">
        <v>155</v>
      </c>
      <c r="E13015" s="78" t="s">
        <v>37552</v>
      </c>
      <c r="F13015" s="78"/>
      <c r="G13015" s="78" t="s">
        <v>37553</v>
      </c>
      <c r="H13015" s="79" t="n">
        <v>127198</v>
      </c>
    </row>
    <row r="13016" customFormat="false" ht="14.5" hidden="false" customHeight="false" outlineLevel="0" collapsed="false">
      <c r="A13016" s="77" t="s">
        <v>247</v>
      </c>
      <c r="B13016" s="78" t="s">
        <v>256</v>
      </c>
      <c r="C13016" s="78" t="s">
        <v>260</v>
      </c>
      <c r="D13016" s="78" t="n">
        <v>155</v>
      </c>
      <c r="E13016" s="78" t="s">
        <v>37554</v>
      </c>
      <c r="F13016" s="78" t="s">
        <v>37555</v>
      </c>
      <c r="G13016" s="78" t="s">
        <v>37556</v>
      </c>
      <c r="H13016" s="79" t="n">
        <v>124403</v>
      </c>
    </row>
    <row r="13017" customFormat="false" ht="14.5" hidden="false" customHeight="false" outlineLevel="0" collapsed="false">
      <c r="A13017" s="77" t="s">
        <v>247</v>
      </c>
      <c r="B13017" s="78" t="s">
        <v>256</v>
      </c>
      <c r="C13017" s="78" t="s">
        <v>260</v>
      </c>
      <c r="D13017" s="78" t="n">
        <v>155</v>
      </c>
      <c r="E13017" s="78" t="s">
        <v>37557</v>
      </c>
      <c r="F13017" s="78" t="s">
        <v>37558</v>
      </c>
      <c r="G13017" s="78" t="s">
        <v>37559</v>
      </c>
      <c r="H13017" s="79" t="n">
        <v>108288</v>
      </c>
    </row>
    <row r="13018" customFormat="false" ht="14.5" hidden="false" customHeight="false" outlineLevel="0" collapsed="false">
      <c r="A13018" s="77" t="s">
        <v>247</v>
      </c>
      <c r="B13018" s="78" t="s">
        <v>256</v>
      </c>
      <c r="C13018" s="78" t="s">
        <v>260</v>
      </c>
      <c r="D13018" s="78" t="n">
        <v>155</v>
      </c>
      <c r="E13018" s="78" t="s">
        <v>37560</v>
      </c>
      <c r="F13018" s="78" t="s">
        <v>37561</v>
      </c>
      <c r="G13018" s="78" t="s">
        <v>37562</v>
      </c>
      <c r="H13018" s="79" t="n">
        <v>103065</v>
      </c>
    </row>
    <row r="13019" customFormat="false" ht="14.5" hidden="false" customHeight="false" outlineLevel="0" collapsed="false">
      <c r="A13019" s="77" t="s">
        <v>247</v>
      </c>
      <c r="B13019" s="78" t="s">
        <v>256</v>
      </c>
      <c r="C13019" s="78" t="s">
        <v>260</v>
      </c>
      <c r="D13019" s="78" t="n">
        <v>155</v>
      </c>
      <c r="E13019" s="78" t="s">
        <v>37563</v>
      </c>
      <c r="F13019" s="78" t="s">
        <v>37564</v>
      </c>
      <c r="G13019" s="78" t="s">
        <v>37565</v>
      </c>
      <c r="H13019" s="79" t="n">
        <v>110795</v>
      </c>
    </row>
    <row r="13020" customFormat="false" ht="14.5" hidden="false" customHeight="false" outlineLevel="0" collapsed="false">
      <c r="A13020" s="77" t="s">
        <v>247</v>
      </c>
      <c r="B13020" s="78" t="s">
        <v>256</v>
      </c>
      <c r="C13020" s="78" t="s">
        <v>260</v>
      </c>
      <c r="D13020" s="78" t="n">
        <v>155</v>
      </c>
      <c r="E13020" s="78" t="s">
        <v>37566</v>
      </c>
      <c r="F13020" s="78" t="s">
        <v>37567</v>
      </c>
      <c r="G13020" s="78"/>
      <c r="H13020" s="79" t="n">
        <v>122342</v>
      </c>
    </row>
    <row r="13021" customFormat="false" ht="14.5" hidden="false" customHeight="false" outlineLevel="0" collapsed="false">
      <c r="A13021" s="77" t="s">
        <v>247</v>
      </c>
      <c r="B13021" s="78" t="s">
        <v>256</v>
      </c>
      <c r="C13021" s="78" t="s">
        <v>260</v>
      </c>
      <c r="D13021" s="78" t="n">
        <v>155</v>
      </c>
      <c r="E13021" s="78" t="s">
        <v>37568</v>
      </c>
      <c r="F13021" s="78" t="s">
        <v>37569</v>
      </c>
      <c r="G13021" s="78" t="s">
        <v>37570</v>
      </c>
      <c r="H13021" s="79" t="n">
        <v>131014</v>
      </c>
    </row>
    <row r="13022" customFormat="false" ht="14.5" hidden="false" customHeight="false" outlineLevel="0" collapsed="false">
      <c r="A13022" s="77" t="s">
        <v>247</v>
      </c>
      <c r="B13022" s="78" t="s">
        <v>256</v>
      </c>
      <c r="C13022" s="78" t="s">
        <v>260</v>
      </c>
      <c r="D13022" s="78" t="n">
        <v>155</v>
      </c>
      <c r="E13022" s="78" t="s">
        <v>37571</v>
      </c>
      <c r="F13022" s="78" t="s">
        <v>37572</v>
      </c>
      <c r="G13022" s="78"/>
      <c r="H13022" s="79" t="n">
        <v>128058</v>
      </c>
    </row>
    <row r="13023" customFormat="false" ht="14.5" hidden="false" customHeight="false" outlineLevel="0" collapsed="false">
      <c r="A13023" s="77" t="s">
        <v>247</v>
      </c>
      <c r="B13023" s="78" t="s">
        <v>256</v>
      </c>
      <c r="C13023" s="78" t="s">
        <v>260</v>
      </c>
      <c r="D13023" s="78" t="n">
        <v>155</v>
      </c>
      <c r="E13023" s="78" t="s">
        <v>37573</v>
      </c>
      <c r="F13023" s="78" t="s">
        <v>37574</v>
      </c>
      <c r="G13023" s="78"/>
      <c r="H13023" s="79" t="n">
        <v>101221</v>
      </c>
    </row>
    <row r="13024" customFormat="false" ht="14.5" hidden="false" customHeight="false" outlineLevel="0" collapsed="false">
      <c r="A13024" s="77" t="s">
        <v>247</v>
      </c>
      <c r="B13024" s="78" t="s">
        <v>256</v>
      </c>
      <c r="C13024" s="78" t="s">
        <v>260</v>
      </c>
      <c r="D13024" s="78" t="n">
        <v>155</v>
      </c>
      <c r="E13024" s="78" t="s">
        <v>37575</v>
      </c>
      <c r="F13024" s="78" t="s">
        <v>37576</v>
      </c>
      <c r="G13024" s="78"/>
      <c r="H13024" s="79" t="n">
        <v>106092</v>
      </c>
    </row>
    <row r="13025" customFormat="false" ht="14.5" hidden="false" customHeight="false" outlineLevel="0" collapsed="false">
      <c r="A13025" s="77" t="s">
        <v>247</v>
      </c>
      <c r="B13025" s="78" t="s">
        <v>256</v>
      </c>
      <c r="C13025" s="78" t="s">
        <v>260</v>
      </c>
      <c r="D13025" s="78" t="n">
        <v>155</v>
      </c>
      <c r="E13025" s="78" t="s">
        <v>37577</v>
      </c>
      <c r="F13025" s="78" t="s">
        <v>37578</v>
      </c>
      <c r="G13025" s="78" t="s">
        <v>37579</v>
      </c>
      <c r="H13025" s="79" t="n">
        <v>110086</v>
      </c>
    </row>
    <row r="13026" customFormat="false" ht="14.5" hidden="false" customHeight="false" outlineLevel="0" collapsed="false">
      <c r="A13026" s="77" t="s">
        <v>247</v>
      </c>
      <c r="B13026" s="78" t="s">
        <v>256</v>
      </c>
      <c r="C13026" s="78" t="s">
        <v>260</v>
      </c>
      <c r="D13026" s="78" t="n">
        <v>155</v>
      </c>
      <c r="E13026" s="78" t="s">
        <v>37580</v>
      </c>
      <c r="F13026" s="78" t="s">
        <v>37581</v>
      </c>
      <c r="G13026" s="78" t="s">
        <v>37582</v>
      </c>
      <c r="H13026" s="79" t="n">
        <v>122283</v>
      </c>
    </row>
    <row r="13027" customFormat="false" ht="14.5" hidden="false" customHeight="false" outlineLevel="0" collapsed="false">
      <c r="A13027" s="77" t="s">
        <v>247</v>
      </c>
      <c r="B13027" s="78" t="s">
        <v>256</v>
      </c>
      <c r="C13027" s="78" t="s">
        <v>260</v>
      </c>
      <c r="D13027" s="78" t="n">
        <v>155</v>
      </c>
      <c r="E13027" s="78" t="s">
        <v>37583</v>
      </c>
      <c r="F13027" s="78"/>
      <c r="G13027" s="78" t="s">
        <v>37584</v>
      </c>
      <c r="H13027" s="79" t="n">
        <v>126790</v>
      </c>
    </row>
    <row r="13028" customFormat="false" ht="14.5" hidden="false" customHeight="false" outlineLevel="0" collapsed="false">
      <c r="A13028" s="77" t="s">
        <v>247</v>
      </c>
      <c r="B13028" s="78" t="s">
        <v>256</v>
      </c>
      <c r="C13028" s="78" t="s">
        <v>260</v>
      </c>
      <c r="D13028" s="78" t="n">
        <v>155</v>
      </c>
      <c r="E13028" s="78" t="s">
        <v>37585</v>
      </c>
      <c r="F13028" s="78" t="s">
        <v>37586</v>
      </c>
      <c r="G13028" s="78"/>
      <c r="H13028" s="79" t="n">
        <v>128288</v>
      </c>
    </row>
    <row r="13029" customFormat="false" ht="14.5" hidden="false" customHeight="false" outlineLevel="0" collapsed="false">
      <c r="A13029" s="77" t="s">
        <v>247</v>
      </c>
      <c r="B13029" s="78" t="s">
        <v>256</v>
      </c>
      <c r="C13029" s="78" t="s">
        <v>260</v>
      </c>
      <c r="D13029" s="78" t="n">
        <v>155</v>
      </c>
      <c r="E13029" s="78" t="s">
        <v>37587</v>
      </c>
      <c r="F13029" s="78" t="s">
        <v>37588</v>
      </c>
      <c r="G13029" s="78"/>
      <c r="H13029" s="79" t="n">
        <v>103376</v>
      </c>
    </row>
    <row r="13030" customFormat="false" ht="14.5" hidden="false" customHeight="false" outlineLevel="0" collapsed="false">
      <c r="A13030" s="77" t="s">
        <v>247</v>
      </c>
      <c r="B13030" s="78" t="s">
        <v>256</v>
      </c>
      <c r="C13030" s="78" t="s">
        <v>260</v>
      </c>
      <c r="D13030" s="78" t="n">
        <v>155</v>
      </c>
      <c r="E13030" s="78" t="s">
        <v>37589</v>
      </c>
      <c r="F13030" s="78" t="s">
        <v>37590</v>
      </c>
      <c r="G13030" s="78" t="s">
        <v>37591</v>
      </c>
      <c r="H13030" s="79" t="n">
        <v>130799</v>
      </c>
    </row>
    <row r="13031" customFormat="false" ht="14.5" hidden="false" customHeight="false" outlineLevel="0" collapsed="false">
      <c r="A13031" s="77" t="s">
        <v>247</v>
      </c>
      <c r="B13031" s="78" t="s">
        <v>256</v>
      </c>
      <c r="C13031" s="78" t="s">
        <v>260</v>
      </c>
      <c r="D13031" s="78" t="n">
        <v>155</v>
      </c>
      <c r="E13031" s="78" t="s">
        <v>37592</v>
      </c>
      <c r="F13031" s="78" t="s">
        <v>37593</v>
      </c>
      <c r="G13031" s="78" t="s">
        <v>37594</v>
      </c>
      <c r="H13031" s="79" t="n">
        <v>113448</v>
      </c>
    </row>
    <row r="13032" customFormat="false" ht="14.5" hidden="false" customHeight="false" outlineLevel="0" collapsed="false">
      <c r="A13032" s="77" t="s">
        <v>247</v>
      </c>
      <c r="B13032" s="78" t="s">
        <v>256</v>
      </c>
      <c r="C13032" s="78" t="s">
        <v>260</v>
      </c>
      <c r="D13032" s="78" t="n">
        <v>155</v>
      </c>
      <c r="E13032" s="78" t="s">
        <v>37595</v>
      </c>
      <c r="F13032" s="78" t="s">
        <v>37596</v>
      </c>
      <c r="G13032" s="78" t="s">
        <v>37597</v>
      </c>
      <c r="H13032" s="79" t="n">
        <v>102308</v>
      </c>
    </row>
    <row r="13033" customFormat="false" ht="14.5" hidden="false" customHeight="false" outlineLevel="0" collapsed="false">
      <c r="A13033" s="77" t="s">
        <v>247</v>
      </c>
      <c r="B13033" s="78" t="s">
        <v>256</v>
      </c>
      <c r="C13033" s="78" t="s">
        <v>260</v>
      </c>
      <c r="D13033" s="78" t="n">
        <v>155</v>
      </c>
      <c r="E13033" s="78" t="s">
        <v>37598</v>
      </c>
      <c r="F13033" s="78" t="s">
        <v>37599</v>
      </c>
      <c r="G13033" s="78"/>
      <c r="H13033" s="79" t="n">
        <v>116573</v>
      </c>
    </row>
    <row r="13034" customFormat="false" ht="14.5" hidden="false" customHeight="false" outlineLevel="0" collapsed="false">
      <c r="A13034" s="77" t="s">
        <v>247</v>
      </c>
      <c r="B13034" s="78" t="s">
        <v>256</v>
      </c>
      <c r="C13034" s="78" t="s">
        <v>260</v>
      </c>
      <c r="D13034" s="78" t="n">
        <v>155</v>
      </c>
      <c r="E13034" s="78" t="s">
        <v>37600</v>
      </c>
      <c r="F13034" s="78" t="s">
        <v>37601</v>
      </c>
      <c r="G13034" s="78" t="s">
        <v>37602</v>
      </c>
      <c r="H13034" s="79" t="n">
        <v>100835</v>
      </c>
    </row>
    <row r="13035" customFormat="false" ht="14.5" hidden="false" customHeight="false" outlineLevel="0" collapsed="false">
      <c r="A13035" s="77" t="s">
        <v>247</v>
      </c>
      <c r="B13035" s="78" t="s">
        <v>256</v>
      </c>
      <c r="C13035" s="78" t="s">
        <v>260</v>
      </c>
      <c r="D13035" s="78" t="n">
        <v>155</v>
      </c>
      <c r="E13035" s="78" t="s">
        <v>37603</v>
      </c>
      <c r="F13035" s="78" t="s">
        <v>37604</v>
      </c>
      <c r="G13035" s="78" t="s">
        <v>37605</v>
      </c>
      <c r="H13035" s="79" t="n">
        <v>119699</v>
      </c>
    </row>
    <row r="13036" customFormat="false" ht="14.5" hidden="false" customHeight="false" outlineLevel="0" collapsed="false">
      <c r="A13036" s="77" t="s">
        <v>247</v>
      </c>
      <c r="B13036" s="78" t="s">
        <v>256</v>
      </c>
      <c r="C13036" s="78" t="s">
        <v>260</v>
      </c>
      <c r="D13036" s="78" t="n">
        <v>155</v>
      </c>
      <c r="E13036" s="78" t="s">
        <v>37606</v>
      </c>
      <c r="F13036" s="78" t="s">
        <v>37607</v>
      </c>
      <c r="G13036" s="78"/>
      <c r="H13036" s="79" t="n">
        <v>122795</v>
      </c>
    </row>
    <row r="13037" customFormat="false" ht="14.5" hidden="false" customHeight="false" outlineLevel="0" collapsed="false">
      <c r="A13037" s="77" t="s">
        <v>247</v>
      </c>
      <c r="B13037" s="78" t="s">
        <v>256</v>
      </c>
      <c r="C13037" s="78" t="s">
        <v>260</v>
      </c>
      <c r="D13037" s="78" t="n">
        <v>155</v>
      </c>
      <c r="E13037" s="78" t="s">
        <v>37608</v>
      </c>
      <c r="F13037" s="78" t="s">
        <v>37609</v>
      </c>
      <c r="G13037" s="78"/>
      <c r="H13037" s="79" t="n">
        <v>129583</v>
      </c>
    </row>
    <row r="13038" customFormat="false" ht="14.5" hidden="false" customHeight="false" outlineLevel="0" collapsed="false">
      <c r="A13038" s="77" t="s">
        <v>247</v>
      </c>
      <c r="B13038" s="78" t="s">
        <v>256</v>
      </c>
      <c r="C13038" s="78" t="s">
        <v>260</v>
      </c>
      <c r="D13038" s="78" t="n">
        <v>155</v>
      </c>
      <c r="E13038" s="78" t="s">
        <v>37610</v>
      </c>
      <c r="F13038" s="78" t="s">
        <v>37611</v>
      </c>
      <c r="G13038" s="78"/>
      <c r="H13038" s="79" t="n">
        <v>127314</v>
      </c>
    </row>
    <row r="13039" customFormat="false" ht="14.5" hidden="false" customHeight="false" outlineLevel="0" collapsed="false">
      <c r="A13039" s="77" t="s">
        <v>247</v>
      </c>
      <c r="B13039" s="78" t="s">
        <v>256</v>
      </c>
      <c r="C13039" s="78" t="s">
        <v>260</v>
      </c>
      <c r="D13039" s="78" t="n">
        <v>155</v>
      </c>
      <c r="E13039" s="78" t="s">
        <v>37612</v>
      </c>
      <c r="F13039" s="78" t="s">
        <v>37613</v>
      </c>
      <c r="G13039" s="78" t="s">
        <v>37614</v>
      </c>
      <c r="H13039" s="79" t="n">
        <v>115704</v>
      </c>
    </row>
    <row r="13040" customFormat="false" ht="14.5" hidden="false" customHeight="false" outlineLevel="0" collapsed="false">
      <c r="A13040" s="77" t="s">
        <v>247</v>
      </c>
      <c r="B13040" s="78" t="s">
        <v>256</v>
      </c>
      <c r="C13040" s="78" t="s">
        <v>260</v>
      </c>
      <c r="D13040" s="78" t="n">
        <v>155</v>
      </c>
      <c r="E13040" s="78" t="s">
        <v>37615</v>
      </c>
      <c r="F13040" s="78" t="s">
        <v>37616</v>
      </c>
      <c r="G13040" s="78"/>
      <c r="H13040" s="79" t="n">
        <v>109103</v>
      </c>
    </row>
    <row r="13041" customFormat="false" ht="14.5" hidden="false" customHeight="false" outlineLevel="0" collapsed="false">
      <c r="A13041" s="77" t="s">
        <v>247</v>
      </c>
      <c r="B13041" s="78" t="s">
        <v>256</v>
      </c>
      <c r="C13041" s="78" t="s">
        <v>260</v>
      </c>
      <c r="D13041" s="78" t="n">
        <v>155</v>
      </c>
      <c r="E13041" s="78" t="s">
        <v>37617</v>
      </c>
      <c r="F13041" s="78" t="s">
        <v>37618</v>
      </c>
      <c r="G13041" s="78" t="s">
        <v>37619</v>
      </c>
      <c r="H13041" s="79" t="n">
        <v>104785</v>
      </c>
    </row>
    <row r="13042" customFormat="false" ht="14.5" hidden="false" customHeight="false" outlineLevel="0" collapsed="false">
      <c r="A13042" s="77" t="s">
        <v>247</v>
      </c>
      <c r="B13042" s="78" t="s">
        <v>256</v>
      </c>
      <c r="C13042" s="78" t="s">
        <v>260</v>
      </c>
      <c r="D13042" s="78" t="n">
        <v>155</v>
      </c>
      <c r="E13042" s="78" t="s">
        <v>37620</v>
      </c>
      <c r="F13042" s="78" t="s">
        <v>37621</v>
      </c>
      <c r="G13042" s="78"/>
      <c r="H13042" s="79" t="n">
        <v>127429</v>
      </c>
    </row>
    <row r="13043" customFormat="false" ht="14.5" hidden="false" customHeight="false" outlineLevel="0" collapsed="false">
      <c r="A13043" s="77" t="s">
        <v>247</v>
      </c>
      <c r="B13043" s="78" t="s">
        <v>256</v>
      </c>
      <c r="C13043" s="78" t="s">
        <v>260</v>
      </c>
      <c r="D13043" s="78" t="n">
        <v>155</v>
      </c>
      <c r="E13043" s="78" t="s">
        <v>37622</v>
      </c>
      <c r="F13043" s="78" t="s">
        <v>37623</v>
      </c>
      <c r="G13043" s="78"/>
      <c r="H13043" s="79" t="n">
        <v>129862</v>
      </c>
    </row>
    <row r="13044" customFormat="false" ht="14.5" hidden="false" customHeight="false" outlineLevel="0" collapsed="false">
      <c r="A13044" s="77" t="s">
        <v>247</v>
      </c>
      <c r="B13044" s="78" t="s">
        <v>256</v>
      </c>
      <c r="C13044" s="78" t="s">
        <v>261</v>
      </c>
      <c r="D13044" s="78" t="n">
        <v>156</v>
      </c>
      <c r="E13044" s="78" t="s">
        <v>37624</v>
      </c>
      <c r="F13044" s="78" t="s">
        <v>37625</v>
      </c>
      <c r="G13044" s="78" t="s">
        <v>37626</v>
      </c>
      <c r="H13044" s="79" t="n">
        <v>113125</v>
      </c>
    </row>
    <row r="13045" customFormat="false" ht="14.5" hidden="false" customHeight="false" outlineLevel="0" collapsed="false">
      <c r="A13045" s="77" t="s">
        <v>247</v>
      </c>
      <c r="B13045" s="78" t="s">
        <v>256</v>
      </c>
      <c r="C13045" s="78" t="s">
        <v>261</v>
      </c>
      <c r="D13045" s="78" t="n">
        <v>156</v>
      </c>
      <c r="E13045" s="78" t="s">
        <v>37627</v>
      </c>
      <c r="F13045" s="78" t="s">
        <v>37628</v>
      </c>
      <c r="G13045" s="78" t="s">
        <v>37629</v>
      </c>
      <c r="H13045" s="79" t="n">
        <v>108329</v>
      </c>
    </row>
    <row r="13046" customFormat="false" ht="14.5" hidden="false" customHeight="false" outlineLevel="0" collapsed="false">
      <c r="A13046" s="77" t="s">
        <v>247</v>
      </c>
      <c r="B13046" s="78" t="s">
        <v>256</v>
      </c>
      <c r="C13046" s="78" t="s">
        <v>261</v>
      </c>
      <c r="D13046" s="78" t="n">
        <v>156</v>
      </c>
      <c r="E13046" s="78" t="s">
        <v>37630</v>
      </c>
      <c r="F13046" s="78" t="s">
        <v>37631</v>
      </c>
      <c r="G13046" s="78" t="s">
        <v>37632</v>
      </c>
      <c r="H13046" s="79" t="n">
        <v>119632</v>
      </c>
    </row>
    <row r="13047" customFormat="false" ht="14.5" hidden="false" customHeight="false" outlineLevel="0" collapsed="false">
      <c r="A13047" s="77" t="s">
        <v>247</v>
      </c>
      <c r="B13047" s="78" t="s">
        <v>256</v>
      </c>
      <c r="C13047" s="78" t="s">
        <v>261</v>
      </c>
      <c r="D13047" s="78" t="n">
        <v>156</v>
      </c>
      <c r="E13047" s="78" t="s">
        <v>37633</v>
      </c>
      <c r="F13047" s="78" t="s">
        <v>37634</v>
      </c>
      <c r="G13047" s="78"/>
      <c r="H13047" s="79" t="n">
        <v>100214</v>
      </c>
    </row>
    <row r="13048" customFormat="false" ht="14.5" hidden="false" customHeight="false" outlineLevel="0" collapsed="false">
      <c r="A13048" s="77" t="s">
        <v>247</v>
      </c>
      <c r="B13048" s="78" t="s">
        <v>256</v>
      </c>
      <c r="C13048" s="78" t="s">
        <v>261</v>
      </c>
      <c r="D13048" s="78" t="n">
        <v>156</v>
      </c>
      <c r="E13048" s="78" t="s">
        <v>37635</v>
      </c>
      <c r="F13048" s="78" t="s">
        <v>37636</v>
      </c>
      <c r="G13048" s="78"/>
      <c r="H13048" s="79" t="n">
        <v>104729</v>
      </c>
    </row>
    <row r="13049" customFormat="false" ht="14.5" hidden="false" customHeight="false" outlineLevel="0" collapsed="false">
      <c r="A13049" s="77" t="s">
        <v>247</v>
      </c>
      <c r="B13049" s="78" t="s">
        <v>256</v>
      </c>
      <c r="C13049" s="78" t="s">
        <v>261</v>
      </c>
      <c r="D13049" s="78" t="n">
        <v>156</v>
      </c>
      <c r="E13049" s="78" t="s">
        <v>37637</v>
      </c>
      <c r="F13049" s="78" t="s">
        <v>37638</v>
      </c>
      <c r="G13049" s="78"/>
      <c r="H13049" s="79" t="n">
        <v>120004</v>
      </c>
    </row>
    <row r="13050" customFormat="false" ht="14.5" hidden="false" customHeight="false" outlineLevel="0" collapsed="false">
      <c r="A13050" s="77" t="s">
        <v>247</v>
      </c>
      <c r="B13050" s="78" t="s">
        <v>256</v>
      </c>
      <c r="C13050" s="78" t="s">
        <v>261</v>
      </c>
      <c r="D13050" s="78" t="n">
        <v>156</v>
      </c>
      <c r="E13050" s="78" t="s">
        <v>37639</v>
      </c>
      <c r="F13050" s="78" t="s">
        <v>37640</v>
      </c>
      <c r="G13050" s="78"/>
      <c r="H13050" s="79" t="n">
        <v>108054</v>
      </c>
    </row>
    <row r="13051" customFormat="false" ht="14.5" hidden="false" customHeight="false" outlineLevel="0" collapsed="false">
      <c r="A13051" s="77" t="s">
        <v>247</v>
      </c>
      <c r="B13051" s="78" t="s">
        <v>256</v>
      </c>
      <c r="C13051" s="78" t="s">
        <v>261</v>
      </c>
      <c r="D13051" s="78" t="n">
        <v>156</v>
      </c>
      <c r="E13051" s="78" t="s">
        <v>37641</v>
      </c>
      <c r="F13051" s="78" t="s">
        <v>37642</v>
      </c>
      <c r="G13051" s="78"/>
      <c r="H13051" s="79" t="n">
        <v>104415</v>
      </c>
    </row>
    <row r="13052" customFormat="false" ht="14.5" hidden="false" customHeight="false" outlineLevel="0" collapsed="false">
      <c r="A13052" s="77" t="s">
        <v>247</v>
      </c>
      <c r="B13052" s="78" t="s">
        <v>256</v>
      </c>
      <c r="C13052" s="78" t="s">
        <v>261</v>
      </c>
      <c r="D13052" s="78" t="n">
        <v>156</v>
      </c>
      <c r="E13052" s="78" t="s">
        <v>37643</v>
      </c>
      <c r="F13052" s="78" t="s">
        <v>37644</v>
      </c>
      <c r="G13052" s="78"/>
      <c r="H13052" s="79" t="n">
        <v>116696</v>
      </c>
    </row>
    <row r="13053" customFormat="false" ht="14.5" hidden="false" customHeight="false" outlineLevel="0" collapsed="false">
      <c r="A13053" s="77" t="s">
        <v>247</v>
      </c>
      <c r="B13053" s="78" t="s">
        <v>256</v>
      </c>
      <c r="C13053" s="78" t="s">
        <v>261</v>
      </c>
      <c r="D13053" s="78" t="n">
        <v>156</v>
      </c>
      <c r="E13053" s="78" t="s">
        <v>37645</v>
      </c>
      <c r="F13053" s="78" t="s">
        <v>37646</v>
      </c>
      <c r="G13053" s="78" t="s">
        <v>37647</v>
      </c>
      <c r="H13053" s="79" t="n">
        <v>109019</v>
      </c>
    </row>
    <row r="13054" customFormat="false" ht="14.5" hidden="false" customHeight="false" outlineLevel="0" collapsed="false">
      <c r="A13054" s="77" t="s">
        <v>247</v>
      </c>
      <c r="B13054" s="78" t="s">
        <v>256</v>
      </c>
      <c r="C13054" s="78" t="s">
        <v>261</v>
      </c>
      <c r="D13054" s="78" t="n">
        <v>156</v>
      </c>
      <c r="E13054" s="78" t="s">
        <v>37648</v>
      </c>
      <c r="F13054" s="78" t="s">
        <v>37649</v>
      </c>
      <c r="G13054" s="78" t="s">
        <v>37650</v>
      </c>
      <c r="H13054" s="79" t="n">
        <v>105993</v>
      </c>
    </row>
    <row r="13055" customFormat="false" ht="14.5" hidden="false" customHeight="false" outlineLevel="0" collapsed="false">
      <c r="A13055" s="77" t="s">
        <v>247</v>
      </c>
      <c r="B13055" s="78" t="s">
        <v>256</v>
      </c>
      <c r="C13055" s="78" t="s">
        <v>261</v>
      </c>
      <c r="D13055" s="78" t="n">
        <v>156</v>
      </c>
      <c r="E13055" s="78" t="s">
        <v>37651</v>
      </c>
      <c r="F13055" s="78" t="s">
        <v>37652</v>
      </c>
      <c r="G13055" s="78" t="s">
        <v>37653</v>
      </c>
      <c r="H13055" s="79" t="n">
        <v>111640</v>
      </c>
    </row>
    <row r="13056" customFormat="false" ht="14.5" hidden="false" customHeight="false" outlineLevel="0" collapsed="false">
      <c r="A13056" s="77" t="s">
        <v>247</v>
      </c>
      <c r="B13056" s="78" t="s">
        <v>256</v>
      </c>
      <c r="C13056" s="78" t="s">
        <v>261</v>
      </c>
      <c r="D13056" s="78" t="n">
        <v>156</v>
      </c>
      <c r="E13056" s="78" t="s">
        <v>37654</v>
      </c>
      <c r="F13056" s="78"/>
      <c r="G13056" s="78" t="s">
        <v>37655</v>
      </c>
      <c r="H13056" s="79" t="n">
        <v>113299</v>
      </c>
    </row>
    <row r="13057" customFormat="false" ht="14.5" hidden="false" customHeight="false" outlineLevel="0" collapsed="false">
      <c r="A13057" s="77" t="s">
        <v>247</v>
      </c>
      <c r="B13057" s="78" t="s">
        <v>256</v>
      </c>
      <c r="C13057" s="78" t="s">
        <v>261</v>
      </c>
      <c r="D13057" s="78" t="n">
        <v>156</v>
      </c>
      <c r="E13057" s="78" t="s">
        <v>37656</v>
      </c>
      <c r="F13057" s="78" t="s">
        <v>37657</v>
      </c>
      <c r="G13057" s="78" t="s">
        <v>37658</v>
      </c>
      <c r="H13057" s="79" t="n">
        <v>116840</v>
      </c>
    </row>
    <row r="13058" customFormat="false" ht="14.5" hidden="false" customHeight="false" outlineLevel="0" collapsed="false">
      <c r="A13058" s="77" t="s">
        <v>247</v>
      </c>
      <c r="B13058" s="78" t="s">
        <v>256</v>
      </c>
      <c r="C13058" s="78" t="s">
        <v>261</v>
      </c>
      <c r="D13058" s="78" t="n">
        <v>156</v>
      </c>
      <c r="E13058" s="78" t="s">
        <v>37659</v>
      </c>
      <c r="F13058" s="78" t="s">
        <v>37660</v>
      </c>
      <c r="G13058" s="78" t="s">
        <v>37661</v>
      </c>
      <c r="H13058" s="79" t="n">
        <v>105980</v>
      </c>
    </row>
    <row r="13059" customFormat="false" ht="14.5" hidden="false" customHeight="false" outlineLevel="0" collapsed="false">
      <c r="A13059" s="77" t="s">
        <v>247</v>
      </c>
      <c r="B13059" s="78" t="s">
        <v>256</v>
      </c>
      <c r="C13059" s="78" t="s">
        <v>261</v>
      </c>
      <c r="D13059" s="78" t="n">
        <v>156</v>
      </c>
      <c r="E13059" s="78" t="s">
        <v>37662</v>
      </c>
      <c r="F13059" s="78" t="s">
        <v>37663</v>
      </c>
      <c r="G13059" s="78"/>
      <c r="H13059" s="79" t="n">
        <v>100042</v>
      </c>
    </row>
    <row r="13060" customFormat="false" ht="14.5" hidden="false" customHeight="false" outlineLevel="0" collapsed="false">
      <c r="A13060" s="77" t="s">
        <v>247</v>
      </c>
      <c r="B13060" s="78" t="s">
        <v>256</v>
      </c>
      <c r="C13060" s="78" t="s">
        <v>261</v>
      </c>
      <c r="D13060" s="78" t="n">
        <v>156</v>
      </c>
      <c r="E13060" s="78" t="s">
        <v>37664</v>
      </c>
      <c r="F13060" s="78" t="s">
        <v>37665</v>
      </c>
      <c r="G13060" s="78"/>
      <c r="H13060" s="79" t="n">
        <v>116508</v>
      </c>
    </row>
    <row r="13061" customFormat="false" ht="14.5" hidden="false" customHeight="false" outlineLevel="0" collapsed="false">
      <c r="A13061" s="77" t="s">
        <v>247</v>
      </c>
      <c r="B13061" s="78" t="s">
        <v>256</v>
      </c>
      <c r="C13061" s="78" t="s">
        <v>261</v>
      </c>
      <c r="D13061" s="78" t="n">
        <v>156</v>
      </c>
      <c r="E13061" s="78" t="s">
        <v>37666</v>
      </c>
      <c r="F13061" s="78" t="s">
        <v>37667</v>
      </c>
      <c r="G13061" s="78" t="s">
        <v>37668</v>
      </c>
      <c r="H13061" s="79" t="n">
        <v>114588</v>
      </c>
    </row>
    <row r="13062" customFormat="false" ht="14.5" hidden="false" customHeight="false" outlineLevel="0" collapsed="false">
      <c r="A13062" s="77" t="s">
        <v>247</v>
      </c>
      <c r="B13062" s="78" t="s">
        <v>256</v>
      </c>
      <c r="C13062" s="78" t="s">
        <v>261</v>
      </c>
      <c r="D13062" s="78" t="n">
        <v>156</v>
      </c>
      <c r="E13062" s="78" t="s">
        <v>37669</v>
      </c>
      <c r="F13062" s="78" t="s">
        <v>37670</v>
      </c>
      <c r="G13062" s="78" t="s">
        <v>37671</v>
      </c>
      <c r="H13062" s="79" t="n">
        <v>139553</v>
      </c>
    </row>
    <row r="13063" customFormat="false" ht="14.5" hidden="false" customHeight="false" outlineLevel="0" collapsed="false">
      <c r="A13063" s="77" t="s">
        <v>247</v>
      </c>
      <c r="B13063" s="78" t="s">
        <v>256</v>
      </c>
      <c r="C13063" s="78" t="s">
        <v>261</v>
      </c>
      <c r="D13063" s="78" t="n">
        <v>156</v>
      </c>
      <c r="E13063" s="78" t="s">
        <v>37672</v>
      </c>
      <c r="F13063" s="78" t="s">
        <v>37673</v>
      </c>
      <c r="G13063" s="78" t="s">
        <v>37674</v>
      </c>
      <c r="H13063" s="79" t="n">
        <v>100640</v>
      </c>
    </row>
    <row r="13064" customFormat="false" ht="14.5" hidden="false" customHeight="false" outlineLevel="0" collapsed="false">
      <c r="A13064" s="77" t="s">
        <v>247</v>
      </c>
      <c r="B13064" s="78" t="s">
        <v>256</v>
      </c>
      <c r="C13064" s="78" t="s">
        <v>261</v>
      </c>
      <c r="D13064" s="78" t="n">
        <v>156</v>
      </c>
      <c r="E13064" s="78" t="s">
        <v>37675</v>
      </c>
      <c r="F13064" s="78" t="s">
        <v>37676</v>
      </c>
      <c r="G13064" s="78"/>
      <c r="H13064" s="79" t="n">
        <v>119900</v>
      </c>
    </row>
    <row r="13065" customFormat="false" ht="14.5" hidden="false" customHeight="false" outlineLevel="0" collapsed="false">
      <c r="A13065" s="77" t="s">
        <v>247</v>
      </c>
      <c r="B13065" s="78" t="s">
        <v>256</v>
      </c>
      <c r="C13065" s="78" t="s">
        <v>261</v>
      </c>
      <c r="D13065" s="78" t="n">
        <v>156</v>
      </c>
      <c r="E13065" s="78" t="s">
        <v>37677</v>
      </c>
      <c r="F13065" s="78" t="s">
        <v>37678</v>
      </c>
      <c r="G13065" s="78" t="s">
        <v>37679</v>
      </c>
      <c r="H13065" s="79" t="n">
        <v>101312</v>
      </c>
    </row>
    <row r="13066" customFormat="false" ht="14.5" hidden="false" customHeight="false" outlineLevel="0" collapsed="false">
      <c r="A13066" s="77" t="s">
        <v>247</v>
      </c>
      <c r="B13066" s="78" t="s">
        <v>256</v>
      </c>
      <c r="C13066" s="78" t="s">
        <v>261</v>
      </c>
      <c r="D13066" s="78" t="n">
        <v>156</v>
      </c>
      <c r="E13066" s="78" t="s">
        <v>37680</v>
      </c>
      <c r="F13066" s="78" t="s">
        <v>37681</v>
      </c>
      <c r="G13066" s="78" t="s">
        <v>37682</v>
      </c>
      <c r="H13066" s="79" t="n">
        <v>125357</v>
      </c>
    </row>
    <row r="13067" customFormat="false" ht="14.5" hidden="false" customHeight="false" outlineLevel="0" collapsed="false">
      <c r="A13067" s="77" t="s">
        <v>247</v>
      </c>
      <c r="B13067" s="78" t="s">
        <v>256</v>
      </c>
      <c r="C13067" s="78" t="s">
        <v>261</v>
      </c>
      <c r="D13067" s="78" t="n">
        <v>156</v>
      </c>
      <c r="E13067" s="78" t="s">
        <v>37683</v>
      </c>
      <c r="F13067" s="78" t="s">
        <v>37684</v>
      </c>
      <c r="G13067" s="78"/>
      <c r="H13067" s="79" t="n">
        <v>103753</v>
      </c>
    </row>
    <row r="13068" customFormat="false" ht="14.5" hidden="false" customHeight="false" outlineLevel="0" collapsed="false">
      <c r="A13068" s="77" t="s">
        <v>247</v>
      </c>
      <c r="B13068" s="78" t="s">
        <v>256</v>
      </c>
      <c r="C13068" s="78" t="s">
        <v>261</v>
      </c>
      <c r="D13068" s="78" t="n">
        <v>156</v>
      </c>
      <c r="E13068" s="78" t="s">
        <v>37685</v>
      </c>
      <c r="F13068" s="78" t="s">
        <v>37686</v>
      </c>
      <c r="G13068" s="78"/>
      <c r="H13068" s="79" t="n">
        <v>114610</v>
      </c>
    </row>
    <row r="13069" customFormat="false" ht="14.5" hidden="false" customHeight="false" outlineLevel="0" collapsed="false">
      <c r="A13069" s="77" t="s">
        <v>247</v>
      </c>
      <c r="B13069" s="78" t="s">
        <v>256</v>
      </c>
      <c r="C13069" s="78" t="s">
        <v>261</v>
      </c>
      <c r="D13069" s="78" t="n">
        <v>156</v>
      </c>
      <c r="E13069" s="78" t="s">
        <v>37687</v>
      </c>
      <c r="F13069" s="78" t="s">
        <v>37688</v>
      </c>
      <c r="G13069" s="78"/>
      <c r="H13069" s="79" t="n">
        <v>140231</v>
      </c>
    </row>
    <row r="13070" customFormat="false" ht="14.5" hidden="false" customHeight="false" outlineLevel="0" collapsed="false">
      <c r="A13070" s="77" t="s">
        <v>247</v>
      </c>
      <c r="B13070" s="78" t="s">
        <v>256</v>
      </c>
      <c r="C13070" s="78" t="s">
        <v>261</v>
      </c>
      <c r="D13070" s="78" t="n">
        <v>156</v>
      </c>
      <c r="E13070" s="78" t="s">
        <v>37689</v>
      </c>
      <c r="F13070" s="78" t="s">
        <v>37690</v>
      </c>
      <c r="G13070" s="78"/>
      <c r="H13070" s="79" t="n">
        <v>105995</v>
      </c>
    </row>
    <row r="13071" customFormat="false" ht="14.5" hidden="false" customHeight="false" outlineLevel="0" collapsed="false">
      <c r="A13071" s="77" t="s">
        <v>247</v>
      </c>
      <c r="B13071" s="78" t="s">
        <v>256</v>
      </c>
      <c r="C13071" s="78" t="s">
        <v>261</v>
      </c>
      <c r="D13071" s="78" t="n">
        <v>156</v>
      </c>
      <c r="E13071" s="78" t="s">
        <v>37691</v>
      </c>
      <c r="F13071" s="78" t="s">
        <v>37692</v>
      </c>
      <c r="G13071" s="78" t="s">
        <v>37693</v>
      </c>
      <c r="H13071" s="79" t="n">
        <v>111821</v>
      </c>
    </row>
    <row r="13072" customFormat="false" ht="14.5" hidden="false" customHeight="false" outlineLevel="0" collapsed="false">
      <c r="A13072" s="77" t="s">
        <v>247</v>
      </c>
      <c r="B13072" s="78" t="s">
        <v>256</v>
      </c>
      <c r="C13072" s="78" t="s">
        <v>261</v>
      </c>
      <c r="D13072" s="78" t="n">
        <v>156</v>
      </c>
      <c r="E13072" s="78" t="s">
        <v>37694</v>
      </c>
      <c r="F13072" s="78" t="s">
        <v>37695</v>
      </c>
      <c r="G13072" s="78" t="s">
        <v>37696</v>
      </c>
      <c r="H13072" s="79" t="n">
        <v>114656</v>
      </c>
    </row>
    <row r="13073" customFormat="false" ht="14.5" hidden="false" customHeight="false" outlineLevel="0" collapsed="false">
      <c r="A13073" s="77" t="s">
        <v>247</v>
      </c>
      <c r="B13073" s="78" t="s">
        <v>256</v>
      </c>
      <c r="C13073" s="78" t="s">
        <v>261</v>
      </c>
      <c r="D13073" s="78" t="n">
        <v>156</v>
      </c>
      <c r="E13073" s="78" t="s">
        <v>37697</v>
      </c>
      <c r="F13073" s="78" t="s">
        <v>37698</v>
      </c>
      <c r="G13073" s="78"/>
      <c r="H13073" s="79" t="n">
        <v>140570</v>
      </c>
    </row>
    <row r="13074" customFormat="false" ht="14.5" hidden="false" customHeight="false" outlineLevel="0" collapsed="false">
      <c r="A13074" s="77" t="s">
        <v>247</v>
      </c>
      <c r="B13074" s="78" t="s">
        <v>256</v>
      </c>
      <c r="C13074" s="78" t="s">
        <v>261</v>
      </c>
      <c r="D13074" s="78" t="n">
        <v>156</v>
      </c>
      <c r="E13074" s="78" t="s">
        <v>37699</v>
      </c>
      <c r="F13074" s="78" t="s">
        <v>37700</v>
      </c>
      <c r="G13074" s="78"/>
      <c r="H13074" s="79" t="n">
        <v>120717</v>
      </c>
    </row>
    <row r="13075" customFormat="false" ht="14.5" hidden="false" customHeight="false" outlineLevel="0" collapsed="false">
      <c r="A13075" s="77" t="s">
        <v>247</v>
      </c>
      <c r="B13075" s="78" t="s">
        <v>256</v>
      </c>
      <c r="C13075" s="78" t="s">
        <v>261</v>
      </c>
      <c r="D13075" s="78" t="n">
        <v>156</v>
      </c>
      <c r="E13075" s="78" t="s">
        <v>37701</v>
      </c>
      <c r="F13075" s="78" t="s">
        <v>37702</v>
      </c>
      <c r="G13075" s="78" t="s">
        <v>37703</v>
      </c>
      <c r="H13075" s="79" t="n">
        <v>115123</v>
      </c>
    </row>
    <row r="13076" customFormat="false" ht="14.5" hidden="false" customHeight="false" outlineLevel="0" collapsed="false">
      <c r="A13076" s="77" t="s">
        <v>247</v>
      </c>
      <c r="B13076" s="78" t="s">
        <v>256</v>
      </c>
      <c r="C13076" s="78" t="s">
        <v>261</v>
      </c>
      <c r="D13076" s="78" t="n">
        <v>156</v>
      </c>
      <c r="E13076" s="78" t="s">
        <v>37704</v>
      </c>
      <c r="F13076" s="78" t="s">
        <v>37705</v>
      </c>
      <c r="G13076" s="78"/>
      <c r="H13076" s="79" t="n">
        <v>115288</v>
      </c>
    </row>
    <row r="13077" customFormat="false" ht="14.5" hidden="false" customHeight="false" outlineLevel="0" collapsed="false">
      <c r="A13077" s="77" t="s">
        <v>247</v>
      </c>
      <c r="B13077" s="78" t="s">
        <v>256</v>
      </c>
      <c r="C13077" s="78" t="s">
        <v>261</v>
      </c>
      <c r="D13077" s="78" t="n">
        <v>156</v>
      </c>
      <c r="E13077" s="78" t="s">
        <v>37706</v>
      </c>
      <c r="F13077" s="78" t="s">
        <v>37707</v>
      </c>
      <c r="G13077" s="78" t="s">
        <v>37708</v>
      </c>
      <c r="H13077" s="79" t="n">
        <v>109745</v>
      </c>
    </row>
    <row r="13078" customFormat="false" ht="14.5" hidden="false" customHeight="false" outlineLevel="0" collapsed="false">
      <c r="A13078" s="77" t="s">
        <v>247</v>
      </c>
      <c r="B13078" s="78" t="s">
        <v>256</v>
      </c>
      <c r="C13078" s="78" t="s">
        <v>261</v>
      </c>
      <c r="D13078" s="78" t="n">
        <v>156</v>
      </c>
      <c r="E13078" s="78" t="s">
        <v>37709</v>
      </c>
      <c r="F13078" s="78" t="s">
        <v>37710</v>
      </c>
      <c r="G13078" s="78"/>
      <c r="H13078" s="79" t="n">
        <v>109937</v>
      </c>
    </row>
    <row r="13079" customFormat="false" ht="14.5" hidden="false" customHeight="false" outlineLevel="0" collapsed="false">
      <c r="A13079" s="77" t="s">
        <v>247</v>
      </c>
      <c r="B13079" s="78" t="s">
        <v>256</v>
      </c>
      <c r="C13079" s="78" t="s">
        <v>261</v>
      </c>
      <c r="D13079" s="78" t="n">
        <v>156</v>
      </c>
      <c r="E13079" s="78" t="s">
        <v>37711</v>
      </c>
      <c r="F13079" s="78" t="s">
        <v>37712</v>
      </c>
      <c r="G13079" s="78"/>
      <c r="H13079" s="79" t="n">
        <v>113790</v>
      </c>
    </row>
    <row r="13080" customFormat="false" ht="14.5" hidden="false" customHeight="false" outlineLevel="0" collapsed="false">
      <c r="A13080" s="77" t="s">
        <v>247</v>
      </c>
      <c r="B13080" s="78" t="s">
        <v>256</v>
      </c>
      <c r="C13080" s="78" t="s">
        <v>261</v>
      </c>
      <c r="D13080" s="78" t="n">
        <v>156</v>
      </c>
      <c r="E13080" s="78" t="s">
        <v>37713</v>
      </c>
      <c r="F13080" s="78" t="s">
        <v>37714</v>
      </c>
      <c r="G13080" s="78" t="s">
        <v>37715</v>
      </c>
      <c r="H13080" s="79" t="n">
        <v>105945</v>
      </c>
    </row>
    <row r="13081" customFormat="false" ht="14.5" hidden="false" customHeight="false" outlineLevel="0" collapsed="false">
      <c r="A13081" s="77" t="s">
        <v>247</v>
      </c>
      <c r="B13081" s="78" t="s">
        <v>256</v>
      </c>
      <c r="C13081" s="78" t="s">
        <v>261</v>
      </c>
      <c r="D13081" s="78" t="n">
        <v>156</v>
      </c>
      <c r="E13081" s="78" t="s">
        <v>37716</v>
      </c>
      <c r="F13081" s="78" t="s">
        <v>37717</v>
      </c>
      <c r="G13081" s="78" t="s">
        <v>37718</v>
      </c>
      <c r="H13081" s="79" t="n">
        <v>116152</v>
      </c>
    </row>
    <row r="13082" customFormat="false" ht="14.5" hidden="false" customHeight="false" outlineLevel="0" collapsed="false">
      <c r="A13082" s="77" t="s">
        <v>247</v>
      </c>
      <c r="B13082" s="78" t="s">
        <v>256</v>
      </c>
      <c r="C13082" s="78" t="s">
        <v>261</v>
      </c>
      <c r="D13082" s="78" t="n">
        <v>156</v>
      </c>
      <c r="E13082" s="78" t="s">
        <v>37719</v>
      </c>
      <c r="F13082" s="78" t="s">
        <v>37720</v>
      </c>
      <c r="G13082" s="78" t="s">
        <v>37721</v>
      </c>
      <c r="H13082" s="79" t="n">
        <v>118659</v>
      </c>
    </row>
    <row r="13083" customFormat="false" ht="14.5" hidden="false" customHeight="false" outlineLevel="0" collapsed="false">
      <c r="A13083" s="77" t="s">
        <v>247</v>
      </c>
      <c r="B13083" s="78" t="s">
        <v>256</v>
      </c>
      <c r="C13083" s="78" t="s">
        <v>261</v>
      </c>
      <c r="D13083" s="78" t="n">
        <v>156</v>
      </c>
      <c r="E13083" s="78" t="s">
        <v>37722</v>
      </c>
      <c r="F13083" s="78" t="s">
        <v>37723</v>
      </c>
      <c r="G13083" s="78"/>
      <c r="H13083" s="79" t="n">
        <v>107354</v>
      </c>
    </row>
    <row r="13084" customFormat="false" ht="14.5" hidden="false" customHeight="false" outlineLevel="0" collapsed="false">
      <c r="A13084" s="77" t="s">
        <v>247</v>
      </c>
      <c r="B13084" s="78" t="s">
        <v>256</v>
      </c>
      <c r="C13084" s="78" t="s">
        <v>261</v>
      </c>
      <c r="D13084" s="78" t="n">
        <v>156</v>
      </c>
      <c r="E13084" s="78" t="s">
        <v>37724</v>
      </c>
      <c r="F13084" s="78" t="s">
        <v>37725</v>
      </c>
      <c r="G13084" s="78"/>
      <c r="H13084" s="79" t="n">
        <v>103113</v>
      </c>
    </row>
    <row r="13085" customFormat="false" ht="14.5" hidden="false" customHeight="false" outlineLevel="0" collapsed="false">
      <c r="A13085" s="77" t="s">
        <v>247</v>
      </c>
      <c r="B13085" s="78" t="s">
        <v>256</v>
      </c>
      <c r="C13085" s="78" t="s">
        <v>261</v>
      </c>
      <c r="D13085" s="78" t="n">
        <v>156</v>
      </c>
      <c r="E13085" s="78" t="s">
        <v>37726</v>
      </c>
      <c r="F13085" s="78" t="s">
        <v>37727</v>
      </c>
      <c r="G13085" s="78"/>
      <c r="H13085" s="79" t="n">
        <v>100022</v>
      </c>
    </row>
    <row r="13086" customFormat="false" ht="14.5" hidden="false" customHeight="false" outlineLevel="0" collapsed="false">
      <c r="A13086" s="77" t="s">
        <v>247</v>
      </c>
      <c r="B13086" s="78" t="s">
        <v>256</v>
      </c>
      <c r="C13086" s="78" t="s">
        <v>261</v>
      </c>
      <c r="D13086" s="78" t="n">
        <v>156</v>
      </c>
      <c r="E13086" s="78" t="s">
        <v>37728</v>
      </c>
      <c r="F13086" s="78" t="s">
        <v>37729</v>
      </c>
      <c r="G13086" s="78"/>
      <c r="H13086" s="79" t="n">
        <v>118841</v>
      </c>
    </row>
    <row r="13087" customFormat="false" ht="14.5" hidden="false" customHeight="false" outlineLevel="0" collapsed="false">
      <c r="A13087" s="77" t="s">
        <v>247</v>
      </c>
      <c r="B13087" s="78" t="s">
        <v>256</v>
      </c>
      <c r="C13087" s="78" t="s">
        <v>261</v>
      </c>
      <c r="D13087" s="78" t="n">
        <v>156</v>
      </c>
      <c r="E13087" s="78" t="s">
        <v>37730</v>
      </c>
      <c r="F13087" s="78" t="s">
        <v>37731</v>
      </c>
      <c r="G13087" s="78" t="s">
        <v>37732</v>
      </c>
      <c r="H13087" s="79" t="n">
        <v>104788</v>
      </c>
    </row>
    <row r="13088" customFormat="false" ht="14.5" hidden="false" customHeight="false" outlineLevel="0" collapsed="false">
      <c r="A13088" s="77" t="s">
        <v>247</v>
      </c>
      <c r="B13088" s="78" t="s">
        <v>256</v>
      </c>
      <c r="C13088" s="78" t="s">
        <v>261</v>
      </c>
      <c r="D13088" s="78" t="n">
        <v>156</v>
      </c>
      <c r="E13088" s="78" t="s">
        <v>37733</v>
      </c>
      <c r="F13088" s="78" t="s">
        <v>37734</v>
      </c>
      <c r="G13088" s="78" t="s">
        <v>37735</v>
      </c>
      <c r="H13088" s="79" t="n">
        <v>118638</v>
      </c>
    </row>
    <row r="13089" customFormat="false" ht="14.5" hidden="false" customHeight="false" outlineLevel="0" collapsed="false">
      <c r="A13089" s="77" t="s">
        <v>247</v>
      </c>
      <c r="B13089" s="78" t="s">
        <v>256</v>
      </c>
      <c r="C13089" s="78" t="s">
        <v>261</v>
      </c>
      <c r="D13089" s="78" t="n">
        <v>156</v>
      </c>
      <c r="E13089" s="78" t="s">
        <v>37736</v>
      </c>
      <c r="F13089" s="78" t="s">
        <v>37737</v>
      </c>
      <c r="G13089" s="78" t="s">
        <v>37738</v>
      </c>
      <c r="H13089" s="79" t="n">
        <v>112652</v>
      </c>
    </row>
    <row r="13090" customFormat="false" ht="14.5" hidden="false" customHeight="false" outlineLevel="0" collapsed="false">
      <c r="A13090" s="77" t="s">
        <v>247</v>
      </c>
      <c r="B13090" s="78" t="s">
        <v>256</v>
      </c>
      <c r="C13090" s="78" t="s">
        <v>261</v>
      </c>
      <c r="D13090" s="78" t="n">
        <v>156</v>
      </c>
      <c r="E13090" s="78" t="s">
        <v>37739</v>
      </c>
      <c r="F13090" s="78" t="s">
        <v>37740</v>
      </c>
      <c r="G13090" s="78" t="s">
        <v>37741</v>
      </c>
      <c r="H13090" s="79" t="n">
        <v>110028</v>
      </c>
    </row>
    <row r="13091" customFormat="false" ht="14.5" hidden="false" customHeight="false" outlineLevel="0" collapsed="false">
      <c r="A13091" s="77" t="s">
        <v>247</v>
      </c>
      <c r="B13091" s="78" t="s">
        <v>256</v>
      </c>
      <c r="C13091" s="78" t="s">
        <v>261</v>
      </c>
      <c r="D13091" s="78" t="n">
        <v>156</v>
      </c>
      <c r="E13091" s="78" t="s">
        <v>37742</v>
      </c>
      <c r="F13091" s="78" t="s">
        <v>37743</v>
      </c>
      <c r="G13091" s="78"/>
      <c r="H13091" s="79" t="n">
        <v>109156</v>
      </c>
    </row>
    <row r="13092" customFormat="false" ht="14.5" hidden="false" customHeight="false" outlineLevel="0" collapsed="false">
      <c r="A13092" s="77" t="s">
        <v>247</v>
      </c>
      <c r="B13092" s="78" t="s">
        <v>256</v>
      </c>
      <c r="C13092" s="78" t="s">
        <v>261</v>
      </c>
      <c r="D13092" s="78" t="n">
        <v>156</v>
      </c>
      <c r="E13092" s="78" t="s">
        <v>37744</v>
      </c>
      <c r="F13092" s="78" t="s">
        <v>37745</v>
      </c>
      <c r="G13092" s="78" t="s">
        <v>37746</v>
      </c>
      <c r="H13092" s="79" t="n">
        <v>107138</v>
      </c>
    </row>
    <row r="13093" customFormat="false" ht="14.5" hidden="false" customHeight="false" outlineLevel="0" collapsed="false">
      <c r="A13093" s="77" t="s">
        <v>247</v>
      </c>
      <c r="B13093" s="78" t="s">
        <v>256</v>
      </c>
      <c r="C13093" s="78" t="s">
        <v>261</v>
      </c>
      <c r="D13093" s="78" t="n">
        <v>156</v>
      </c>
      <c r="E13093" s="78" t="s">
        <v>37747</v>
      </c>
      <c r="F13093" s="78" t="s">
        <v>37748</v>
      </c>
      <c r="G13093" s="78" t="s">
        <v>37749</v>
      </c>
      <c r="H13093" s="79" t="n">
        <v>115518</v>
      </c>
    </row>
    <row r="13094" customFormat="false" ht="14.5" hidden="false" customHeight="false" outlineLevel="0" collapsed="false">
      <c r="A13094" s="77" t="s">
        <v>247</v>
      </c>
      <c r="B13094" s="78" t="s">
        <v>256</v>
      </c>
      <c r="C13094" s="78" t="s">
        <v>261</v>
      </c>
      <c r="D13094" s="78" t="n">
        <v>156</v>
      </c>
      <c r="E13094" s="78" t="s">
        <v>37750</v>
      </c>
      <c r="F13094" s="78" t="s">
        <v>37751</v>
      </c>
      <c r="G13094" s="78"/>
      <c r="H13094" s="79" t="n">
        <v>114728</v>
      </c>
    </row>
    <row r="13095" customFormat="false" ht="14.5" hidden="false" customHeight="false" outlineLevel="0" collapsed="false">
      <c r="A13095" s="77" t="s">
        <v>247</v>
      </c>
      <c r="B13095" s="78" t="s">
        <v>256</v>
      </c>
      <c r="C13095" s="78" t="s">
        <v>261</v>
      </c>
      <c r="D13095" s="78" t="n">
        <v>156</v>
      </c>
      <c r="E13095" s="78" t="s">
        <v>37752</v>
      </c>
      <c r="F13095" s="78" t="s">
        <v>37753</v>
      </c>
      <c r="G13095" s="78" t="s">
        <v>37754</v>
      </c>
      <c r="H13095" s="79" t="n">
        <v>113766</v>
      </c>
    </row>
    <row r="13096" customFormat="false" ht="14.5" hidden="false" customHeight="false" outlineLevel="0" collapsed="false">
      <c r="A13096" s="77" t="s">
        <v>247</v>
      </c>
      <c r="B13096" s="78" t="s">
        <v>256</v>
      </c>
      <c r="C13096" s="78" t="s">
        <v>261</v>
      </c>
      <c r="D13096" s="78" t="n">
        <v>156</v>
      </c>
      <c r="E13096" s="78" t="s">
        <v>37755</v>
      </c>
      <c r="F13096" s="78" t="s">
        <v>37756</v>
      </c>
      <c r="G13096" s="78" t="s">
        <v>37757</v>
      </c>
      <c r="H13096" s="79" t="n">
        <v>102048</v>
      </c>
    </row>
    <row r="13097" customFormat="false" ht="14.5" hidden="false" customHeight="false" outlineLevel="0" collapsed="false">
      <c r="A13097" s="77" t="s">
        <v>247</v>
      </c>
      <c r="B13097" s="78" t="s">
        <v>256</v>
      </c>
      <c r="C13097" s="78" t="s">
        <v>261</v>
      </c>
      <c r="D13097" s="78" t="n">
        <v>156</v>
      </c>
      <c r="E13097" s="78" t="s">
        <v>37758</v>
      </c>
      <c r="F13097" s="78" t="s">
        <v>37759</v>
      </c>
      <c r="G13097" s="78" t="s">
        <v>37760</v>
      </c>
      <c r="H13097" s="79" t="n">
        <v>107064</v>
      </c>
    </row>
    <row r="13098" customFormat="false" ht="14.5" hidden="false" customHeight="false" outlineLevel="0" collapsed="false">
      <c r="A13098" s="77" t="s">
        <v>247</v>
      </c>
      <c r="B13098" s="78" t="s">
        <v>256</v>
      </c>
      <c r="C13098" s="78" t="s">
        <v>261</v>
      </c>
      <c r="D13098" s="78" t="n">
        <v>156</v>
      </c>
      <c r="E13098" s="78" t="s">
        <v>37761</v>
      </c>
      <c r="F13098" s="78" t="s">
        <v>37762</v>
      </c>
      <c r="G13098" s="78"/>
      <c r="H13098" s="79" t="n">
        <v>122603</v>
      </c>
    </row>
    <row r="13099" customFormat="false" ht="14.5" hidden="false" customHeight="false" outlineLevel="0" collapsed="false">
      <c r="A13099" s="77" t="s">
        <v>247</v>
      </c>
      <c r="B13099" s="78" t="s">
        <v>256</v>
      </c>
      <c r="C13099" s="78" t="s">
        <v>261</v>
      </c>
      <c r="D13099" s="78" t="n">
        <v>156</v>
      </c>
      <c r="E13099" s="78" t="s">
        <v>37763</v>
      </c>
      <c r="F13099" s="78" t="s">
        <v>37764</v>
      </c>
      <c r="G13099" s="78"/>
      <c r="H13099" s="79" t="n">
        <v>132937</v>
      </c>
    </row>
    <row r="13100" customFormat="false" ht="14.5" hidden="false" customHeight="false" outlineLevel="0" collapsed="false">
      <c r="A13100" s="77" t="s">
        <v>247</v>
      </c>
      <c r="B13100" s="78" t="s">
        <v>256</v>
      </c>
      <c r="C13100" s="78" t="s">
        <v>261</v>
      </c>
      <c r="D13100" s="78" t="n">
        <v>156</v>
      </c>
      <c r="E13100" s="78" t="s">
        <v>37765</v>
      </c>
      <c r="F13100" s="78" t="s">
        <v>37766</v>
      </c>
      <c r="G13100" s="78"/>
      <c r="H13100" s="79" t="n">
        <v>116694</v>
      </c>
    </row>
    <row r="13101" customFormat="false" ht="14.5" hidden="false" customHeight="false" outlineLevel="0" collapsed="false">
      <c r="A13101" s="77" t="s">
        <v>247</v>
      </c>
      <c r="B13101" s="78" t="s">
        <v>256</v>
      </c>
      <c r="C13101" s="78" t="s">
        <v>261</v>
      </c>
      <c r="D13101" s="78" t="n">
        <v>156</v>
      </c>
      <c r="E13101" s="78" t="s">
        <v>37767</v>
      </c>
      <c r="F13101" s="78" t="s">
        <v>37768</v>
      </c>
      <c r="G13101" s="78"/>
      <c r="H13101" s="79" t="n">
        <v>108235</v>
      </c>
    </row>
    <row r="13102" customFormat="false" ht="14.5" hidden="false" customHeight="false" outlineLevel="0" collapsed="false">
      <c r="A13102" s="77" t="s">
        <v>247</v>
      </c>
      <c r="B13102" s="78" t="s">
        <v>256</v>
      </c>
      <c r="C13102" s="78" t="s">
        <v>261</v>
      </c>
      <c r="D13102" s="78" t="n">
        <v>156</v>
      </c>
      <c r="E13102" s="78" t="s">
        <v>37769</v>
      </c>
      <c r="F13102" s="78" t="s">
        <v>37770</v>
      </c>
      <c r="G13102" s="78" t="s">
        <v>37771</v>
      </c>
      <c r="H13102" s="79" t="n">
        <v>114249</v>
      </c>
    </row>
    <row r="13103" customFormat="false" ht="14.5" hidden="false" customHeight="false" outlineLevel="0" collapsed="false">
      <c r="A13103" s="77" t="s">
        <v>247</v>
      </c>
      <c r="B13103" s="78" t="s">
        <v>256</v>
      </c>
      <c r="C13103" s="78" t="s">
        <v>261</v>
      </c>
      <c r="D13103" s="78" t="n">
        <v>156</v>
      </c>
      <c r="E13103" s="78" t="s">
        <v>37772</v>
      </c>
      <c r="F13103" s="78" t="s">
        <v>37773</v>
      </c>
      <c r="G13103" s="78"/>
      <c r="H13103" s="79" t="n">
        <v>101129</v>
      </c>
    </row>
    <row r="13104" customFormat="false" ht="14.5" hidden="false" customHeight="false" outlineLevel="0" collapsed="false">
      <c r="A13104" s="77" t="s">
        <v>247</v>
      </c>
      <c r="B13104" s="78" t="s">
        <v>256</v>
      </c>
      <c r="C13104" s="78" t="s">
        <v>261</v>
      </c>
      <c r="D13104" s="78" t="n">
        <v>156</v>
      </c>
      <c r="E13104" s="78" t="s">
        <v>37774</v>
      </c>
      <c r="F13104" s="78" t="s">
        <v>37775</v>
      </c>
      <c r="G13104" s="78"/>
      <c r="H13104" s="79" t="n">
        <v>105994</v>
      </c>
    </row>
    <row r="13105" customFormat="false" ht="14.5" hidden="false" customHeight="false" outlineLevel="0" collapsed="false">
      <c r="A13105" s="77" t="s">
        <v>247</v>
      </c>
      <c r="B13105" s="78" t="s">
        <v>256</v>
      </c>
      <c r="C13105" s="78" t="s">
        <v>261</v>
      </c>
      <c r="D13105" s="78" t="n">
        <v>156</v>
      </c>
      <c r="E13105" s="78" t="s">
        <v>37776</v>
      </c>
      <c r="F13105" s="78" t="s">
        <v>37777</v>
      </c>
      <c r="G13105" s="78" t="s">
        <v>37778</v>
      </c>
      <c r="H13105" s="79" t="n">
        <v>110566</v>
      </c>
    </row>
    <row r="13106" customFormat="false" ht="14.5" hidden="false" customHeight="false" outlineLevel="0" collapsed="false">
      <c r="A13106" s="77" t="s">
        <v>247</v>
      </c>
      <c r="B13106" s="78" t="s">
        <v>256</v>
      </c>
      <c r="C13106" s="78" t="s">
        <v>261</v>
      </c>
      <c r="D13106" s="78" t="n">
        <v>156</v>
      </c>
      <c r="E13106" s="78" t="s">
        <v>37779</v>
      </c>
      <c r="F13106" s="78" t="s">
        <v>37780</v>
      </c>
      <c r="G13106" s="78"/>
      <c r="H13106" s="79" t="n">
        <v>101575</v>
      </c>
    </row>
    <row r="13107" customFormat="false" ht="14.5" hidden="false" customHeight="false" outlineLevel="0" collapsed="false">
      <c r="A13107" s="77" t="s">
        <v>247</v>
      </c>
      <c r="B13107" s="78" t="s">
        <v>256</v>
      </c>
      <c r="C13107" s="78" t="s">
        <v>261</v>
      </c>
      <c r="D13107" s="78" t="n">
        <v>156</v>
      </c>
      <c r="E13107" s="78" t="s">
        <v>37781</v>
      </c>
      <c r="F13107" s="78" t="s">
        <v>37782</v>
      </c>
      <c r="G13107" s="78"/>
      <c r="H13107" s="79" t="n">
        <v>129087</v>
      </c>
    </row>
    <row r="13108" customFormat="false" ht="14.5" hidden="false" customHeight="false" outlineLevel="0" collapsed="false">
      <c r="A13108" s="77" t="s">
        <v>247</v>
      </c>
      <c r="B13108" s="78" t="s">
        <v>256</v>
      </c>
      <c r="C13108" s="78" t="s">
        <v>261</v>
      </c>
      <c r="D13108" s="78" t="n">
        <v>156</v>
      </c>
      <c r="E13108" s="78" t="s">
        <v>37783</v>
      </c>
      <c r="F13108" s="78" t="s">
        <v>37784</v>
      </c>
      <c r="G13108" s="78" t="s">
        <v>37785</v>
      </c>
      <c r="H13108" s="79" t="n">
        <v>129264</v>
      </c>
    </row>
    <row r="13109" customFormat="false" ht="14.5" hidden="false" customHeight="false" outlineLevel="0" collapsed="false">
      <c r="A13109" s="77" t="s">
        <v>247</v>
      </c>
      <c r="B13109" s="78" t="s">
        <v>256</v>
      </c>
      <c r="C13109" s="78" t="s">
        <v>261</v>
      </c>
      <c r="D13109" s="78" t="n">
        <v>156</v>
      </c>
      <c r="E13109" s="78" t="s">
        <v>37786</v>
      </c>
      <c r="F13109" s="78"/>
      <c r="G13109" s="78" t="s">
        <v>37787</v>
      </c>
      <c r="H13109" s="79" t="n">
        <v>100363</v>
      </c>
    </row>
    <row r="13110" customFormat="false" ht="14.5" hidden="false" customHeight="false" outlineLevel="0" collapsed="false">
      <c r="A13110" s="77" t="s">
        <v>247</v>
      </c>
      <c r="B13110" s="78" t="s">
        <v>256</v>
      </c>
      <c r="C13110" s="78" t="s">
        <v>261</v>
      </c>
      <c r="D13110" s="78" t="n">
        <v>156</v>
      </c>
      <c r="E13110" s="78" t="s">
        <v>37788</v>
      </c>
      <c r="F13110" s="78" t="s">
        <v>37789</v>
      </c>
      <c r="G13110" s="78" t="s">
        <v>37790</v>
      </c>
      <c r="H13110" s="79" t="n">
        <v>119981</v>
      </c>
    </row>
    <row r="13111" customFormat="false" ht="14.5" hidden="false" customHeight="false" outlineLevel="0" collapsed="false">
      <c r="A13111" s="77" t="s">
        <v>247</v>
      </c>
      <c r="B13111" s="78" t="s">
        <v>256</v>
      </c>
      <c r="C13111" s="78" t="s">
        <v>261</v>
      </c>
      <c r="D13111" s="78" t="n">
        <v>156</v>
      </c>
      <c r="E13111" s="78" t="s">
        <v>37791</v>
      </c>
      <c r="F13111" s="78" t="s">
        <v>37792</v>
      </c>
      <c r="G13111" s="78" t="s">
        <v>37793</v>
      </c>
      <c r="H13111" s="79" t="n">
        <v>132088</v>
      </c>
    </row>
    <row r="13112" customFormat="false" ht="14.5" hidden="false" customHeight="false" outlineLevel="0" collapsed="false">
      <c r="A13112" s="77" t="s">
        <v>247</v>
      </c>
      <c r="B13112" s="78" t="s">
        <v>256</v>
      </c>
      <c r="C13112" s="78" t="s">
        <v>261</v>
      </c>
      <c r="D13112" s="78" t="n">
        <v>156</v>
      </c>
      <c r="E13112" s="78" t="s">
        <v>37794</v>
      </c>
      <c r="F13112" s="78" t="s">
        <v>37795</v>
      </c>
      <c r="G13112" s="78" t="s">
        <v>37796</v>
      </c>
      <c r="H13112" s="79" t="n">
        <v>114778</v>
      </c>
    </row>
    <row r="13113" customFormat="false" ht="14.5" hidden="false" customHeight="false" outlineLevel="0" collapsed="false">
      <c r="A13113" s="77" t="s">
        <v>247</v>
      </c>
      <c r="B13113" s="78" t="s">
        <v>256</v>
      </c>
      <c r="C13113" s="78" t="s">
        <v>261</v>
      </c>
      <c r="D13113" s="78" t="n">
        <v>156</v>
      </c>
      <c r="E13113" s="78" t="s">
        <v>37797</v>
      </c>
      <c r="F13113" s="78" t="s">
        <v>37798</v>
      </c>
      <c r="G13113" s="78" t="s">
        <v>37799</v>
      </c>
      <c r="H13113" s="79" t="n">
        <v>110414</v>
      </c>
    </row>
    <row r="13114" customFormat="false" ht="14.5" hidden="false" customHeight="false" outlineLevel="0" collapsed="false">
      <c r="A13114" s="77" t="s">
        <v>247</v>
      </c>
      <c r="B13114" s="78" t="s">
        <v>256</v>
      </c>
      <c r="C13114" s="78" t="s">
        <v>261</v>
      </c>
      <c r="D13114" s="78" t="n">
        <v>156</v>
      </c>
      <c r="E13114" s="78" t="s">
        <v>37800</v>
      </c>
      <c r="F13114" s="78" t="s">
        <v>37801</v>
      </c>
      <c r="G13114" s="78" t="s">
        <v>37802</v>
      </c>
      <c r="H13114" s="79" t="n">
        <v>114429</v>
      </c>
    </row>
    <row r="13115" customFormat="false" ht="14.5" hidden="false" customHeight="false" outlineLevel="0" collapsed="false">
      <c r="A13115" s="77" t="s">
        <v>247</v>
      </c>
      <c r="B13115" s="78" t="s">
        <v>256</v>
      </c>
      <c r="C13115" s="78" t="s">
        <v>261</v>
      </c>
      <c r="D13115" s="78" t="n">
        <v>156</v>
      </c>
      <c r="E13115" s="78" t="s">
        <v>37803</v>
      </c>
      <c r="F13115" s="78" t="s">
        <v>37804</v>
      </c>
      <c r="G13115" s="78"/>
      <c r="H13115" s="79" t="n">
        <v>108706</v>
      </c>
    </row>
    <row r="13116" customFormat="false" ht="14.5" hidden="false" customHeight="false" outlineLevel="0" collapsed="false">
      <c r="A13116" s="77" t="s">
        <v>247</v>
      </c>
      <c r="B13116" s="78" t="s">
        <v>256</v>
      </c>
      <c r="C13116" s="78" t="s">
        <v>261</v>
      </c>
      <c r="D13116" s="78" t="n">
        <v>156</v>
      </c>
      <c r="E13116" s="78" t="s">
        <v>37805</v>
      </c>
      <c r="F13116" s="78" t="s">
        <v>37806</v>
      </c>
      <c r="G13116" s="78" t="s">
        <v>37807</v>
      </c>
      <c r="H13116" s="79" t="n">
        <v>118807</v>
      </c>
    </row>
    <row r="13117" customFormat="false" ht="14.5" hidden="false" customHeight="false" outlineLevel="0" collapsed="false">
      <c r="A13117" s="77" t="s">
        <v>247</v>
      </c>
      <c r="B13117" s="78" t="s">
        <v>256</v>
      </c>
      <c r="C13117" s="78" t="s">
        <v>261</v>
      </c>
      <c r="D13117" s="78" t="n">
        <v>156</v>
      </c>
      <c r="E13117" s="78" t="s">
        <v>37808</v>
      </c>
      <c r="F13117" s="78" t="s">
        <v>37809</v>
      </c>
      <c r="G13117" s="78"/>
      <c r="H13117" s="79" t="n">
        <v>110910</v>
      </c>
    </row>
    <row r="13118" customFormat="false" ht="14.5" hidden="false" customHeight="false" outlineLevel="0" collapsed="false">
      <c r="A13118" s="77" t="s">
        <v>247</v>
      </c>
      <c r="B13118" s="78" t="s">
        <v>256</v>
      </c>
      <c r="C13118" s="78" t="s">
        <v>261</v>
      </c>
      <c r="D13118" s="78" t="n">
        <v>156</v>
      </c>
      <c r="E13118" s="78" t="s">
        <v>37810</v>
      </c>
      <c r="F13118" s="78" t="s">
        <v>37811</v>
      </c>
      <c r="G13118" s="78" t="s">
        <v>37812</v>
      </c>
      <c r="H13118" s="79" t="n">
        <v>106549</v>
      </c>
    </row>
    <row r="13119" customFormat="false" ht="14.5" hidden="false" customHeight="false" outlineLevel="0" collapsed="false">
      <c r="A13119" s="77" t="s">
        <v>247</v>
      </c>
      <c r="B13119" s="78" t="s">
        <v>256</v>
      </c>
      <c r="C13119" s="78" t="s">
        <v>261</v>
      </c>
      <c r="D13119" s="78" t="n">
        <v>156</v>
      </c>
      <c r="E13119" s="78" t="s">
        <v>37813</v>
      </c>
      <c r="F13119" s="78" t="s">
        <v>37814</v>
      </c>
      <c r="G13119" s="78" t="s">
        <v>37815</v>
      </c>
      <c r="H13119" s="79" t="n">
        <v>100725</v>
      </c>
    </row>
    <row r="13120" customFormat="false" ht="14.5" hidden="false" customHeight="false" outlineLevel="0" collapsed="false">
      <c r="A13120" s="77" t="s">
        <v>247</v>
      </c>
      <c r="B13120" s="78" t="s">
        <v>256</v>
      </c>
      <c r="C13120" s="78" t="s">
        <v>261</v>
      </c>
      <c r="D13120" s="78" t="n">
        <v>156</v>
      </c>
      <c r="E13120" s="78" t="s">
        <v>37816</v>
      </c>
      <c r="F13120" s="78" t="s">
        <v>37817</v>
      </c>
      <c r="G13120" s="78" t="s">
        <v>37818</v>
      </c>
      <c r="H13120" s="79" t="n">
        <v>103786</v>
      </c>
    </row>
    <row r="13121" customFormat="false" ht="14.5" hidden="false" customHeight="false" outlineLevel="0" collapsed="false">
      <c r="A13121" s="77" t="s">
        <v>247</v>
      </c>
      <c r="B13121" s="78" t="s">
        <v>256</v>
      </c>
      <c r="C13121" s="78" t="s">
        <v>261</v>
      </c>
      <c r="D13121" s="78" t="n">
        <v>156</v>
      </c>
      <c r="E13121" s="78" t="s">
        <v>37819</v>
      </c>
      <c r="F13121" s="78" t="s">
        <v>37820</v>
      </c>
      <c r="G13121" s="78"/>
      <c r="H13121" s="79" t="n">
        <v>128033</v>
      </c>
    </row>
    <row r="13122" customFormat="false" ht="14.5" hidden="false" customHeight="false" outlineLevel="0" collapsed="false">
      <c r="A13122" s="77" t="s">
        <v>247</v>
      </c>
      <c r="B13122" s="78" t="s">
        <v>256</v>
      </c>
      <c r="C13122" s="78" t="s">
        <v>261</v>
      </c>
      <c r="D13122" s="78" t="n">
        <v>156</v>
      </c>
      <c r="E13122" s="78" t="s">
        <v>37821</v>
      </c>
      <c r="F13122" s="78" t="s">
        <v>37822</v>
      </c>
      <c r="G13122" s="78"/>
      <c r="H13122" s="79" t="n">
        <v>104027</v>
      </c>
    </row>
    <row r="13123" customFormat="false" ht="14.5" hidden="false" customHeight="false" outlineLevel="0" collapsed="false">
      <c r="A13123" s="77" t="s">
        <v>247</v>
      </c>
      <c r="B13123" s="78" t="s">
        <v>256</v>
      </c>
      <c r="C13123" s="78" t="s">
        <v>261</v>
      </c>
      <c r="D13123" s="78" t="n">
        <v>156</v>
      </c>
      <c r="E13123" s="78" t="s">
        <v>37823</v>
      </c>
      <c r="F13123" s="78" t="s">
        <v>37824</v>
      </c>
      <c r="G13123" s="78" t="s">
        <v>37825</v>
      </c>
      <c r="H13123" s="79" t="n">
        <v>114483</v>
      </c>
    </row>
    <row r="13124" customFormat="false" ht="14.5" hidden="false" customHeight="false" outlineLevel="0" collapsed="false">
      <c r="A13124" s="77" t="s">
        <v>247</v>
      </c>
      <c r="B13124" s="78" t="s">
        <v>256</v>
      </c>
      <c r="C13124" s="78" t="s">
        <v>261</v>
      </c>
      <c r="D13124" s="78" t="n">
        <v>156</v>
      </c>
      <c r="E13124" s="78" t="s">
        <v>37826</v>
      </c>
      <c r="F13124" s="78" t="s">
        <v>37827</v>
      </c>
      <c r="G13124" s="78"/>
      <c r="H13124" s="79" t="n">
        <v>130494</v>
      </c>
    </row>
    <row r="13125" customFormat="false" ht="14.5" hidden="false" customHeight="false" outlineLevel="0" collapsed="false">
      <c r="A13125" s="77" t="s">
        <v>247</v>
      </c>
      <c r="B13125" s="78" t="s">
        <v>256</v>
      </c>
      <c r="C13125" s="78" t="s">
        <v>261</v>
      </c>
      <c r="D13125" s="78" t="n">
        <v>156</v>
      </c>
      <c r="E13125" s="78" t="s">
        <v>37828</v>
      </c>
      <c r="F13125" s="78" t="s">
        <v>37829</v>
      </c>
      <c r="G13125" s="78"/>
      <c r="H13125" s="79" t="n">
        <v>128231</v>
      </c>
    </row>
    <row r="13126" customFormat="false" ht="14.5" hidden="false" customHeight="false" outlineLevel="0" collapsed="false">
      <c r="A13126" s="77" t="s">
        <v>247</v>
      </c>
      <c r="B13126" s="78" t="s">
        <v>256</v>
      </c>
      <c r="C13126" s="78" t="s">
        <v>261</v>
      </c>
      <c r="D13126" s="78" t="n">
        <v>156</v>
      </c>
      <c r="E13126" s="78" t="s">
        <v>37830</v>
      </c>
      <c r="F13126" s="78" t="s">
        <v>37831</v>
      </c>
      <c r="G13126" s="78" t="s">
        <v>37832</v>
      </c>
      <c r="H13126" s="79" t="n">
        <v>114290</v>
      </c>
    </row>
    <row r="13127" customFormat="false" ht="14.5" hidden="false" customHeight="false" outlineLevel="0" collapsed="false">
      <c r="A13127" s="77" t="s">
        <v>247</v>
      </c>
      <c r="B13127" s="78" t="s">
        <v>256</v>
      </c>
      <c r="C13127" s="78" t="s">
        <v>261</v>
      </c>
      <c r="D13127" s="78" t="n">
        <v>156</v>
      </c>
      <c r="E13127" s="78" t="s">
        <v>37833</v>
      </c>
      <c r="F13127" s="78" t="s">
        <v>37834</v>
      </c>
      <c r="G13127" s="78" t="s">
        <v>37835</v>
      </c>
      <c r="H13127" s="79" t="n">
        <v>116292</v>
      </c>
    </row>
    <row r="13128" customFormat="false" ht="14.5" hidden="false" customHeight="false" outlineLevel="0" collapsed="false">
      <c r="A13128" s="77" t="s">
        <v>247</v>
      </c>
      <c r="B13128" s="78" t="s">
        <v>256</v>
      </c>
      <c r="C13128" s="78" t="s">
        <v>261</v>
      </c>
      <c r="D13128" s="78" t="n">
        <v>156</v>
      </c>
      <c r="E13128" s="78" t="s">
        <v>37836</v>
      </c>
      <c r="F13128" s="78" t="s">
        <v>37837</v>
      </c>
      <c r="G13128" s="78" t="s">
        <v>37838</v>
      </c>
      <c r="H13128" s="79" t="n">
        <v>108792</v>
      </c>
    </row>
    <row r="13129" customFormat="false" ht="14.5" hidden="false" customHeight="false" outlineLevel="0" collapsed="false">
      <c r="A13129" s="77" t="s">
        <v>247</v>
      </c>
      <c r="B13129" s="78" t="s">
        <v>256</v>
      </c>
      <c r="C13129" s="78" t="s">
        <v>261</v>
      </c>
      <c r="D13129" s="78" t="n">
        <v>156</v>
      </c>
      <c r="E13129" s="78" t="s">
        <v>37839</v>
      </c>
      <c r="F13129" s="78" t="s">
        <v>37840</v>
      </c>
      <c r="G13129" s="78" t="s">
        <v>37841</v>
      </c>
      <c r="H13129" s="79" t="n">
        <v>108187</v>
      </c>
    </row>
    <row r="13130" customFormat="false" ht="14.5" hidden="false" customHeight="false" outlineLevel="0" collapsed="false">
      <c r="A13130" s="77" t="s">
        <v>247</v>
      </c>
      <c r="B13130" s="78" t="s">
        <v>256</v>
      </c>
      <c r="C13130" s="78" t="s">
        <v>261</v>
      </c>
      <c r="D13130" s="78" t="n">
        <v>156</v>
      </c>
      <c r="E13130" s="78" t="s">
        <v>37842</v>
      </c>
      <c r="F13130" s="78" t="s">
        <v>37843</v>
      </c>
      <c r="G13130" s="78"/>
      <c r="H13130" s="79" t="n">
        <v>113854</v>
      </c>
    </row>
    <row r="13131" customFormat="false" ht="14.5" hidden="false" customHeight="false" outlineLevel="0" collapsed="false">
      <c r="A13131" s="77" t="s">
        <v>247</v>
      </c>
      <c r="B13131" s="78" t="s">
        <v>256</v>
      </c>
      <c r="C13131" s="78" t="s">
        <v>261</v>
      </c>
      <c r="D13131" s="78" t="n">
        <v>156</v>
      </c>
      <c r="E13131" s="78" t="s">
        <v>37844</v>
      </c>
      <c r="F13131" s="78" t="s">
        <v>37845</v>
      </c>
      <c r="G13131" s="78"/>
      <c r="H13131" s="79" t="n">
        <v>107875</v>
      </c>
    </row>
    <row r="13132" customFormat="false" ht="14.5" hidden="false" customHeight="false" outlineLevel="0" collapsed="false">
      <c r="A13132" s="77" t="s">
        <v>247</v>
      </c>
      <c r="B13132" s="78" t="s">
        <v>256</v>
      </c>
      <c r="C13132" s="78" t="s">
        <v>261</v>
      </c>
      <c r="D13132" s="78" t="n">
        <v>156</v>
      </c>
      <c r="E13132" s="78" t="s">
        <v>37846</v>
      </c>
      <c r="F13132" s="78" t="s">
        <v>37847</v>
      </c>
      <c r="G13132" s="78" t="s">
        <v>37848</v>
      </c>
      <c r="H13132" s="79" t="n">
        <v>109918</v>
      </c>
    </row>
    <row r="13133" customFormat="false" ht="14.5" hidden="false" customHeight="false" outlineLevel="0" collapsed="false">
      <c r="A13133" s="77" t="s">
        <v>247</v>
      </c>
      <c r="B13133" s="78" t="s">
        <v>256</v>
      </c>
      <c r="C13133" s="78" t="s">
        <v>261</v>
      </c>
      <c r="D13133" s="78" t="n">
        <v>156</v>
      </c>
      <c r="E13133" s="78" t="s">
        <v>37849</v>
      </c>
      <c r="F13133" s="78" t="s">
        <v>37850</v>
      </c>
      <c r="G13133" s="78"/>
      <c r="H13133" s="79" t="n">
        <v>108922</v>
      </c>
    </row>
    <row r="13134" customFormat="false" ht="14.5" hidden="false" customHeight="false" outlineLevel="0" collapsed="false">
      <c r="A13134" s="77" t="s">
        <v>247</v>
      </c>
      <c r="B13134" s="78" t="s">
        <v>256</v>
      </c>
      <c r="C13134" s="78" t="s">
        <v>261</v>
      </c>
      <c r="D13134" s="78" t="n">
        <v>156</v>
      </c>
      <c r="E13134" s="78" t="s">
        <v>37851</v>
      </c>
      <c r="F13134" s="78" t="s">
        <v>37852</v>
      </c>
      <c r="G13134" s="78" t="s">
        <v>37853</v>
      </c>
      <c r="H13134" s="79" t="n">
        <v>103586</v>
      </c>
    </row>
    <row r="13135" customFormat="false" ht="14.5" hidden="false" customHeight="false" outlineLevel="0" collapsed="false">
      <c r="A13135" s="77" t="s">
        <v>247</v>
      </c>
      <c r="B13135" s="78" t="s">
        <v>256</v>
      </c>
      <c r="C13135" s="78" t="s">
        <v>261</v>
      </c>
      <c r="D13135" s="78" t="n">
        <v>156</v>
      </c>
      <c r="E13135" s="78" t="s">
        <v>37854</v>
      </c>
      <c r="F13135" s="78" t="s">
        <v>37855</v>
      </c>
      <c r="G13135" s="78" t="s">
        <v>37856</v>
      </c>
      <c r="H13135" s="79" t="n">
        <v>108778</v>
      </c>
    </row>
    <row r="13136" customFormat="false" ht="14.5" hidden="false" customHeight="false" outlineLevel="0" collapsed="false">
      <c r="A13136" s="77" t="s">
        <v>247</v>
      </c>
      <c r="B13136" s="78" t="s">
        <v>256</v>
      </c>
      <c r="C13136" s="78" t="s">
        <v>261</v>
      </c>
      <c r="D13136" s="78" t="n">
        <v>156</v>
      </c>
      <c r="E13136" s="78" t="s">
        <v>37857</v>
      </c>
      <c r="F13136" s="78" t="s">
        <v>37858</v>
      </c>
      <c r="G13136" s="78"/>
      <c r="H13136" s="79" t="n">
        <v>100088</v>
      </c>
    </row>
    <row r="13137" customFormat="false" ht="14.5" hidden="false" customHeight="false" outlineLevel="0" collapsed="false">
      <c r="A13137" s="77" t="s">
        <v>247</v>
      </c>
      <c r="B13137" s="78" t="s">
        <v>256</v>
      </c>
      <c r="C13137" s="78" t="s">
        <v>261</v>
      </c>
      <c r="D13137" s="78" t="n">
        <v>156</v>
      </c>
      <c r="E13137" s="78" t="s">
        <v>37859</v>
      </c>
      <c r="F13137" s="78" t="s">
        <v>37860</v>
      </c>
      <c r="G13137" s="78"/>
      <c r="H13137" s="79" t="n">
        <v>111428</v>
      </c>
    </row>
    <row r="13138" customFormat="false" ht="14.5" hidden="false" customHeight="false" outlineLevel="0" collapsed="false">
      <c r="A13138" s="77" t="s">
        <v>247</v>
      </c>
      <c r="B13138" s="78" t="s">
        <v>256</v>
      </c>
      <c r="C13138" s="78" t="s">
        <v>261</v>
      </c>
      <c r="D13138" s="78" t="n">
        <v>156</v>
      </c>
      <c r="E13138" s="78" t="s">
        <v>37861</v>
      </c>
      <c r="F13138" s="78" t="s">
        <v>37862</v>
      </c>
      <c r="G13138" s="78"/>
      <c r="H13138" s="79" t="n">
        <v>113721</v>
      </c>
    </row>
    <row r="13139" customFormat="false" ht="14.5" hidden="false" customHeight="false" outlineLevel="0" collapsed="false">
      <c r="A13139" s="77" t="s">
        <v>247</v>
      </c>
      <c r="B13139" s="78" t="s">
        <v>256</v>
      </c>
      <c r="C13139" s="78" t="s">
        <v>261</v>
      </c>
      <c r="D13139" s="78" t="n">
        <v>156</v>
      </c>
      <c r="E13139" s="78" t="s">
        <v>37863</v>
      </c>
      <c r="F13139" s="78" t="s">
        <v>37864</v>
      </c>
      <c r="G13139" s="78"/>
      <c r="H13139" s="79" t="n">
        <v>132596</v>
      </c>
    </row>
    <row r="13140" customFormat="false" ht="14.5" hidden="false" customHeight="false" outlineLevel="0" collapsed="false">
      <c r="A13140" s="77" t="s">
        <v>247</v>
      </c>
      <c r="B13140" s="78" t="s">
        <v>256</v>
      </c>
      <c r="C13140" s="78" t="s">
        <v>261</v>
      </c>
      <c r="D13140" s="78" t="n">
        <v>156</v>
      </c>
      <c r="E13140" s="78" t="s">
        <v>37865</v>
      </c>
      <c r="F13140" s="78" t="s">
        <v>37866</v>
      </c>
      <c r="G13140" s="78"/>
      <c r="H13140" s="79" t="n">
        <v>132787</v>
      </c>
    </row>
    <row r="13141" customFormat="false" ht="14.5" hidden="false" customHeight="false" outlineLevel="0" collapsed="false">
      <c r="A13141" s="77" t="s">
        <v>247</v>
      </c>
      <c r="B13141" s="78" t="s">
        <v>256</v>
      </c>
      <c r="C13141" s="78" t="s">
        <v>262</v>
      </c>
      <c r="D13141" s="78" t="n">
        <v>157</v>
      </c>
      <c r="E13141" s="78" t="s">
        <v>37867</v>
      </c>
      <c r="F13141" s="78" t="s">
        <v>37868</v>
      </c>
      <c r="G13141" s="78"/>
      <c r="H13141" s="79" t="n">
        <v>111155</v>
      </c>
    </row>
    <row r="13142" customFormat="false" ht="14.5" hidden="false" customHeight="false" outlineLevel="0" collapsed="false">
      <c r="A13142" s="77" t="s">
        <v>247</v>
      </c>
      <c r="B13142" s="78" t="s">
        <v>256</v>
      </c>
      <c r="C13142" s="78" t="s">
        <v>262</v>
      </c>
      <c r="D13142" s="78" t="n">
        <v>157</v>
      </c>
      <c r="E13142" s="78" t="s">
        <v>37869</v>
      </c>
      <c r="F13142" s="78" t="s">
        <v>37870</v>
      </c>
      <c r="G13142" s="78"/>
      <c r="H13142" s="79" t="n">
        <v>122621</v>
      </c>
    </row>
    <row r="13143" customFormat="false" ht="14.5" hidden="false" customHeight="false" outlineLevel="0" collapsed="false">
      <c r="A13143" s="77" t="s">
        <v>247</v>
      </c>
      <c r="B13143" s="78" t="s">
        <v>256</v>
      </c>
      <c r="C13143" s="78" t="s">
        <v>262</v>
      </c>
      <c r="D13143" s="78" t="n">
        <v>157</v>
      </c>
      <c r="E13143" s="78" t="s">
        <v>37871</v>
      </c>
      <c r="F13143" s="78" t="s">
        <v>37872</v>
      </c>
      <c r="G13143" s="78" t="s">
        <v>37873</v>
      </c>
      <c r="H13143" s="79" t="n">
        <v>100162</v>
      </c>
    </row>
    <row r="13144" customFormat="false" ht="14.5" hidden="false" customHeight="false" outlineLevel="0" collapsed="false">
      <c r="A13144" s="77" t="s">
        <v>247</v>
      </c>
      <c r="B13144" s="78" t="s">
        <v>256</v>
      </c>
      <c r="C13144" s="78" t="s">
        <v>262</v>
      </c>
      <c r="D13144" s="78" t="n">
        <v>157</v>
      </c>
      <c r="E13144" s="78" t="s">
        <v>37874</v>
      </c>
      <c r="F13144" s="78" t="s">
        <v>37875</v>
      </c>
      <c r="G13144" s="78" t="s">
        <v>37876</v>
      </c>
      <c r="H13144" s="79" t="n">
        <v>100270</v>
      </c>
    </row>
    <row r="13145" customFormat="false" ht="14.5" hidden="false" customHeight="false" outlineLevel="0" collapsed="false">
      <c r="A13145" s="77" t="s">
        <v>247</v>
      </c>
      <c r="B13145" s="78" t="s">
        <v>256</v>
      </c>
      <c r="C13145" s="78" t="s">
        <v>262</v>
      </c>
      <c r="D13145" s="78" t="n">
        <v>157</v>
      </c>
      <c r="E13145" s="78" t="s">
        <v>37877</v>
      </c>
      <c r="F13145" s="78" t="s">
        <v>37878</v>
      </c>
      <c r="G13145" s="78"/>
      <c r="H13145" s="79" t="n">
        <v>117034</v>
      </c>
    </row>
    <row r="13146" customFormat="false" ht="14.5" hidden="false" customHeight="false" outlineLevel="0" collapsed="false">
      <c r="A13146" s="77" t="s">
        <v>247</v>
      </c>
      <c r="B13146" s="78" t="s">
        <v>256</v>
      </c>
      <c r="C13146" s="78" t="s">
        <v>262</v>
      </c>
      <c r="D13146" s="78" t="n">
        <v>157</v>
      </c>
      <c r="E13146" s="78" t="s">
        <v>37879</v>
      </c>
      <c r="F13146" s="78" t="s">
        <v>37880</v>
      </c>
      <c r="G13146" s="78" t="s">
        <v>37881</v>
      </c>
      <c r="H13146" s="79" t="n">
        <v>114981</v>
      </c>
    </row>
    <row r="13147" customFormat="false" ht="14.5" hidden="false" customHeight="false" outlineLevel="0" collapsed="false">
      <c r="A13147" s="77" t="s">
        <v>247</v>
      </c>
      <c r="B13147" s="78" t="s">
        <v>256</v>
      </c>
      <c r="C13147" s="78" t="s">
        <v>262</v>
      </c>
      <c r="D13147" s="78" t="n">
        <v>157</v>
      </c>
      <c r="E13147" s="78" t="s">
        <v>37882</v>
      </c>
      <c r="F13147" s="78" t="s">
        <v>37883</v>
      </c>
      <c r="G13147" s="78" t="s">
        <v>37884</v>
      </c>
      <c r="H13147" s="79" t="n">
        <v>107556</v>
      </c>
    </row>
    <row r="13148" customFormat="false" ht="14.5" hidden="false" customHeight="false" outlineLevel="0" collapsed="false">
      <c r="A13148" s="77" t="s">
        <v>247</v>
      </c>
      <c r="B13148" s="78" t="s">
        <v>256</v>
      </c>
      <c r="C13148" s="78" t="s">
        <v>262</v>
      </c>
      <c r="D13148" s="78" t="n">
        <v>157</v>
      </c>
      <c r="E13148" s="78" t="s">
        <v>37885</v>
      </c>
      <c r="F13148" s="78" t="s">
        <v>37886</v>
      </c>
      <c r="G13148" s="78" t="s">
        <v>37887</v>
      </c>
      <c r="H13148" s="79" t="n">
        <v>102729</v>
      </c>
    </row>
    <row r="13149" customFormat="false" ht="14.5" hidden="false" customHeight="false" outlineLevel="0" collapsed="false">
      <c r="A13149" s="77" t="s">
        <v>247</v>
      </c>
      <c r="B13149" s="78" t="s">
        <v>256</v>
      </c>
      <c r="C13149" s="78" t="s">
        <v>262</v>
      </c>
      <c r="D13149" s="78" t="n">
        <v>157</v>
      </c>
      <c r="E13149" s="78" t="s">
        <v>37888</v>
      </c>
      <c r="F13149" s="78" t="s">
        <v>37889</v>
      </c>
      <c r="G13149" s="78"/>
      <c r="H13149" s="79" t="n">
        <v>117879</v>
      </c>
    </row>
    <row r="13150" customFormat="false" ht="14.5" hidden="false" customHeight="false" outlineLevel="0" collapsed="false">
      <c r="A13150" s="77" t="s">
        <v>247</v>
      </c>
      <c r="B13150" s="78" t="s">
        <v>256</v>
      </c>
      <c r="C13150" s="78" t="s">
        <v>262</v>
      </c>
      <c r="D13150" s="78" t="n">
        <v>157</v>
      </c>
      <c r="E13150" s="78" t="s">
        <v>37890</v>
      </c>
      <c r="F13150" s="78" t="s">
        <v>37891</v>
      </c>
      <c r="G13150" s="78"/>
      <c r="H13150" s="79" t="n">
        <v>119635</v>
      </c>
    </row>
    <row r="13151" customFormat="false" ht="14.5" hidden="false" customHeight="false" outlineLevel="0" collapsed="false">
      <c r="A13151" s="77" t="s">
        <v>247</v>
      </c>
      <c r="B13151" s="78" t="s">
        <v>256</v>
      </c>
      <c r="C13151" s="78" t="s">
        <v>262</v>
      </c>
      <c r="D13151" s="78" t="n">
        <v>157</v>
      </c>
      <c r="E13151" s="78" t="s">
        <v>37892</v>
      </c>
      <c r="F13151" s="78" t="s">
        <v>37893</v>
      </c>
      <c r="G13151" s="78"/>
      <c r="H13151" s="79" t="n">
        <v>111314</v>
      </c>
    </row>
    <row r="13152" customFormat="false" ht="14.5" hidden="false" customHeight="false" outlineLevel="0" collapsed="false">
      <c r="A13152" s="77" t="s">
        <v>247</v>
      </c>
      <c r="B13152" s="78" t="s">
        <v>256</v>
      </c>
      <c r="C13152" s="78" t="s">
        <v>262</v>
      </c>
      <c r="D13152" s="78" t="n">
        <v>157</v>
      </c>
      <c r="E13152" s="78" t="s">
        <v>37894</v>
      </c>
      <c r="F13152" s="78" t="s">
        <v>37895</v>
      </c>
      <c r="G13152" s="78"/>
      <c r="H13152" s="79" t="n">
        <v>113197</v>
      </c>
    </row>
    <row r="13153" customFormat="false" ht="14.5" hidden="false" customHeight="false" outlineLevel="0" collapsed="false">
      <c r="A13153" s="77" t="s">
        <v>247</v>
      </c>
      <c r="B13153" s="78" t="s">
        <v>256</v>
      </c>
      <c r="C13153" s="78" t="s">
        <v>262</v>
      </c>
      <c r="D13153" s="78" t="n">
        <v>157</v>
      </c>
      <c r="E13153" s="78" t="s">
        <v>37896</v>
      </c>
      <c r="F13153" s="78" t="s">
        <v>37897</v>
      </c>
      <c r="G13153" s="78"/>
      <c r="H13153" s="79" t="n">
        <v>124299</v>
      </c>
    </row>
    <row r="13154" customFormat="false" ht="14.5" hidden="false" customHeight="false" outlineLevel="0" collapsed="false">
      <c r="A13154" s="77" t="s">
        <v>247</v>
      </c>
      <c r="B13154" s="78" t="s">
        <v>256</v>
      </c>
      <c r="C13154" s="78" t="s">
        <v>262</v>
      </c>
      <c r="D13154" s="78" t="n">
        <v>157</v>
      </c>
      <c r="E13154" s="78" t="s">
        <v>37898</v>
      </c>
      <c r="F13154" s="78" t="s">
        <v>37899</v>
      </c>
      <c r="G13154" s="78"/>
      <c r="H13154" s="79" t="n">
        <v>122946</v>
      </c>
    </row>
    <row r="13155" customFormat="false" ht="14.5" hidden="false" customHeight="false" outlineLevel="0" collapsed="false">
      <c r="A13155" s="77" t="s">
        <v>247</v>
      </c>
      <c r="B13155" s="78" t="s">
        <v>256</v>
      </c>
      <c r="C13155" s="78" t="s">
        <v>262</v>
      </c>
      <c r="D13155" s="78" t="n">
        <v>157</v>
      </c>
      <c r="E13155" s="78" t="s">
        <v>37900</v>
      </c>
      <c r="F13155" s="78"/>
      <c r="G13155" s="78" t="s">
        <v>37901</v>
      </c>
      <c r="H13155" s="79" t="n">
        <v>104955</v>
      </c>
    </row>
    <row r="13156" customFormat="false" ht="14.5" hidden="false" customHeight="false" outlineLevel="0" collapsed="false">
      <c r="A13156" s="77" t="s">
        <v>247</v>
      </c>
      <c r="B13156" s="78" t="s">
        <v>256</v>
      </c>
      <c r="C13156" s="78" t="s">
        <v>262</v>
      </c>
      <c r="D13156" s="78" t="n">
        <v>157</v>
      </c>
      <c r="E13156" s="78" t="s">
        <v>37902</v>
      </c>
      <c r="F13156" s="78" t="s">
        <v>37903</v>
      </c>
      <c r="G13156" s="78"/>
      <c r="H13156" s="79" t="n">
        <v>131754</v>
      </c>
    </row>
    <row r="13157" customFormat="false" ht="14.5" hidden="false" customHeight="false" outlineLevel="0" collapsed="false">
      <c r="A13157" s="77" t="s">
        <v>247</v>
      </c>
      <c r="B13157" s="78" t="s">
        <v>256</v>
      </c>
      <c r="C13157" s="78" t="s">
        <v>262</v>
      </c>
      <c r="D13157" s="78" t="n">
        <v>157</v>
      </c>
      <c r="E13157" s="78" t="s">
        <v>37904</v>
      </c>
      <c r="F13157" s="78" t="s">
        <v>37905</v>
      </c>
      <c r="G13157" s="78"/>
      <c r="H13157" s="79" t="n">
        <v>122364</v>
      </c>
    </row>
    <row r="13158" customFormat="false" ht="14.5" hidden="false" customHeight="false" outlineLevel="0" collapsed="false">
      <c r="A13158" s="77" t="s">
        <v>247</v>
      </c>
      <c r="B13158" s="78" t="s">
        <v>256</v>
      </c>
      <c r="C13158" s="78" t="s">
        <v>262</v>
      </c>
      <c r="D13158" s="78" t="n">
        <v>157</v>
      </c>
      <c r="E13158" s="78" t="s">
        <v>37906</v>
      </c>
      <c r="F13158" s="78" t="s">
        <v>37907</v>
      </c>
      <c r="G13158" s="78"/>
      <c r="H13158" s="79" t="n">
        <v>107321</v>
      </c>
    </row>
    <row r="13159" customFormat="false" ht="14.5" hidden="false" customHeight="false" outlineLevel="0" collapsed="false">
      <c r="A13159" s="77" t="s">
        <v>247</v>
      </c>
      <c r="B13159" s="78" t="s">
        <v>256</v>
      </c>
      <c r="C13159" s="78" t="s">
        <v>262</v>
      </c>
      <c r="D13159" s="78" t="n">
        <v>157</v>
      </c>
      <c r="E13159" s="78" t="s">
        <v>37908</v>
      </c>
      <c r="F13159" s="78" t="s">
        <v>37909</v>
      </c>
      <c r="G13159" s="78"/>
      <c r="H13159" s="79" t="n">
        <v>119370</v>
      </c>
    </row>
    <row r="13160" customFormat="false" ht="14.5" hidden="false" customHeight="false" outlineLevel="0" collapsed="false">
      <c r="A13160" s="77" t="s">
        <v>247</v>
      </c>
      <c r="B13160" s="78" t="s">
        <v>256</v>
      </c>
      <c r="C13160" s="78" t="s">
        <v>262</v>
      </c>
      <c r="D13160" s="78" t="n">
        <v>157</v>
      </c>
      <c r="E13160" s="78" t="s">
        <v>37910</v>
      </c>
      <c r="F13160" s="78" t="s">
        <v>37911</v>
      </c>
      <c r="G13160" s="78" t="s">
        <v>37912</v>
      </c>
      <c r="H13160" s="79" t="n">
        <v>107947</v>
      </c>
    </row>
    <row r="13161" customFormat="false" ht="14.5" hidden="false" customHeight="false" outlineLevel="0" collapsed="false">
      <c r="A13161" s="77" t="s">
        <v>247</v>
      </c>
      <c r="B13161" s="78" t="s">
        <v>256</v>
      </c>
      <c r="C13161" s="78" t="s">
        <v>262</v>
      </c>
      <c r="D13161" s="78" t="n">
        <v>157</v>
      </c>
      <c r="E13161" s="78" t="s">
        <v>37913</v>
      </c>
      <c r="F13161" s="78" t="s">
        <v>37914</v>
      </c>
      <c r="G13161" s="78"/>
      <c r="H13161" s="79" t="n">
        <v>113929</v>
      </c>
    </row>
    <row r="13162" customFormat="false" ht="14.5" hidden="false" customHeight="false" outlineLevel="0" collapsed="false">
      <c r="A13162" s="77" t="s">
        <v>247</v>
      </c>
      <c r="B13162" s="78" t="s">
        <v>256</v>
      </c>
      <c r="C13162" s="78" t="s">
        <v>262</v>
      </c>
      <c r="D13162" s="78" t="n">
        <v>157</v>
      </c>
      <c r="E13162" s="78" t="s">
        <v>37915</v>
      </c>
      <c r="F13162" s="78" t="s">
        <v>37916</v>
      </c>
      <c r="G13162" s="78"/>
      <c r="H13162" s="79" t="n">
        <v>113566</v>
      </c>
    </row>
    <row r="13163" customFormat="false" ht="14.5" hidden="false" customHeight="false" outlineLevel="0" collapsed="false">
      <c r="A13163" s="77" t="s">
        <v>247</v>
      </c>
      <c r="B13163" s="78" t="s">
        <v>256</v>
      </c>
      <c r="C13163" s="78" t="s">
        <v>262</v>
      </c>
      <c r="D13163" s="78" t="n">
        <v>157</v>
      </c>
      <c r="E13163" s="78" t="s">
        <v>37917</v>
      </c>
      <c r="F13163" s="78" t="s">
        <v>37918</v>
      </c>
      <c r="G13163" s="78"/>
      <c r="H13163" s="79" t="n">
        <v>107427</v>
      </c>
    </row>
    <row r="13164" customFormat="false" ht="14.5" hidden="false" customHeight="false" outlineLevel="0" collapsed="false">
      <c r="A13164" s="77" t="s">
        <v>247</v>
      </c>
      <c r="B13164" s="78" t="s">
        <v>256</v>
      </c>
      <c r="C13164" s="78" t="s">
        <v>262</v>
      </c>
      <c r="D13164" s="78" t="n">
        <v>157</v>
      </c>
      <c r="E13164" s="78" t="s">
        <v>37919</v>
      </c>
      <c r="F13164" s="78" t="s">
        <v>37920</v>
      </c>
      <c r="G13164" s="78" t="s">
        <v>37921</v>
      </c>
      <c r="H13164" s="79" t="n">
        <v>114241</v>
      </c>
    </row>
    <row r="13165" customFormat="false" ht="14.5" hidden="false" customHeight="false" outlineLevel="0" collapsed="false">
      <c r="A13165" s="77" t="s">
        <v>247</v>
      </c>
      <c r="B13165" s="78" t="s">
        <v>256</v>
      </c>
      <c r="C13165" s="78" t="s">
        <v>262</v>
      </c>
      <c r="D13165" s="78" t="n">
        <v>157</v>
      </c>
      <c r="E13165" s="78" t="s">
        <v>37922</v>
      </c>
      <c r="F13165" s="78" t="s">
        <v>37923</v>
      </c>
      <c r="G13165" s="78"/>
      <c r="H13165" s="79" t="n">
        <v>112414</v>
      </c>
    </row>
    <row r="13166" customFormat="false" ht="14.5" hidden="false" customHeight="false" outlineLevel="0" collapsed="false">
      <c r="A13166" s="77" t="s">
        <v>247</v>
      </c>
      <c r="B13166" s="78" t="s">
        <v>256</v>
      </c>
      <c r="C13166" s="78" t="s">
        <v>262</v>
      </c>
      <c r="D13166" s="78" t="n">
        <v>157</v>
      </c>
      <c r="E13166" s="78" t="s">
        <v>37924</v>
      </c>
      <c r="F13166" s="78" t="s">
        <v>37925</v>
      </c>
      <c r="G13166" s="78"/>
      <c r="H13166" s="79" t="n">
        <v>108655</v>
      </c>
    </row>
    <row r="13167" customFormat="false" ht="14.5" hidden="false" customHeight="false" outlineLevel="0" collapsed="false">
      <c r="A13167" s="77" t="s">
        <v>247</v>
      </c>
      <c r="B13167" s="78" t="s">
        <v>256</v>
      </c>
      <c r="C13167" s="78" t="s">
        <v>262</v>
      </c>
      <c r="D13167" s="78" t="n">
        <v>157</v>
      </c>
      <c r="E13167" s="78" t="s">
        <v>37926</v>
      </c>
      <c r="F13167" s="78" t="s">
        <v>37927</v>
      </c>
      <c r="G13167" s="78"/>
      <c r="H13167" s="79" t="n">
        <v>113032</v>
      </c>
    </row>
    <row r="13168" customFormat="false" ht="14.5" hidden="false" customHeight="false" outlineLevel="0" collapsed="false">
      <c r="A13168" s="77" t="s">
        <v>247</v>
      </c>
      <c r="B13168" s="78" t="s">
        <v>256</v>
      </c>
      <c r="C13168" s="78" t="s">
        <v>262</v>
      </c>
      <c r="D13168" s="78" t="n">
        <v>157</v>
      </c>
      <c r="E13168" s="78" t="s">
        <v>37928</v>
      </c>
      <c r="F13168" s="78" t="s">
        <v>37929</v>
      </c>
      <c r="G13168" s="78"/>
      <c r="H13168" s="79" t="n">
        <v>125401</v>
      </c>
    </row>
    <row r="13169" customFormat="false" ht="14.5" hidden="false" customHeight="false" outlineLevel="0" collapsed="false">
      <c r="A13169" s="77" t="s">
        <v>247</v>
      </c>
      <c r="B13169" s="78" t="s">
        <v>256</v>
      </c>
      <c r="C13169" s="78" t="s">
        <v>262</v>
      </c>
      <c r="D13169" s="78" t="n">
        <v>157</v>
      </c>
      <c r="E13169" s="78" t="s">
        <v>37930</v>
      </c>
      <c r="F13169" s="78" t="s">
        <v>37931</v>
      </c>
      <c r="G13169" s="78" t="s">
        <v>37932</v>
      </c>
      <c r="H13169" s="79" t="n">
        <v>105161</v>
      </c>
    </row>
    <row r="13170" customFormat="false" ht="14.5" hidden="false" customHeight="false" outlineLevel="0" collapsed="false">
      <c r="A13170" s="77" t="s">
        <v>247</v>
      </c>
      <c r="B13170" s="78" t="s">
        <v>256</v>
      </c>
      <c r="C13170" s="78" t="s">
        <v>262</v>
      </c>
      <c r="D13170" s="78" t="n">
        <v>157</v>
      </c>
      <c r="E13170" s="78" t="s">
        <v>37933</v>
      </c>
      <c r="F13170" s="78" t="s">
        <v>37934</v>
      </c>
      <c r="G13170" s="78" t="s">
        <v>37935</v>
      </c>
      <c r="H13170" s="79" t="n">
        <v>113905</v>
      </c>
    </row>
    <row r="13171" customFormat="false" ht="14.5" hidden="false" customHeight="false" outlineLevel="0" collapsed="false">
      <c r="A13171" s="77" t="s">
        <v>247</v>
      </c>
      <c r="B13171" s="78" t="s">
        <v>256</v>
      </c>
      <c r="C13171" s="78" t="s">
        <v>262</v>
      </c>
      <c r="D13171" s="78" t="n">
        <v>157</v>
      </c>
      <c r="E13171" s="78" t="s">
        <v>37936</v>
      </c>
      <c r="F13171" s="78" t="s">
        <v>37937</v>
      </c>
      <c r="G13171" s="78"/>
      <c r="H13171" s="79" t="n">
        <v>108944</v>
      </c>
    </row>
    <row r="13172" customFormat="false" ht="14.5" hidden="false" customHeight="false" outlineLevel="0" collapsed="false">
      <c r="A13172" s="77" t="s">
        <v>247</v>
      </c>
      <c r="B13172" s="78" t="s">
        <v>256</v>
      </c>
      <c r="C13172" s="78" t="s">
        <v>262</v>
      </c>
      <c r="D13172" s="78" t="n">
        <v>157</v>
      </c>
      <c r="E13172" s="78" t="s">
        <v>37938</v>
      </c>
      <c r="F13172" s="78" t="s">
        <v>37939</v>
      </c>
      <c r="G13172" s="78"/>
      <c r="H13172" s="79" t="n">
        <v>116648</v>
      </c>
    </row>
    <row r="13173" customFormat="false" ht="14.5" hidden="false" customHeight="false" outlineLevel="0" collapsed="false">
      <c r="A13173" s="77" t="s">
        <v>247</v>
      </c>
      <c r="B13173" s="78" t="s">
        <v>256</v>
      </c>
      <c r="C13173" s="78" t="s">
        <v>262</v>
      </c>
      <c r="D13173" s="78" t="n">
        <v>157</v>
      </c>
      <c r="E13173" s="78" t="s">
        <v>37940</v>
      </c>
      <c r="F13173" s="78" t="s">
        <v>37941</v>
      </c>
      <c r="G13173" s="78"/>
      <c r="H13173" s="79" t="n">
        <v>116410</v>
      </c>
    </row>
    <row r="13174" customFormat="false" ht="14.5" hidden="false" customHeight="false" outlineLevel="0" collapsed="false">
      <c r="A13174" s="77" t="s">
        <v>247</v>
      </c>
      <c r="B13174" s="78" t="s">
        <v>256</v>
      </c>
      <c r="C13174" s="78" t="s">
        <v>262</v>
      </c>
      <c r="D13174" s="78" t="n">
        <v>157</v>
      </c>
      <c r="E13174" s="78" t="s">
        <v>37942</v>
      </c>
      <c r="F13174" s="78" t="s">
        <v>37943</v>
      </c>
      <c r="G13174" s="78" t="s">
        <v>37944</v>
      </c>
      <c r="H13174" s="79" t="n">
        <v>112720</v>
      </c>
    </row>
    <row r="13175" customFormat="false" ht="14.5" hidden="false" customHeight="false" outlineLevel="0" collapsed="false">
      <c r="A13175" s="77" t="s">
        <v>247</v>
      </c>
      <c r="B13175" s="78" t="s">
        <v>256</v>
      </c>
      <c r="C13175" s="78" t="s">
        <v>262</v>
      </c>
      <c r="D13175" s="78" t="n">
        <v>157</v>
      </c>
      <c r="E13175" s="78" t="s">
        <v>37945</v>
      </c>
      <c r="F13175" s="78" t="s">
        <v>37946</v>
      </c>
      <c r="G13175" s="78"/>
      <c r="H13175" s="79" t="n">
        <v>123608</v>
      </c>
    </row>
    <row r="13176" customFormat="false" ht="14.5" hidden="false" customHeight="false" outlineLevel="0" collapsed="false">
      <c r="A13176" s="77" t="s">
        <v>247</v>
      </c>
      <c r="B13176" s="78" t="s">
        <v>256</v>
      </c>
      <c r="C13176" s="78" t="s">
        <v>262</v>
      </c>
      <c r="D13176" s="78" t="n">
        <v>157</v>
      </c>
      <c r="E13176" s="78" t="s">
        <v>37947</v>
      </c>
      <c r="F13176" s="78" t="s">
        <v>37948</v>
      </c>
      <c r="G13176" s="78"/>
      <c r="H13176" s="79" t="n">
        <v>106199</v>
      </c>
    </row>
    <row r="13177" customFormat="false" ht="14.5" hidden="false" customHeight="false" outlineLevel="0" collapsed="false">
      <c r="A13177" s="77" t="s">
        <v>247</v>
      </c>
      <c r="B13177" s="78" t="s">
        <v>256</v>
      </c>
      <c r="C13177" s="78" t="s">
        <v>262</v>
      </c>
      <c r="D13177" s="78" t="n">
        <v>157</v>
      </c>
      <c r="E13177" s="78" t="s">
        <v>37949</v>
      </c>
      <c r="F13177" s="78" t="s">
        <v>37950</v>
      </c>
      <c r="G13177" s="78"/>
      <c r="H13177" s="79" t="n">
        <v>101523</v>
      </c>
    </row>
    <row r="13178" customFormat="false" ht="14.5" hidden="false" customHeight="false" outlineLevel="0" collapsed="false">
      <c r="A13178" s="77" t="s">
        <v>247</v>
      </c>
      <c r="B13178" s="78" t="s">
        <v>256</v>
      </c>
      <c r="C13178" s="78" t="s">
        <v>262</v>
      </c>
      <c r="D13178" s="78" t="n">
        <v>157</v>
      </c>
      <c r="E13178" s="78" t="s">
        <v>37951</v>
      </c>
      <c r="F13178" s="78" t="s">
        <v>37952</v>
      </c>
      <c r="G13178" s="78"/>
      <c r="H13178" s="79" t="n">
        <v>104077</v>
      </c>
    </row>
    <row r="13179" customFormat="false" ht="14.5" hidden="false" customHeight="false" outlineLevel="0" collapsed="false">
      <c r="A13179" s="77" t="s">
        <v>247</v>
      </c>
      <c r="B13179" s="78" t="s">
        <v>256</v>
      </c>
      <c r="C13179" s="78" t="s">
        <v>262</v>
      </c>
      <c r="D13179" s="78" t="n">
        <v>157</v>
      </c>
      <c r="E13179" s="78" t="s">
        <v>37953</v>
      </c>
      <c r="F13179" s="78" t="s">
        <v>37954</v>
      </c>
      <c r="G13179" s="78" t="s">
        <v>37955</v>
      </c>
      <c r="H13179" s="79" t="n">
        <v>115247</v>
      </c>
    </row>
    <row r="13180" customFormat="false" ht="14.5" hidden="false" customHeight="false" outlineLevel="0" collapsed="false">
      <c r="A13180" s="77" t="s">
        <v>247</v>
      </c>
      <c r="B13180" s="78" t="s">
        <v>256</v>
      </c>
      <c r="C13180" s="78" t="s">
        <v>262</v>
      </c>
      <c r="D13180" s="78" t="n">
        <v>157</v>
      </c>
      <c r="E13180" s="78" t="s">
        <v>37956</v>
      </c>
      <c r="F13180" s="78" t="s">
        <v>37957</v>
      </c>
      <c r="G13180" s="78"/>
      <c r="H13180" s="79" t="n">
        <v>112009</v>
      </c>
    </row>
    <row r="13181" customFormat="false" ht="14.5" hidden="false" customHeight="false" outlineLevel="0" collapsed="false">
      <c r="A13181" s="77" t="s">
        <v>247</v>
      </c>
      <c r="B13181" s="78" t="s">
        <v>256</v>
      </c>
      <c r="C13181" s="78" t="s">
        <v>262</v>
      </c>
      <c r="D13181" s="78" t="n">
        <v>157</v>
      </c>
      <c r="E13181" s="78" t="s">
        <v>37958</v>
      </c>
      <c r="F13181" s="78" t="s">
        <v>37959</v>
      </c>
      <c r="G13181" s="78" t="s">
        <v>37960</v>
      </c>
      <c r="H13181" s="79" t="n">
        <v>119403</v>
      </c>
    </row>
    <row r="13182" customFormat="false" ht="14.5" hidden="false" customHeight="false" outlineLevel="0" collapsed="false">
      <c r="A13182" s="77" t="s">
        <v>247</v>
      </c>
      <c r="B13182" s="78" t="s">
        <v>256</v>
      </c>
      <c r="C13182" s="78" t="s">
        <v>263</v>
      </c>
      <c r="D13182" s="78" t="n">
        <v>158</v>
      </c>
      <c r="E13182" s="78" t="s">
        <v>37961</v>
      </c>
      <c r="F13182" s="78" t="s">
        <v>37962</v>
      </c>
      <c r="G13182" s="78"/>
      <c r="H13182" s="79" t="n">
        <v>102108</v>
      </c>
    </row>
    <row r="13183" customFormat="false" ht="14.5" hidden="false" customHeight="false" outlineLevel="0" collapsed="false">
      <c r="A13183" s="77" t="s">
        <v>247</v>
      </c>
      <c r="B13183" s="78" t="s">
        <v>256</v>
      </c>
      <c r="C13183" s="78" t="s">
        <v>263</v>
      </c>
      <c r="D13183" s="78" t="n">
        <v>158</v>
      </c>
      <c r="E13183" s="78" t="s">
        <v>37963</v>
      </c>
      <c r="F13183" s="78" t="s">
        <v>37964</v>
      </c>
      <c r="G13183" s="78" t="s">
        <v>37965</v>
      </c>
      <c r="H13183" s="79" t="n">
        <v>104789</v>
      </c>
    </row>
    <row r="13184" customFormat="false" ht="14.5" hidden="false" customHeight="false" outlineLevel="0" collapsed="false">
      <c r="A13184" s="77" t="s">
        <v>247</v>
      </c>
      <c r="B13184" s="78" t="s">
        <v>256</v>
      </c>
      <c r="C13184" s="78" t="s">
        <v>263</v>
      </c>
      <c r="D13184" s="78" t="n">
        <v>158</v>
      </c>
      <c r="E13184" s="78" t="s">
        <v>37966</v>
      </c>
      <c r="F13184" s="78" t="s">
        <v>37967</v>
      </c>
      <c r="G13184" s="78"/>
      <c r="H13184" s="79" t="n">
        <v>106377</v>
      </c>
    </row>
    <row r="13185" customFormat="false" ht="14.5" hidden="false" customHeight="false" outlineLevel="0" collapsed="false">
      <c r="A13185" s="77" t="s">
        <v>247</v>
      </c>
      <c r="B13185" s="78" t="s">
        <v>256</v>
      </c>
      <c r="C13185" s="78" t="s">
        <v>263</v>
      </c>
      <c r="D13185" s="78" t="n">
        <v>158</v>
      </c>
      <c r="E13185" s="78" t="s">
        <v>37968</v>
      </c>
      <c r="F13185" s="78" t="s">
        <v>37969</v>
      </c>
      <c r="G13185" s="78"/>
      <c r="H13185" s="79" t="n">
        <v>128517</v>
      </c>
    </row>
    <row r="13186" customFormat="false" ht="14.5" hidden="false" customHeight="false" outlineLevel="0" collapsed="false">
      <c r="A13186" s="77" t="s">
        <v>247</v>
      </c>
      <c r="B13186" s="78" t="s">
        <v>256</v>
      </c>
      <c r="C13186" s="78" t="s">
        <v>263</v>
      </c>
      <c r="D13186" s="78" t="n">
        <v>158</v>
      </c>
      <c r="E13186" s="78" t="s">
        <v>37970</v>
      </c>
      <c r="F13186" s="78" t="s">
        <v>37971</v>
      </c>
      <c r="G13186" s="78"/>
      <c r="H13186" s="79" t="n">
        <v>133389</v>
      </c>
    </row>
    <row r="13187" customFormat="false" ht="14.5" hidden="false" customHeight="false" outlineLevel="0" collapsed="false">
      <c r="A13187" s="77" t="s">
        <v>247</v>
      </c>
      <c r="B13187" s="78" t="s">
        <v>256</v>
      </c>
      <c r="C13187" s="78" t="s">
        <v>263</v>
      </c>
      <c r="D13187" s="78" t="n">
        <v>158</v>
      </c>
      <c r="E13187" s="78" t="s">
        <v>37972</v>
      </c>
      <c r="F13187" s="78" t="s">
        <v>37973</v>
      </c>
      <c r="G13187" s="78"/>
      <c r="H13187" s="79" t="n">
        <v>111766</v>
      </c>
    </row>
    <row r="13188" customFormat="false" ht="14.5" hidden="false" customHeight="false" outlineLevel="0" collapsed="false">
      <c r="A13188" s="77" t="s">
        <v>247</v>
      </c>
      <c r="B13188" s="78" t="s">
        <v>256</v>
      </c>
      <c r="C13188" s="78" t="s">
        <v>263</v>
      </c>
      <c r="D13188" s="78" t="n">
        <v>158</v>
      </c>
      <c r="E13188" s="78" t="s">
        <v>37974</v>
      </c>
      <c r="F13188" s="78" t="s">
        <v>37975</v>
      </c>
      <c r="G13188" s="78" t="s">
        <v>37976</v>
      </c>
      <c r="H13188" s="79" t="n">
        <v>103965</v>
      </c>
    </row>
    <row r="13189" customFormat="false" ht="14.5" hidden="false" customHeight="false" outlineLevel="0" collapsed="false">
      <c r="A13189" s="77" t="s">
        <v>247</v>
      </c>
      <c r="B13189" s="78" t="s">
        <v>256</v>
      </c>
      <c r="C13189" s="78" t="s">
        <v>263</v>
      </c>
      <c r="D13189" s="78" t="n">
        <v>158</v>
      </c>
      <c r="E13189" s="78" t="s">
        <v>37977</v>
      </c>
      <c r="F13189" s="78" t="s">
        <v>37978</v>
      </c>
      <c r="G13189" s="78"/>
      <c r="H13189" s="79" t="n">
        <v>111973</v>
      </c>
    </row>
    <row r="13190" customFormat="false" ht="14.5" hidden="false" customHeight="false" outlineLevel="0" collapsed="false">
      <c r="A13190" s="77" t="s">
        <v>247</v>
      </c>
      <c r="B13190" s="78" t="s">
        <v>256</v>
      </c>
      <c r="C13190" s="78" t="s">
        <v>263</v>
      </c>
      <c r="D13190" s="78" t="n">
        <v>158</v>
      </c>
      <c r="E13190" s="78" t="s">
        <v>37979</v>
      </c>
      <c r="F13190" s="78" t="s">
        <v>37980</v>
      </c>
      <c r="G13190" s="78" t="s">
        <v>37981</v>
      </c>
      <c r="H13190" s="79" t="n">
        <v>116865</v>
      </c>
    </row>
    <row r="13191" customFormat="false" ht="14.5" hidden="false" customHeight="false" outlineLevel="0" collapsed="false">
      <c r="A13191" s="77" t="s">
        <v>247</v>
      </c>
      <c r="B13191" s="78" t="s">
        <v>256</v>
      </c>
      <c r="C13191" s="78" t="s">
        <v>263</v>
      </c>
      <c r="D13191" s="78" t="n">
        <v>158</v>
      </c>
      <c r="E13191" s="78" t="s">
        <v>37982</v>
      </c>
      <c r="F13191" s="78" t="s">
        <v>37983</v>
      </c>
      <c r="G13191" s="78"/>
      <c r="H13191" s="79" t="n">
        <v>124039</v>
      </c>
    </row>
    <row r="13192" customFormat="false" ht="14.5" hidden="false" customHeight="false" outlineLevel="0" collapsed="false">
      <c r="A13192" s="77" t="s">
        <v>247</v>
      </c>
      <c r="B13192" s="78" t="s">
        <v>256</v>
      </c>
      <c r="C13192" s="78" t="s">
        <v>263</v>
      </c>
      <c r="D13192" s="78" t="n">
        <v>158</v>
      </c>
      <c r="E13192" s="78" t="s">
        <v>37984</v>
      </c>
      <c r="F13192" s="78" t="s">
        <v>37985</v>
      </c>
      <c r="G13192" s="78"/>
      <c r="H13192" s="79" t="n">
        <v>116877</v>
      </c>
    </row>
    <row r="13193" customFormat="false" ht="14.5" hidden="false" customHeight="false" outlineLevel="0" collapsed="false">
      <c r="A13193" s="77" t="s">
        <v>247</v>
      </c>
      <c r="B13193" s="78" t="s">
        <v>256</v>
      </c>
      <c r="C13193" s="78" t="s">
        <v>263</v>
      </c>
      <c r="D13193" s="78" t="n">
        <v>158</v>
      </c>
      <c r="E13193" s="78" t="s">
        <v>37986</v>
      </c>
      <c r="F13193" s="78" t="s">
        <v>37987</v>
      </c>
      <c r="G13193" s="78" t="s">
        <v>37988</v>
      </c>
      <c r="H13193" s="79" t="n">
        <v>117881</v>
      </c>
    </row>
    <row r="13194" customFormat="false" ht="14.5" hidden="false" customHeight="false" outlineLevel="0" collapsed="false">
      <c r="A13194" s="77" t="s">
        <v>247</v>
      </c>
      <c r="B13194" s="78" t="s">
        <v>256</v>
      </c>
      <c r="C13194" s="78" t="s">
        <v>263</v>
      </c>
      <c r="D13194" s="78" t="n">
        <v>158</v>
      </c>
      <c r="E13194" s="78" t="s">
        <v>37989</v>
      </c>
      <c r="F13194" s="78" t="s">
        <v>37990</v>
      </c>
      <c r="G13194" s="78"/>
      <c r="H13194" s="79" t="n">
        <v>110703</v>
      </c>
    </row>
    <row r="13195" customFormat="false" ht="14.5" hidden="false" customHeight="false" outlineLevel="0" collapsed="false">
      <c r="A13195" s="77" t="s">
        <v>247</v>
      </c>
      <c r="B13195" s="78" t="s">
        <v>256</v>
      </c>
      <c r="C13195" s="78" t="s">
        <v>263</v>
      </c>
      <c r="D13195" s="78" t="n">
        <v>158</v>
      </c>
      <c r="E13195" s="78" t="s">
        <v>37991</v>
      </c>
      <c r="F13195" s="78" t="s">
        <v>37992</v>
      </c>
      <c r="G13195" s="78"/>
      <c r="H13195" s="79" t="n">
        <v>111480</v>
      </c>
    </row>
    <row r="13196" customFormat="false" ht="14.5" hidden="false" customHeight="false" outlineLevel="0" collapsed="false">
      <c r="A13196" s="77" t="s">
        <v>247</v>
      </c>
      <c r="B13196" s="78" t="s">
        <v>256</v>
      </c>
      <c r="C13196" s="78" t="s">
        <v>263</v>
      </c>
      <c r="D13196" s="78" t="n">
        <v>158</v>
      </c>
      <c r="E13196" s="78" t="s">
        <v>37993</v>
      </c>
      <c r="F13196" s="78" t="s">
        <v>37994</v>
      </c>
      <c r="G13196" s="78" t="s">
        <v>37995</v>
      </c>
      <c r="H13196" s="79" t="n">
        <v>109640</v>
      </c>
    </row>
    <row r="13197" customFormat="false" ht="14.5" hidden="false" customHeight="false" outlineLevel="0" collapsed="false">
      <c r="A13197" s="77" t="s">
        <v>247</v>
      </c>
      <c r="B13197" s="78" t="s">
        <v>256</v>
      </c>
      <c r="C13197" s="78" t="s">
        <v>263</v>
      </c>
      <c r="D13197" s="78" t="n">
        <v>158</v>
      </c>
      <c r="E13197" s="78" t="s">
        <v>37996</v>
      </c>
      <c r="F13197" s="78" t="s">
        <v>37997</v>
      </c>
      <c r="G13197" s="78"/>
      <c r="H13197" s="79" t="n">
        <v>100230</v>
      </c>
    </row>
    <row r="13198" customFormat="false" ht="14.5" hidden="false" customHeight="false" outlineLevel="0" collapsed="false">
      <c r="A13198" s="77" t="s">
        <v>247</v>
      </c>
      <c r="B13198" s="78" t="s">
        <v>256</v>
      </c>
      <c r="C13198" s="78" t="s">
        <v>263</v>
      </c>
      <c r="D13198" s="78" t="n">
        <v>158</v>
      </c>
      <c r="E13198" s="78" t="s">
        <v>37998</v>
      </c>
      <c r="F13198" s="78" t="s">
        <v>37999</v>
      </c>
      <c r="G13198" s="78"/>
      <c r="H13198" s="79" t="n">
        <v>110137</v>
      </c>
    </row>
    <row r="13199" customFormat="false" ht="14.5" hidden="false" customHeight="false" outlineLevel="0" collapsed="false">
      <c r="A13199" s="77" t="s">
        <v>247</v>
      </c>
      <c r="B13199" s="78" t="s">
        <v>256</v>
      </c>
      <c r="C13199" s="78" t="s">
        <v>263</v>
      </c>
      <c r="D13199" s="78" t="n">
        <v>158</v>
      </c>
      <c r="E13199" s="78" t="s">
        <v>38000</v>
      </c>
      <c r="F13199" s="78" t="s">
        <v>38001</v>
      </c>
      <c r="G13199" s="78" t="s">
        <v>38002</v>
      </c>
      <c r="H13199" s="79" t="n">
        <v>112775</v>
      </c>
    </row>
    <row r="13200" customFormat="false" ht="14.5" hidden="false" customHeight="false" outlineLevel="0" collapsed="false">
      <c r="A13200" s="77" t="s">
        <v>247</v>
      </c>
      <c r="B13200" s="78" t="s">
        <v>256</v>
      </c>
      <c r="C13200" s="78" t="s">
        <v>263</v>
      </c>
      <c r="D13200" s="78" t="n">
        <v>158</v>
      </c>
      <c r="E13200" s="78" t="s">
        <v>38003</v>
      </c>
      <c r="F13200" s="78" t="s">
        <v>38004</v>
      </c>
      <c r="G13200" s="78" t="s">
        <v>38005</v>
      </c>
      <c r="H13200" s="79" t="n">
        <v>101975</v>
      </c>
    </row>
    <row r="13201" customFormat="false" ht="14.5" hidden="false" customHeight="false" outlineLevel="0" collapsed="false">
      <c r="A13201" s="77" t="s">
        <v>247</v>
      </c>
      <c r="B13201" s="78" t="s">
        <v>256</v>
      </c>
      <c r="C13201" s="78" t="s">
        <v>263</v>
      </c>
      <c r="D13201" s="78" t="n">
        <v>158</v>
      </c>
      <c r="E13201" s="78" t="s">
        <v>38006</v>
      </c>
      <c r="F13201" s="78" t="s">
        <v>38007</v>
      </c>
      <c r="G13201" s="78" t="s">
        <v>38008</v>
      </c>
      <c r="H13201" s="79" t="n">
        <v>103466</v>
      </c>
    </row>
    <row r="13202" customFormat="false" ht="14.5" hidden="false" customHeight="false" outlineLevel="0" collapsed="false">
      <c r="A13202" s="77" t="s">
        <v>247</v>
      </c>
      <c r="B13202" s="78" t="s">
        <v>256</v>
      </c>
      <c r="C13202" s="78" t="s">
        <v>263</v>
      </c>
      <c r="D13202" s="78" t="n">
        <v>158</v>
      </c>
      <c r="E13202" s="78" t="s">
        <v>38009</v>
      </c>
      <c r="F13202" s="78" t="s">
        <v>38010</v>
      </c>
      <c r="G13202" s="78"/>
      <c r="H13202" s="79" t="n">
        <v>101550</v>
      </c>
    </row>
    <row r="13203" customFormat="false" ht="14.5" hidden="false" customHeight="false" outlineLevel="0" collapsed="false">
      <c r="A13203" s="77" t="s">
        <v>247</v>
      </c>
      <c r="B13203" s="78" t="s">
        <v>256</v>
      </c>
      <c r="C13203" s="78" t="s">
        <v>263</v>
      </c>
      <c r="D13203" s="78" t="n">
        <v>158</v>
      </c>
      <c r="E13203" s="78" t="s">
        <v>38011</v>
      </c>
      <c r="F13203" s="78" t="s">
        <v>38012</v>
      </c>
      <c r="G13203" s="78" t="s">
        <v>38013</v>
      </c>
      <c r="H13203" s="79" t="n">
        <v>112630</v>
      </c>
    </row>
    <row r="13204" customFormat="false" ht="14.5" hidden="false" customHeight="false" outlineLevel="0" collapsed="false">
      <c r="A13204" s="77" t="s">
        <v>247</v>
      </c>
      <c r="B13204" s="78" t="s">
        <v>256</v>
      </c>
      <c r="C13204" s="78" t="s">
        <v>263</v>
      </c>
      <c r="D13204" s="78" t="n">
        <v>158</v>
      </c>
      <c r="E13204" s="78" t="s">
        <v>38014</v>
      </c>
      <c r="F13204" s="78" t="s">
        <v>38015</v>
      </c>
      <c r="G13204" s="78"/>
      <c r="H13204" s="79" t="n">
        <v>111031</v>
      </c>
    </row>
    <row r="13205" customFormat="false" ht="14.5" hidden="false" customHeight="false" outlineLevel="0" collapsed="false">
      <c r="A13205" s="77" t="s">
        <v>247</v>
      </c>
      <c r="B13205" s="78" t="s">
        <v>256</v>
      </c>
      <c r="C13205" s="78" t="s">
        <v>263</v>
      </c>
      <c r="D13205" s="78" t="n">
        <v>158</v>
      </c>
      <c r="E13205" s="78" t="s">
        <v>38016</v>
      </c>
      <c r="F13205" s="78" t="s">
        <v>38017</v>
      </c>
      <c r="G13205" s="78" t="s">
        <v>38018</v>
      </c>
      <c r="H13205" s="79" t="n">
        <v>116320</v>
      </c>
    </row>
    <row r="13206" customFormat="false" ht="14.5" hidden="false" customHeight="false" outlineLevel="0" collapsed="false">
      <c r="A13206" s="77" t="s">
        <v>247</v>
      </c>
      <c r="B13206" s="78" t="s">
        <v>256</v>
      </c>
      <c r="C13206" s="78" t="s">
        <v>263</v>
      </c>
      <c r="D13206" s="78" t="n">
        <v>158</v>
      </c>
      <c r="E13206" s="78" t="s">
        <v>38019</v>
      </c>
      <c r="F13206" s="78" t="s">
        <v>38020</v>
      </c>
      <c r="G13206" s="78" t="s">
        <v>38021</v>
      </c>
      <c r="H13206" s="79" t="n">
        <v>110407</v>
      </c>
    </row>
    <row r="13207" customFormat="false" ht="14.5" hidden="false" customHeight="false" outlineLevel="0" collapsed="false">
      <c r="A13207" s="77" t="s">
        <v>247</v>
      </c>
      <c r="B13207" s="78" t="s">
        <v>256</v>
      </c>
      <c r="C13207" s="78" t="s">
        <v>263</v>
      </c>
      <c r="D13207" s="78" t="n">
        <v>158</v>
      </c>
      <c r="E13207" s="78" t="s">
        <v>38022</v>
      </c>
      <c r="F13207" s="78" t="s">
        <v>38023</v>
      </c>
      <c r="G13207" s="78"/>
      <c r="H13207" s="79" t="n">
        <v>121251</v>
      </c>
    </row>
    <row r="13208" customFormat="false" ht="14.5" hidden="false" customHeight="false" outlineLevel="0" collapsed="false">
      <c r="A13208" s="77" t="s">
        <v>247</v>
      </c>
      <c r="B13208" s="78" t="s">
        <v>256</v>
      </c>
      <c r="C13208" s="78" t="s">
        <v>263</v>
      </c>
      <c r="D13208" s="78" t="n">
        <v>158</v>
      </c>
      <c r="E13208" s="78" t="s">
        <v>38024</v>
      </c>
      <c r="F13208" s="78" t="s">
        <v>38025</v>
      </c>
      <c r="G13208" s="78"/>
      <c r="H13208" s="79" t="n">
        <v>115062</v>
      </c>
    </row>
    <row r="13209" customFormat="false" ht="14.5" hidden="false" customHeight="false" outlineLevel="0" collapsed="false">
      <c r="A13209" s="77" t="s">
        <v>247</v>
      </c>
      <c r="B13209" s="78" t="s">
        <v>256</v>
      </c>
      <c r="C13209" s="78" t="s">
        <v>263</v>
      </c>
      <c r="D13209" s="78" t="n">
        <v>158</v>
      </c>
      <c r="E13209" s="78" t="s">
        <v>38026</v>
      </c>
      <c r="F13209" s="78" t="s">
        <v>38027</v>
      </c>
      <c r="G13209" s="78"/>
      <c r="H13209" s="79" t="n">
        <v>128769</v>
      </c>
    </row>
    <row r="13210" customFormat="false" ht="14.5" hidden="false" customHeight="false" outlineLevel="0" collapsed="false">
      <c r="A13210" s="77" t="s">
        <v>247</v>
      </c>
      <c r="B13210" s="78" t="s">
        <v>256</v>
      </c>
      <c r="C13210" s="78" t="s">
        <v>263</v>
      </c>
      <c r="D13210" s="78" t="n">
        <v>158</v>
      </c>
      <c r="E13210" s="78" t="s">
        <v>38028</v>
      </c>
      <c r="F13210" s="78" t="s">
        <v>38029</v>
      </c>
      <c r="G13210" s="78"/>
      <c r="H13210" s="79" t="n">
        <v>110287</v>
      </c>
    </row>
    <row r="13211" customFormat="false" ht="14.5" hidden="false" customHeight="false" outlineLevel="0" collapsed="false">
      <c r="A13211" s="77" t="s">
        <v>247</v>
      </c>
      <c r="B13211" s="78" t="s">
        <v>256</v>
      </c>
      <c r="C13211" s="78" t="s">
        <v>263</v>
      </c>
      <c r="D13211" s="78" t="n">
        <v>158</v>
      </c>
      <c r="E13211" s="78" t="s">
        <v>38030</v>
      </c>
      <c r="F13211" s="78" t="s">
        <v>38031</v>
      </c>
      <c r="G13211" s="78"/>
      <c r="H13211" s="79" t="n">
        <v>102580</v>
      </c>
    </row>
    <row r="13212" customFormat="false" ht="14.5" hidden="false" customHeight="false" outlineLevel="0" collapsed="false">
      <c r="A13212" s="77" t="s">
        <v>247</v>
      </c>
      <c r="B13212" s="78" t="s">
        <v>256</v>
      </c>
      <c r="C13212" s="78" t="s">
        <v>263</v>
      </c>
      <c r="D13212" s="78" t="n">
        <v>158</v>
      </c>
      <c r="E13212" s="78" t="s">
        <v>38032</v>
      </c>
      <c r="F13212" s="78" t="s">
        <v>38033</v>
      </c>
      <c r="G13212" s="78"/>
      <c r="H13212" s="79" t="n">
        <v>125994</v>
      </c>
    </row>
    <row r="13213" customFormat="false" ht="14.5" hidden="false" customHeight="false" outlineLevel="0" collapsed="false">
      <c r="A13213" s="77" t="s">
        <v>247</v>
      </c>
      <c r="B13213" s="78" t="s">
        <v>256</v>
      </c>
      <c r="C13213" s="78" t="s">
        <v>263</v>
      </c>
      <c r="D13213" s="78" t="n">
        <v>158</v>
      </c>
      <c r="E13213" s="78" t="s">
        <v>38034</v>
      </c>
      <c r="F13213" s="78" t="s">
        <v>38035</v>
      </c>
      <c r="G13213" s="78" t="s">
        <v>38036</v>
      </c>
      <c r="H13213" s="79" t="n">
        <v>111109</v>
      </c>
    </row>
    <row r="13214" customFormat="false" ht="14.5" hidden="false" customHeight="false" outlineLevel="0" collapsed="false">
      <c r="A13214" s="77" t="s">
        <v>247</v>
      </c>
      <c r="B13214" s="78" t="s">
        <v>256</v>
      </c>
      <c r="C13214" s="78" t="s">
        <v>263</v>
      </c>
      <c r="D13214" s="78" t="n">
        <v>158</v>
      </c>
      <c r="E13214" s="78" t="s">
        <v>38037</v>
      </c>
      <c r="F13214" s="78" t="s">
        <v>38038</v>
      </c>
      <c r="G13214" s="78" t="s">
        <v>38039</v>
      </c>
      <c r="H13214" s="79" t="n">
        <v>103869</v>
      </c>
    </row>
    <row r="13215" customFormat="false" ht="14.5" hidden="false" customHeight="false" outlineLevel="0" collapsed="false">
      <c r="A13215" s="77" t="s">
        <v>247</v>
      </c>
      <c r="B13215" s="78" t="s">
        <v>256</v>
      </c>
      <c r="C13215" s="78" t="s">
        <v>263</v>
      </c>
      <c r="D13215" s="78" t="n">
        <v>158</v>
      </c>
      <c r="E13215" s="78" t="s">
        <v>38040</v>
      </c>
      <c r="F13215" s="78" t="s">
        <v>38041</v>
      </c>
      <c r="G13215" s="78"/>
      <c r="H13215" s="79" t="n">
        <v>107702</v>
      </c>
    </row>
    <row r="13216" customFormat="false" ht="14.5" hidden="false" customHeight="false" outlineLevel="0" collapsed="false">
      <c r="A13216" s="77" t="s">
        <v>247</v>
      </c>
      <c r="B13216" s="78" t="s">
        <v>256</v>
      </c>
      <c r="C13216" s="78" t="s">
        <v>263</v>
      </c>
      <c r="D13216" s="78" t="n">
        <v>158</v>
      </c>
      <c r="E13216" s="78" t="s">
        <v>38042</v>
      </c>
      <c r="F13216" s="78" t="s">
        <v>38043</v>
      </c>
      <c r="G13216" s="78" t="s">
        <v>38044</v>
      </c>
      <c r="H13216" s="79" t="n">
        <v>100448</v>
      </c>
    </row>
    <row r="13217" customFormat="false" ht="14.5" hidden="false" customHeight="false" outlineLevel="0" collapsed="false">
      <c r="A13217" s="77" t="s">
        <v>247</v>
      </c>
      <c r="B13217" s="78" t="s">
        <v>256</v>
      </c>
      <c r="C13217" s="78" t="s">
        <v>263</v>
      </c>
      <c r="D13217" s="78" t="n">
        <v>158</v>
      </c>
      <c r="E13217" s="78" t="s">
        <v>38045</v>
      </c>
      <c r="F13217" s="78" t="s">
        <v>38046</v>
      </c>
      <c r="G13217" s="78"/>
      <c r="H13217" s="79" t="n">
        <v>119580</v>
      </c>
    </row>
    <row r="13218" customFormat="false" ht="14.5" hidden="false" customHeight="false" outlineLevel="0" collapsed="false">
      <c r="A13218" s="77" t="s">
        <v>247</v>
      </c>
      <c r="B13218" s="78" t="s">
        <v>256</v>
      </c>
      <c r="C13218" s="78" t="s">
        <v>263</v>
      </c>
      <c r="D13218" s="78" t="n">
        <v>158</v>
      </c>
      <c r="E13218" s="78" t="s">
        <v>38047</v>
      </c>
      <c r="F13218" s="78" t="s">
        <v>38048</v>
      </c>
      <c r="G13218" s="78"/>
      <c r="H13218" s="79" t="n">
        <v>109514</v>
      </c>
    </row>
    <row r="13219" customFormat="false" ht="14.5" hidden="false" customHeight="false" outlineLevel="0" collapsed="false">
      <c r="A13219" s="77" t="s">
        <v>247</v>
      </c>
      <c r="B13219" s="78" t="s">
        <v>256</v>
      </c>
      <c r="C13219" s="78" t="s">
        <v>263</v>
      </c>
      <c r="D13219" s="78" t="n">
        <v>158</v>
      </c>
      <c r="E13219" s="78" t="s">
        <v>38049</v>
      </c>
      <c r="F13219" s="78" t="s">
        <v>38050</v>
      </c>
      <c r="G13219" s="78"/>
      <c r="H13219" s="79" t="n">
        <v>107783</v>
      </c>
    </row>
    <row r="13220" customFormat="false" ht="14.5" hidden="false" customHeight="false" outlineLevel="0" collapsed="false">
      <c r="A13220" s="77" t="s">
        <v>247</v>
      </c>
      <c r="B13220" s="78" t="s">
        <v>256</v>
      </c>
      <c r="C13220" s="78" t="s">
        <v>263</v>
      </c>
      <c r="D13220" s="78" t="n">
        <v>158</v>
      </c>
      <c r="E13220" s="78" t="s">
        <v>38051</v>
      </c>
      <c r="F13220" s="78" t="s">
        <v>38052</v>
      </c>
      <c r="G13220" s="78"/>
      <c r="H13220" s="79" t="n">
        <v>118959</v>
      </c>
    </row>
    <row r="13221" customFormat="false" ht="14.5" hidden="false" customHeight="false" outlineLevel="0" collapsed="false">
      <c r="A13221" s="77" t="s">
        <v>247</v>
      </c>
      <c r="B13221" s="78" t="s">
        <v>256</v>
      </c>
      <c r="C13221" s="78" t="s">
        <v>263</v>
      </c>
      <c r="D13221" s="78" t="n">
        <v>158</v>
      </c>
      <c r="E13221" s="78" t="s">
        <v>38053</v>
      </c>
      <c r="F13221" s="78" t="s">
        <v>38054</v>
      </c>
      <c r="G13221" s="78" t="s">
        <v>38055</v>
      </c>
      <c r="H13221" s="79" t="n">
        <v>107400</v>
      </c>
    </row>
    <row r="13222" customFormat="false" ht="14.5" hidden="false" customHeight="false" outlineLevel="0" collapsed="false">
      <c r="A13222" s="77" t="s">
        <v>247</v>
      </c>
      <c r="B13222" s="78" t="s">
        <v>256</v>
      </c>
      <c r="C13222" s="78" t="s">
        <v>263</v>
      </c>
      <c r="D13222" s="78" t="n">
        <v>158</v>
      </c>
      <c r="E13222" s="78" t="s">
        <v>38056</v>
      </c>
      <c r="F13222" s="78" t="s">
        <v>38057</v>
      </c>
      <c r="G13222" s="78"/>
      <c r="H13222" s="79" t="n">
        <v>113983</v>
      </c>
    </row>
    <row r="13223" customFormat="false" ht="14.5" hidden="false" customHeight="false" outlineLevel="0" collapsed="false">
      <c r="A13223" s="77" t="s">
        <v>247</v>
      </c>
      <c r="B13223" s="78" t="s">
        <v>256</v>
      </c>
      <c r="C13223" s="78" t="s">
        <v>263</v>
      </c>
      <c r="D13223" s="78" t="n">
        <v>158</v>
      </c>
      <c r="E13223" s="78" t="s">
        <v>38058</v>
      </c>
      <c r="F13223" s="78" t="s">
        <v>38059</v>
      </c>
      <c r="G13223" s="78"/>
      <c r="H13223" s="79" t="n">
        <v>126945</v>
      </c>
    </row>
    <row r="13224" customFormat="false" ht="14.5" hidden="false" customHeight="false" outlineLevel="0" collapsed="false">
      <c r="A13224" s="77" t="s">
        <v>247</v>
      </c>
      <c r="B13224" s="78" t="s">
        <v>256</v>
      </c>
      <c r="C13224" s="78" t="s">
        <v>263</v>
      </c>
      <c r="D13224" s="78" t="n">
        <v>158</v>
      </c>
      <c r="E13224" s="78" t="s">
        <v>38060</v>
      </c>
      <c r="F13224" s="78" t="s">
        <v>38061</v>
      </c>
      <c r="G13224" s="78"/>
      <c r="H13224" s="79" t="n">
        <v>110851</v>
      </c>
    </row>
    <row r="13225" customFormat="false" ht="14.5" hidden="false" customHeight="false" outlineLevel="0" collapsed="false">
      <c r="A13225" s="77" t="s">
        <v>247</v>
      </c>
      <c r="B13225" s="78" t="s">
        <v>256</v>
      </c>
      <c r="C13225" s="78" t="s">
        <v>263</v>
      </c>
      <c r="D13225" s="78" t="n">
        <v>158</v>
      </c>
      <c r="E13225" s="78" t="s">
        <v>38062</v>
      </c>
      <c r="F13225" s="78" t="s">
        <v>38063</v>
      </c>
      <c r="G13225" s="78"/>
      <c r="H13225" s="79" t="n">
        <v>111220</v>
      </c>
    </row>
    <row r="13226" customFormat="false" ht="14.5" hidden="false" customHeight="false" outlineLevel="0" collapsed="false">
      <c r="A13226" s="77" t="s">
        <v>247</v>
      </c>
      <c r="B13226" s="78" t="s">
        <v>256</v>
      </c>
      <c r="C13226" s="78" t="s">
        <v>263</v>
      </c>
      <c r="D13226" s="78" t="n">
        <v>158</v>
      </c>
      <c r="E13226" s="78" t="s">
        <v>38064</v>
      </c>
      <c r="F13226" s="78" t="s">
        <v>38065</v>
      </c>
      <c r="G13226" s="78"/>
      <c r="H13226" s="79" t="n">
        <v>118100</v>
      </c>
    </row>
    <row r="13227" customFormat="false" ht="14.5" hidden="false" customHeight="false" outlineLevel="0" collapsed="false">
      <c r="A13227" s="77" t="s">
        <v>247</v>
      </c>
      <c r="B13227" s="78" t="s">
        <v>256</v>
      </c>
      <c r="C13227" s="78" t="s">
        <v>263</v>
      </c>
      <c r="D13227" s="78" t="n">
        <v>158</v>
      </c>
      <c r="E13227" s="78" t="s">
        <v>38066</v>
      </c>
      <c r="F13227" s="78" t="s">
        <v>38067</v>
      </c>
      <c r="G13227" s="78" t="s">
        <v>38068</v>
      </c>
      <c r="H13227" s="79" t="n">
        <v>109233</v>
      </c>
    </row>
    <row r="13228" customFormat="false" ht="14.5" hidden="false" customHeight="false" outlineLevel="0" collapsed="false">
      <c r="A13228" s="77" t="s">
        <v>247</v>
      </c>
      <c r="B13228" s="78" t="s">
        <v>256</v>
      </c>
      <c r="C13228" s="78" t="s">
        <v>263</v>
      </c>
      <c r="D13228" s="78" t="n">
        <v>158</v>
      </c>
      <c r="E13228" s="78" t="s">
        <v>38069</v>
      </c>
      <c r="F13228" s="78" t="s">
        <v>38070</v>
      </c>
      <c r="G13228" s="78" t="s">
        <v>38071</v>
      </c>
      <c r="H13228" s="79" t="n">
        <v>110892</v>
      </c>
    </row>
    <row r="13229" customFormat="false" ht="14.5" hidden="false" customHeight="false" outlineLevel="0" collapsed="false">
      <c r="A13229" s="77" t="s">
        <v>247</v>
      </c>
      <c r="B13229" s="78" t="s">
        <v>256</v>
      </c>
      <c r="C13229" s="78" t="s">
        <v>263</v>
      </c>
      <c r="D13229" s="78" t="n">
        <v>158</v>
      </c>
      <c r="E13229" s="78" t="s">
        <v>38072</v>
      </c>
      <c r="F13229" s="78" t="s">
        <v>38073</v>
      </c>
      <c r="G13229" s="78"/>
      <c r="H13229" s="79" t="n">
        <v>106989</v>
      </c>
    </row>
    <row r="13230" customFormat="false" ht="14.5" hidden="false" customHeight="false" outlineLevel="0" collapsed="false">
      <c r="A13230" s="77" t="s">
        <v>247</v>
      </c>
      <c r="B13230" s="78" t="s">
        <v>256</v>
      </c>
      <c r="C13230" s="78" t="s">
        <v>263</v>
      </c>
      <c r="D13230" s="78" t="n">
        <v>158</v>
      </c>
      <c r="E13230" s="78" t="s">
        <v>38074</v>
      </c>
      <c r="F13230" s="78" t="s">
        <v>38075</v>
      </c>
      <c r="G13230" s="78"/>
      <c r="H13230" s="79" t="n">
        <v>116218</v>
      </c>
    </row>
    <row r="13231" customFormat="false" ht="14.5" hidden="false" customHeight="false" outlineLevel="0" collapsed="false">
      <c r="A13231" s="77" t="s">
        <v>247</v>
      </c>
      <c r="B13231" s="78" t="s">
        <v>256</v>
      </c>
      <c r="C13231" s="78" t="s">
        <v>263</v>
      </c>
      <c r="D13231" s="78" t="n">
        <v>158</v>
      </c>
      <c r="E13231" s="78" t="s">
        <v>38076</v>
      </c>
      <c r="F13231" s="78" t="s">
        <v>38077</v>
      </c>
      <c r="G13231" s="78"/>
      <c r="H13231" s="79" t="n">
        <v>118127</v>
      </c>
    </row>
    <row r="13232" customFormat="false" ht="14.5" hidden="false" customHeight="false" outlineLevel="0" collapsed="false">
      <c r="A13232" s="77" t="s">
        <v>247</v>
      </c>
      <c r="B13232" s="78" t="s">
        <v>256</v>
      </c>
      <c r="C13232" s="78" t="s">
        <v>263</v>
      </c>
      <c r="D13232" s="78" t="n">
        <v>158</v>
      </c>
      <c r="E13232" s="78" t="s">
        <v>38078</v>
      </c>
      <c r="F13232" s="78" t="s">
        <v>38079</v>
      </c>
      <c r="G13232" s="78"/>
      <c r="H13232" s="79" t="n">
        <v>110655</v>
      </c>
    </row>
    <row r="13233" customFormat="false" ht="14.5" hidden="false" customHeight="false" outlineLevel="0" collapsed="false">
      <c r="A13233" s="77" t="s">
        <v>247</v>
      </c>
      <c r="B13233" s="78" t="s">
        <v>256</v>
      </c>
      <c r="C13233" s="78" t="s">
        <v>263</v>
      </c>
      <c r="D13233" s="78" t="n">
        <v>158</v>
      </c>
      <c r="E13233" s="78" t="s">
        <v>38080</v>
      </c>
      <c r="F13233" s="78" t="s">
        <v>38081</v>
      </c>
      <c r="G13233" s="78"/>
      <c r="H13233" s="79" t="n">
        <v>118202</v>
      </c>
    </row>
    <row r="13234" customFormat="false" ht="14.5" hidden="false" customHeight="false" outlineLevel="0" collapsed="false">
      <c r="A13234" s="77" t="s">
        <v>247</v>
      </c>
      <c r="B13234" s="78" t="s">
        <v>256</v>
      </c>
      <c r="C13234" s="78" t="s">
        <v>263</v>
      </c>
      <c r="D13234" s="78" t="n">
        <v>158</v>
      </c>
      <c r="E13234" s="78" t="s">
        <v>38082</v>
      </c>
      <c r="F13234" s="78" t="s">
        <v>38083</v>
      </c>
      <c r="G13234" s="78" t="s">
        <v>38084</v>
      </c>
      <c r="H13234" s="79" t="n">
        <v>110241</v>
      </c>
    </row>
    <row r="13235" customFormat="false" ht="14.5" hidden="false" customHeight="false" outlineLevel="0" collapsed="false">
      <c r="A13235" s="77" t="s">
        <v>247</v>
      </c>
      <c r="B13235" s="78" t="s">
        <v>256</v>
      </c>
      <c r="C13235" s="78" t="s">
        <v>263</v>
      </c>
      <c r="D13235" s="78" t="n">
        <v>158</v>
      </c>
      <c r="E13235" s="78" t="s">
        <v>38085</v>
      </c>
      <c r="F13235" s="78" t="s">
        <v>38086</v>
      </c>
      <c r="G13235" s="78" t="s">
        <v>38087</v>
      </c>
      <c r="H13235" s="79" t="n">
        <v>107377</v>
      </c>
    </row>
    <row r="13236" customFormat="false" ht="14.5" hidden="false" customHeight="false" outlineLevel="0" collapsed="false">
      <c r="A13236" s="77" t="s">
        <v>247</v>
      </c>
      <c r="B13236" s="78" t="s">
        <v>256</v>
      </c>
      <c r="C13236" s="78" t="s">
        <v>263</v>
      </c>
      <c r="D13236" s="78" t="n">
        <v>158</v>
      </c>
      <c r="E13236" s="78" t="s">
        <v>38088</v>
      </c>
      <c r="F13236" s="78" t="s">
        <v>38089</v>
      </c>
      <c r="G13236" s="78" t="s">
        <v>38090</v>
      </c>
      <c r="H13236" s="79" t="n">
        <v>114454</v>
      </c>
    </row>
    <row r="13237" customFormat="false" ht="14.5" hidden="false" customHeight="false" outlineLevel="0" collapsed="false">
      <c r="A13237" s="77" t="s">
        <v>247</v>
      </c>
      <c r="B13237" s="78" t="s">
        <v>256</v>
      </c>
      <c r="C13237" s="78" t="s">
        <v>263</v>
      </c>
      <c r="D13237" s="78" t="n">
        <v>158</v>
      </c>
      <c r="E13237" s="78" t="s">
        <v>38091</v>
      </c>
      <c r="F13237" s="78" t="s">
        <v>38092</v>
      </c>
      <c r="G13237" s="78" t="s">
        <v>38093</v>
      </c>
      <c r="H13237" s="79" t="n">
        <v>109740</v>
      </c>
    </row>
    <row r="13238" customFormat="false" ht="14.5" hidden="false" customHeight="false" outlineLevel="0" collapsed="false">
      <c r="A13238" s="77" t="s">
        <v>247</v>
      </c>
      <c r="B13238" s="78" t="s">
        <v>256</v>
      </c>
      <c r="C13238" s="78" t="s">
        <v>263</v>
      </c>
      <c r="D13238" s="78" t="n">
        <v>158</v>
      </c>
      <c r="E13238" s="78" t="s">
        <v>38094</v>
      </c>
      <c r="F13238" s="78" t="s">
        <v>38095</v>
      </c>
      <c r="G13238" s="78"/>
      <c r="H13238" s="79" t="n">
        <v>119119</v>
      </c>
    </row>
    <row r="13239" customFormat="false" ht="14.5" hidden="false" customHeight="false" outlineLevel="0" collapsed="false">
      <c r="A13239" s="77" t="s">
        <v>247</v>
      </c>
      <c r="B13239" s="78" t="s">
        <v>256</v>
      </c>
      <c r="C13239" s="78" t="s">
        <v>263</v>
      </c>
      <c r="D13239" s="78" t="n">
        <v>158</v>
      </c>
      <c r="E13239" s="78" t="s">
        <v>38096</v>
      </c>
      <c r="F13239" s="78" t="s">
        <v>38097</v>
      </c>
      <c r="G13239" s="78" t="s">
        <v>38098</v>
      </c>
      <c r="H13239" s="79" t="n">
        <v>107940</v>
      </c>
    </row>
    <row r="13240" customFormat="false" ht="14.5" hidden="false" customHeight="false" outlineLevel="0" collapsed="false">
      <c r="A13240" s="77" t="s">
        <v>247</v>
      </c>
      <c r="B13240" s="78" t="s">
        <v>256</v>
      </c>
      <c r="C13240" s="78" t="s">
        <v>263</v>
      </c>
      <c r="D13240" s="78" t="n">
        <v>158</v>
      </c>
      <c r="E13240" s="78" t="s">
        <v>38099</v>
      </c>
      <c r="F13240" s="78" t="s">
        <v>38100</v>
      </c>
      <c r="G13240" s="78"/>
      <c r="H13240" s="79" t="n">
        <v>108911</v>
      </c>
    </row>
    <row r="13241" customFormat="false" ht="14.5" hidden="false" customHeight="false" outlineLevel="0" collapsed="false">
      <c r="A13241" s="77" t="s">
        <v>247</v>
      </c>
      <c r="B13241" s="78" t="s">
        <v>256</v>
      </c>
      <c r="C13241" s="78" t="s">
        <v>263</v>
      </c>
      <c r="D13241" s="78" t="n">
        <v>158</v>
      </c>
      <c r="E13241" s="78" t="s">
        <v>38101</v>
      </c>
      <c r="F13241" s="78" t="s">
        <v>38102</v>
      </c>
      <c r="G13241" s="78" t="s">
        <v>38103</v>
      </c>
      <c r="H13241" s="79" t="n">
        <v>113351</v>
      </c>
    </row>
    <row r="13242" customFormat="false" ht="14.5" hidden="false" customHeight="false" outlineLevel="0" collapsed="false">
      <c r="A13242" s="77" t="s">
        <v>247</v>
      </c>
      <c r="B13242" s="78" t="s">
        <v>256</v>
      </c>
      <c r="C13242" s="78" t="s">
        <v>263</v>
      </c>
      <c r="D13242" s="78" t="n">
        <v>158</v>
      </c>
      <c r="E13242" s="78" t="s">
        <v>38104</v>
      </c>
      <c r="F13242" s="78" t="s">
        <v>38105</v>
      </c>
      <c r="G13242" s="78"/>
      <c r="H13242" s="79" t="n">
        <v>102498</v>
      </c>
    </row>
    <row r="13243" customFormat="false" ht="14.5" hidden="false" customHeight="false" outlineLevel="0" collapsed="false">
      <c r="A13243" s="77" t="s">
        <v>247</v>
      </c>
      <c r="B13243" s="78" t="s">
        <v>256</v>
      </c>
      <c r="C13243" s="78" t="s">
        <v>263</v>
      </c>
      <c r="D13243" s="78" t="n">
        <v>158</v>
      </c>
      <c r="E13243" s="78" t="s">
        <v>38106</v>
      </c>
      <c r="F13243" s="78" t="s">
        <v>38107</v>
      </c>
      <c r="G13243" s="78"/>
      <c r="H13243" s="79" t="n">
        <v>105438</v>
      </c>
    </row>
    <row r="13244" customFormat="false" ht="14.5" hidden="false" customHeight="false" outlineLevel="0" collapsed="false">
      <c r="A13244" s="77" t="s">
        <v>247</v>
      </c>
      <c r="B13244" s="78" t="s">
        <v>256</v>
      </c>
      <c r="C13244" s="78" t="s">
        <v>263</v>
      </c>
      <c r="D13244" s="78" t="n">
        <v>158</v>
      </c>
      <c r="E13244" s="78" t="s">
        <v>38108</v>
      </c>
      <c r="F13244" s="78" t="s">
        <v>38109</v>
      </c>
      <c r="G13244" s="78" t="s">
        <v>38110</v>
      </c>
      <c r="H13244" s="79" t="n">
        <v>112249</v>
      </c>
    </row>
    <row r="13245" customFormat="false" ht="14.5" hidden="false" customHeight="false" outlineLevel="0" collapsed="false">
      <c r="A13245" s="77" t="s">
        <v>247</v>
      </c>
      <c r="B13245" s="78" t="s">
        <v>256</v>
      </c>
      <c r="C13245" s="78" t="s">
        <v>263</v>
      </c>
      <c r="D13245" s="78" t="n">
        <v>158</v>
      </c>
      <c r="E13245" s="78" t="s">
        <v>38111</v>
      </c>
      <c r="F13245" s="78" t="s">
        <v>38112</v>
      </c>
      <c r="G13245" s="78"/>
      <c r="H13245" s="79" t="n">
        <v>118409</v>
      </c>
    </row>
    <row r="13246" customFormat="false" ht="14.5" hidden="false" customHeight="false" outlineLevel="0" collapsed="false">
      <c r="A13246" s="77" t="s">
        <v>247</v>
      </c>
      <c r="B13246" s="78" t="s">
        <v>256</v>
      </c>
      <c r="C13246" s="78" t="s">
        <v>263</v>
      </c>
      <c r="D13246" s="78" t="n">
        <v>158</v>
      </c>
      <c r="E13246" s="78" t="s">
        <v>38113</v>
      </c>
      <c r="F13246" s="78" t="s">
        <v>38114</v>
      </c>
      <c r="G13246" s="78" t="s">
        <v>38115</v>
      </c>
      <c r="H13246" s="79" t="n">
        <v>110234</v>
      </c>
    </row>
    <row r="13247" customFormat="false" ht="14.5" hidden="false" customHeight="false" outlineLevel="0" collapsed="false">
      <c r="A13247" s="77" t="s">
        <v>247</v>
      </c>
      <c r="B13247" s="78" t="s">
        <v>256</v>
      </c>
      <c r="C13247" s="78" t="s">
        <v>263</v>
      </c>
      <c r="D13247" s="78" t="n">
        <v>158</v>
      </c>
      <c r="E13247" s="78" t="s">
        <v>38116</v>
      </c>
      <c r="F13247" s="78" t="s">
        <v>38117</v>
      </c>
      <c r="G13247" s="78" t="s">
        <v>38118</v>
      </c>
      <c r="H13247" s="79" t="n">
        <v>111543</v>
      </c>
    </row>
    <row r="13248" customFormat="false" ht="14.5" hidden="false" customHeight="false" outlineLevel="0" collapsed="false">
      <c r="A13248" s="77" t="s">
        <v>247</v>
      </c>
      <c r="B13248" s="78" t="s">
        <v>256</v>
      </c>
      <c r="C13248" s="78" t="s">
        <v>263</v>
      </c>
      <c r="D13248" s="78" t="n">
        <v>158</v>
      </c>
      <c r="E13248" s="78" t="s">
        <v>38119</v>
      </c>
      <c r="F13248" s="78" t="s">
        <v>38120</v>
      </c>
      <c r="G13248" s="78"/>
      <c r="H13248" s="79" t="n">
        <v>106204</v>
      </c>
    </row>
    <row r="13249" customFormat="false" ht="14.5" hidden="false" customHeight="false" outlineLevel="0" collapsed="false">
      <c r="A13249" s="77" t="s">
        <v>247</v>
      </c>
      <c r="B13249" s="78" t="s">
        <v>256</v>
      </c>
      <c r="C13249" s="78" t="s">
        <v>263</v>
      </c>
      <c r="D13249" s="78" t="n">
        <v>158</v>
      </c>
      <c r="E13249" s="78" t="s">
        <v>38121</v>
      </c>
      <c r="F13249" s="78" t="s">
        <v>38122</v>
      </c>
      <c r="G13249" s="78" t="s">
        <v>38123</v>
      </c>
      <c r="H13249" s="79" t="n">
        <v>118893</v>
      </c>
    </row>
    <row r="13250" customFormat="false" ht="14.5" hidden="false" customHeight="false" outlineLevel="0" collapsed="false">
      <c r="A13250" s="77" t="s">
        <v>247</v>
      </c>
      <c r="B13250" s="78" t="s">
        <v>256</v>
      </c>
      <c r="C13250" s="78" t="s">
        <v>263</v>
      </c>
      <c r="D13250" s="78" t="n">
        <v>158</v>
      </c>
      <c r="E13250" s="78" t="s">
        <v>38124</v>
      </c>
      <c r="F13250" s="78" t="s">
        <v>38125</v>
      </c>
      <c r="G13250" s="78" t="s">
        <v>38126</v>
      </c>
      <c r="H13250" s="79" t="n">
        <v>113421</v>
      </c>
    </row>
    <row r="13251" customFormat="false" ht="14.5" hidden="false" customHeight="false" outlineLevel="0" collapsed="false">
      <c r="A13251" s="77" t="s">
        <v>247</v>
      </c>
      <c r="B13251" s="78" t="s">
        <v>256</v>
      </c>
      <c r="C13251" s="78" t="s">
        <v>263</v>
      </c>
      <c r="D13251" s="78" t="n">
        <v>158</v>
      </c>
      <c r="E13251" s="78" t="s">
        <v>38127</v>
      </c>
      <c r="F13251" s="78" t="s">
        <v>38128</v>
      </c>
      <c r="G13251" s="78" t="s">
        <v>38129</v>
      </c>
      <c r="H13251" s="79" t="n">
        <v>115249</v>
      </c>
    </row>
    <row r="13252" customFormat="false" ht="14.5" hidden="false" customHeight="false" outlineLevel="0" collapsed="false">
      <c r="A13252" s="77" t="s">
        <v>247</v>
      </c>
      <c r="B13252" s="78" t="s">
        <v>256</v>
      </c>
      <c r="C13252" s="78" t="s">
        <v>263</v>
      </c>
      <c r="D13252" s="78" t="n">
        <v>158</v>
      </c>
      <c r="E13252" s="78" t="s">
        <v>38130</v>
      </c>
      <c r="F13252" s="78" t="s">
        <v>38131</v>
      </c>
      <c r="G13252" s="78"/>
      <c r="H13252" s="79" t="n">
        <v>110794</v>
      </c>
    </row>
    <row r="13253" customFormat="false" ht="14.5" hidden="false" customHeight="false" outlineLevel="0" collapsed="false">
      <c r="A13253" s="77" t="s">
        <v>247</v>
      </c>
      <c r="B13253" s="78" t="s">
        <v>256</v>
      </c>
      <c r="C13253" s="78" t="s">
        <v>263</v>
      </c>
      <c r="D13253" s="78" t="n">
        <v>158</v>
      </c>
      <c r="E13253" s="78" t="s">
        <v>38132</v>
      </c>
      <c r="F13253" s="78" t="s">
        <v>38133</v>
      </c>
      <c r="G13253" s="78"/>
      <c r="H13253" s="79" t="n">
        <v>115100</v>
      </c>
    </row>
    <row r="13254" customFormat="false" ht="14.5" hidden="false" customHeight="false" outlineLevel="0" collapsed="false">
      <c r="A13254" s="77" t="s">
        <v>247</v>
      </c>
      <c r="B13254" s="78" t="s">
        <v>256</v>
      </c>
      <c r="C13254" s="78" t="s">
        <v>263</v>
      </c>
      <c r="D13254" s="78" t="n">
        <v>158</v>
      </c>
      <c r="E13254" s="78" t="s">
        <v>38134</v>
      </c>
      <c r="F13254" s="78" t="s">
        <v>38135</v>
      </c>
      <c r="G13254" s="78" t="s">
        <v>38136</v>
      </c>
      <c r="H13254" s="79" t="n">
        <v>107535</v>
      </c>
    </row>
    <row r="13255" customFormat="false" ht="14.5" hidden="false" customHeight="false" outlineLevel="0" collapsed="false">
      <c r="A13255" s="77" t="s">
        <v>247</v>
      </c>
      <c r="B13255" s="78" t="s">
        <v>256</v>
      </c>
      <c r="C13255" s="78" t="s">
        <v>263</v>
      </c>
      <c r="D13255" s="78" t="n">
        <v>158</v>
      </c>
      <c r="E13255" s="78" t="s">
        <v>38137</v>
      </c>
      <c r="F13255" s="78" t="s">
        <v>38138</v>
      </c>
      <c r="G13255" s="78"/>
      <c r="H13255" s="79" t="n">
        <v>109106</v>
      </c>
    </row>
    <row r="13256" customFormat="false" ht="14.5" hidden="false" customHeight="false" outlineLevel="0" collapsed="false">
      <c r="A13256" s="77" t="s">
        <v>247</v>
      </c>
      <c r="B13256" s="78" t="s">
        <v>256</v>
      </c>
      <c r="C13256" s="78" t="s">
        <v>263</v>
      </c>
      <c r="D13256" s="78" t="n">
        <v>158</v>
      </c>
      <c r="E13256" s="78" t="s">
        <v>38139</v>
      </c>
      <c r="F13256" s="78" t="s">
        <v>38140</v>
      </c>
      <c r="G13256" s="78"/>
      <c r="H13256" s="79" t="n">
        <v>107994</v>
      </c>
    </row>
    <row r="13257" customFormat="false" ht="14.5" hidden="false" customHeight="false" outlineLevel="0" collapsed="false">
      <c r="A13257" s="77" t="s">
        <v>247</v>
      </c>
      <c r="B13257" s="78" t="s">
        <v>256</v>
      </c>
      <c r="C13257" s="78" t="s">
        <v>263</v>
      </c>
      <c r="D13257" s="78" t="n">
        <v>158</v>
      </c>
      <c r="E13257" s="78" t="s">
        <v>38141</v>
      </c>
      <c r="F13257" s="78" t="s">
        <v>38142</v>
      </c>
      <c r="G13257" s="78" t="s">
        <v>38143</v>
      </c>
      <c r="H13257" s="79" t="n">
        <v>100315</v>
      </c>
    </row>
    <row r="13258" customFormat="false" ht="14.5" hidden="false" customHeight="false" outlineLevel="0" collapsed="false">
      <c r="A13258" s="77" t="s">
        <v>247</v>
      </c>
      <c r="B13258" s="78" t="s">
        <v>256</v>
      </c>
      <c r="C13258" s="78" t="s">
        <v>263</v>
      </c>
      <c r="D13258" s="78" t="n">
        <v>158</v>
      </c>
      <c r="E13258" s="78" t="s">
        <v>38144</v>
      </c>
      <c r="F13258" s="78" t="s">
        <v>38145</v>
      </c>
      <c r="G13258" s="78" t="s">
        <v>38146</v>
      </c>
      <c r="H13258" s="79" t="n">
        <v>120706</v>
      </c>
    </row>
    <row r="13259" customFormat="false" ht="14.5" hidden="false" customHeight="false" outlineLevel="0" collapsed="false">
      <c r="A13259" s="77" t="s">
        <v>247</v>
      </c>
      <c r="B13259" s="78" t="s">
        <v>256</v>
      </c>
      <c r="C13259" s="78" t="s">
        <v>263</v>
      </c>
      <c r="D13259" s="78" t="n">
        <v>158</v>
      </c>
      <c r="E13259" s="78" t="s">
        <v>38147</v>
      </c>
      <c r="F13259" s="78" t="s">
        <v>38148</v>
      </c>
      <c r="G13259" s="78" t="s">
        <v>38149</v>
      </c>
      <c r="H13259" s="79" t="n">
        <v>109555</v>
      </c>
    </row>
    <row r="13260" customFormat="false" ht="14.5" hidden="false" customHeight="false" outlineLevel="0" collapsed="false">
      <c r="A13260" s="77" t="s">
        <v>247</v>
      </c>
      <c r="B13260" s="78" t="s">
        <v>256</v>
      </c>
      <c r="C13260" s="78" t="s">
        <v>263</v>
      </c>
      <c r="D13260" s="78" t="n">
        <v>158</v>
      </c>
      <c r="E13260" s="78" t="s">
        <v>38150</v>
      </c>
      <c r="F13260" s="78" t="s">
        <v>38151</v>
      </c>
      <c r="G13260" s="78" t="s">
        <v>38152</v>
      </c>
      <c r="H13260" s="79" t="n">
        <v>103713</v>
      </c>
    </row>
    <row r="13261" customFormat="false" ht="14.5" hidden="false" customHeight="false" outlineLevel="0" collapsed="false">
      <c r="A13261" s="77" t="s">
        <v>247</v>
      </c>
      <c r="B13261" s="78" t="s">
        <v>256</v>
      </c>
      <c r="C13261" s="78" t="s">
        <v>263</v>
      </c>
      <c r="D13261" s="78" t="n">
        <v>158</v>
      </c>
      <c r="E13261" s="78" t="s">
        <v>38153</v>
      </c>
      <c r="F13261" s="78" t="s">
        <v>38154</v>
      </c>
      <c r="G13261" s="78"/>
      <c r="H13261" s="79" t="n">
        <v>106178</v>
      </c>
    </row>
    <row r="13262" customFormat="false" ht="14.5" hidden="false" customHeight="false" outlineLevel="0" collapsed="false">
      <c r="A13262" s="77" t="s">
        <v>247</v>
      </c>
      <c r="B13262" s="78" t="s">
        <v>256</v>
      </c>
      <c r="C13262" s="78" t="s">
        <v>263</v>
      </c>
      <c r="D13262" s="78" t="n">
        <v>158</v>
      </c>
      <c r="E13262" s="78" t="s">
        <v>38155</v>
      </c>
      <c r="F13262" s="78" t="s">
        <v>38156</v>
      </c>
      <c r="G13262" s="78" t="s">
        <v>38157</v>
      </c>
      <c r="H13262" s="79" t="n">
        <v>106663</v>
      </c>
    </row>
    <row r="13263" customFormat="false" ht="14.5" hidden="false" customHeight="false" outlineLevel="0" collapsed="false">
      <c r="A13263" s="77" t="s">
        <v>247</v>
      </c>
      <c r="B13263" s="78" t="s">
        <v>256</v>
      </c>
      <c r="C13263" s="78" t="s">
        <v>263</v>
      </c>
      <c r="D13263" s="78" t="n">
        <v>158</v>
      </c>
      <c r="E13263" s="78" t="s">
        <v>38158</v>
      </c>
      <c r="F13263" s="78" t="s">
        <v>38159</v>
      </c>
      <c r="G13263" s="78"/>
      <c r="H13263" s="79" t="n">
        <v>125948</v>
      </c>
    </row>
    <row r="13264" customFormat="false" ht="14.5" hidden="false" customHeight="false" outlineLevel="0" collapsed="false">
      <c r="A13264" s="77" t="s">
        <v>247</v>
      </c>
      <c r="B13264" s="78" t="s">
        <v>256</v>
      </c>
      <c r="C13264" s="78" t="s">
        <v>263</v>
      </c>
      <c r="D13264" s="78" t="n">
        <v>158</v>
      </c>
      <c r="E13264" s="78" t="s">
        <v>38160</v>
      </c>
      <c r="F13264" s="78" t="s">
        <v>38161</v>
      </c>
      <c r="G13264" s="78"/>
      <c r="H13264" s="79" t="n">
        <v>128241</v>
      </c>
    </row>
    <row r="13265" customFormat="false" ht="14.5" hidden="false" customHeight="false" outlineLevel="0" collapsed="false">
      <c r="A13265" s="77" t="s">
        <v>247</v>
      </c>
      <c r="B13265" s="78" t="s">
        <v>256</v>
      </c>
      <c r="C13265" s="78" t="s">
        <v>263</v>
      </c>
      <c r="D13265" s="78" t="n">
        <v>158</v>
      </c>
      <c r="E13265" s="78" t="s">
        <v>38162</v>
      </c>
      <c r="F13265" s="78" t="s">
        <v>38163</v>
      </c>
      <c r="G13265" s="78"/>
      <c r="H13265" s="79" t="n">
        <v>128015</v>
      </c>
    </row>
    <row r="13266" customFormat="false" ht="14.5" hidden="false" customHeight="false" outlineLevel="0" collapsed="false">
      <c r="A13266" s="77" t="s">
        <v>247</v>
      </c>
      <c r="B13266" s="78" t="s">
        <v>256</v>
      </c>
      <c r="C13266" s="78" t="s">
        <v>263</v>
      </c>
      <c r="D13266" s="78" t="n">
        <v>158</v>
      </c>
      <c r="E13266" s="78" t="s">
        <v>38164</v>
      </c>
      <c r="F13266" s="78" t="s">
        <v>38165</v>
      </c>
      <c r="G13266" s="78"/>
      <c r="H13266" s="79" t="n">
        <v>128017</v>
      </c>
    </row>
    <row r="13267" customFormat="false" ht="14.5" hidden="false" customHeight="false" outlineLevel="0" collapsed="false">
      <c r="A13267" s="77" t="s">
        <v>247</v>
      </c>
      <c r="B13267" s="78" t="s">
        <v>256</v>
      </c>
      <c r="C13267" s="78" t="s">
        <v>263</v>
      </c>
      <c r="D13267" s="78" t="n">
        <v>158</v>
      </c>
      <c r="E13267" s="78" t="s">
        <v>38166</v>
      </c>
      <c r="F13267" s="78" t="s">
        <v>38167</v>
      </c>
      <c r="G13267" s="78"/>
      <c r="H13267" s="79" t="n">
        <v>118191</v>
      </c>
    </row>
    <row r="13268" customFormat="false" ht="14.5" hidden="false" customHeight="false" outlineLevel="0" collapsed="false">
      <c r="A13268" s="77" t="s">
        <v>247</v>
      </c>
      <c r="B13268" s="78" t="s">
        <v>256</v>
      </c>
      <c r="C13268" s="78" t="s">
        <v>263</v>
      </c>
      <c r="D13268" s="78" t="n">
        <v>158</v>
      </c>
      <c r="E13268" s="78" t="s">
        <v>38168</v>
      </c>
      <c r="F13268" s="78" t="s">
        <v>38169</v>
      </c>
      <c r="G13268" s="78"/>
      <c r="H13268" s="79" t="n">
        <v>113069</v>
      </c>
    </row>
    <row r="13269" customFormat="false" ht="14.5" hidden="false" customHeight="false" outlineLevel="0" collapsed="false">
      <c r="A13269" s="77" t="s">
        <v>247</v>
      </c>
      <c r="B13269" s="78" t="s">
        <v>256</v>
      </c>
      <c r="C13269" s="78" t="s">
        <v>263</v>
      </c>
      <c r="D13269" s="78" t="n">
        <v>158</v>
      </c>
      <c r="E13269" s="78" t="s">
        <v>38170</v>
      </c>
      <c r="F13269" s="78" t="s">
        <v>38171</v>
      </c>
      <c r="G13269" s="78" t="s">
        <v>38172</v>
      </c>
      <c r="H13269" s="79" t="n">
        <v>118192</v>
      </c>
    </row>
    <row r="13270" customFormat="false" ht="14.5" hidden="false" customHeight="false" outlineLevel="0" collapsed="false">
      <c r="A13270" s="77" t="s">
        <v>247</v>
      </c>
      <c r="B13270" s="78" t="s">
        <v>256</v>
      </c>
      <c r="C13270" s="78" t="s">
        <v>263</v>
      </c>
      <c r="D13270" s="78" t="n">
        <v>158</v>
      </c>
      <c r="E13270" s="78" t="s">
        <v>38173</v>
      </c>
      <c r="F13270" s="78" t="s">
        <v>38174</v>
      </c>
      <c r="G13270" s="78" t="s">
        <v>38175</v>
      </c>
      <c r="H13270" s="79" t="n">
        <v>113183</v>
      </c>
    </row>
    <row r="13271" customFormat="false" ht="14.5" hidden="false" customHeight="false" outlineLevel="0" collapsed="false">
      <c r="A13271" s="77" t="s">
        <v>247</v>
      </c>
      <c r="B13271" s="78" t="s">
        <v>256</v>
      </c>
      <c r="C13271" s="78" t="s">
        <v>263</v>
      </c>
      <c r="D13271" s="78" t="n">
        <v>158</v>
      </c>
      <c r="E13271" s="78" t="s">
        <v>38176</v>
      </c>
      <c r="F13271" s="78" t="s">
        <v>38177</v>
      </c>
      <c r="G13271" s="78"/>
      <c r="H13271" s="79" t="n">
        <v>111195</v>
      </c>
    </row>
    <row r="13272" customFormat="false" ht="14.5" hidden="false" customHeight="false" outlineLevel="0" collapsed="false">
      <c r="A13272" s="77" t="s">
        <v>247</v>
      </c>
      <c r="B13272" s="78" t="s">
        <v>256</v>
      </c>
      <c r="C13272" s="78" t="s">
        <v>263</v>
      </c>
      <c r="D13272" s="78" t="n">
        <v>158</v>
      </c>
      <c r="E13272" s="78" t="s">
        <v>38178</v>
      </c>
      <c r="F13272" s="78" t="s">
        <v>38179</v>
      </c>
      <c r="G13272" s="78"/>
      <c r="H13272" s="79" t="n">
        <v>113422</v>
      </c>
    </row>
    <row r="13273" customFormat="false" ht="14.5" hidden="false" customHeight="false" outlineLevel="0" collapsed="false">
      <c r="A13273" s="77" t="s">
        <v>247</v>
      </c>
      <c r="B13273" s="78" t="s">
        <v>256</v>
      </c>
      <c r="C13273" s="78" t="s">
        <v>263</v>
      </c>
      <c r="D13273" s="78" t="n">
        <v>158</v>
      </c>
      <c r="E13273" s="78" t="s">
        <v>38180</v>
      </c>
      <c r="F13273" s="78" t="s">
        <v>38181</v>
      </c>
      <c r="G13273" s="78"/>
      <c r="H13273" s="79" t="n">
        <v>104794</v>
      </c>
    </row>
    <row r="13274" customFormat="false" ht="14.5" hidden="false" customHeight="false" outlineLevel="0" collapsed="false">
      <c r="A13274" s="77" t="s">
        <v>247</v>
      </c>
      <c r="B13274" s="78" t="s">
        <v>256</v>
      </c>
      <c r="C13274" s="78" t="s">
        <v>263</v>
      </c>
      <c r="D13274" s="78" t="n">
        <v>158</v>
      </c>
      <c r="E13274" s="78" t="s">
        <v>38182</v>
      </c>
      <c r="F13274" s="78" t="s">
        <v>38183</v>
      </c>
      <c r="G13274" s="78"/>
      <c r="H13274" s="79" t="n">
        <v>105678</v>
      </c>
    </row>
    <row r="13275" customFormat="false" ht="14.5" hidden="false" customHeight="false" outlineLevel="0" collapsed="false">
      <c r="A13275" s="77" t="s">
        <v>247</v>
      </c>
      <c r="B13275" s="78" t="s">
        <v>256</v>
      </c>
      <c r="C13275" s="78" t="s">
        <v>263</v>
      </c>
      <c r="D13275" s="78" t="n">
        <v>158</v>
      </c>
      <c r="E13275" s="78" t="s">
        <v>38184</v>
      </c>
      <c r="F13275" s="78" t="s">
        <v>38185</v>
      </c>
      <c r="G13275" s="78"/>
      <c r="H13275" s="79" t="n">
        <v>105129</v>
      </c>
    </row>
    <row r="13276" customFormat="false" ht="14.5" hidden="false" customHeight="false" outlineLevel="0" collapsed="false">
      <c r="A13276" s="77" t="s">
        <v>247</v>
      </c>
      <c r="B13276" s="78" t="s">
        <v>256</v>
      </c>
      <c r="C13276" s="78" t="s">
        <v>263</v>
      </c>
      <c r="D13276" s="78" t="n">
        <v>158</v>
      </c>
      <c r="E13276" s="78" t="s">
        <v>38186</v>
      </c>
      <c r="F13276" s="78" t="s">
        <v>38187</v>
      </c>
      <c r="G13276" s="78"/>
      <c r="H13276" s="79" t="n">
        <v>129928</v>
      </c>
    </row>
    <row r="13277" customFormat="false" ht="14.5" hidden="false" customHeight="false" outlineLevel="0" collapsed="false">
      <c r="A13277" s="77" t="s">
        <v>247</v>
      </c>
      <c r="B13277" s="78" t="s">
        <v>256</v>
      </c>
      <c r="C13277" s="78" t="s">
        <v>263</v>
      </c>
      <c r="D13277" s="78" t="n">
        <v>158</v>
      </c>
      <c r="E13277" s="78" t="s">
        <v>38188</v>
      </c>
      <c r="F13277" s="78" t="s">
        <v>38189</v>
      </c>
      <c r="G13277" s="78"/>
      <c r="H13277" s="79" t="n">
        <v>140894</v>
      </c>
    </row>
    <row r="13278" customFormat="false" ht="14.5" hidden="false" customHeight="false" outlineLevel="0" collapsed="false">
      <c r="A13278" s="77" t="s">
        <v>247</v>
      </c>
      <c r="B13278" s="78" t="s">
        <v>256</v>
      </c>
      <c r="C13278" s="78" t="s">
        <v>263</v>
      </c>
      <c r="D13278" s="78" t="n">
        <v>158</v>
      </c>
      <c r="E13278" s="78" t="s">
        <v>38190</v>
      </c>
      <c r="F13278" s="78" t="s">
        <v>38191</v>
      </c>
      <c r="G13278" s="78"/>
      <c r="H13278" s="79" t="n">
        <v>128995</v>
      </c>
    </row>
    <row r="13279" customFormat="false" ht="14.5" hidden="false" customHeight="false" outlineLevel="0" collapsed="false">
      <c r="A13279" s="77" t="s">
        <v>247</v>
      </c>
      <c r="B13279" s="78" t="s">
        <v>256</v>
      </c>
      <c r="C13279" s="78" t="s">
        <v>263</v>
      </c>
      <c r="D13279" s="78" t="n">
        <v>158</v>
      </c>
      <c r="E13279" s="78" t="s">
        <v>38192</v>
      </c>
      <c r="F13279" s="78" t="s">
        <v>38193</v>
      </c>
      <c r="G13279" s="78" t="s">
        <v>38194</v>
      </c>
      <c r="H13279" s="79" t="n">
        <v>118458</v>
      </c>
    </row>
    <row r="13280" customFormat="false" ht="14.5" hidden="false" customHeight="false" outlineLevel="0" collapsed="false">
      <c r="A13280" s="77" t="s">
        <v>247</v>
      </c>
      <c r="B13280" s="78" t="s">
        <v>256</v>
      </c>
      <c r="C13280" s="78" t="s">
        <v>263</v>
      </c>
      <c r="D13280" s="78" t="n">
        <v>158</v>
      </c>
      <c r="E13280" s="78" t="s">
        <v>38195</v>
      </c>
      <c r="F13280" s="78" t="s">
        <v>38196</v>
      </c>
      <c r="G13280" s="78" t="s">
        <v>38197</v>
      </c>
      <c r="H13280" s="79" t="n">
        <v>107243</v>
      </c>
    </row>
    <row r="13281" customFormat="false" ht="14.5" hidden="false" customHeight="false" outlineLevel="0" collapsed="false">
      <c r="A13281" s="77" t="s">
        <v>247</v>
      </c>
      <c r="B13281" s="78" t="s">
        <v>256</v>
      </c>
      <c r="C13281" s="78" t="s">
        <v>263</v>
      </c>
      <c r="D13281" s="78" t="n">
        <v>158</v>
      </c>
      <c r="E13281" s="78" t="s">
        <v>38198</v>
      </c>
      <c r="F13281" s="78" t="s">
        <v>38199</v>
      </c>
      <c r="G13281" s="78" t="s">
        <v>38200</v>
      </c>
      <c r="H13281" s="79" t="n">
        <v>110317</v>
      </c>
    </row>
    <row r="13282" customFormat="false" ht="14.5" hidden="false" customHeight="false" outlineLevel="0" collapsed="false">
      <c r="A13282" s="77" t="s">
        <v>247</v>
      </c>
      <c r="B13282" s="78" t="s">
        <v>256</v>
      </c>
      <c r="C13282" s="78" t="s">
        <v>263</v>
      </c>
      <c r="D13282" s="78" t="n">
        <v>158</v>
      </c>
      <c r="E13282" s="78" t="s">
        <v>38201</v>
      </c>
      <c r="F13282" s="78" t="s">
        <v>38202</v>
      </c>
      <c r="G13282" s="78" t="s">
        <v>38203</v>
      </c>
      <c r="H13282" s="79" t="n">
        <v>118829</v>
      </c>
    </row>
    <row r="13283" customFormat="false" ht="14.5" hidden="false" customHeight="false" outlineLevel="0" collapsed="false">
      <c r="A13283" s="77" t="s">
        <v>247</v>
      </c>
      <c r="B13283" s="78" t="s">
        <v>256</v>
      </c>
      <c r="C13283" s="78" t="s">
        <v>263</v>
      </c>
      <c r="D13283" s="78" t="n">
        <v>158</v>
      </c>
      <c r="E13283" s="78" t="s">
        <v>38204</v>
      </c>
      <c r="F13283" s="78" t="s">
        <v>38205</v>
      </c>
      <c r="G13283" s="78" t="s">
        <v>38206</v>
      </c>
      <c r="H13283" s="79" t="n">
        <v>117763</v>
      </c>
    </row>
    <row r="13284" customFormat="false" ht="14.5" hidden="false" customHeight="false" outlineLevel="0" collapsed="false">
      <c r="A13284" s="77" t="s">
        <v>247</v>
      </c>
      <c r="B13284" s="78" t="s">
        <v>256</v>
      </c>
      <c r="C13284" s="78" t="s">
        <v>263</v>
      </c>
      <c r="D13284" s="78" t="n">
        <v>158</v>
      </c>
      <c r="E13284" s="78" t="s">
        <v>38207</v>
      </c>
      <c r="F13284" s="78" t="s">
        <v>38208</v>
      </c>
      <c r="G13284" s="78" t="s">
        <v>38209</v>
      </c>
      <c r="H13284" s="79" t="n">
        <v>106689</v>
      </c>
    </row>
    <row r="13285" customFormat="false" ht="14.5" hidden="false" customHeight="false" outlineLevel="0" collapsed="false">
      <c r="A13285" s="77" t="s">
        <v>247</v>
      </c>
      <c r="B13285" s="78" t="s">
        <v>256</v>
      </c>
      <c r="C13285" s="78" t="s">
        <v>263</v>
      </c>
      <c r="D13285" s="78" t="n">
        <v>158</v>
      </c>
      <c r="E13285" s="78" t="s">
        <v>38210</v>
      </c>
      <c r="F13285" s="78" t="s">
        <v>38211</v>
      </c>
      <c r="G13285" s="78" t="s">
        <v>38212</v>
      </c>
      <c r="H13285" s="79" t="n">
        <v>113463</v>
      </c>
    </row>
    <row r="13286" customFormat="false" ht="14.5" hidden="false" customHeight="false" outlineLevel="0" collapsed="false">
      <c r="A13286" s="77" t="s">
        <v>247</v>
      </c>
      <c r="B13286" s="78" t="s">
        <v>256</v>
      </c>
      <c r="C13286" s="78" t="s">
        <v>263</v>
      </c>
      <c r="D13286" s="78" t="n">
        <v>158</v>
      </c>
      <c r="E13286" s="78" t="s">
        <v>38213</v>
      </c>
      <c r="F13286" s="78" t="s">
        <v>38214</v>
      </c>
      <c r="G13286" s="78" t="s">
        <v>38215</v>
      </c>
      <c r="H13286" s="79" t="n">
        <v>120304</v>
      </c>
    </row>
    <row r="13287" customFormat="false" ht="14.5" hidden="false" customHeight="false" outlineLevel="0" collapsed="false">
      <c r="A13287" s="77" t="s">
        <v>247</v>
      </c>
      <c r="B13287" s="78" t="s">
        <v>256</v>
      </c>
      <c r="C13287" s="78" t="s">
        <v>263</v>
      </c>
      <c r="D13287" s="78" t="n">
        <v>158</v>
      </c>
      <c r="E13287" s="78" t="s">
        <v>38216</v>
      </c>
      <c r="F13287" s="78" t="s">
        <v>38217</v>
      </c>
      <c r="G13287" s="78"/>
      <c r="H13287" s="79" t="n">
        <v>124351</v>
      </c>
    </row>
    <row r="13288" customFormat="false" ht="14.5" hidden="false" customHeight="false" outlineLevel="0" collapsed="false">
      <c r="A13288" s="77" t="s">
        <v>247</v>
      </c>
      <c r="B13288" s="78" t="s">
        <v>256</v>
      </c>
      <c r="C13288" s="78" t="s">
        <v>263</v>
      </c>
      <c r="D13288" s="78" t="n">
        <v>158</v>
      </c>
      <c r="E13288" s="78" t="s">
        <v>38218</v>
      </c>
      <c r="F13288" s="78" t="s">
        <v>38219</v>
      </c>
      <c r="G13288" s="78"/>
      <c r="H13288" s="79" t="n">
        <v>104421</v>
      </c>
    </row>
    <row r="13289" customFormat="false" ht="14.5" hidden="false" customHeight="false" outlineLevel="0" collapsed="false">
      <c r="A13289" s="77" t="s">
        <v>247</v>
      </c>
      <c r="B13289" s="78" t="s">
        <v>256</v>
      </c>
      <c r="C13289" s="78" t="s">
        <v>263</v>
      </c>
      <c r="D13289" s="78" t="n">
        <v>158</v>
      </c>
      <c r="E13289" s="78" t="s">
        <v>38220</v>
      </c>
      <c r="F13289" s="78" t="s">
        <v>38221</v>
      </c>
      <c r="G13289" s="78"/>
      <c r="H13289" s="79" t="n">
        <v>129068</v>
      </c>
    </row>
    <row r="13290" customFormat="false" ht="14.5" hidden="false" customHeight="false" outlineLevel="0" collapsed="false">
      <c r="A13290" s="77" t="s">
        <v>247</v>
      </c>
      <c r="B13290" s="78" t="s">
        <v>256</v>
      </c>
      <c r="C13290" s="78" t="s">
        <v>263</v>
      </c>
      <c r="D13290" s="78" t="n">
        <v>158</v>
      </c>
      <c r="E13290" s="78" t="s">
        <v>38222</v>
      </c>
      <c r="F13290" s="78" t="s">
        <v>38223</v>
      </c>
      <c r="G13290" s="78"/>
      <c r="H13290" s="79" t="n">
        <v>140170</v>
      </c>
    </row>
    <row r="13291" customFormat="false" ht="14.5" hidden="false" customHeight="false" outlineLevel="0" collapsed="false">
      <c r="A13291" s="77" t="s">
        <v>247</v>
      </c>
      <c r="B13291" s="78" t="s">
        <v>256</v>
      </c>
      <c r="C13291" s="78" t="s">
        <v>263</v>
      </c>
      <c r="D13291" s="78" t="n">
        <v>158</v>
      </c>
      <c r="E13291" s="78" t="s">
        <v>38224</v>
      </c>
      <c r="F13291" s="78" t="s">
        <v>38225</v>
      </c>
      <c r="G13291" s="78"/>
      <c r="H13291" s="79" t="n">
        <v>108137</v>
      </c>
    </row>
    <row r="13292" customFormat="false" ht="14.5" hidden="false" customHeight="false" outlineLevel="0" collapsed="false">
      <c r="A13292" s="77" t="s">
        <v>247</v>
      </c>
      <c r="B13292" s="78" t="s">
        <v>256</v>
      </c>
      <c r="C13292" s="78" t="s">
        <v>263</v>
      </c>
      <c r="D13292" s="78" t="n">
        <v>158</v>
      </c>
      <c r="E13292" s="78" t="s">
        <v>38226</v>
      </c>
      <c r="F13292" s="78" t="s">
        <v>38227</v>
      </c>
      <c r="G13292" s="78"/>
      <c r="H13292" s="79" t="n">
        <v>107211</v>
      </c>
    </row>
    <row r="13293" customFormat="false" ht="14.5" hidden="false" customHeight="false" outlineLevel="0" collapsed="false">
      <c r="A13293" s="77" t="s">
        <v>247</v>
      </c>
      <c r="B13293" s="78" t="s">
        <v>256</v>
      </c>
      <c r="C13293" s="78" t="s">
        <v>263</v>
      </c>
      <c r="D13293" s="78" t="n">
        <v>158</v>
      </c>
      <c r="E13293" s="78" t="s">
        <v>38228</v>
      </c>
      <c r="F13293" s="78" t="s">
        <v>38229</v>
      </c>
      <c r="G13293" s="78"/>
      <c r="H13293" s="79" t="n">
        <v>100400</v>
      </c>
    </row>
    <row r="13294" customFormat="false" ht="14.5" hidden="false" customHeight="false" outlineLevel="0" collapsed="false">
      <c r="A13294" s="77" t="s">
        <v>247</v>
      </c>
      <c r="B13294" s="78" t="s">
        <v>256</v>
      </c>
      <c r="C13294" s="78" t="s">
        <v>263</v>
      </c>
      <c r="D13294" s="78" t="n">
        <v>158</v>
      </c>
      <c r="E13294" s="78" t="s">
        <v>38230</v>
      </c>
      <c r="F13294" s="78" t="s">
        <v>38231</v>
      </c>
      <c r="G13294" s="78"/>
      <c r="H13294" s="79" t="n">
        <v>103294</v>
      </c>
    </row>
    <row r="13295" customFormat="false" ht="14.5" hidden="false" customHeight="false" outlineLevel="0" collapsed="false">
      <c r="A13295" s="77" t="s">
        <v>247</v>
      </c>
      <c r="B13295" s="78" t="s">
        <v>256</v>
      </c>
      <c r="C13295" s="78" t="s">
        <v>263</v>
      </c>
      <c r="D13295" s="78" t="n">
        <v>158</v>
      </c>
      <c r="E13295" s="78" t="s">
        <v>38232</v>
      </c>
      <c r="F13295" s="78" t="s">
        <v>38233</v>
      </c>
      <c r="G13295" s="78"/>
      <c r="H13295" s="79" t="n">
        <v>120118</v>
      </c>
    </row>
    <row r="13296" customFormat="false" ht="14.5" hidden="false" customHeight="false" outlineLevel="0" collapsed="false">
      <c r="A13296" s="77" t="s">
        <v>247</v>
      </c>
      <c r="B13296" s="78" t="s">
        <v>256</v>
      </c>
      <c r="C13296" s="78" t="s">
        <v>263</v>
      </c>
      <c r="D13296" s="78" t="n">
        <v>158</v>
      </c>
      <c r="E13296" s="78" t="s">
        <v>38234</v>
      </c>
      <c r="F13296" s="78" t="s">
        <v>38235</v>
      </c>
      <c r="G13296" s="78" t="s">
        <v>38236</v>
      </c>
      <c r="H13296" s="79" t="n">
        <v>114623</v>
      </c>
    </row>
    <row r="13297" customFormat="false" ht="14.5" hidden="false" customHeight="false" outlineLevel="0" collapsed="false">
      <c r="A13297" s="77" t="s">
        <v>247</v>
      </c>
      <c r="B13297" s="78" t="s">
        <v>256</v>
      </c>
      <c r="C13297" s="78" t="s">
        <v>263</v>
      </c>
      <c r="D13297" s="78" t="n">
        <v>158</v>
      </c>
      <c r="E13297" s="78" t="s">
        <v>38237</v>
      </c>
      <c r="F13297" s="78" t="s">
        <v>38238</v>
      </c>
      <c r="G13297" s="78" t="s">
        <v>38239</v>
      </c>
      <c r="H13297" s="79" t="n">
        <v>111045</v>
      </c>
    </row>
    <row r="13298" customFormat="false" ht="14.5" hidden="false" customHeight="false" outlineLevel="0" collapsed="false">
      <c r="A13298" s="77" t="s">
        <v>247</v>
      </c>
      <c r="B13298" s="78" t="s">
        <v>256</v>
      </c>
      <c r="C13298" s="78" t="s">
        <v>263</v>
      </c>
      <c r="D13298" s="78" t="n">
        <v>158</v>
      </c>
      <c r="E13298" s="78" t="s">
        <v>38240</v>
      </c>
      <c r="F13298" s="78" t="s">
        <v>38241</v>
      </c>
      <c r="G13298" s="78"/>
      <c r="H13298" s="79" t="n">
        <v>104063</v>
      </c>
    </row>
    <row r="13299" customFormat="false" ht="14.5" hidden="false" customHeight="false" outlineLevel="0" collapsed="false">
      <c r="A13299" s="77" t="s">
        <v>247</v>
      </c>
      <c r="B13299" s="78" t="s">
        <v>256</v>
      </c>
      <c r="C13299" s="78" t="s">
        <v>263</v>
      </c>
      <c r="D13299" s="78" t="n">
        <v>158</v>
      </c>
      <c r="E13299" s="78" t="s">
        <v>4512</v>
      </c>
      <c r="F13299" s="78" t="s">
        <v>38242</v>
      </c>
      <c r="G13299" s="78"/>
      <c r="H13299" s="79" t="n">
        <v>102531</v>
      </c>
    </row>
    <row r="13300" customFormat="false" ht="14.5" hidden="false" customHeight="false" outlineLevel="0" collapsed="false">
      <c r="A13300" s="77" t="s">
        <v>247</v>
      </c>
      <c r="B13300" s="78" t="s">
        <v>256</v>
      </c>
      <c r="C13300" s="78" t="s">
        <v>263</v>
      </c>
      <c r="D13300" s="78" t="n">
        <v>158</v>
      </c>
      <c r="E13300" s="78" t="s">
        <v>38243</v>
      </c>
      <c r="F13300" s="78" t="s">
        <v>38244</v>
      </c>
      <c r="G13300" s="78"/>
      <c r="H13300" s="79" t="n">
        <v>119322</v>
      </c>
    </row>
    <row r="13301" customFormat="false" ht="14.5" hidden="false" customHeight="false" outlineLevel="0" collapsed="false">
      <c r="A13301" s="77" t="s">
        <v>247</v>
      </c>
      <c r="B13301" s="78" t="s">
        <v>256</v>
      </c>
      <c r="C13301" s="78" t="s">
        <v>263</v>
      </c>
      <c r="D13301" s="78" t="n">
        <v>158</v>
      </c>
      <c r="E13301" s="78" t="s">
        <v>38245</v>
      </c>
      <c r="F13301" s="78" t="s">
        <v>38246</v>
      </c>
      <c r="G13301" s="78"/>
      <c r="H13301" s="79" t="n">
        <v>112063</v>
      </c>
    </row>
    <row r="13302" customFormat="false" ht="14.5" hidden="false" customHeight="false" outlineLevel="0" collapsed="false">
      <c r="A13302" s="77" t="s">
        <v>247</v>
      </c>
      <c r="B13302" s="78" t="s">
        <v>256</v>
      </c>
      <c r="C13302" s="78" t="s">
        <v>263</v>
      </c>
      <c r="D13302" s="78" t="n">
        <v>158</v>
      </c>
      <c r="E13302" s="78" t="s">
        <v>38247</v>
      </c>
      <c r="F13302" s="78" t="s">
        <v>38248</v>
      </c>
      <c r="G13302" s="78"/>
      <c r="H13302" s="79" t="n">
        <v>102079</v>
      </c>
    </row>
    <row r="13303" customFormat="false" ht="14.5" hidden="false" customHeight="false" outlineLevel="0" collapsed="false">
      <c r="A13303" s="77" t="s">
        <v>247</v>
      </c>
      <c r="B13303" s="78" t="s">
        <v>256</v>
      </c>
      <c r="C13303" s="78" t="s">
        <v>263</v>
      </c>
      <c r="D13303" s="78" t="n">
        <v>158</v>
      </c>
      <c r="E13303" s="78" t="s">
        <v>38249</v>
      </c>
      <c r="F13303" s="78" t="s">
        <v>38250</v>
      </c>
      <c r="G13303" s="78" t="s">
        <v>38251</v>
      </c>
      <c r="H13303" s="79" t="n">
        <v>108070</v>
      </c>
    </row>
    <row r="13304" customFormat="false" ht="14.5" hidden="false" customHeight="false" outlineLevel="0" collapsed="false">
      <c r="A13304" s="77" t="s">
        <v>247</v>
      </c>
      <c r="B13304" s="78" t="s">
        <v>256</v>
      </c>
      <c r="C13304" s="78" t="s">
        <v>263</v>
      </c>
      <c r="D13304" s="78" t="n">
        <v>158</v>
      </c>
      <c r="E13304" s="78" t="s">
        <v>38252</v>
      </c>
      <c r="F13304" s="78" t="s">
        <v>38253</v>
      </c>
      <c r="G13304" s="78" t="s">
        <v>38254</v>
      </c>
      <c r="H13304" s="79" t="n">
        <v>111089</v>
      </c>
    </row>
    <row r="13305" customFormat="false" ht="14.5" hidden="false" customHeight="false" outlineLevel="0" collapsed="false">
      <c r="A13305" s="77" t="s">
        <v>247</v>
      </c>
      <c r="B13305" s="78" t="s">
        <v>256</v>
      </c>
      <c r="C13305" s="78" t="s">
        <v>263</v>
      </c>
      <c r="D13305" s="78" t="n">
        <v>158</v>
      </c>
      <c r="E13305" s="78" t="s">
        <v>38255</v>
      </c>
      <c r="F13305" s="78" t="s">
        <v>38256</v>
      </c>
      <c r="G13305" s="78"/>
      <c r="H13305" s="79" t="n">
        <v>108896</v>
      </c>
    </row>
    <row r="13306" customFormat="false" ht="14.5" hidden="false" customHeight="false" outlineLevel="0" collapsed="false">
      <c r="A13306" s="77" t="s">
        <v>247</v>
      </c>
      <c r="B13306" s="78" t="s">
        <v>256</v>
      </c>
      <c r="C13306" s="78" t="s">
        <v>263</v>
      </c>
      <c r="D13306" s="78" t="n">
        <v>158</v>
      </c>
      <c r="E13306" s="78" t="s">
        <v>38257</v>
      </c>
      <c r="F13306" s="78" t="s">
        <v>38258</v>
      </c>
      <c r="G13306" s="78" t="s">
        <v>38259</v>
      </c>
      <c r="H13306" s="79" t="n">
        <v>119176</v>
      </c>
    </row>
    <row r="13307" customFormat="false" ht="14.5" hidden="false" customHeight="false" outlineLevel="0" collapsed="false">
      <c r="A13307" s="77" t="s">
        <v>247</v>
      </c>
      <c r="B13307" s="78" t="s">
        <v>256</v>
      </c>
      <c r="C13307" s="78" t="s">
        <v>263</v>
      </c>
      <c r="D13307" s="78" t="n">
        <v>158</v>
      </c>
      <c r="E13307" s="78" t="s">
        <v>38260</v>
      </c>
      <c r="F13307" s="78" t="s">
        <v>38261</v>
      </c>
      <c r="G13307" s="78"/>
      <c r="H13307" s="79" t="n">
        <v>113077</v>
      </c>
    </row>
    <row r="13308" customFormat="false" ht="14.5" hidden="false" customHeight="false" outlineLevel="0" collapsed="false">
      <c r="A13308" s="77" t="s">
        <v>247</v>
      </c>
      <c r="B13308" s="78" t="s">
        <v>256</v>
      </c>
      <c r="C13308" s="78" t="s">
        <v>263</v>
      </c>
      <c r="D13308" s="78" t="n">
        <v>158</v>
      </c>
      <c r="E13308" s="78" t="s">
        <v>38262</v>
      </c>
      <c r="F13308" s="78" t="s">
        <v>38263</v>
      </c>
      <c r="G13308" s="78" t="s">
        <v>38264</v>
      </c>
      <c r="H13308" s="79" t="n">
        <v>103782</v>
      </c>
    </row>
    <row r="13309" customFormat="false" ht="14.5" hidden="false" customHeight="false" outlineLevel="0" collapsed="false">
      <c r="A13309" s="77" t="s">
        <v>247</v>
      </c>
      <c r="B13309" s="78" t="s">
        <v>256</v>
      </c>
      <c r="C13309" s="78" t="s">
        <v>263</v>
      </c>
      <c r="D13309" s="78" t="n">
        <v>158</v>
      </c>
      <c r="E13309" s="78" t="s">
        <v>38265</v>
      </c>
      <c r="F13309" s="78" t="s">
        <v>38266</v>
      </c>
      <c r="G13309" s="78" t="s">
        <v>38267</v>
      </c>
      <c r="H13309" s="79" t="n">
        <v>106925</v>
      </c>
    </row>
    <row r="13310" customFormat="false" ht="14.5" hidden="false" customHeight="false" outlineLevel="0" collapsed="false">
      <c r="A13310" s="77" t="s">
        <v>247</v>
      </c>
      <c r="B13310" s="78" t="s">
        <v>256</v>
      </c>
      <c r="C13310" s="78" t="s">
        <v>263</v>
      </c>
      <c r="D13310" s="78" t="n">
        <v>158</v>
      </c>
      <c r="E13310" s="78" t="s">
        <v>38268</v>
      </c>
      <c r="F13310" s="78" t="s">
        <v>38269</v>
      </c>
      <c r="G13310" s="78"/>
      <c r="H13310" s="79" t="n">
        <v>114561</v>
      </c>
    </row>
    <row r="13311" customFormat="false" ht="14.5" hidden="false" customHeight="false" outlineLevel="0" collapsed="false">
      <c r="A13311" s="77" t="s">
        <v>247</v>
      </c>
      <c r="B13311" s="78" t="s">
        <v>256</v>
      </c>
      <c r="C13311" s="78" t="s">
        <v>263</v>
      </c>
      <c r="D13311" s="78" t="n">
        <v>158</v>
      </c>
      <c r="E13311" s="78" t="s">
        <v>38270</v>
      </c>
      <c r="F13311" s="78" t="s">
        <v>38271</v>
      </c>
      <c r="G13311" s="78"/>
      <c r="H13311" s="79" t="n">
        <v>113051</v>
      </c>
    </row>
    <row r="13312" customFormat="false" ht="14.5" hidden="false" customHeight="false" outlineLevel="0" collapsed="false">
      <c r="A13312" s="77" t="s">
        <v>247</v>
      </c>
      <c r="B13312" s="78" t="s">
        <v>256</v>
      </c>
      <c r="C13312" s="78" t="s">
        <v>263</v>
      </c>
      <c r="D13312" s="78" t="n">
        <v>158</v>
      </c>
      <c r="E13312" s="78" t="s">
        <v>38272</v>
      </c>
      <c r="F13312" s="78" t="s">
        <v>38273</v>
      </c>
      <c r="G13312" s="78"/>
      <c r="H13312" s="79" t="n">
        <v>102185</v>
      </c>
    </row>
    <row r="13313" customFormat="false" ht="14.5" hidden="false" customHeight="false" outlineLevel="0" collapsed="false">
      <c r="A13313" s="77" t="s">
        <v>247</v>
      </c>
      <c r="B13313" s="78" t="s">
        <v>256</v>
      </c>
      <c r="C13313" s="78" t="s">
        <v>263</v>
      </c>
      <c r="D13313" s="78" t="n">
        <v>158</v>
      </c>
      <c r="E13313" s="78" t="s">
        <v>38274</v>
      </c>
      <c r="F13313" s="78" t="s">
        <v>38275</v>
      </c>
      <c r="G13313" s="78"/>
      <c r="H13313" s="79" t="n">
        <v>107726</v>
      </c>
    </row>
    <row r="13314" customFormat="false" ht="14.5" hidden="false" customHeight="false" outlineLevel="0" collapsed="false">
      <c r="A13314" s="77" t="s">
        <v>247</v>
      </c>
      <c r="B13314" s="78" t="s">
        <v>256</v>
      </c>
      <c r="C13314" s="78" t="s">
        <v>263</v>
      </c>
      <c r="D13314" s="78" t="n">
        <v>158</v>
      </c>
      <c r="E13314" s="78" t="s">
        <v>38276</v>
      </c>
      <c r="F13314" s="78" t="s">
        <v>38277</v>
      </c>
      <c r="G13314" s="78"/>
      <c r="H13314" s="79" t="n">
        <v>101762</v>
      </c>
    </row>
    <row r="13315" customFormat="false" ht="14.5" hidden="false" customHeight="false" outlineLevel="0" collapsed="false">
      <c r="A13315" s="77" t="s">
        <v>247</v>
      </c>
      <c r="B13315" s="78" t="s">
        <v>256</v>
      </c>
      <c r="C13315" s="78" t="s">
        <v>263</v>
      </c>
      <c r="D13315" s="78" t="n">
        <v>158</v>
      </c>
      <c r="E13315" s="78" t="s">
        <v>38278</v>
      </c>
      <c r="F13315" s="78" t="s">
        <v>38279</v>
      </c>
      <c r="G13315" s="78" t="s">
        <v>38280</v>
      </c>
      <c r="H13315" s="79" t="n">
        <v>110084</v>
      </c>
    </row>
    <row r="13316" customFormat="false" ht="14.5" hidden="false" customHeight="false" outlineLevel="0" collapsed="false">
      <c r="A13316" s="77" t="s">
        <v>247</v>
      </c>
      <c r="B13316" s="78" t="s">
        <v>256</v>
      </c>
      <c r="C13316" s="78" t="s">
        <v>263</v>
      </c>
      <c r="D13316" s="78" t="n">
        <v>158</v>
      </c>
      <c r="E13316" s="78" t="s">
        <v>38281</v>
      </c>
      <c r="F13316" s="78" t="s">
        <v>38282</v>
      </c>
      <c r="G13316" s="78" t="s">
        <v>38283</v>
      </c>
      <c r="H13316" s="79" t="n">
        <v>117906</v>
      </c>
    </row>
    <row r="13317" customFormat="false" ht="14.5" hidden="false" customHeight="false" outlineLevel="0" collapsed="false">
      <c r="A13317" s="77" t="s">
        <v>247</v>
      </c>
      <c r="B13317" s="78" t="s">
        <v>256</v>
      </c>
      <c r="C13317" s="78" t="s">
        <v>263</v>
      </c>
      <c r="D13317" s="78" t="n">
        <v>158</v>
      </c>
      <c r="E13317" s="78" t="s">
        <v>38284</v>
      </c>
      <c r="F13317" s="78" t="s">
        <v>38285</v>
      </c>
      <c r="G13317" s="78" t="s">
        <v>38286</v>
      </c>
      <c r="H13317" s="79" t="n">
        <v>103570</v>
      </c>
    </row>
    <row r="13318" customFormat="false" ht="14.5" hidden="false" customHeight="false" outlineLevel="0" collapsed="false">
      <c r="A13318" s="77" t="s">
        <v>247</v>
      </c>
      <c r="B13318" s="78" t="s">
        <v>256</v>
      </c>
      <c r="C13318" s="78" t="s">
        <v>263</v>
      </c>
      <c r="D13318" s="78" t="n">
        <v>158</v>
      </c>
      <c r="E13318" s="78" t="s">
        <v>38287</v>
      </c>
      <c r="F13318" s="78" t="s">
        <v>38288</v>
      </c>
      <c r="G13318" s="78" t="s">
        <v>38289</v>
      </c>
      <c r="H13318" s="79" t="n">
        <v>120704</v>
      </c>
    </row>
    <row r="13319" customFormat="false" ht="14.5" hidden="false" customHeight="false" outlineLevel="0" collapsed="false">
      <c r="A13319" s="77" t="s">
        <v>247</v>
      </c>
      <c r="B13319" s="78" t="s">
        <v>256</v>
      </c>
      <c r="C13319" s="78" t="s">
        <v>263</v>
      </c>
      <c r="D13319" s="78" t="n">
        <v>158</v>
      </c>
      <c r="E13319" s="78" t="s">
        <v>38290</v>
      </c>
      <c r="F13319" s="78" t="s">
        <v>38291</v>
      </c>
      <c r="G13319" s="78"/>
      <c r="H13319" s="79" t="n">
        <v>111564</v>
      </c>
    </row>
    <row r="13320" customFormat="false" ht="14.5" hidden="false" customHeight="false" outlineLevel="0" collapsed="false">
      <c r="A13320" s="77" t="s">
        <v>247</v>
      </c>
      <c r="B13320" s="78" t="s">
        <v>256</v>
      </c>
      <c r="C13320" s="78" t="s">
        <v>263</v>
      </c>
      <c r="D13320" s="78" t="n">
        <v>158</v>
      </c>
      <c r="E13320" s="78" t="s">
        <v>38292</v>
      </c>
      <c r="F13320" s="78" t="s">
        <v>38293</v>
      </c>
      <c r="G13320" s="78" t="s">
        <v>38294</v>
      </c>
      <c r="H13320" s="79" t="n">
        <v>113596</v>
      </c>
    </row>
    <row r="13321" customFormat="false" ht="14.5" hidden="false" customHeight="false" outlineLevel="0" collapsed="false">
      <c r="A13321" s="77" t="s">
        <v>247</v>
      </c>
      <c r="B13321" s="78" t="s">
        <v>256</v>
      </c>
      <c r="C13321" s="78" t="s">
        <v>263</v>
      </c>
      <c r="D13321" s="78" t="n">
        <v>158</v>
      </c>
      <c r="E13321" s="78" t="s">
        <v>38295</v>
      </c>
      <c r="F13321" s="78" t="s">
        <v>38296</v>
      </c>
      <c r="G13321" s="78"/>
      <c r="H13321" s="79" t="n">
        <v>113369</v>
      </c>
    </row>
    <row r="13322" customFormat="false" ht="14.5" hidden="false" customHeight="false" outlineLevel="0" collapsed="false">
      <c r="A13322" s="77" t="s">
        <v>247</v>
      </c>
      <c r="B13322" s="78" t="s">
        <v>256</v>
      </c>
      <c r="C13322" s="78" t="s">
        <v>263</v>
      </c>
      <c r="D13322" s="78" t="n">
        <v>158</v>
      </c>
      <c r="E13322" s="78" t="s">
        <v>38297</v>
      </c>
      <c r="F13322" s="78" t="s">
        <v>38298</v>
      </c>
      <c r="G13322" s="78" t="s">
        <v>38299</v>
      </c>
      <c r="H13322" s="79" t="n">
        <v>110161</v>
      </c>
    </row>
    <row r="13323" customFormat="false" ht="14.5" hidden="false" customHeight="false" outlineLevel="0" collapsed="false">
      <c r="A13323" s="77" t="s">
        <v>247</v>
      </c>
      <c r="B13323" s="78" t="s">
        <v>256</v>
      </c>
      <c r="C13323" s="78" t="s">
        <v>263</v>
      </c>
      <c r="D13323" s="78" t="n">
        <v>158</v>
      </c>
      <c r="E13323" s="78" t="s">
        <v>38300</v>
      </c>
      <c r="F13323" s="78" t="s">
        <v>38301</v>
      </c>
      <c r="G13323" s="78"/>
      <c r="H13323" s="79" t="n">
        <v>107319</v>
      </c>
    </row>
    <row r="13324" customFormat="false" ht="14.5" hidden="false" customHeight="false" outlineLevel="0" collapsed="false">
      <c r="A13324" s="77" t="s">
        <v>247</v>
      </c>
      <c r="B13324" s="78" t="s">
        <v>256</v>
      </c>
      <c r="C13324" s="78" t="s">
        <v>263</v>
      </c>
      <c r="D13324" s="78" t="n">
        <v>158</v>
      </c>
      <c r="E13324" s="78" t="s">
        <v>38302</v>
      </c>
      <c r="F13324" s="78" t="s">
        <v>38303</v>
      </c>
      <c r="G13324" s="78"/>
      <c r="H13324" s="79" t="n">
        <v>101511</v>
      </c>
    </row>
    <row r="13325" customFormat="false" ht="14.5" hidden="false" customHeight="false" outlineLevel="0" collapsed="false">
      <c r="A13325" s="77" t="s">
        <v>247</v>
      </c>
      <c r="B13325" s="78" t="s">
        <v>256</v>
      </c>
      <c r="C13325" s="78" t="s">
        <v>263</v>
      </c>
      <c r="D13325" s="78" t="n">
        <v>158</v>
      </c>
      <c r="E13325" s="78" t="s">
        <v>38304</v>
      </c>
      <c r="F13325" s="78" t="s">
        <v>38305</v>
      </c>
      <c r="G13325" s="78"/>
      <c r="H13325" s="79" t="n">
        <v>111939</v>
      </c>
    </row>
    <row r="13326" customFormat="false" ht="14.5" hidden="false" customHeight="false" outlineLevel="0" collapsed="false">
      <c r="A13326" s="77" t="s">
        <v>247</v>
      </c>
      <c r="B13326" s="78" t="s">
        <v>256</v>
      </c>
      <c r="C13326" s="78" t="s">
        <v>263</v>
      </c>
      <c r="D13326" s="78" t="n">
        <v>158</v>
      </c>
      <c r="E13326" s="78" t="s">
        <v>38306</v>
      </c>
      <c r="F13326" s="78" t="s">
        <v>38307</v>
      </c>
      <c r="G13326" s="78"/>
      <c r="H13326" s="79" t="n">
        <v>101066</v>
      </c>
    </row>
    <row r="13327" customFormat="false" ht="14.5" hidden="false" customHeight="false" outlineLevel="0" collapsed="false">
      <c r="A13327" s="77" t="s">
        <v>247</v>
      </c>
      <c r="B13327" s="78" t="s">
        <v>256</v>
      </c>
      <c r="C13327" s="78" t="s">
        <v>263</v>
      </c>
      <c r="D13327" s="78" t="n">
        <v>158</v>
      </c>
      <c r="E13327" s="78" t="s">
        <v>38308</v>
      </c>
      <c r="F13327" s="78" t="s">
        <v>38309</v>
      </c>
      <c r="G13327" s="78" t="s">
        <v>38310</v>
      </c>
      <c r="H13327" s="79" t="n">
        <v>102465</v>
      </c>
    </row>
    <row r="13328" customFormat="false" ht="14.5" hidden="false" customHeight="false" outlineLevel="0" collapsed="false">
      <c r="A13328" s="77" t="s">
        <v>247</v>
      </c>
      <c r="B13328" s="78" t="s">
        <v>256</v>
      </c>
      <c r="C13328" s="78" t="s">
        <v>263</v>
      </c>
      <c r="D13328" s="78" t="n">
        <v>158</v>
      </c>
      <c r="E13328" s="78" t="s">
        <v>38311</v>
      </c>
      <c r="F13328" s="78" t="s">
        <v>38312</v>
      </c>
      <c r="G13328" s="78"/>
      <c r="H13328" s="79" t="n">
        <v>112444</v>
      </c>
    </row>
    <row r="13329" customFormat="false" ht="14.5" hidden="false" customHeight="false" outlineLevel="0" collapsed="false">
      <c r="A13329" s="77" t="s">
        <v>247</v>
      </c>
      <c r="B13329" s="78" t="s">
        <v>256</v>
      </c>
      <c r="C13329" s="78" t="s">
        <v>263</v>
      </c>
      <c r="D13329" s="78" t="n">
        <v>158</v>
      </c>
      <c r="E13329" s="78" t="s">
        <v>38313</v>
      </c>
      <c r="F13329" s="78" t="s">
        <v>38314</v>
      </c>
      <c r="G13329" s="78"/>
      <c r="H13329" s="79" t="n">
        <v>111670</v>
      </c>
    </row>
    <row r="13330" customFormat="false" ht="14.5" hidden="false" customHeight="false" outlineLevel="0" collapsed="false">
      <c r="A13330" s="77" t="s">
        <v>247</v>
      </c>
      <c r="B13330" s="78" t="s">
        <v>256</v>
      </c>
      <c r="C13330" s="78" t="s">
        <v>263</v>
      </c>
      <c r="D13330" s="78" t="n">
        <v>158</v>
      </c>
      <c r="E13330" s="78" t="s">
        <v>38315</v>
      </c>
      <c r="F13330" s="78" t="s">
        <v>38316</v>
      </c>
      <c r="G13330" s="78"/>
      <c r="H13330" s="79" t="n">
        <v>103798</v>
      </c>
    </row>
    <row r="13331" customFormat="false" ht="14.5" hidden="false" customHeight="false" outlineLevel="0" collapsed="false">
      <c r="A13331" s="77" t="s">
        <v>247</v>
      </c>
      <c r="B13331" s="78" t="s">
        <v>256</v>
      </c>
      <c r="C13331" s="78" t="s">
        <v>263</v>
      </c>
      <c r="D13331" s="78" t="n">
        <v>158</v>
      </c>
      <c r="E13331" s="78" t="s">
        <v>38317</v>
      </c>
      <c r="F13331" s="78" t="s">
        <v>38318</v>
      </c>
      <c r="G13331" s="78"/>
      <c r="H13331" s="79" t="n">
        <v>127595</v>
      </c>
    </row>
    <row r="13332" customFormat="false" ht="14.5" hidden="false" customHeight="false" outlineLevel="0" collapsed="false">
      <c r="A13332" s="77" t="s">
        <v>247</v>
      </c>
      <c r="B13332" s="78" t="s">
        <v>256</v>
      </c>
      <c r="C13332" s="78" t="s">
        <v>263</v>
      </c>
      <c r="D13332" s="78" t="n">
        <v>158</v>
      </c>
      <c r="E13332" s="78" t="s">
        <v>38319</v>
      </c>
      <c r="F13332" s="78" t="s">
        <v>38320</v>
      </c>
      <c r="G13332" s="78"/>
      <c r="H13332" s="79" t="n">
        <v>127510</v>
      </c>
    </row>
    <row r="13333" customFormat="false" ht="14.5" hidden="false" customHeight="false" outlineLevel="0" collapsed="false">
      <c r="A13333" s="77" t="s">
        <v>247</v>
      </c>
      <c r="B13333" s="78" t="s">
        <v>256</v>
      </c>
      <c r="C13333" s="78" t="s">
        <v>263</v>
      </c>
      <c r="D13333" s="78" t="n">
        <v>158</v>
      </c>
      <c r="E13333" s="78" t="s">
        <v>38321</v>
      </c>
      <c r="F13333" s="78" t="s">
        <v>38322</v>
      </c>
      <c r="G13333" s="78" t="s">
        <v>38323</v>
      </c>
      <c r="H13333" s="79" t="n">
        <v>107914</v>
      </c>
    </row>
    <row r="13334" customFormat="false" ht="14.5" hidden="false" customHeight="false" outlineLevel="0" collapsed="false">
      <c r="A13334" s="77" t="s">
        <v>247</v>
      </c>
      <c r="B13334" s="78" t="s">
        <v>256</v>
      </c>
      <c r="C13334" s="78" t="s">
        <v>263</v>
      </c>
      <c r="D13334" s="78" t="n">
        <v>158</v>
      </c>
      <c r="E13334" s="78" t="s">
        <v>38324</v>
      </c>
      <c r="F13334" s="78" t="s">
        <v>38325</v>
      </c>
      <c r="G13334" s="78"/>
      <c r="H13334" s="79" t="n">
        <v>100007</v>
      </c>
    </row>
    <row r="13335" customFormat="false" ht="14.5" hidden="false" customHeight="false" outlineLevel="0" collapsed="false">
      <c r="A13335" s="77" t="s">
        <v>247</v>
      </c>
      <c r="B13335" s="78" t="s">
        <v>256</v>
      </c>
      <c r="C13335" s="78" t="s">
        <v>263</v>
      </c>
      <c r="D13335" s="78" t="n">
        <v>158</v>
      </c>
      <c r="E13335" s="78" t="s">
        <v>38326</v>
      </c>
      <c r="F13335" s="78" t="s">
        <v>38327</v>
      </c>
      <c r="G13335" s="78"/>
      <c r="H13335" s="79" t="n">
        <v>108927</v>
      </c>
    </row>
    <row r="13336" customFormat="false" ht="14.5" hidden="false" customHeight="false" outlineLevel="0" collapsed="false">
      <c r="A13336" s="77" t="s">
        <v>247</v>
      </c>
      <c r="B13336" s="78" t="s">
        <v>256</v>
      </c>
      <c r="C13336" s="78" t="s">
        <v>263</v>
      </c>
      <c r="D13336" s="78" t="n">
        <v>158</v>
      </c>
      <c r="E13336" s="78" t="s">
        <v>38328</v>
      </c>
      <c r="F13336" s="78" t="s">
        <v>38329</v>
      </c>
      <c r="G13336" s="78" t="s">
        <v>38330</v>
      </c>
      <c r="H13336" s="79" t="n">
        <v>116510</v>
      </c>
    </row>
    <row r="13337" customFormat="false" ht="14.5" hidden="false" customHeight="false" outlineLevel="0" collapsed="false">
      <c r="A13337" s="77" t="s">
        <v>247</v>
      </c>
      <c r="B13337" s="78" t="s">
        <v>256</v>
      </c>
      <c r="C13337" s="78" t="s">
        <v>263</v>
      </c>
      <c r="D13337" s="78" t="n">
        <v>158</v>
      </c>
      <c r="E13337" s="78" t="s">
        <v>38331</v>
      </c>
      <c r="F13337" s="78" t="s">
        <v>38332</v>
      </c>
      <c r="G13337" s="78"/>
      <c r="H13337" s="79" t="n">
        <v>109742</v>
      </c>
    </row>
    <row r="13338" customFormat="false" ht="14.5" hidden="false" customHeight="false" outlineLevel="0" collapsed="false">
      <c r="A13338" s="77" t="s">
        <v>247</v>
      </c>
      <c r="B13338" s="78" t="s">
        <v>256</v>
      </c>
      <c r="C13338" s="78" t="s">
        <v>263</v>
      </c>
      <c r="D13338" s="78" t="n">
        <v>158</v>
      </c>
      <c r="E13338" s="78" t="s">
        <v>38333</v>
      </c>
      <c r="F13338" s="78" t="s">
        <v>38334</v>
      </c>
      <c r="G13338" s="78"/>
      <c r="H13338" s="79" t="n">
        <v>127663</v>
      </c>
    </row>
    <row r="13339" customFormat="false" ht="14.5" hidden="false" customHeight="false" outlineLevel="0" collapsed="false">
      <c r="A13339" s="77" t="s">
        <v>247</v>
      </c>
      <c r="B13339" s="78" t="s">
        <v>256</v>
      </c>
      <c r="C13339" s="78" t="s">
        <v>263</v>
      </c>
      <c r="D13339" s="78" t="n">
        <v>158</v>
      </c>
      <c r="E13339" s="78" t="s">
        <v>38335</v>
      </c>
      <c r="F13339" s="78" t="s">
        <v>38336</v>
      </c>
      <c r="G13339" s="78" t="s">
        <v>38337</v>
      </c>
      <c r="H13339" s="79" t="n">
        <v>111414</v>
      </c>
    </row>
    <row r="13340" customFormat="false" ht="14.5" hidden="false" customHeight="false" outlineLevel="0" collapsed="false">
      <c r="A13340" s="77" t="s">
        <v>247</v>
      </c>
      <c r="B13340" s="78" t="s">
        <v>256</v>
      </c>
      <c r="C13340" s="78" t="s">
        <v>263</v>
      </c>
      <c r="D13340" s="78" t="n">
        <v>158</v>
      </c>
      <c r="E13340" s="78" t="s">
        <v>38338</v>
      </c>
      <c r="F13340" s="78" t="s">
        <v>38339</v>
      </c>
      <c r="G13340" s="78"/>
      <c r="H13340" s="79" t="n">
        <v>110011</v>
      </c>
    </row>
    <row r="13341" customFormat="false" ht="14.5" hidden="false" customHeight="false" outlineLevel="0" collapsed="false">
      <c r="A13341" s="77" t="s">
        <v>247</v>
      </c>
      <c r="B13341" s="78" t="s">
        <v>256</v>
      </c>
      <c r="C13341" s="78" t="s">
        <v>263</v>
      </c>
      <c r="D13341" s="78" t="n">
        <v>158</v>
      </c>
      <c r="E13341" s="78" t="s">
        <v>38340</v>
      </c>
      <c r="F13341" s="78" t="s">
        <v>38341</v>
      </c>
      <c r="G13341" s="78"/>
      <c r="H13341" s="79" t="n">
        <v>105967</v>
      </c>
    </row>
    <row r="13342" customFormat="false" ht="14.5" hidden="false" customHeight="false" outlineLevel="0" collapsed="false">
      <c r="A13342" s="77" t="s">
        <v>247</v>
      </c>
      <c r="B13342" s="78" t="s">
        <v>256</v>
      </c>
      <c r="C13342" s="78" t="s">
        <v>263</v>
      </c>
      <c r="D13342" s="78" t="n">
        <v>158</v>
      </c>
      <c r="E13342" s="78" t="s">
        <v>38342</v>
      </c>
      <c r="F13342" s="78"/>
      <c r="G13342" s="78"/>
      <c r="H13342" s="79" t="n">
        <v>131372</v>
      </c>
    </row>
    <row r="13343" customFormat="false" ht="14.5" hidden="false" customHeight="false" outlineLevel="0" collapsed="false">
      <c r="A13343" s="77" t="s">
        <v>247</v>
      </c>
      <c r="B13343" s="78" t="s">
        <v>256</v>
      </c>
      <c r="C13343" s="78" t="s">
        <v>263</v>
      </c>
      <c r="D13343" s="78" t="n">
        <v>158</v>
      </c>
      <c r="E13343" s="78" t="s">
        <v>38343</v>
      </c>
      <c r="F13343" s="78" t="s">
        <v>38344</v>
      </c>
      <c r="G13343" s="78"/>
      <c r="H13343" s="79" t="n">
        <v>122113</v>
      </c>
    </row>
    <row r="13344" customFormat="false" ht="14.5" hidden="false" customHeight="false" outlineLevel="0" collapsed="false">
      <c r="A13344" s="77" t="s">
        <v>247</v>
      </c>
      <c r="B13344" s="78" t="s">
        <v>256</v>
      </c>
      <c r="C13344" s="78" t="s">
        <v>263</v>
      </c>
      <c r="D13344" s="78" t="n">
        <v>158</v>
      </c>
      <c r="E13344" s="78" t="s">
        <v>38345</v>
      </c>
      <c r="F13344" s="78" t="s">
        <v>38346</v>
      </c>
      <c r="G13344" s="78"/>
      <c r="H13344" s="79" t="n">
        <v>120736</v>
      </c>
    </row>
    <row r="13345" customFormat="false" ht="14.5" hidden="false" customHeight="false" outlineLevel="0" collapsed="false">
      <c r="A13345" s="77" t="s">
        <v>247</v>
      </c>
      <c r="B13345" s="78" t="s">
        <v>256</v>
      </c>
      <c r="C13345" s="78" t="s">
        <v>263</v>
      </c>
      <c r="D13345" s="78" t="n">
        <v>158</v>
      </c>
      <c r="E13345" s="78" t="s">
        <v>38347</v>
      </c>
      <c r="F13345" s="78" t="s">
        <v>38348</v>
      </c>
      <c r="G13345" s="78"/>
      <c r="H13345" s="79" t="n">
        <v>128716</v>
      </c>
    </row>
    <row r="13346" customFormat="false" ht="14.5" hidden="false" customHeight="false" outlineLevel="0" collapsed="false">
      <c r="A13346" s="77" t="s">
        <v>247</v>
      </c>
      <c r="B13346" s="78" t="s">
        <v>256</v>
      </c>
      <c r="C13346" s="78" t="s">
        <v>263</v>
      </c>
      <c r="D13346" s="78" t="n">
        <v>158</v>
      </c>
      <c r="E13346" s="78" t="s">
        <v>38349</v>
      </c>
      <c r="F13346" s="78" t="s">
        <v>38350</v>
      </c>
      <c r="G13346" s="78"/>
      <c r="H13346" s="79" t="n">
        <v>122786</v>
      </c>
    </row>
    <row r="13347" customFormat="false" ht="14.5" hidden="false" customHeight="false" outlineLevel="0" collapsed="false">
      <c r="A13347" s="77" t="s">
        <v>247</v>
      </c>
      <c r="B13347" s="78" t="s">
        <v>256</v>
      </c>
      <c r="C13347" s="78" t="s">
        <v>263</v>
      </c>
      <c r="D13347" s="78" t="n">
        <v>158</v>
      </c>
      <c r="E13347" s="78" t="s">
        <v>38351</v>
      </c>
      <c r="F13347" s="78" t="s">
        <v>38352</v>
      </c>
      <c r="G13347" s="78"/>
      <c r="H13347" s="79" t="n">
        <v>107930</v>
      </c>
    </row>
    <row r="13348" customFormat="false" ht="14.5" hidden="false" customHeight="false" outlineLevel="0" collapsed="false">
      <c r="A13348" s="77" t="s">
        <v>247</v>
      </c>
      <c r="B13348" s="78" t="s">
        <v>256</v>
      </c>
      <c r="C13348" s="78" t="s">
        <v>263</v>
      </c>
      <c r="D13348" s="78" t="n">
        <v>158</v>
      </c>
      <c r="E13348" s="78" t="s">
        <v>38353</v>
      </c>
      <c r="F13348" s="78" t="s">
        <v>38354</v>
      </c>
      <c r="G13348" s="78"/>
      <c r="H13348" s="79" t="n">
        <v>109507</v>
      </c>
    </row>
    <row r="13349" customFormat="false" ht="14.5" hidden="false" customHeight="false" outlineLevel="0" collapsed="false">
      <c r="A13349" s="77" t="s">
        <v>247</v>
      </c>
      <c r="B13349" s="78" t="s">
        <v>256</v>
      </c>
      <c r="C13349" s="78" t="s">
        <v>263</v>
      </c>
      <c r="D13349" s="78" t="n">
        <v>158</v>
      </c>
      <c r="E13349" s="78" t="s">
        <v>38355</v>
      </c>
      <c r="F13349" s="78" t="s">
        <v>38356</v>
      </c>
      <c r="G13349" s="78" t="s">
        <v>38357</v>
      </c>
      <c r="H13349" s="79" t="n">
        <v>122827</v>
      </c>
    </row>
    <row r="13350" customFormat="false" ht="14.5" hidden="false" customHeight="false" outlineLevel="0" collapsed="false">
      <c r="A13350" s="77" t="s">
        <v>247</v>
      </c>
      <c r="B13350" s="78" t="s">
        <v>256</v>
      </c>
      <c r="C13350" s="78" t="s">
        <v>263</v>
      </c>
      <c r="D13350" s="78" t="n">
        <v>158</v>
      </c>
      <c r="E13350" s="78" t="s">
        <v>38358</v>
      </c>
      <c r="F13350" s="78" t="s">
        <v>38359</v>
      </c>
      <c r="G13350" s="78" t="s">
        <v>38360</v>
      </c>
      <c r="H13350" s="79" t="n">
        <v>121660</v>
      </c>
    </row>
    <row r="13351" customFormat="false" ht="14.5" hidden="false" customHeight="false" outlineLevel="0" collapsed="false">
      <c r="A13351" s="77" t="s">
        <v>247</v>
      </c>
      <c r="B13351" s="78" t="s">
        <v>256</v>
      </c>
      <c r="C13351" s="78" t="s">
        <v>263</v>
      </c>
      <c r="D13351" s="78" t="n">
        <v>158</v>
      </c>
      <c r="E13351" s="78" t="s">
        <v>38361</v>
      </c>
      <c r="F13351" s="78" t="s">
        <v>38362</v>
      </c>
      <c r="G13351" s="78"/>
      <c r="H13351" s="79" t="n">
        <v>109400</v>
      </c>
    </row>
    <row r="13352" customFormat="false" ht="14.5" hidden="false" customHeight="false" outlineLevel="0" collapsed="false">
      <c r="A13352" s="77" t="s">
        <v>247</v>
      </c>
      <c r="B13352" s="78" t="s">
        <v>256</v>
      </c>
      <c r="C13352" s="78" t="s">
        <v>263</v>
      </c>
      <c r="D13352" s="78" t="n">
        <v>158</v>
      </c>
      <c r="E13352" s="78" t="s">
        <v>38363</v>
      </c>
      <c r="F13352" s="78" t="s">
        <v>38364</v>
      </c>
      <c r="G13352" s="78"/>
      <c r="H13352" s="79" t="n">
        <v>124759</v>
      </c>
    </row>
    <row r="13353" customFormat="false" ht="14.5" hidden="false" customHeight="false" outlineLevel="0" collapsed="false">
      <c r="A13353" s="77" t="s">
        <v>247</v>
      </c>
      <c r="B13353" s="78" t="s">
        <v>256</v>
      </c>
      <c r="C13353" s="78" t="s">
        <v>263</v>
      </c>
      <c r="D13353" s="78" t="n">
        <v>158</v>
      </c>
      <c r="E13353" s="78" t="s">
        <v>38365</v>
      </c>
      <c r="F13353" s="78" t="s">
        <v>38366</v>
      </c>
      <c r="G13353" s="78"/>
      <c r="H13353" s="79" t="n">
        <v>110695</v>
      </c>
    </row>
    <row r="13354" customFormat="false" ht="14.5" hidden="false" customHeight="false" outlineLevel="0" collapsed="false">
      <c r="A13354" s="77" t="s">
        <v>247</v>
      </c>
      <c r="B13354" s="78" t="s">
        <v>256</v>
      </c>
      <c r="C13354" s="78" t="s">
        <v>263</v>
      </c>
      <c r="D13354" s="78" t="n">
        <v>158</v>
      </c>
      <c r="E13354" s="78" t="s">
        <v>38367</v>
      </c>
      <c r="F13354" s="78" t="s">
        <v>38368</v>
      </c>
      <c r="G13354" s="78"/>
      <c r="H13354" s="79" t="n">
        <v>141042</v>
      </c>
    </row>
    <row r="13355" customFormat="false" ht="14.5" hidden="false" customHeight="false" outlineLevel="0" collapsed="false">
      <c r="A13355" s="77" t="s">
        <v>247</v>
      </c>
      <c r="B13355" s="78" t="s">
        <v>256</v>
      </c>
      <c r="C13355" s="78" t="s">
        <v>263</v>
      </c>
      <c r="D13355" s="78" t="n">
        <v>158</v>
      </c>
      <c r="E13355" s="78" t="s">
        <v>38369</v>
      </c>
      <c r="F13355" s="78" t="s">
        <v>38370</v>
      </c>
      <c r="G13355" s="78"/>
      <c r="H13355" s="79" t="n">
        <v>117195</v>
      </c>
    </row>
    <row r="13356" customFormat="false" ht="14.5" hidden="false" customHeight="false" outlineLevel="0" collapsed="false">
      <c r="A13356" s="77" t="s">
        <v>247</v>
      </c>
      <c r="B13356" s="78" t="s">
        <v>256</v>
      </c>
      <c r="C13356" s="78" t="s">
        <v>263</v>
      </c>
      <c r="D13356" s="78" t="n">
        <v>158</v>
      </c>
      <c r="E13356" s="78" t="s">
        <v>38371</v>
      </c>
      <c r="F13356" s="78" t="s">
        <v>38372</v>
      </c>
      <c r="G13356" s="78"/>
      <c r="H13356" s="79" t="n">
        <v>112334</v>
      </c>
    </row>
    <row r="13357" customFormat="false" ht="14.5" hidden="false" customHeight="false" outlineLevel="0" collapsed="false">
      <c r="A13357" s="77" t="s">
        <v>247</v>
      </c>
      <c r="B13357" s="78" t="s">
        <v>264</v>
      </c>
      <c r="C13357" s="78" t="s">
        <v>265</v>
      </c>
      <c r="D13357" s="78" t="n">
        <v>159</v>
      </c>
      <c r="E13357" s="78" t="s">
        <v>38373</v>
      </c>
      <c r="F13357" s="78" t="s">
        <v>38374</v>
      </c>
      <c r="G13357" s="78"/>
      <c r="H13357" s="79" t="n">
        <v>111927</v>
      </c>
    </row>
    <row r="13358" customFormat="false" ht="14.5" hidden="false" customHeight="false" outlineLevel="0" collapsed="false">
      <c r="A13358" s="77" t="s">
        <v>247</v>
      </c>
      <c r="B13358" s="78" t="s">
        <v>264</v>
      </c>
      <c r="C13358" s="78" t="s">
        <v>265</v>
      </c>
      <c r="D13358" s="78" t="n">
        <v>159</v>
      </c>
      <c r="E13358" s="78" t="s">
        <v>38375</v>
      </c>
      <c r="F13358" s="78" t="s">
        <v>38376</v>
      </c>
      <c r="G13358" s="78" t="s">
        <v>38377</v>
      </c>
      <c r="H13358" s="79" t="n">
        <v>110915</v>
      </c>
    </row>
    <row r="13359" customFormat="false" ht="14.5" hidden="false" customHeight="false" outlineLevel="0" collapsed="false">
      <c r="A13359" s="77" t="s">
        <v>247</v>
      </c>
      <c r="B13359" s="78" t="s">
        <v>264</v>
      </c>
      <c r="C13359" s="78" t="s">
        <v>265</v>
      </c>
      <c r="D13359" s="78" t="n">
        <v>159</v>
      </c>
      <c r="E13359" s="78" t="s">
        <v>38378</v>
      </c>
      <c r="F13359" s="78" t="s">
        <v>38379</v>
      </c>
      <c r="G13359" s="78" t="s">
        <v>38380</v>
      </c>
      <c r="H13359" s="79" t="n">
        <v>116857</v>
      </c>
    </row>
    <row r="13360" customFormat="false" ht="14.5" hidden="false" customHeight="false" outlineLevel="0" collapsed="false">
      <c r="A13360" s="77" t="s">
        <v>247</v>
      </c>
      <c r="B13360" s="78" t="s">
        <v>264</v>
      </c>
      <c r="C13360" s="78" t="s">
        <v>265</v>
      </c>
      <c r="D13360" s="78" t="n">
        <v>159</v>
      </c>
      <c r="E13360" s="78" t="s">
        <v>38381</v>
      </c>
      <c r="F13360" s="78" t="s">
        <v>38382</v>
      </c>
      <c r="G13360" s="78"/>
      <c r="H13360" s="79" t="n">
        <v>128835</v>
      </c>
    </row>
    <row r="13361" customFormat="false" ht="14.5" hidden="false" customHeight="false" outlineLevel="0" collapsed="false">
      <c r="A13361" s="77" t="s">
        <v>247</v>
      </c>
      <c r="B13361" s="78" t="s">
        <v>264</v>
      </c>
      <c r="C13361" s="78" t="s">
        <v>265</v>
      </c>
      <c r="D13361" s="78" t="n">
        <v>159</v>
      </c>
      <c r="E13361" s="78" t="s">
        <v>38383</v>
      </c>
      <c r="F13361" s="78" t="s">
        <v>38384</v>
      </c>
      <c r="G13361" s="78"/>
      <c r="H13361" s="79" t="n">
        <v>109151</v>
      </c>
    </row>
    <row r="13362" customFormat="false" ht="14.5" hidden="false" customHeight="false" outlineLevel="0" collapsed="false">
      <c r="A13362" s="77" t="s">
        <v>247</v>
      </c>
      <c r="B13362" s="78" t="s">
        <v>264</v>
      </c>
      <c r="C13362" s="78" t="s">
        <v>265</v>
      </c>
      <c r="D13362" s="78" t="n">
        <v>159</v>
      </c>
      <c r="E13362" s="78" t="s">
        <v>38385</v>
      </c>
      <c r="F13362" s="78" t="s">
        <v>38386</v>
      </c>
      <c r="G13362" s="78"/>
      <c r="H13362" s="79" t="n">
        <v>115549</v>
      </c>
    </row>
    <row r="13363" customFormat="false" ht="14.5" hidden="false" customHeight="false" outlineLevel="0" collapsed="false">
      <c r="A13363" s="77" t="s">
        <v>247</v>
      </c>
      <c r="B13363" s="78" t="s">
        <v>264</v>
      </c>
      <c r="C13363" s="78" t="s">
        <v>265</v>
      </c>
      <c r="D13363" s="78" t="n">
        <v>159</v>
      </c>
      <c r="E13363" s="78" t="s">
        <v>38387</v>
      </c>
      <c r="F13363" s="78" t="s">
        <v>38388</v>
      </c>
      <c r="G13363" s="78"/>
      <c r="H13363" s="79" t="n">
        <v>125503</v>
      </c>
    </row>
    <row r="13364" customFormat="false" ht="14.5" hidden="false" customHeight="false" outlineLevel="0" collapsed="false">
      <c r="A13364" s="77" t="s">
        <v>247</v>
      </c>
      <c r="B13364" s="78" t="s">
        <v>264</v>
      </c>
      <c r="C13364" s="78" t="s">
        <v>265</v>
      </c>
      <c r="D13364" s="78" t="n">
        <v>159</v>
      </c>
      <c r="E13364" s="78" t="s">
        <v>38389</v>
      </c>
      <c r="F13364" s="78" t="s">
        <v>38390</v>
      </c>
      <c r="G13364" s="78" t="s">
        <v>38391</v>
      </c>
      <c r="H13364" s="79" t="n">
        <v>106245</v>
      </c>
    </row>
    <row r="13365" customFormat="false" ht="14.5" hidden="false" customHeight="false" outlineLevel="0" collapsed="false">
      <c r="A13365" s="77" t="s">
        <v>247</v>
      </c>
      <c r="B13365" s="78" t="s">
        <v>264</v>
      </c>
      <c r="C13365" s="78" t="s">
        <v>265</v>
      </c>
      <c r="D13365" s="78" t="n">
        <v>159</v>
      </c>
      <c r="E13365" s="78" t="s">
        <v>38392</v>
      </c>
      <c r="F13365" s="78" t="s">
        <v>38393</v>
      </c>
      <c r="G13365" s="78" t="s">
        <v>38394</v>
      </c>
      <c r="H13365" s="79" t="n">
        <v>110708</v>
      </c>
    </row>
    <row r="13366" customFormat="false" ht="14.5" hidden="false" customHeight="false" outlineLevel="0" collapsed="false">
      <c r="A13366" s="77" t="s">
        <v>247</v>
      </c>
      <c r="B13366" s="78" t="s">
        <v>264</v>
      </c>
      <c r="C13366" s="78" t="s">
        <v>265</v>
      </c>
      <c r="D13366" s="78" t="n">
        <v>159</v>
      </c>
      <c r="E13366" s="78" t="s">
        <v>38395</v>
      </c>
      <c r="F13366" s="78" t="s">
        <v>38396</v>
      </c>
      <c r="G13366" s="78"/>
      <c r="H13366" s="79" t="n">
        <v>123356</v>
      </c>
    </row>
    <row r="13367" customFormat="false" ht="14.5" hidden="false" customHeight="false" outlineLevel="0" collapsed="false">
      <c r="A13367" s="77" t="s">
        <v>247</v>
      </c>
      <c r="B13367" s="78" t="s">
        <v>264</v>
      </c>
      <c r="C13367" s="78" t="s">
        <v>265</v>
      </c>
      <c r="D13367" s="78" t="n">
        <v>159</v>
      </c>
      <c r="E13367" s="78" t="s">
        <v>38397</v>
      </c>
      <c r="F13367" s="78" t="s">
        <v>38398</v>
      </c>
      <c r="G13367" s="78"/>
      <c r="H13367" s="79" t="n">
        <v>119720</v>
      </c>
    </row>
    <row r="13368" customFormat="false" ht="14.5" hidden="false" customHeight="false" outlineLevel="0" collapsed="false">
      <c r="A13368" s="77" t="s">
        <v>247</v>
      </c>
      <c r="B13368" s="78" t="s">
        <v>264</v>
      </c>
      <c r="C13368" s="78" t="s">
        <v>265</v>
      </c>
      <c r="D13368" s="78" t="n">
        <v>159</v>
      </c>
      <c r="E13368" s="78" t="s">
        <v>38399</v>
      </c>
      <c r="F13368" s="78" t="s">
        <v>38400</v>
      </c>
      <c r="G13368" s="78" t="s">
        <v>38401</v>
      </c>
      <c r="H13368" s="79" t="n">
        <v>102535</v>
      </c>
    </row>
    <row r="13369" customFormat="false" ht="14.5" hidden="false" customHeight="false" outlineLevel="0" collapsed="false">
      <c r="A13369" s="77" t="s">
        <v>247</v>
      </c>
      <c r="B13369" s="78" t="s">
        <v>264</v>
      </c>
      <c r="C13369" s="78" t="s">
        <v>265</v>
      </c>
      <c r="D13369" s="78" t="n">
        <v>159</v>
      </c>
      <c r="E13369" s="78" t="s">
        <v>38402</v>
      </c>
      <c r="F13369" s="78" t="s">
        <v>38403</v>
      </c>
      <c r="G13369" s="78" t="s">
        <v>38404</v>
      </c>
      <c r="H13369" s="79" t="n">
        <v>108517</v>
      </c>
    </row>
    <row r="13370" customFormat="false" ht="14.5" hidden="false" customHeight="false" outlineLevel="0" collapsed="false">
      <c r="A13370" s="77" t="s">
        <v>247</v>
      </c>
      <c r="B13370" s="78" t="s">
        <v>264</v>
      </c>
      <c r="C13370" s="78" t="s">
        <v>265</v>
      </c>
      <c r="D13370" s="78" t="n">
        <v>159</v>
      </c>
      <c r="E13370" s="78" t="s">
        <v>38405</v>
      </c>
      <c r="F13370" s="78" t="s">
        <v>38406</v>
      </c>
      <c r="G13370" s="78"/>
      <c r="H13370" s="79" t="n">
        <v>100803</v>
      </c>
    </row>
    <row r="13371" customFormat="false" ht="14.5" hidden="false" customHeight="false" outlineLevel="0" collapsed="false">
      <c r="A13371" s="77" t="s">
        <v>247</v>
      </c>
      <c r="B13371" s="78" t="s">
        <v>264</v>
      </c>
      <c r="C13371" s="78" t="s">
        <v>265</v>
      </c>
      <c r="D13371" s="78" t="n">
        <v>159</v>
      </c>
      <c r="E13371" s="78" t="s">
        <v>38407</v>
      </c>
      <c r="F13371" s="78" t="s">
        <v>38408</v>
      </c>
      <c r="G13371" s="78" t="s">
        <v>38409</v>
      </c>
      <c r="H13371" s="79" t="n">
        <v>114559</v>
      </c>
    </row>
    <row r="13372" customFormat="false" ht="14.5" hidden="false" customHeight="false" outlineLevel="0" collapsed="false">
      <c r="A13372" s="77" t="s">
        <v>247</v>
      </c>
      <c r="B13372" s="78" t="s">
        <v>264</v>
      </c>
      <c r="C13372" s="78" t="s">
        <v>265</v>
      </c>
      <c r="D13372" s="78" t="n">
        <v>159</v>
      </c>
      <c r="E13372" s="78" t="s">
        <v>4177</v>
      </c>
      <c r="F13372" s="78" t="s">
        <v>38410</v>
      </c>
      <c r="G13372" s="78"/>
      <c r="H13372" s="79" t="n">
        <v>123319</v>
      </c>
    </row>
    <row r="13373" customFormat="false" ht="14.5" hidden="false" customHeight="false" outlineLevel="0" collapsed="false">
      <c r="A13373" s="77" t="s">
        <v>247</v>
      </c>
      <c r="B13373" s="78" t="s">
        <v>264</v>
      </c>
      <c r="C13373" s="78" t="s">
        <v>265</v>
      </c>
      <c r="D13373" s="78" t="n">
        <v>159</v>
      </c>
      <c r="E13373" s="78" t="s">
        <v>38411</v>
      </c>
      <c r="F13373" s="78" t="s">
        <v>38412</v>
      </c>
      <c r="G13373" s="78"/>
      <c r="H13373" s="79" t="n">
        <v>117928</v>
      </c>
    </row>
    <row r="13374" customFormat="false" ht="14.5" hidden="false" customHeight="false" outlineLevel="0" collapsed="false">
      <c r="A13374" s="77" t="s">
        <v>247</v>
      </c>
      <c r="B13374" s="78" t="s">
        <v>264</v>
      </c>
      <c r="C13374" s="78" t="s">
        <v>265</v>
      </c>
      <c r="D13374" s="78" t="n">
        <v>159</v>
      </c>
      <c r="E13374" s="78" t="s">
        <v>38413</v>
      </c>
      <c r="F13374" s="78" t="s">
        <v>38414</v>
      </c>
      <c r="G13374" s="78"/>
      <c r="H13374" s="79" t="n">
        <v>110327</v>
      </c>
    </row>
    <row r="13375" customFormat="false" ht="14.5" hidden="false" customHeight="false" outlineLevel="0" collapsed="false">
      <c r="A13375" s="77" t="s">
        <v>247</v>
      </c>
      <c r="B13375" s="78" t="s">
        <v>264</v>
      </c>
      <c r="C13375" s="78" t="s">
        <v>265</v>
      </c>
      <c r="D13375" s="78" t="n">
        <v>159</v>
      </c>
      <c r="E13375" s="78" t="s">
        <v>38415</v>
      </c>
      <c r="F13375" s="78" t="s">
        <v>38416</v>
      </c>
      <c r="G13375" s="78"/>
      <c r="H13375" s="79" t="n">
        <v>124556</v>
      </c>
    </row>
    <row r="13376" customFormat="false" ht="14.5" hidden="false" customHeight="false" outlineLevel="0" collapsed="false">
      <c r="A13376" s="77" t="s">
        <v>247</v>
      </c>
      <c r="B13376" s="78" t="s">
        <v>264</v>
      </c>
      <c r="C13376" s="78" t="s">
        <v>265</v>
      </c>
      <c r="D13376" s="78" t="n">
        <v>159</v>
      </c>
      <c r="E13376" s="78" t="s">
        <v>38417</v>
      </c>
      <c r="F13376" s="78" t="s">
        <v>38418</v>
      </c>
      <c r="G13376" s="78" t="s">
        <v>38419</v>
      </c>
      <c r="H13376" s="79" t="n">
        <v>106414</v>
      </c>
    </row>
    <row r="13377" customFormat="false" ht="14.5" hidden="false" customHeight="false" outlineLevel="0" collapsed="false">
      <c r="A13377" s="77" t="s">
        <v>247</v>
      </c>
      <c r="B13377" s="78" t="s">
        <v>264</v>
      </c>
      <c r="C13377" s="78" t="s">
        <v>265</v>
      </c>
      <c r="D13377" s="78" t="n">
        <v>159</v>
      </c>
      <c r="E13377" s="78" t="s">
        <v>38420</v>
      </c>
      <c r="F13377" s="78" t="s">
        <v>38421</v>
      </c>
      <c r="G13377" s="78" t="s">
        <v>38422</v>
      </c>
      <c r="H13377" s="79" t="n">
        <v>111732</v>
      </c>
    </row>
    <row r="13378" customFormat="false" ht="14.5" hidden="false" customHeight="false" outlineLevel="0" collapsed="false">
      <c r="A13378" s="77" t="s">
        <v>247</v>
      </c>
      <c r="B13378" s="78" t="s">
        <v>264</v>
      </c>
      <c r="C13378" s="78" t="s">
        <v>265</v>
      </c>
      <c r="D13378" s="78" t="n">
        <v>159</v>
      </c>
      <c r="E13378" s="78" t="s">
        <v>38423</v>
      </c>
      <c r="F13378" s="78" t="s">
        <v>38424</v>
      </c>
      <c r="G13378" s="78" t="s">
        <v>38425</v>
      </c>
      <c r="H13378" s="79" t="n">
        <v>119509</v>
      </c>
    </row>
    <row r="13379" customFormat="false" ht="14.5" hidden="false" customHeight="false" outlineLevel="0" collapsed="false">
      <c r="A13379" s="77" t="s">
        <v>247</v>
      </c>
      <c r="B13379" s="78" t="s">
        <v>264</v>
      </c>
      <c r="C13379" s="78" t="s">
        <v>265</v>
      </c>
      <c r="D13379" s="78" t="n">
        <v>159</v>
      </c>
      <c r="E13379" s="78" t="s">
        <v>38426</v>
      </c>
      <c r="F13379" s="78" t="s">
        <v>38427</v>
      </c>
      <c r="G13379" s="78"/>
      <c r="H13379" s="79" t="n">
        <v>130935</v>
      </c>
    </row>
    <row r="13380" customFormat="false" ht="14.5" hidden="false" customHeight="false" outlineLevel="0" collapsed="false">
      <c r="A13380" s="77" t="s">
        <v>247</v>
      </c>
      <c r="B13380" s="78" t="s">
        <v>264</v>
      </c>
      <c r="C13380" s="78" t="s">
        <v>265</v>
      </c>
      <c r="D13380" s="78" t="n">
        <v>159</v>
      </c>
      <c r="E13380" s="78" t="s">
        <v>38428</v>
      </c>
      <c r="F13380" s="78" t="s">
        <v>38429</v>
      </c>
      <c r="G13380" s="78" t="s">
        <v>38430</v>
      </c>
      <c r="H13380" s="79" t="n">
        <v>108945</v>
      </c>
    </row>
    <row r="13381" customFormat="false" ht="14.5" hidden="false" customHeight="false" outlineLevel="0" collapsed="false">
      <c r="A13381" s="77" t="s">
        <v>247</v>
      </c>
      <c r="B13381" s="78" t="s">
        <v>264</v>
      </c>
      <c r="C13381" s="78" t="s">
        <v>265</v>
      </c>
      <c r="D13381" s="78" t="n">
        <v>159</v>
      </c>
      <c r="E13381" s="78" t="s">
        <v>38431</v>
      </c>
      <c r="F13381" s="78" t="s">
        <v>38432</v>
      </c>
      <c r="G13381" s="78" t="s">
        <v>38433</v>
      </c>
      <c r="H13381" s="79" t="n">
        <v>112543</v>
      </c>
    </row>
    <row r="13382" customFormat="false" ht="14.5" hidden="false" customHeight="false" outlineLevel="0" collapsed="false">
      <c r="A13382" s="77" t="s">
        <v>247</v>
      </c>
      <c r="B13382" s="78" t="s">
        <v>264</v>
      </c>
      <c r="C13382" s="78" t="s">
        <v>265</v>
      </c>
      <c r="D13382" s="78" t="n">
        <v>159</v>
      </c>
      <c r="E13382" s="78" t="s">
        <v>38434</v>
      </c>
      <c r="F13382" s="78" t="s">
        <v>38435</v>
      </c>
      <c r="G13382" s="78" t="s">
        <v>38436</v>
      </c>
      <c r="H13382" s="79" t="n">
        <v>118544</v>
      </c>
    </row>
    <row r="13383" customFormat="false" ht="14.5" hidden="false" customHeight="false" outlineLevel="0" collapsed="false">
      <c r="A13383" s="77" t="s">
        <v>247</v>
      </c>
      <c r="B13383" s="78" t="s">
        <v>264</v>
      </c>
      <c r="C13383" s="78" t="s">
        <v>265</v>
      </c>
      <c r="D13383" s="78" t="n">
        <v>159</v>
      </c>
      <c r="E13383" s="78" t="s">
        <v>38437</v>
      </c>
      <c r="F13383" s="78" t="s">
        <v>38438</v>
      </c>
      <c r="G13383" s="78" t="s">
        <v>38439</v>
      </c>
      <c r="H13383" s="79" t="n">
        <v>107854</v>
      </c>
    </row>
    <row r="13384" customFormat="false" ht="14.5" hidden="false" customHeight="false" outlineLevel="0" collapsed="false">
      <c r="A13384" s="77" t="s">
        <v>247</v>
      </c>
      <c r="B13384" s="78" t="s">
        <v>264</v>
      </c>
      <c r="C13384" s="78" t="s">
        <v>265</v>
      </c>
      <c r="D13384" s="78" t="n">
        <v>159</v>
      </c>
      <c r="E13384" s="78" t="s">
        <v>38440</v>
      </c>
      <c r="F13384" s="78" t="s">
        <v>38441</v>
      </c>
      <c r="G13384" s="78" t="s">
        <v>38442</v>
      </c>
      <c r="H13384" s="79" t="n">
        <v>113935</v>
      </c>
    </row>
    <row r="13385" customFormat="false" ht="14.5" hidden="false" customHeight="false" outlineLevel="0" collapsed="false">
      <c r="A13385" s="77" t="s">
        <v>247</v>
      </c>
      <c r="B13385" s="78" t="s">
        <v>264</v>
      </c>
      <c r="C13385" s="78" t="s">
        <v>265</v>
      </c>
      <c r="D13385" s="78" t="n">
        <v>159</v>
      </c>
      <c r="E13385" s="78" t="s">
        <v>38443</v>
      </c>
      <c r="F13385" s="78" t="s">
        <v>38444</v>
      </c>
      <c r="G13385" s="78"/>
      <c r="H13385" s="79" t="n">
        <v>103353</v>
      </c>
    </row>
    <row r="13386" customFormat="false" ht="14.5" hidden="false" customHeight="false" outlineLevel="0" collapsed="false">
      <c r="A13386" s="77" t="s">
        <v>247</v>
      </c>
      <c r="B13386" s="78" t="s">
        <v>264</v>
      </c>
      <c r="C13386" s="78" t="s">
        <v>265</v>
      </c>
      <c r="D13386" s="78" t="n">
        <v>159</v>
      </c>
      <c r="E13386" s="78" t="s">
        <v>38445</v>
      </c>
      <c r="F13386" s="78" t="s">
        <v>38446</v>
      </c>
      <c r="G13386" s="78" t="s">
        <v>38447</v>
      </c>
      <c r="H13386" s="79" t="n">
        <v>121305</v>
      </c>
    </row>
    <row r="13387" customFormat="false" ht="14.5" hidden="false" customHeight="false" outlineLevel="0" collapsed="false">
      <c r="A13387" s="77" t="s">
        <v>247</v>
      </c>
      <c r="B13387" s="78" t="s">
        <v>264</v>
      </c>
      <c r="C13387" s="78" t="s">
        <v>265</v>
      </c>
      <c r="D13387" s="78" t="n">
        <v>159</v>
      </c>
      <c r="E13387" s="78" t="s">
        <v>38448</v>
      </c>
      <c r="F13387" s="78" t="s">
        <v>38449</v>
      </c>
      <c r="G13387" s="78" t="s">
        <v>38450</v>
      </c>
      <c r="H13387" s="79" t="n">
        <v>109442</v>
      </c>
    </row>
    <row r="13388" customFormat="false" ht="14.5" hidden="false" customHeight="false" outlineLevel="0" collapsed="false">
      <c r="A13388" s="77" t="s">
        <v>247</v>
      </c>
      <c r="B13388" s="78" t="s">
        <v>264</v>
      </c>
      <c r="C13388" s="78" t="s">
        <v>265</v>
      </c>
      <c r="D13388" s="78" t="n">
        <v>159</v>
      </c>
      <c r="E13388" s="78" t="s">
        <v>38451</v>
      </c>
      <c r="F13388" s="78" t="s">
        <v>38452</v>
      </c>
      <c r="G13388" s="78"/>
      <c r="H13388" s="79" t="n">
        <v>127976</v>
      </c>
    </row>
    <row r="13389" customFormat="false" ht="14.5" hidden="false" customHeight="false" outlineLevel="0" collapsed="false">
      <c r="A13389" s="77" t="s">
        <v>247</v>
      </c>
      <c r="B13389" s="78" t="s">
        <v>264</v>
      </c>
      <c r="C13389" s="78" t="s">
        <v>265</v>
      </c>
      <c r="D13389" s="78" t="n">
        <v>159</v>
      </c>
      <c r="E13389" s="78" t="s">
        <v>38453</v>
      </c>
      <c r="F13389" s="78" t="s">
        <v>38454</v>
      </c>
      <c r="G13389" s="78" t="s">
        <v>38455</v>
      </c>
      <c r="H13389" s="79" t="n">
        <v>112261</v>
      </c>
    </row>
    <row r="13390" customFormat="false" ht="14.5" hidden="false" customHeight="false" outlineLevel="0" collapsed="false">
      <c r="A13390" s="77" t="s">
        <v>247</v>
      </c>
      <c r="B13390" s="78" t="s">
        <v>264</v>
      </c>
      <c r="C13390" s="78" t="s">
        <v>265</v>
      </c>
      <c r="D13390" s="78" t="n">
        <v>159</v>
      </c>
      <c r="E13390" s="78" t="s">
        <v>38456</v>
      </c>
      <c r="F13390" s="78" t="s">
        <v>38457</v>
      </c>
      <c r="G13390" s="78" t="s">
        <v>38458</v>
      </c>
      <c r="H13390" s="79" t="n">
        <v>101607</v>
      </c>
    </row>
    <row r="13391" customFormat="false" ht="14.5" hidden="false" customHeight="false" outlineLevel="0" collapsed="false">
      <c r="A13391" s="77" t="s">
        <v>247</v>
      </c>
      <c r="B13391" s="78" t="s">
        <v>264</v>
      </c>
      <c r="C13391" s="78" t="s">
        <v>265</v>
      </c>
      <c r="D13391" s="78" t="n">
        <v>159</v>
      </c>
      <c r="E13391" s="78" t="s">
        <v>38459</v>
      </c>
      <c r="F13391" s="78" t="s">
        <v>38460</v>
      </c>
      <c r="G13391" s="78" t="s">
        <v>38461</v>
      </c>
      <c r="H13391" s="79" t="n">
        <v>114086</v>
      </c>
    </row>
    <row r="13392" customFormat="false" ht="14.5" hidden="false" customHeight="false" outlineLevel="0" collapsed="false">
      <c r="A13392" s="77" t="s">
        <v>247</v>
      </c>
      <c r="B13392" s="78" t="s">
        <v>264</v>
      </c>
      <c r="C13392" s="78" t="s">
        <v>265</v>
      </c>
      <c r="D13392" s="78" t="n">
        <v>159</v>
      </c>
      <c r="E13392" s="78" t="s">
        <v>38462</v>
      </c>
      <c r="F13392" s="78" t="s">
        <v>38463</v>
      </c>
      <c r="G13392" s="78"/>
      <c r="H13392" s="79" t="n">
        <v>119214</v>
      </c>
    </row>
    <row r="13393" customFormat="false" ht="14.5" hidden="false" customHeight="false" outlineLevel="0" collapsed="false">
      <c r="A13393" s="77" t="s">
        <v>247</v>
      </c>
      <c r="B13393" s="78" t="s">
        <v>264</v>
      </c>
      <c r="C13393" s="78" t="s">
        <v>265</v>
      </c>
      <c r="D13393" s="78" t="n">
        <v>159</v>
      </c>
      <c r="E13393" s="78" t="s">
        <v>38464</v>
      </c>
      <c r="F13393" s="78" t="s">
        <v>38465</v>
      </c>
      <c r="G13393" s="78"/>
      <c r="H13393" s="79" t="n">
        <v>107996</v>
      </c>
    </row>
    <row r="13394" customFormat="false" ht="14.5" hidden="false" customHeight="false" outlineLevel="0" collapsed="false">
      <c r="A13394" s="77" t="s">
        <v>247</v>
      </c>
      <c r="B13394" s="78" t="s">
        <v>264</v>
      </c>
      <c r="C13394" s="78" t="s">
        <v>265</v>
      </c>
      <c r="D13394" s="78" t="n">
        <v>159</v>
      </c>
      <c r="E13394" s="78" t="s">
        <v>38466</v>
      </c>
      <c r="F13394" s="78" t="s">
        <v>38467</v>
      </c>
      <c r="G13394" s="78" t="s">
        <v>38468</v>
      </c>
      <c r="H13394" s="79" t="n">
        <v>126866</v>
      </c>
    </row>
    <row r="13395" customFormat="false" ht="14.5" hidden="false" customHeight="false" outlineLevel="0" collapsed="false">
      <c r="A13395" s="77" t="s">
        <v>247</v>
      </c>
      <c r="B13395" s="78" t="s">
        <v>264</v>
      </c>
      <c r="C13395" s="78" t="s">
        <v>265</v>
      </c>
      <c r="D13395" s="78" t="n">
        <v>159</v>
      </c>
      <c r="E13395" s="78" t="s">
        <v>38469</v>
      </c>
      <c r="F13395" s="78" t="s">
        <v>38470</v>
      </c>
      <c r="G13395" s="78"/>
      <c r="H13395" s="79" t="n">
        <v>106729</v>
      </c>
    </row>
    <row r="13396" customFormat="false" ht="14.5" hidden="false" customHeight="false" outlineLevel="0" collapsed="false">
      <c r="A13396" s="77" t="s">
        <v>247</v>
      </c>
      <c r="B13396" s="78" t="s">
        <v>264</v>
      </c>
      <c r="C13396" s="78" t="s">
        <v>265</v>
      </c>
      <c r="D13396" s="78" t="n">
        <v>159</v>
      </c>
      <c r="E13396" s="78" t="s">
        <v>38471</v>
      </c>
      <c r="F13396" s="78" t="s">
        <v>38472</v>
      </c>
      <c r="G13396" s="78"/>
      <c r="H13396" s="79" t="n">
        <v>140256</v>
      </c>
    </row>
    <row r="13397" customFormat="false" ht="14.5" hidden="false" customHeight="false" outlineLevel="0" collapsed="false">
      <c r="A13397" s="77" t="s">
        <v>247</v>
      </c>
      <c r="B13397" s="78" t="s">
        <v>264</v>
      </c>
      <c r="C13397" s="78" t="s">
        <v>265</v>
      </c>
      <c r="D13397" s="78" t="n">
        <v>159</v>
      </c>
      <c r="E13397" s="78" t="s">
        <v>38473</v>
      </c>
      <c r="F13397" s="78" t="s">
        <v>38474</v>
      </c>
      <c r="G13397" s="78"/>
      <c r="H13397" s="79" t="n">
        <v>127694</v>
      </c>
    </row>
    <row r="13398" customFormat="false" ht="14.5" hidden="false" customHeight="false" outlineLevel="0" collapsed="false">
      <c r="A13398" s="77" t="s">
        <v>247</v>
      </c>
      <c r="B13398" s="78" t="s">
        <v>264</v>
      </c>
      <c r="C13398" s="78" t="s">
        <v>265</v>
      </c>
      <c r="D13398" s="78" t="n">
        <v>159</v>
      </c>
      <c r="E13398" s="78" t="s">
        <v>38475</v>
      </c>
      <c r="F13398" s="78" t="s">
        <v>38476</v>
      </c>
      <c r="G13398" s="78"/>
      <c r="H13398" s="79" t="n">
        <v>131727</v>
      </c>
    </row>
    <row r="13399" customFormat="false" ht="14.5" hidden="false" customHeight="false" outlineLevel="0" collapsed="false">
      <c r="A13399" s="77" t="s">
        <v>247</v>
      </c>
      <c r="B13399" s="78" t="s">
        <v>264</v>
      </c>
      <c r="C13399" s="78" t="s">
        <v>265</v>
      </c>
      <c r="D13399" s="78" t="n">
        <v>159</v>
      </c>
      <c r="E13399" s="78" t="s">
        <v>38477</v>
      </c>
      <c r="F13399" s="78" t="s">
        <v>38478</v>
      </c>
      <c r="G13399" s="78"/>
      <c r="H13399" s="79" t="n">
        <v>128581</v>
      </c>
    </row>
    <row r="13400" customFormat="false" ht="14.5" hidden="false" customHeight="false" outlineLevel="0" collapsed="false">
      <c r="A13400" s="77" t="s">
        <v>247</v>
      </c>
      <c r="B13400" s="78" t="s">
        <v>264</v>
      </c>
      <c r="C13400" s="78" t="s">
        <v>265</v>
      </c>
      <c r="D13400" s="78" t="n">
        <v>159</v>
      </c>
      <c r="E13400" s="78" t="s">
        <v>38479</v>
      </c>
      <c r="F13400" s="78" t="s">
        <v>38480</v>
      </c>
      <c r="G13400" s="78"/>
      <c r="H13400" s="79" t="n">
        <v>101345</v>
      </c>
    </row>
    <row r="13401" customFormat="false" ht="14.5" hidden="false" customHeight="false" outlineLevel="0" collapsed="false">
      <c r="A13401" s="77" t="s">
        <v>247</v>
      </c>
      <c r="B13401" s="78" t="s">
        <v>264</v>
      </c>
      <c r="C13401" s="78" t="s">
        <v>265</v>
      </c>
      <c r="D13401" s="78" t="n">
        <v>159</v>
      </c>
      <c r="E13401" s="78" t="s">
        <v>38481</v>
      </c>
      <c r="F13401" s="78" t="s">
        <v>38482</v>
      </c>
      <c r="G13401" s="78"/>
      <c r="H13401" s="79" t="n">
        <v>118050</v>
      </c>
    </row>
    <row r="13402" customFormat="false" ht="14.5" hidden="false" customHeight="false" outlineLevel="0" collapsed="false">
      <c r="A13402" s="77" t="s">
        <v>247</v>
      </c>
      <c r="B13402" s="78" t="s">
        <v>264</v>
      </c>
      <c r="C13402" s="78" t="s">
        <v>265</v>
      </c>
      <c r="D13402" s="78" t="n">
        <v>159</v>
      </c>
      <c r="E13402" s="78" t="s">
        <v>38483</v>
      </c>
      <c r="F13402" s="78" t="s">
        <v>38484</v>
      </c>
      <c r="G13402" s="78"/>
      <c r="H13402" s="79" t="n">
        <v>117103</v>
      </c>
    </row>
    <row r="13403" customFormat="false" ht="14.5" hidden="false" customHeight="false" outlineLevel="0" collapsed="false">
      <c r="A13403" s="77" t="s">
        <v>247</v>
      </c>
      <c r="B13403" s="78" t="s">
        <v>264</v>
      </c>
      <c r="C13403" s="78" t="s">
        <v>265</v>
      </c>
      <c r="D13403" s="78" t="n">
        <v>159</v>
      </c>
      <c r="E13403" s="78" t="s">
        <v>38485</v>
      </c>
      <c r="F13403" s="78" t="s">
        <v>38486</v>
      </c>
      <c r="G13403" s="78"/>
      <c r="H13403" s="79" t="n">
        <v>126667</v>
      </c>
    </row>
    <row r="13404" customFormat="false" ht="14.5" hidden="false" customHeight="false" outlineLevel="0" collapsed="false">
      <c r="A13404" s="77" t="s">
        <v>247</v>
      </c>
      <c r="B13404" s="78" t="s">
        <v>264</v>
      </c>
      <c r="C13404" s="78" t="s">
        <v>265</v>
      </c>
      <c r="D13404" s="78" t="n">
        <v>159</v>
      </c>
      <c r="E13404" s="78" t="s">
        <v>38487</v>
      </c>
      <c r="F13404" s="78" t="s">
        <v>38488</v>
      </c>
      <c r="G13404" s="78" t="s">
        <v>38489</v>
      </c>
      <c r="H13404" s="79" t="n">
        <v>113384</v>
      </c>
    </row>
    <row r="13405" customFormat="false" ht="14.5" hidden="false" customHeight="false" outlineLevel="0" collapsed="false">
      <c r="A13405" s="77" t="s">
        <v>247</v>
      </c>
      <c r="B13405" s="78" t="s">
        <v>264</v>
      </c>
      <c r="C13405" s="78" t="s">
        <v>265</v>
      </c>
      <c r="D13405" s="78" t="n">
        <v>159</v>
      </c>
      <c r="E13405" s="78" t="s">
        <v>38490</v>
      </c>
      <c r="F13405" s="78" t="s">
        <v>38491</v>
      </c>
      <c r="G13405" s="78" t="s">
        <v>38492</v>
      </c>
      <c r="H13405" s="79" t="n">
        <v>113945</v>
      </c>
    </row>
    <row r="13406" customFormat="false" ht="14.5" hidden="false" customHeight="false" outlineLevel="0" collapsed="false">
      <c r="A13406" s="77" t="s">
        <v>247</v>
      </c>
      <c r="B13406" s="78" t="s">
        <v>264</v>
      </c>
      <c r="C13406" s="78" t="s">
        <v>265</v>
      </c>
      <c r="D13406" s="78" t="n">
        <v>159</v>
      </c>
      <c r="E13406" s="78" t="s">
        <v>38493</v>
      </c>
      <c r="F13406" s="78" t="s">
        <v>38494</v>
      </c>
      <c r="G13406" s="78" t="s">
        <v>38495</v>
      </c>
      <c r="H13406" s="79" t="n">
        <v>128621</v>
      </c>
    </row>
    <row r="13407" customFormat="false" ht="14.5" hidden="false" customHeight="false" outlineLevel="0" collapsed="false">
      <c r="A13407" s="77" t="s">
        <v>247</v>
      </c>
      <c r="B13407" s="78" t="s">
        <v>264</v>
      </c>
      <c r="C13407" s="78" t="s">
        <v>265</v>
      </c>
      <c r="D13407" s="78" t="n">
        <v>159</v>
      </c>
      <c r="E13407" s="78" t="s">
        <v>38496</v>
      </c>
      <c r="F13407" s="78" t="s">
        <v>38497</v>
      </c>
      <c r="G13407" s="78" t="s">
        <v>38498</v>
      </c>
      <c r="H13407" s="79" t="n">
        <v>108447</v>
      </c>
    </row>
    <row r="13408" customFormat="false" ht="14.5" hidden="false" customHeight="false" outlineLevel="0" collapsed="false">
      <c r="A13408" s="77" t="s">
        <v>247</v>
      </c>
      <c r="B13408" s="78" t="s">
        <v>264</v>
      </c>
      <c r="C13408" s="78" t="s">
        <v>265</v>
      </c>
      <c r="D13408" s="78" t="n">
        <v>159</v>
      </c>
      <c r="E13408" s="78" t="s">
        <v>38499</v>
      </c>
      <c r="F13408" s="78" t="s">
        <v>38500</v>
      </c>
      <c r="G13408" s="78"/>
      <c r="H13408" s="79" t="n">
        <v>129714</v>
      </c>
    </row>
    <row r="13409" customFormat="false" ht="14.5" hidden="false" customHeight="false" outlineLevel="0" collapsed="false">
      <c r="A13409" s="77" t="s">
        <v>247</v>
      </c>
      <c r="B13409" s="78" t="s">
        <v>264</v>
      </c>
      <c r="C13409" s="78" t="s">
        <v>265</v>
      </c>
      <c r="D13409" s="78" t="n">
        <v>159</v>
      </c>
      <c r="E13409" s="78" t="s">
        <v>38501</v>
      </c>
      <c r="F13409" s="78" t="s">
        <v>38502</v>
      </c>
      <c r="G13409" s="78"/>
      <c r="H13409" s="79" t="n">
        <v>112707</v>
      </c>
    </row>
    <row r="13410" customFormat="false" ht="14.5" hidden="false" customHeight="false" outlineLevel="0" collapsed="false">
      <c r="A13410" s="77" t="s">
        <v>247</v>
      </c>
      <c r="B13410" s="78" t="s">
        <v>264</v>
      </c>
      <c r="C13410" s="78" t="s">
        <v>265</v>
      </c>
      <c r="D13410" s="78" t="n">
        <v>159</v>
      </c>
      <c r="E13410" s="78" t="s">
        <v>38503</v>
      </c>
      <c r="F13410" s="78" t="s">
        <v>38504</v>
      </c>
      <c r="G13410" s="78" t="s">
        <v>38505</v>
      </c>
      <c r="H13410" s="79" t="n">
        <v>109499</v>
      </c>
    </row>
    <row r="13411" customFormat="false" ht="14.5" hidden="false" customHeight="false" outlineLevel="0" collapsed="false">
      <c r="A13411" s="77" t="s">
        <v>247</v>
      </c>
      <c r="B13411" s="78" t="s">
        <v>264</v>
      </c>
      <c r="C13411" s="78" t="s">
        <v>265</v>
      </c>
      <c r="D13411" s="78" t="n">
        <v>159</v>
      </c>
      <c r="E13411" s="78" t="s">
        <v>38506</v>
      </c>
      <c r="F13411" s="78" t="s">
        <v>38507</v>
      </c>
      <c r="G13411" s="78" t="s">
        <v>38508</v>
      </c>
      <c r="H13411" s="79" t="n">
        <v>129958</v>
      </c>
    </row>
    <row r="13412" customFormat="false" ht="14.5" hidden="false" customHeight="false" outlineLevel="0" collapsed="false">
      <c r="A13412" s="77" t="s">
        <v>247</v>
      </c>
      <c r="B13412" s="78" t="s">
        <v>264</v>
      </c>
      <c r="C13412" s="78" t="s">
        <v>265</v>
      </c>
      <c r="D13412" s="78" t="n">
        <v>159</v>
      </c>
      <c r="E13412" s="78" t="s">
        <v>38509</v>
      </c>
      <c r="F13412" s="78" t="s">
        <v>38510</v>
      </c>
      <c r="G13412" s="78" t="s">
        <v>38511</v>
      </c>
      <c r="H13412" s="79" t="n">
        <v>125525</v>
      </c>
    </row>
    <row r="13413" customFormat="false" ht="14.5" hidden="false" customHeight="false" outlineLevel="0" collapsed="false">
      <c r="A13413" s="77" t="s">
        <v>247</v>
      </c>
      <c r="B13413" s="78" t="s">
        <v>264</v>
      </c>
      <c r="C13413" s="78" t="s">
        <v>265</v>
      </c>
      <c r="D13413" s="78" t="n">
        <v>159</v>
      </c>
      <c r="E13413" s="78" t="s">
        <v>38512</v>
      </c>
      <c r="F13413" s="78" t="s">
        <v>38513</v>
      </c>
      <c r="G13413" s="78" t="s">
        <v>38514</v>
      </c>
      <c r="H13413" s="79" t="n">
        <v>128738</v>
      </c>
    </row>
    <row r="13414" customFormat="false" ht="14.5" hidden="false" customHeight="false" outlineLevel="0" collapsed="false">
      <c r="A13414" s="77" t="s">
        <v>247</v>
      </c>
      <c r="B13414" s="78" t="s">
        <v>264</v>
      </c>
      <c r="C13414" s="78" t="s">
        <v>265</v>
      </c>
      <c r="D13414" s="78" t="n">
        <v>159</v>
      </c>
      <c r="E13414" s="78" t="s">
        <v>38515</v>
      </c>
      <c r="F13414" s="78" t="s">
        <v>38516</v>
      </c>
      <c r="G13414" s="78" t="s">
        <v>38517</v>
      </c>
      <c r="H13414" s="79" t="n">
        <v>113414</v>
      </c>
    </row>
    <row r="13415" customFormat="false" ht="14.5" hidden="false" customHeight="false" outlineLevel="0" collapsed="false">
      <c r="A13415" s="77" t="s">
        <v>247</v>
      </c>
      <c r="B13415" s="78" t="s">
        <v>264</v>
      </c>
      <c r="C13415" s="78" t="s">
        <v>265</v>
      </c>
      <c r="D13415" s="78" t="n">
        <v>159</v>
      </c>
      <c r="E13415" s="78" t="s">
        <v>38518</v>
      </c>
      <c r="F13415" s="78" t="s">
        <v>38519</v>
      </c>
      <c r="G13415" s="78"/>
      <c r="H13415" s="79" t="n">
        <v>125991</v>
      </c>
    </row>
    <row r="13416" customFormat="false" ht="14.5" hidden="false" customHeight="false" outlineLevel="0" collapsed="false">
      <c r="A13416" s="77" t="s">
        <v>247</v>
      </c>
      <c r="B13416" s="78" t="s">
        <v>264</v>
      </c>
      <c r="C13416" s="78" t="s">
        <v>265</v>
      </c>
      <c r="D13416" s="78" t="n">
        <v>159</v>
      </c>
      <c r="E13416" s="78" t="s">
        <v>38520</v>
      </c>
      <c r="F13416" s="78" t="s">
        <v>38521</v>
      </c>
      <c r="G13416" s="78"/>
      <c r="H13416" s="79" t="n">
        <v>112316</v>
      </c>
    </row>
    <row r="13417" customFormat="false" ht="14.5" hidden="false" customHeight="false" outlineLevel="0" collapsed="false">
      <c r="A13417" s="77" t="s">
        <v>247</v>
      </c>
      <c r="B13417" s="78" t="s">
        <v>264</v>
      </c>
      <c r="C13417" s="78" t="s">
        <v>265</v>
      </c>
      <c r="D13417" s="78" t="n">
        <v>159</v>
      </c>
      <c r="E13417" s="78" t="s">
        <v>38522</v>
      </c>
      <c r="F13417" s="78" t="s">
        <v>38523</v>
      </c>
      <c r="G13417" s="78" t="s">
        <v>38524</v>
      </c>
      <c r="H13417" s="79" t="n">
        <v>124916</v>
      </c>
    </row>
    <row r="13418" customFormat="false" ht="14.5" hidden="false" customHeight="false" outlineLevel="0" collapsed="false">
      <c r="A13418" s="77" t="s">
        <v>247</v>
      </c>
      <c r="B13418" s="78" t="s">
        <v>264</v>
      </c>
      <c r="C13418" s="78" t="s">
        <v>265</v>
      </c>
      <c r="D13418" s="78" t="n">
        <v>159</v>
      </c>
      <c r="E13418" s="78" t="s">
        <v>38525</v>
      </c>
      <c r="F13418" s="78" t="s">
        <v>38526</v>
      </c>
      <c r="G13418" s="78"/>
      <c r="H13418" s="79" t="n">
        <v>110684</v>
      </c>
    </row>
    <row r="13419" customFormat="false" ht="14.5" hidden="false" customHeight="false" outlineLevel="0" collapsed="false">
      <c r="A13419" s="77" t="s">
        <v>247</v>
      </c>
      <c r="B13419" s="78" t="s">
        <v>264</v>
      </c>
      <c r="C13419" s="78" t="s">
        <v>265</v>
      </c>
      <c r="D13419" s="78" t="n">
        <v>159</v>
      </c>
      <c r="E13419" s="78" t="s">
        <v>38527</v>
      </c>
      <c r="F13419" s="78" t="s">
        <v>38528</v>
      </c>
      <c r="G13419" s="78"/>
      <c r="H13419" s="79" t="n">
        <v>108219</v>
      </c>
    </row>
    <row r="13420" customFormat="false" ht="14.5" hidden="false" customHeight="false" outlineLevel="0" collapsed="false">
      <c r="A13420" s="77" t="s">
        <v>247</v>
      </c>
      <c r="B13420" s="78" t="s">
        <v>264</v>
      </c>
      <c r="C13420" s="78" t="s">
        <v>265</v>
      </c>
      <c r="D13420" s="78" t="n">
        <v>159</v>
      </c>
      <c r="E13420" s="78" t="s">
        <v>38529</v>
      </c>
      <c r="F13420" s="78" t="s">
        <v>38530</v>
      </c>
      <c r="G13420" s="78"/>
      <c r="H13420" s="79" t="n">
        <v>107962</v>
      </c>
    </row>
    <row r="13421" customFormat="false" ht="14.5" hidden="false" customHeight="false" outlineLevel="0" collapsed="false">
      <c r="A13421" s="77" t="s">
        <v>247</v>
      </c>
      <c r="B13421" s="78" t="s">
        <v>264</v>
      </c>
      <c r="C13421" s="78" t="s">
        <v>265</v>
      </c>
      <c r="D13421" s="78" t="n">
        <v>159</v>
      </c>
      <c r="E13421" s="78" t="s">
        <v>38531</v>
      </c>
      <c r="F13421" s="78" t="s">
        <v>38532</v>
      </c>
      <c r="G13421" s="78" t="s">
        <v>38533</v>
      </c>
      <c r="H13421" s="79" t="n">
        <v>101782</v>
      </c>
    </row>
    <row r="13422" customFormat="false" ht="14.5" hidden="false" customHeight="false" outlineLevel="0" collapsed="false">
      <c r="A13422" s="77" t="s">
        <v>247</v>
      </c>
      <c r="B13422" s="78" t="s">
        <v>264</v>
      </c>
      <c r="C13422" s="78" t="s">
        <v>265</v>
      </c>
      <c r="D13422" s="78" t="n">
        <v>159</v>
      </c>
      <c r="E13422" s="78" t="s">
        <v>38534</v>
      </c>
      <c r="F13422" s="78" t="s">
        <v>38535</v>
      </c>
      <c r="G13422" s="78" t="s">
        <v>38536</v>
      </c>
      <c r="H13422" s="79" t="n">
        <v>108140</v>
      </c>
    </row>
    <row r="13423" customFormat="false" ht="14.5" hidden="false" customHeight="false" outlineLevel="0" collapsed="false">
      <c r="A13423" s="77" t="s">
        <v>247</v>
      </c>
      <c r="B13423" s="78" t="s">
        <v>264</v>
      </c>
      <c r="C13423" s="78" t="s">
        <v>265</v>
      </c>
      <c r="D13423" s="78" t="n">
        <v>159</v>
      </c>
      <c r="E13423" s="78" t="s">
        <v>38537</v>
      </c>
      <c r="F13423" s="78" t="s">
        <v>38538</v>
      </c>
      <c r="G13423" s="78"/>
      <c r="H13423" s="79" t="n">
        <v>100499</v>
      </c>
    </row>
    <row r="13424" customFormat="false" ht="14.5" hidden="false" customHeight="false" outlineLevel="0" collapsed="false">
      <c r="A13424" s="77" t="s">
        <v>247</v>
      </c>
      <c r="B13424" s="78" t="s">
        <v>264</v>
      </c>
      <c r="C13424" s="78" t="s">
        <v>265</v>
      </c>
      <c r="D13424" s="78" t="n">
        <v>159</v>
      </c>
      <c r="E13424" s="78" t="s">
        <v>38539</v>
      </c>
      <c r="F13424" s="78" t="s">
        <v>38540</v>
      </c>
      <c r="G13424" s="78" t="s">
        <v>38541</v>
      </c>
      <c r="H13424" s="79" t="n">
        <v>110126</v>
      </c>
    </row>
    <row r="13425" customFormat="false" ht="14.5" hidden="false" customHeight="false" outlineLevel="0" collapsed="false">
      <c r="A13425" s="77" t="s">
        <v>247</v>
      </c>
      <c r="B13425" s="78" t="s">
        <v>264</v>
      </c>
      <c r="C13425" s="78" t="s">
        <v>265</v>
      </c>
      <c r="D13425" s="78" t="n">
        <v>159</v>
      </c>
      <c r="E13425" s="78" t="s">
        <v>38542</v>
      </c>
      <c r="F13425" s="78" t="s">
        <v>38543</v>
      </c>
      <c r="G13425" s="78"/>
      <c r="H13425" s="79" t="n">
        <v>101631</v>
      </c>
    </row>
    <row r="13426" customFormat="false" ht="14.5" hidden="false" customHeight="false" outlineLevel="0" collapsed="false">
      <c r="A13426" s="77" t="s">
        <v>247</v>
      </c>
      <c r="B13426" s="78" t="s">
        <v>264</v>
      </c>
      <c r="C13426" s="78" t="s">
        <v>265</v>
      </c>
      <c r="D13426" s="78" t="n">
        <v>159</v>
      </c>
      <c r="E13426" s="78" t="s">
        <v>38544</v>
      </c>
      <c r="F13426" s="78" t="s">
        <v>38545</v>
      </c>
      <c r="G13426" s="78" t="s">
        <v>38546</v>
      </c>
      <c r="H13426" s="79" t="n">
        <v>109021</v>
      </c>
    </row>
    <row r="13427" customFormat="false" ht="14.5" hidden="false" customHeight="false" outlineLevel="0" collapsed="false">
      <c r="A13427" s="77" t="s">
        <v>247</v>
      </c>
      <c r="B13427" s="78" t="s">
        <v>264</v>
      </c>
      <c r="C13427" s="78" t="s">
        <v>265</v>
      </c>
      <c r="D13427" s="78" t="n">
        <v>159</v>
      </c>
      <c r="E13427" s="78" t="s">
        <v>38547</v>
      </c>
      <c r="F13427" s="78" t="s">
        <v>38548</v>
      </c>
      <c r="G13427" s="78"/>
      <c r="H13427" s="79" t="n">
        <v>113616</v>
      </c>
    </row>
    <row r="13428" customFormat="false" ht="14.5" hidden="false" customHeight="false" outlineLevel="0" collapsed="false">
      <c r="A13428" s="77" t="s">
        <v>247</v>
      </c>
      <c r="B13428" s="78" t="s">
        <v>264</v>
      </c>
      <c r="C13428" s="78" t="s">
        <v>265</v>
      </c>
      <c r="D13428" s="78" t="n">
        <v>159</v>
      </c>
      <c r="E13428" s="78" t="s">
        <v>38549</v>
      </c>
      <c r="F13428" s="78" t="s">
        <v>38550</v>
      </c>
      <c r="G13428" s="78" t="s">
        <v>38551</v>
      </c>
      <c r="H13428" s="79" t="n">
        <v>116716</v>
      </c>
    </row>
    <row r="13429" customFormat="false" ht="14.5" hidden="false" customHeight="false" outlineLevel="0" collapsed="false">
      <c r="A13429" s="77" t="s">
        <v>247</v>
      </c>
      <c r="B13429" s="78" t="s">
        <v>264</v>
      </c>
      <c r="C13429" s="78" t="s">
        <v>265</v>
      </c>
      <c r="D13429" s="78" t="n">
        <v>159</v>
      </c>
      <c r="E13429" s="78" t="s">
        <v>38552</v>
      </c>
      <c r="F13429" s="78" t="s">
        <v>38553</v>
      </c>
      <c r="G13429" s="78" t="s">
        <v>38554</v>
      </c>
      <c r="H13429" s="79" t="n">
        <v>112998</v>
      </c>
    </row>
    <row r="13430" customFormat="false" ht="14.5" hidden="false" customHeight="false" outlineLevel="0" collapsed="false">
      <c r="A13430" s="77" t="s">
        <v>247</v>
      </c>
      <c r="B13430" s="78" t="s">
        <v>264</v>
      </c>
      <c r="C13430" s="78" t="s">
        <v>265</v>
      </c>
      <c r="D13430" s="78" t="n">
        <v>159</v>
      </c>
      <c r="E13430" s="78" t="s">
        <v>38555</v>
      </c>
      <c r="F13430" s="78" t="s">
        <v>38556</v>
      </c>
      <c r="G13430" s="78" t="s">
        <v>38557</v>
      </c>
      <c r="H13430" s="79" t="n">
        <v>116842</v>
      </c>
    </row>
    <row r="13431" customFormat="false" ht="14.5" hidden="false" customHeight="false" outlineLevel="0" collapsed="false">
      <c r="A13431" s="77" t="s">
        <v>247</v>
      </c>
      <c r="B13431" s="78" t="s">
        <v>264</v>
      </c>
      <c r="C13431" s="78" t="s">
        <v>265</v>
      </c>
      <c r="D13431" s="78" t="n">
        <v>159</v>
      </c>
      <c r="E13431" s="78" t="s">
        <v>38558</v>
      </c>
      <c r="F13431" s="78" t="s">
        <v>38559</v>
      </c>
      <c r="G13431" s="78"/>
      <c r="H13431" s="79" t="n">
        <v>114242</v>
      </c>
    </row>
    <row r="13432" customFormat="false" ht="14.5" hidden="false" customHeight="false" outlineLevel="0" collapsed="false">
      <c r="A13432" s="77" t="s">
        <v>247</v>
      </c>
      <c r="B13432" s="78" t="s">
        <v>264</v>
      </c>
      <c r="C13432" s="78" t="s">
        <v>265</v>
      </c>
      <c r="D13432" s="78" t="n">
        <v>159</v>
      </c>
      <c r="E13432" s="78" t="s">
        <v>38560</v>
      </c>
      <c r="F13432" s="78" t="s">
        <v>38561</v>
      </c>
      <c r="G13432" s="78"/>
      <c r="H13432" s="79" t="n">
        <v>119260</v>
      </c>
    </row>
    <row r="13433" customFormat="false" ht="14.5" hidden="false" customHeight="false" outlineLevel="0" collapsed="false">
      <c r="A13433" s="77" t="s">
        <v>247</v>
      </c>
      <c r="B13433" s="78" t="s">
        <v>264</v>
      </c>
      <c r="C13433" s="78" t="s">
        <v>265</v>
      </c>
      <c r="D13433" s="78" t="n">
        <v>159</v>
      </c>
      <c r="E13433" s="78" t="s">
        <v>38562</v>
      </c>
      <c r="F13433" s="78" t="s">
        <v>38563</v>
      </c>
      <c r="G13433" s="78"/>
      <c r="H13433" s="79" t="n">
        <v>127325</v>
      </c>
    </row>
    <row r="13434" customFormat="false" ht="14.5" hidden="false" customHeight="false" outlineLevel="0" collapsed="false">
      <c r="A13434" s="77" t="s">
        <v>247</v>
      </c>
      <c r="B13434" s="78" t="s">
        <v>264</v>
      </c>
      <c r="C13434" s="78" t="s">
        <v>265</v>
      </c>
      <c r="D13434" s="78" t="n">
        <v>159</v>
      </c>
      <c r="E13434" s="78" t="s">
        <v>38564</v>
      </c>
      <c r="F13434" s="78" t="s">
        <v>38565</v>
      </c>
      <c r="G13434" s="78" t="s">
        <v>38566</v>
      </c>
      <c r="H13434" s="79" t="n">
        <v>113635</v>
      </c>
    </row>
    <row r="13435" customFormat="false" ht="14.5" hidden="false" customHeight="false" outlineLevel="0" collapsed="false">
      <c r="A13435" s="77" t="s">
        <v>247</v>
      </c>
      <c r="B13435" s="78" t="s">
        <v>264</v>
      </c>
      <c r="C13435" s="78" t="s">
        <v>265</v>
      </c>
      <c r="D13435" s="78" t="n">
        <v>159</v>
      </c>
      <c r="E13435" s="78" t="s">
        <v>38567</v>
      </c>
      <c r="F13435" s="78" t="s">
        <v>38568</v>
      </c>
      <c r="G13435" s="78"/>
      <c r="H13435" s="79" t="n">
        <v>118934</v>
      </c>
    </row>
    <row r="13436" customFormat="false" ht="14.5" hidden="false" customHeight="false" outlineLevel="0" collapsed="false">
      <c r="A13436" s="77" t="s">
        <v>247</v>
      </c>
      <c r="B13436" s="78" t="s">
        <v>264</v>
      </c>
      <c r="C13436" s="78" t="s">
        <v>265</v>
      </c>
      <c r="D13436" s="78" t="n">
        <v>159</v>
      </c>
      <c r="E13436" s="78" t="s">
        <v>38569</v>
      </c>
      <c r="F13436" s="78" t="s">
        <v>38570</v>
      </c>
      <c r="G13436" s="78"/>
      <c r="H13436" s="79" t="n">
        <v>103170</v>
      </c>
    </row>
    <row r="13437" customFormat="false" ht="14.5" hidden="false" customHeight="false" outlineLevel="0" collapsed="false">
      <c r="A13437" s="77" t="s">
        <v>247</v>
      </c>
      <c r="B13437" s="78" t="s">
        <v>264</v>
      </c>
      <c r="C13437" s="78" t="s">
        <v>265</v>
      </c>
      <c r="D13437" s="78" t="n">
        <v>159</v>
      </c>
      <c r="E13437" s="78" t="s">
        <v>38571</v>
      </c>
      <c r="F13437" s="78" t="s">
        <v>38572</v>
      </c>
      <c r="G13437" s="78"/>
      <c r="H13437" s="79" t="n">
        <v>106552</v>
      </c>
    </row>
    <row r="13438" customFormat="false" ht="14.5" hidden="false" customHeight="false" outlineLevel="0" collapsed="false">
      <c r="A13438" s="77" t="s">
        <v>247</v>
      </c>
      <c r="B13438" s="78" t="s">
        <v>264</v>
      </c>
      <c r="C13438" s="78" t="s">
        <v>265</v>
      </c>
      <c r="D13438" s="78" t="n">
        <v>159</v>
      </c>
      <c r="E13438" s="78" t="s">
        <v>38573</v>
      </c>
      <c r="F13438" s="78" t="s">
        <v>38574</v>
      </c>
      <c r="G13438" s="78" t="s">
        <v>38575</v>
      </c>
      <c r="H13438" s="79" t="n">
        <v>121913</v>
      </c>
    </row>
    <row r="13439" customFormat="false" ht="14.5" hidden="false" customHeight="false" outlineLevel="0" collapsed="false">
      <c r="A13439" s="77" t="s">
        <v>247</v>
      </c>
      <c r="B13439" s="78" t="s">
        <v>264</v>
      </c>
      <c r="C13439" s="78" t="s">
        <v>265</v>
      </c>
      <c r="D13439" s="78" t="n">
        <v>159</v>
      </c>
      <c r="E13439" s="78" t="s">
        <v>38576</v>
      </c>
      <c r="F13439" s="78" t="s">
        <v>38577</v>
      </c>
      <c r="G13439" s="78"/>
      <c r="H13439" s="79" t="n">
        <v>130704</v>
      </c>
    </row>
    <row r="13440" customFormat="false" ht="14.5" hidden="false" customHeight="false" outlineLevel="0" collapsed="false">
      <c r="A13440" s="77" t="s">
        <v>247</v>
      </c>
      <c r="B13440" s="78" t="s">
        <v>264</v>
      </c>
      <c r="C13440" s="78" t="s">
        <v>265</v>
      </c>
      <c r="D13440" s="78" t="n">
        <v>159</v>
      </c>
      <c r="E13440" s="78" t="s">
        <v>38578</v>
      </c>
      <c r="F13440" s="78" t="s">
        <v>38579</v>
      </c>
      <c r="G13440" s="78"/>
      <c r="H13440" s="79" t="n">
        <v>102347</v>
      </c>
    </row>
    <row r="13441" customFormat="false" ht="14.5" hidden="false" customHeight="false" outlineLevel="0" collapsed="false">
      <c r="A13441" s="77" t="s">
        <v>247</v>
      </c>
      <c r="B13441" s="78" t="s">
        <v>264</v>
      </c>
      <c r="C13441" s="78" t="s">
        <v>265</v>
      </c>
      <c r="D13441" s="78" t="n">
        <v>159</v>
      </c>
      <c r="E13441" s="78" t="s">
        <v>38580</v>
      </c>
      <c r="F13441" s="78" t="s">
        <v>38581</v>
      </c>
      <c r="G13441" s="78"/>
      <c r="H13441" s="79" t="n">
        <v>100134</v>
      </c>
    </row>
    <row r="13442" customFormat="false" ht="14.5" hidden="false" customHeight="false" outlineLevel="0" collapsed="false">
      <c r="A13442" s="77" t="s">
        <v>247</v>
      </c>
      <c r="B13442" s="78" t="s">
        <v>264</v>
      </c>
      <c r="C13442" s="78" t="s">
        <v>265</v>
      </c>
      <c r="D13442" s="78" t="n">
        <v>159</v>
      </c>
      <c r="E13442" s="78" t="s">
        <v>38582</v>
      </c>
      <c r="F13442" s="78" t="s">
        <v>38583</v>
      </c>
      <c r="G13442" s="78"/>
      <c r="H13442" s="79" t="n">
        <v>112291</v>
      </c>
    </row>
    <row r="13443" customFormat="false" ht="14.5" hidden="false" customHeight="false" outlineLevel="0" collapsed="false">
      <c r="A13443" s="77" t="s">
        <v>247</v>
      </c>
      <c r="B13443" s="78" t="s">
        <v>264</v>
      </c>
      <c r="C13443" s="78" t="s">
        <v>265</v>
      </c>
      <c r="D13443" s="78" t="n">
        <v>159</v>
      </c>
      <c r="E13443" s="78" t="s">
        <v>38584</v>
      </c>
      <c r="F13443" s="78" t="s">
        <v>38585</v>
      </c>
      <c r="G13443" s="78"/>
      <c r="H13443" s="79" t="n">
        <v>100149</v>
      </c>
    </row>
    <row r="13444" customFormat="false" ht="14.5" hidden="false" customHeight="false" outlineLevel="0" collapsed="false">
      <c r="A13444" s="77" t="s">
        <v>247</v>
      </c>
      <c r="B13444" s="78" t="s">
        <v>264</v>
      </c>
      <c r="C13444" s="78" t="s">
        <v>265</v>
      </c>
      <c r="D13444" s="78" t="n">
        <v>159</v>
      </c>
      <c r="E13444" s="78" t="s">
        <v>38586</v>
      </c>
      <c r="F13444" s="78" t="s">
        <v>38587</v>
      </c>
      <c r="G13444" s="78"/>
      <c r="H13444" s="79" t="n">
        <v>112465</v>
      </c>
    </row>
    <row r="13445" customFormat="false" ht="14.5" hidden="false" customHeight="false" outlineLevel="0" collapsed="false">
      <c r="A13445" s="77" t="s">
        <v>247</v>
      </c>
      <c r="B13445" s="78" t="s">
        <v>264</v>
      </c>
      <c r="C13445" s="78" t="s">
        <v>265</v>
      </c>
      <c r="D13445" s="78" t="n">
        <v>159</v>
      </c>
      <c r="E13445" s="78" t="s">
        <v>38588</v>
      </c>
      <c r="F13445" s="78" t="s">
        <v>38589</v>
      </c>
      <c r="G13445" s="78" t="s">
        <v>38590</v>
      </c>
      <c r="H13445" s="79" t="n">
        <v>102914</v>
      </c>
    </row>
    <row r="13446" customFormat="false" ht="14.5" hidden="false" customHeight="false" outlineLevel="0" collapsed="false">
      <c r="A13446" s="77" t="s">
        <v>247</v>
      </c>
      <c r="B13446" s="78" t="s">
        <v>264</v>
      </c>
      <c r="C13446" s="78" t="s">
        <v>265</v>
      </c>
      <c r="D13446" s="78" t="n">
        <v>159</v>
      </c>
      <c r="E13446" s="78" t="s">
        <v>38591</v>
      </c>
      <c r="F13446" s="78" t="s">
        <v>38592</v>
      </c>
      <c r="G13446" s="78" t="s">
        <v>38593</v>
      </c>
      <c r="H13446" s="79" t="n">
        <v>128404</v>
      </c>
    </row>
    <row r="13447" customFormat="false" ht="14.5" hidden="false" customHeight="false" outlineLevel="0" collapsed="false">
      <c r="A13447" s="77" t="s">
        <v>247</v>
      </c>
      <c r="B13447" s="78" t="s">
        <v>264</v>
      </c>
      <c r="C13447" s="78" t="s">
        <v>265</v>
      </c>
      <c r="D13447" s="78" t="n">
        <v>159</v>
      </c>
      <c r="E13447" s="78" t="s">
        <v>38594</v>
      </c>
      <c r="F13447" s="78" t="s">
        <v>38595</v>
      </c>
      <c r="G13447" s="78" t="s">
        <v>38596</v>
      </c>
      <c r="H13447" s="79" t="n">
        <v>114567</v>
      </c>
    </row>
    <row r="13448" customFormat="false" ht="14.5" hidden="false" customHeight="false" outlineLevel="0" collapsed="false">
      <c r="A13448" s="77" t="s">
        <v>247</v>
      </c>
      <c r="B13448" s="78" t="s">
        <v>264</v>
      </c>
      <c r="C13448" s="78" t="s">
        <v>265</v>
      </c>
      <c r="D13448" s="78" t="n">
        <v>159</v>
      </c>
      <c r="E13448" s="78" t="s">
        <v>38597</v>
      </c>
      <c r="F13448" s="78" t="s">
        <v>38598</v>
      </c>
      <c r="G13448" s="78" t="s">
        <v>38599</v>
      </c>
      <c r="H13448" s="79" t="n">
        <v>102485</v>
      </c>
    </row>
    <row r="13449" customFormat="false" ht="14.5" hidden="false" customHeight="false" outlineLevel="0" collapsed="false">
      <c r="A13449" s="77" t="s">
        <v>247</v>
      </c>
      <c r="B13449" s="78" t="s">
        <v>264</v>
      </c>
      <c r="C13449" s="78" t="s">
        <v>265</v>
      </c>
      <c r="D13449" s="78" t="n">
        <v>159</v>
      </c>
      <c r="E13449" s="78" t="s">
        <v>38600</v>
      </c>
      <c r="F13449" s="78" t="s">
        <v>38601</v>
      </c>
      <c r="G13449" s="78" t="s">
        <v>38602</v>
      </c>
      <c r="H13449" s="79" t="n">
        <v>105302</v>
      </c>
    </row>
    <row r="13450" customFormat="false" ht="14.5" hidden="false" customHeight="false" outlineLevel="0" collapsed="false">
      <c r="A13450" s="77" t="s">
        <v>247</v>
      </c>
      <c r="B13450" s="78" t="s">
        <v>264</v>
      </c>
      <c r="C13450" s="78" t="s">
        <v>265</v>
      </c>
      <c r="D13450" s="78" t="n">
        <v>159</v>
      </c>
      <c r="E13450" s="78" t="s">
        <v>38603</v>
      </c>
      <c r="F13450" s="78" t="s">
        <v>38604</v>
      </c>
      <c r="G13450" s="78" t="s">
        <v>38605</v>
      </c>
      <c r="H13450" s="79" t="n">
        <v>119581</v>
      </c>
    </row>
    <row r="13451" customFormat="false" ht="14.5" hidden="false" customHeight="false" outlineLevel="0" collapsed="false">
      <c r="A13451" s="77" t="s">
        <v>247</v>
      </c>
      <c r="B13451" s="78" t="s">
        <v>264</v>
      </c>
      <c r="C13451" s="78" t="s">
        <v>265</v>
      </c>
      <c r="D13451" s="78" t="n">
        <v>159</v>
      </c>
      <c r="E13451" s="78" t="s">
        <v>38606</v>
      </c>
      <c r="F13451" s="78" t="s">
        <v>38607</v>
      </c>
      <c r="G13451" s="78" t="s">
        <v>38608</v>
      </c>
      <c r="H13451" s="79" t="n">
        <v>114213</v>
      </c>
    </row>
    <row r="13452" customFormat="false" ht="14.5" hidden="false" customHeight="false" outlineLevel="0" collapsed="false">
      <c r="A13452" s="77" t="s">
        <v>247</v>
      </c>
      <c r="B13452" s="78" t="s">
        <v>264</v>
      </c>
      <c r="C13452" s="78" t="s">
        <v>265</v>
      </c>
      <c r="D13452" s="78" t="n">
        <v>159</v>
      </c>
      <c r="E13452" s="78" t="s">
        <v>38609</v>
      </c>
      <c r="F13452" s="78" t="s">
        <v>38610</v>
      </c>
      <c r="G13452" s="78"/>
      <c r="H13452" s="79" t="n">
        <v>100043</v>
      </c>
    </row>
    <row r="13453" customFormat="false" ht="14.5" hidden="false" customHeight="false" outlineLevel="0" collapsed="false">
      <c r="A13453" s="77" t="s">
        <v>247</v>
      </c>
      <c r="B13453" s="78" t="s">
        <v>264</v>
      </c>
      <c r="C13453" s="78" t="s">
        <v>265</v>
      </c>
      <c r="D13453" s="78" t="n">
        <v>159</v>
      </c>
      <c r="E13453" s="78" t="s">
        <v>38611</v>
      </c>
      <c r="F13453" s="78" t="s">
        <v>38612</v>
      </c>
      <c r="G13453" s="78" t="s">
        <v>38613</v>
      </c>
      <c r="H13453" s="79" t="n">
        <v>113754</v>
      </c>
    </row>
    <row r="13454" customFormat="false" ht="14.5" hidden="false" customHeight="false" outlineLevel="0" collapsed="false">
      <c r="A13454" s="77" t="s">
        <v>247</v>
      </c>
      <c r="B13454" s="78" t="s">
        <v>264</v>
      </c>
      <c r="C13454" s="78" t="s">
        <v>265</v>
      </c>
      <c r="D13454" s="78" t="n">
        <v>159</v>
      </c>
      <c r="E13454" s="78" t="s">
        <v>38614</v>
      </c>
      <c r="F13454" s="78" t="s">
        <v>38615</v>
      </c>
      <c r="G13454" s="78" t="s">
        <v>38616</v>
      </c>
      <c r="H13454" s="79" t="n">
        <v>107005</v>
      </c>
    </row>
    <row r="13455" customFormat="false" ht="14.5" hidden="false" customHeight="false" outlineLevel="0" collapsed="false">
      <c r="A13455" s="77" t="s">
        <v>247</v>
      </c>
      <c r="B13455" s="78" t="s">
        <v>264</v>
      </c>
      <c r="C13455" s="78" t="s">
        <v>265</v>
      </c>
      <c r="D13455" s="78" t="n">
        <v>159</v>
      </c>
      <c r="E13455" s="78" t="s">
        <v>38617</v>
      </c>
      <c r="F13455" s="78" t="s">
        <v>38618</v>
      </c>
      <c r="G13455" s="78" t="s">
        <v>38619</v>
      </c>
      <c r="H13455" s="79" t="n">
        <v>109403</v>
      </c>
    </row>
    <row r="13456" customFormat="false" ht="14.5" hidden="false" customHeight="false" outlineLevel="0" collapsed="false">
      <c r="A13456" s="77" t="s">
        <v>247</v>
      </c>
      <c r="B13456" s="78" t="s">
        <v>264</v>
      </c>
      <c r="C13456" s="78" t="s">
        <v>265</v>
      </c>
      <c r="D13456" s="78" t="n">
        <v>159</v>
      </c>
      <c r="E13456" s="78" t="s">
        <v>38620</v>
      </c>
      <c r="F13456" s="78" t="s">
        <v>38621</v>
      </c>
      <c r="G13456" s="78"/>
      <c r="H13456" s="79" t="n">
        <v>101146</v>
      </c>
    </row>
    <row r="13457" customFormat="false" ht="14.5" hidden="false" customHeight="false" outlineLevel="0" collapsed="false">
      <c r="A13457" s="77" t="s">
        <v>247</v>
      </c>
      <c r="B13457" s="78" t="s">
        <v>264</v>
      </c>
      <c r="C13457" s="78" t="s">
        <v>265</v>
      </c>
      <c r="D13457" s="78" t="n">
        <v>159</v>
      </c>
      <c r="E13457" s="78" t="s">
        <v>38622</v>
      </c>
      <c r="F13457" s="78" t="s">
        <v>38623</v>
      </c>
      <c r="G13457" s="78"/>
      <c r="H13457" s="79" t="n">
        <v>126325</v>
      </c>
    </row>
    <row r="13458" customFormat="false" ht="14.5" hidden="false" customHeight="false" outlineLevel="0" collapsed="false">
      <c r="A13458" s="77" t="s">
        <v>247</v>
      </c>
      <c r="B13458" s="78" t="s">
        <v>264</v>
      </c>
      <c r="C13458" s="78" t="s">
        <v>265</v>
      </c>
      <c r="D13458" s="78" t="n">
        <v>159</v>
      </c>
      <c r="E13458" s="78" t="s">
        <v>38624</v>
      </c>
      <c r="F13458" s="78" t="s">
        <v>38625</v>
      </c>
      <c r="G13458" s="78"/>
      <c r="H13458" s="79" t="n">
        <v>100187</v>
      </c>
    </row>
    <row r="13459" customFormat="false" ht="14.5" hidden="false" customHeight="false" outlineLevel="0" collapsed="false">
      <c r="A13459" s="77" t="s">
        <v>247</v>
      </c>
      <c r="B13459" s="78" t="s">
        <v>264</v>
      </c>
      <c r="C13459" s="78" t="s">
        <v>266</v>
      </c>
      <c r="D13459" s="78" t="n">
        <v>160</v>
      </c>
      <c r="E13459" s="78" t="s">
        <v>38626</v>
      </c>
      <c r="F13459" s="78" t="s">
        <v>38627</v>
      </c>
      <c r="G13459" s="78"/>
      <c r="H13459" s="79" t="n">
        <v>107140</v>
      </c>
    </row>
    <row r="13460" customFormat="false" ht="14.5" hidden="false" customHeight="false" outlineLevel="0" collapsed="false">
      <c r="A13460" s="77" t="s">
        <v>247</v>
      </c>
      <c r="B13460" s="78" t="s">
        <v>264</v>
      </c>
      <c r="C13460" s="78" t="s">
        <v>266</v>
      </c>
      <c r="D13460" s="78" t="n">
        <v>160</v>
      </c>
      <c r="E13460" s="78" t="s">
        <v>38628</v>
      </c>
      <c r="F13460" s="78" t="s">
        <v>38629</v>
      </c>
      <c r="G13460" s="78"/>
      <c r="H13460" s="79" t="n">
        <v>122792</v>
      </c>
    </row>
    <row r="13461" customFormat="false" ht="14.5" hidden="false" customHeight="false" outlineLevel="0" collapsed="false">
      <c r="A13461" s="77" t="s">
        <v>247</v>
      </c>
      <c r="B13461" s="78" t="s">
        <v>264</v>
      </c>
      <c r="C13461" s="78" t="s">
        <v>266</v>
      </c>
      <c r="D13461" s="78" t="n">
        <v>160</v>
      </c>
      <c r="E13461" s="78" t="s">
        <v>38630</v>
      </c>
      <c r="F13461" s="78" t="s">
        <v>38631</v>
      </c>
      <c r="G13461" s="78" t="s">
        <v>38632</v>
      </c>
      <c r="H13461" s="79" t="n">
        <v>110436</v>
      </c>
    </row>
    <row r="13462" customFormat="false" ht="14.5" hidden="false" customHeight="false" outlineLevel="0" collapsed="false">
      <c r="A13462" s="77" t="s">
        <v>247</v>
      </c>
      <c r="B13462" s="78" t="s">
        <v>264</v>
      </c>
      <c r="C13462" s="78" t="s">
        <v>266</v>
      </c>
      <c r="D13462" s="78" t="n">
        <v>160</v>
      </c>
      <c r="E13462" s="78" t="s">
        <v>38633</v>
      </c>
      <c r="F13462" s="78" t="s">
        <v>38634</v>
      </c>
      <c r="G13462" s="78"/>
      <c r="H13462" s="79" t="n">
        <v>122865</v>
      </c>
    </row>
    <row r="13463" customFormat="false" ht="14.5" hidden="false" customHeight="false" outlineLevel="0" collapsed="false">
      <c r="A13463" s="77" t="s">
        <v>247</v>
      </c>
      <c r="B13463" s="78" t="s">
        <v>264</v>
      </c>
      <c r="C13463" s="78" t="s">
        <v>266</v>
      </c>
      <c r="D13463" s="78" t="n">
        <v>160</v>
      </c>
      <c r="E13463" s="78" t="s">
        <v>38635</v>
      </c>
      <c r="F13463" s="78" t="s">
        <v>38636</v>
      </c>
      <c r="G13463" s="78"/>
      <c r="H13463" s="79" t="n">
        <v>111406</v>
      </c>
    </row>
    <row r="13464" customFormat="false" ht="14.5" hidden="false" customHeight="false" outlineLevel="0" collapsed="false">
      <c r="A13464" s="77" t="s">
        <v>247</v>
      </c>
      <c r="B13464" s="78" t="s">
        <v>264</v>
      </c>
      <c r="C13464" s="78" t="s">
        <v>266</v>
      </c>
      <c r="D13464" s="78" t="n">
        <v>160</v>
      </c>
      <c r="E13464" s="78" t="s">
        <v>38637</v>
      </c>
      <c r="F13464" s="78" t="s">
        <v>38638</v>
      </c>
      <c r="G13464" s="78" t="s">
        <v>38639</v>
      </c>
      <c r="H13464" s="79" t="n">
        <v>132873</v>
      </c>
    </row>
    <row r="13465" customFormat="false" ht="14.5" hidden="false" customHeight="false" outlineLevel="0" collapsed="false">
      <c r="A13465" s="77" t="s">
        <v>247</v>
      </c>
      <c r="B13465" s="78" t="s">
        <v>264</v>
      </c>
      <c r="C13465" s="78" t="s">
        <v>266</v>
      </c>
      <c r="D13465" s="78" t="n">
        <v>160</v>
      </c>
      <c r="E13465" s="78" t="s">
        <v>38640</v>
      </c>
      <c r="F13465" s="78" t="s">
        <v>38641</v>
      </c>
      <c r="G13465" s="78"/>
      <c r="H13465" s="79" t="n">
        <v>108578</v>
      </c>
    </row>
    <row r="13466" customFormat="false" ht="14.5" hidden="false" customHeight="false" outlineLevel="0" collapsed="false">
      <c r="A13466" s="77" t="s">
        <v>247</v>
      </c>
      <c r="B13466" s="78" t="s">
        <v>264</v>
      </c>
      <c r="C13466" s="78" t="s">
        <v>266</v>
      </c>
      <c r="D13466" s="78" t="n">
        <v>160</v>
      </c>
      <c r="E13466" s="78" t="s">
        <v>38642</v>
      </c>
      <c r="F13466" s="78" t="s">
        <v>38643</v>
      </c>
      <c r="G13466" s="78"/>
      <c r="H13466" s="79" t="n">
        <v>117930</v>
      </c>
    </row>
    <row r="13467" customFormat="false" ht="14.5" hidden="false" customHeight="false" outlineLevel="0" collapsed="false">
      <c r="A13467" s="77" t="s">
        <v>247</v>
      </c>
      <c r="B13467" s="78" t="s">
        <v>264</v>
      </c>
      <c r="C13467" s="78" t="s">
        <v>266</v>
      </c>
      <c r="D13467" s="78" t="n">
        <v>160</v>
      </c>
      <c r="E13467" s="78" t="s">
        <v>38644</v>
      </c>
      <c r="F13467" s="78" t="s">
        <v>38645</v>
      </c>
      <c r="G13467" s="78"/>
      <c r="H13467" s="79" t="n">
        <v>108008</v>
      </c>
    </row>
    <row r="13468" customFormat="false" ht="14.5" hidden="false" customHeight="false" outlineLevel="0" collapsed="false">
      <c r="A13468" s="77" t="s">
        <v>247</v>
      </c>
      <c r="B13468" s="78" t="s">
        <v>264</v>
      </c>
      <c r="C13468" s="78" t="s">
        <v>266</v>
      </c>
      <c r="D13468" s="78" t="n">
        <v>160</v>
      </c>
      <c r="E13468" s="78" t="s">
        <v>38646</v>
      </c>
      <c r="F13468" s="78" t="s">
        <v>38647</v>
      </c>
      <c r="G13468" s="78"/>
      <c r="H13468" s="79" t="n">
        <v>111146</v>
      </c>
    </row>
    <row r="13469" customFormat="false" ht="14.5" hidden="false" customHeight="false" outlineLevel="0" collapsed="false">
      <c r="A13469" s="77" t="s">
        <v>247</v>
      </c>
      <c r="B13469" s="78" t="s">
        <v>264</v>
      </c>
      <c r="C13469" s="78" t="s">
        <v>266</v>
      </c>
      <c r="D13469" s="78" t="n">
        <v>160</v>
      </c>
      <c r="E13469" s="78" t="s">
        <v>38648</v>
      </c>
      <c r="F13469" s="78" t="s">
        <v>38649</v>
      </c>
      <c r="G13469" s="78"/>
      <c r="H13469" s="79" t="n">
        <v>110220</v>
      </c>
    </row>
    <row r="13470" customFormat="false" ht="14.5" hidden="false" customHeight="false" outlineLevel="0" collapsed="false">
      <c r="A13470" s="77" t="s">
        <v>247</v>
      </c>
      <c r="B13470" s="78" t="s">
        <v>264</v>
      </c>
      <c r="C13470" s="78" t="s">
        <v>266</v>
      </c>
      <c r="D13470" s="78" t="n">
        <v>160</v>
      </c>
      <c r="E13470" s="78" t="s">
        <v>38650</v>
      </c>
      <c r="F13470" s="78" t="s">
        <v>38651</v>
      </c>
      <c r="G13470" s="78"/>
      <c r="H13470" s="79" t="n">
        <v>117929</v>
      </c>
    </row>
    <row r="13471" customFormat="false" ht="14.5" hidden="false" customHeight="false" outlineLevel="0" collapsed="false">
      <c r="A13471" s="77" t="s">
        <v>247</v>
      </c>
      <c r="B13471" s="78" t="s">
        <v>264</v>
      </c>
      <c r="C13471" s="78" t="s">
        <v>266</v>
      </c>
      <c r="D13471" s="78" t="n">
        <v>160</v>
      </c>
      <c r="E13471" s="78" t="s">
        <v>38652</v>
      </c>
      <c r="F13471" s="78" t="s">
        <v>38653</v>
      </c>
      <c r="G13471" s="78" t="s">
        <v>38654</v>
      </c>
      <c r="H13471" s="79" t="n">
        <v>103365</v>
      </c>
    </row>
    <row r="13472" customFormat="false" ht="14.5" hidden="false" customHeight="false" outlineLevel="0" collapsed="false">
      <c r="A13472" s="77" t="s">
        <v>247</v>
      </c>
      <c r="B13472" s="78" t="s">
        <v>264</v>
      </c>
      <c r="C13472" s="78" t="s">
        <v>266</v>
      </c>
      <c r="D13472" s="78" t="n">
        <v>160</v>
      </c>
      <c r="E13472" s="78" t="s">
        <v>38655</v>
      </c>
      <c r="F13472" s="78" t="s">
        <v>38656</v>
      </c>
      <c r="G13472" s="78"/>
      <c r="H13472" s="79" t="n">
        <v>114299</v>
      </c>
    </row>
    <row r="13473" customFormat="false" ht="14.5" hidden="false" customHeight="false" outlineLevel="0" collapsed="false">
      <c r="A13473" s="77" t="s">
        <v>247</v>
      </c>
      <c r="B13473" s="78" t="s">
        <v>264</v>
      </c>
      <c r="C13473" s="78" t="s">
        <v>266</v>
      </c>
      <c r="D13473" s="78" t="n">
        <v>160</v>
      </c>
      <c r="E13473" s="78" t="s">
        <v>38657</v>
      </c>
      <c r="F13473" s="78" t="s">
        <v>38658</v>
      </c>
      <c r="G13473" s="78" t="s">
        <v>38659</v>
      </c>
      <c r="H13473" s="79" t="n">
        <v>109945</v>
      </c>
    </row>
    <row r="13474" customFormat="false" ht="14.5" hidden="false" customHeight="false" outlineLevel="0" collapsed="false">
      <c r="A13474" s="77" t="s">
        <v>247</v>
      </c>
      <c r="B13474" s="78" t="s">
        <v>264</v>
      </c>
      <c r="C13474" s="78" t="s">
        <v>266</v>
      </c>
      <c r="D13474" s="78" t="n">
        <v>160</v>
      </c>
      <c r="E13474" s="78" t="s">
        <v>38660</v>
      </c>
      <c r="F13474" s="78" t="s">
        <v>38661</v>
      </c>
      <c r="G13474" s="78" t="s">
        <v>38662</v>
      </c>
      <c r="H13474" s="79" t="n">
        <v>102544</v>
      </c>
    </row>
    <row r="13475" customFormat="false" ht="14.5" hidden="false" customHeight="false" outlineLevel="0" collapsed="false">
      <c r="A13475" s="77" t="s">
        <v>247</v>
      </c>
      <c r="B13475" s="78" t="s">
        <v>264</v>
      </c>
      <c r="C13475" s="78" t="s">
        <v>266</v>
      </c>
      <c r="D13475" s="78" t="n">
        <v>160</v>
      </c>
      <c r="E13475" s="78" t="s">
        <v>38663</v>
      </c>
      <c r="F13475" s="78" t="s">
        <v>38664</v>
      </c>
      <c r="G13475" s="78"/>
      <c r="H13475" s="79" t="n">
        <v>125969</v>
      </c>
    </row>
    <row r="13476" customFormat="false" ht="14.5" hidden="false" customHeight="false" outlineLevel="0" collapsed="false">
      <c r="A13476" s="77" t="s">
        <v>247</v>
      </c>
      <c r="B13476" s="78" t="s">
        <v>264</v>
      </c>
      <c r="C13476" s="78" t="s">
        <v>266</v>
      </c>
      <c r="D13476" s="78" t="n">
        <v>160</v>
      </c>
      <c r="E13476" s="78" t="s">
        <v>38665</v>
      </c>
      <c r="F13476" s="78" t="s">
        <v>38666</v>
      </c>
      <c r="G13476" s="78"/>
      <c r="H13476" s="79" t="n">
        <v>116542</v>
      </c>
    </row>
    <row r="13477" customFormat="false" ht="14.5" hidden="false" customHeight="false" outlineLevel="0" collapsed="false">
      <c r="A13477" s="77" t="s">
        <v>247</v>
      </c>
      <c r="B13477" s="78" t="s">
        <v>264</v>
      </c>
      <c r="C13477" s="78" t="s">
        <v>266</v>
      </c>
      <c r="D13477" s="78" t="n">
        <v>160</v>
      </c>
      <c r="E13477" s="78" t="s">
        <v>38667</v>
      </c>
      <c r="F13477" s="78" t="s">
        <v>38668</v>
      </c>
      <c r="G13477" s="78"/>
      <c r="H13477" s="79" t="n">
        <v>107516</v>
      </c>
    </row>
    <row r="13478" customFormat="false" ht="14.5" hidden="false" customHeight="false" outlineLevel="0" collapsed="false">
      <c r="A13478" s="77" t="s">
        <v>247</v>
      </c>
      <c r="B13478" s="78" t="s">
        <v>264</v>
      </c>
      <c r="C13478" s="78" t="s">
        <v>266</v>
      </c>
      <c r="D13478" s="78" t="n">
        <v>160</v>
      </c>
      <c r="E13478" s="78" t="s">
        <v>38669</v>
      </c>
      <c r="F13478" s="78" t="s">
        <v>38670</v>
      </c>
      <c r="G13478" s="78"/>
      <c r="H13478" s="79" t="n">
        <v>127853</v>
      </c>
    </row>
    <row r="13479" customFormat="false" ht="14.5" hidden="false" customHeight="false" outlineLevel="0" collapsed="false">
      <c r="A13479" s="77" t="s">
        <v>247</v>
      </c>
      <c r="B13479" s="78" t="s">
        <v>264</v>
      </c>
      <c r="C13479" s="78" t="s">
        <v>266</v>
      </c>
      <c r="D13479" s="78" t="n">
        <v>160</v>
      </c>
      <c r="E13479" s="78" t="s">
        <v>38671</v>
      </c>
      <c r="F13479" s="78" t="s">
        <v>38672</v>
      </c>
      <c r="G13479" s="78"/>
      <c r="H13479" s="79" t="n">
        <v>117927</v>
      </c>
    </row>
    <row r="13480" customFormat="false" ht="14.5" hidden="false" customHeight="false" outlineLevel="0" collapsed="false">
      <c r="A13480" s="77" t="s">
        <v>247</v>
      </c>
      <c r="B13480" s="78" t="s">
        <v>264</v>
      </c>
      <c r="C13480" s="78" t="s">
        <v>266</v>
      </c>
      <c r="D13480" s="78" t="n">
        <v>160</v>
      </c>
      <c r="E13480" s="78" t="s">
        <v>38673</v>
      </c>
      <c r="F13480" s="78" t="s">
        <v>38674</v>
      </c>
      <c r="G13480" s="78"/>
      <c r="H13480" s="79" t="n">
        <v>106177</v>
      </c>
    </row>
    <row r="13481" customFormat="false" ht="14.5" hidden="false" customHeight="false" outlineLevel="0" collapsed="false">
      <c r="A13481" s="77" t="s">
        <v>247</v>
      </c>
      <c r="B13481" s="78" t="s">
        <v>264</v>
      </c>
      <c r="C13481" s="78" t="s">
        <v>266</v>
      </c>
      <c r="D13481" s="78" t="n">
        <v>160</v>
      </c>
      <c r="E13481" s="78" t="s">
        <v>38675</v>
      </c>
      <c r="F13481" s="78" t="s">
        <v>38676</v>
      </c>
      <c r="G13481" s="78" t="s">
        <v>38677</v>
      </c>
      <c r="H13481" s="79" t="n">
        <v>116711</v>
      </c>
    </row>
    <row r="13482" customFormat="false" ht="14.5" hidden="false" customHeight="false" outlineLevel="0" collapsed="false">
      <c r="A13482" s="77" t="s">
        <v>247</v>
      </c>
      <c r="B13482" s="78" t="s">
        <v>264</v>
      </c>
      <c r="C13482" s="78" t="s">
        <v>266</v>
      </c>
      <c r="D13482" s="78" t="n">
        <v>160</v>
      </c>
      <c r="E13482" s="78" t="s">
        <v>38678</v>
      </c>
      <c r="F13482" s="78" t="s">
        <v>38679</v>
      </c>
      <c r="G13482" s="78" t="s">
        <v>38680</v>
      </c>
      <c r="H13482" s="79" t="n">
        <v>113917</v>
      </c>
    </row>
    <row r="13483" customFormat="false" ht="14.5" hidden="false" customHeight="false" outlineLevel="0" collapsed="false">
      <c r="A13483" s="77" t="s">
        <v>247</v>
      </c>
      <c r="B13483" s="78" t="s">
        <v>264</v>
      </c>
      <c r="C13483" s="78" t="s">
        <v>266</v>
      </c>
      <c r="D13483" s="78" t="n">
        <v>160</v>
      </c>
      <c r="E13483" s="78" t="s">
        <v>38681</v>
      </c>
      <c r="F13483" s="78" t="s">
        <v>38682</v>
      </c>
      <c r="G13483" s="78"/>
      <c r="H13483" s="79" t="n">
        <v>116506</v>
      </c>
    </row>
    <row r="13484" customFormat="false" ht="14.5" hidden="false" customHeight="false" outlineLevel="0" collapsed="false">
      <c r="A13484" s="77" t="s">
        <v>247</v>
      </c>
      <c r="B13484" s="78" t="s">
        <v>264</v>
      </c>
      <c r="C13484" s="78" t="s">
        <v>266</v>
      </c>
      <c r="D13484" s="78" t="n">
        <v>160</v>
      </c>
      <c r="E13484" s="78" t="s">
        <v>38683</v>
      </c>
      <c r="F13484" s="78" t="s">
        <v>38684</v>
      </c>
      <c r="G13484" s="78"/>
      <c r="H13484" s="79" t="n">
        <v>101585</v>
      </c>
    </row>
    <row r="13485" customFormat="false" ht="14.5" hidden="false" customHeight="false" outlineLevel="0" collapsed="false">
      <c r="A13485" s="77" t="s">
        <v>247</v>
      </c>
      <c r="B13485" s="78" t="s">
        <v>264</v>
      </c>
      <c r="C13485" s="78" t="s">
        <v>266</v>
      </c>
      <c r="D13485" s="78" t="n">
        <v>160</v>
      </c>
      <c r="E13485" s="78" t="s">
        <v>38685</v>
      </c>
      <c r="F13485" s="78" t="s">
        <v>38686</v>
      </c>
      <c r="G13485" s="78"/>
      <c r="H13485" s="79" t="n">
        <v>110171</v>
      </c>
    </row>
    <row r="13486" customFormat="false" ht="14.5" hidden="false" customHeight="false" outlineLevel="0" collapsed="false">
      <c r="A13486" s="77" t="s">
        <v>247</v>
      </c>
      <c r="B13486" s="78" t="s">
        <v>264</v>
      </c>
      <c r="C13486" s="78" t="s">
        <v>266</v>
      </c>
      <c r="D13486" s="78" t="n">
        <v>160</v>
      </c>
      <c r="E13486" s="78" t="s">
        <v>38687</v>
      </c>
      <c r="F13486" s="78" t="s">
        <v>38688</v>
      </c>
      <c r="G13486" s="78"/>
      <c r="H13486" s="79" t="n">
        <v>115611</v>
      </c>
    </row>
    <row r="13487" customFormat="false" ht="14.5" hidden="false" customHeight="false" outlineLevel="0" collapsed="false">
      <c r="A13487" s="77" t="s">
        <v>247</v>
      </c>
      <c r="B13487" s="78" t="s">
        <v>264</v>
      </c>
      <c r="C13487" s="78" t="s">
        <v>266</v>
      </c>
      <c r="D13487" s="78" t="n">
        <v>160</v>
      </c>
      <c r="E13487" s="78" t="s">
        <v>38689</v>
      </c>
      <c r="F13487" s="78" t="s">
        <v>38690</v>
      </c>
      <c r="G13487" s="78" t="s">
        <v>38691</v>
      </c>
      <c r="H13487" s="79" t="n">
        <v>107076</v>
      </c>
    </row>
    <row r="13488" customFormat="false" ht="14.5" hidden="false" customHeight="false" outlineLevel="0" collapsed="false">
      <c r="A13488" s="77" t="s">
        <v>247</v>
      </c>
      <c r="B13488" s="78" t="s">
        <v>264</v>
      </c>
      <c r="C13488" s="78" t="s">
        <v>266</v>
      </c>
      <c r="D13488" s="78" t="n">
        <v>160</v>
      </c>
      <c r="E13488" s="78" t="s">
        <v>38692</v>
      </c>
      <c r="F13488" s="78" t="s">
        <v>38693</v>
      </c>
      <c r="G13488" s="78" t="s">
        <v>38694</v>
      </c>
      <c r="H13488" s="79" t="n">
        <v>103141</v>
      </c>
    </row>
    <row r="13489" customFormat="false" ht="14.5" hidden="false" customHeight="false" outlineLevel="0" collapsed="false">
      <c r="A13489" s="77" t="s">
        <v>247</v>
      </c>
      <c r="B13489" s="78" t="s">
        <v>264</v>
      </c>
      <c r="C13489" s="78" t="s">
        <v>266</v>
      </c>
      <c r="D13489" s="78" t="n">
        <v>160</v>
      </c>
      <c r="E13489" s="78" t="s">
        <v>38695</v>
      </c>
      <c r="F13489" s="78" t="s">
        <v>38696</v>
      </c>
      <c r="G13489" s="78"/>
      <c r="H13489" s="79" t="n">
        <v>105077</v>
      </c>
    </row>
    <row r="13490" customFormat="false" ht="14.5" hidden="false" customHeight="false" outlineLevel="0" collapsed="false">
      <c r="A13490" s="77" t="s">
        <v>247</v>
      </c>
      <c r="B13490" s="78" t="s">
        <v>264</v>
      </c>
      <c r="C13490" s="78" t="s">
        <v>266</v>
      </c>
      <c r="D13490" s="78" t="n">
        <v>160</v>
      </c>
      <c r="E13490" s="78" t="s">
        <v>38697</v>
      </c>
      <c r="F13490" s="78" t="s">
        <v>38698</v>
      </c>
      <c r="G13490" s="78"/>
      <c r="H13490" s="79" t="n">
        <v>118095</v>
      </c>
    </row>
    <row r="13491" customFormat="false" ht="14.5" hidden="false" customHeight="false" outlineLevel="0" collapsed="false">
      <c r="A13491" s="77" t="s">
        <v>247</v>
      </c>
      <c r="B13491" s="78" t="s">
        <v>264</v>
      </c>
      <c r="C13491" s="78" t="s">
        <v>266</v>
      </c>
      <c r="D13491" s="78" t="n">
        <v>160</v>
      </c>
      <c r="E13491" s="78" t="s">
        <v>38699</v>
      </c>
      <c r="F13491" s="78" t="s">
        <v>38700</v>
      </c>
      <c r="G13491" s="78"/>
      <c r="H13491" s="79" t="n">
        <v>109705</v>
      </c>
    </row>
    <row r="13492" customFormat="false" ht="14.5" hidden="false" customHeight="false" outlineLevel="0" collapsed="false">
      <c r="A13492" s="77" t="s">
        <v>247</v>
      </c>
      <c r="B13492" s="78" t="s">
        <v>264</v>
      </c>
      <c r="C13492" s="78" t="s">
        <v>266</v>
      </c>
      <c r="D13492" s="78" t="n">
        <v>160</v>
      </c>
      <c r="E13492" s="78" t="s">
        <v>38701</v>
      </c>
      <c r="F13492" s="78" t="s">
        <v>38702</v>
      </c>
      <c r="G13492" s="78"/>
      <c r="H13492" s="79" t="n">
        <v>103311</v>
      </c>
    </row>
    <row r="13493" customFormat="false" ht="14.5" hidden="false" customHeight="false" outlineLevel="0" collapsed="false">
      <c r="A13493" s="77" t="s">
        <v>247</v>
      </c>
      <c r="B13493" s="78" t="s">
        <v>264</v>
      </c>
      <c r="C13493" s="78" t="s">
        <v>266</v>
      </c>
      <c r="D13493" s="78" t="n">
        <v>160</v>
      </c>
      <c r="E13493" s="78" t="s">
        <v>38703</v>
      </c>
      <c r="F13493" s="78" t="s">
        <v>38704</v>
      </c>
      <c r="G13493" s="78"/>
      <c r="H13493" s="79" t="n">
        <v>114952</v>
      </c>
    </row>
    <row r="13494" customFormat="false" ht="14.5" hidden="false" customHeight="false" outlineLevel="0" collapsed="false">
      <c r="A13494" s="77" t="s">
        <v>247</v>
      </c>
      <c r="B13494" s="78" t="s">
        <v>264</v>
      </c>
      <c r="C13494" s="78" t="s">
        <v>266</v>
      </c>
      <c r="D13494" s="78" t="n">
        <v>160</v>
      </c>
      <c r="E13494" s="78" t="s">
        <v>38705</v>
      </c>
      <c r="F13494" s="78" t="s">
        <v>38706</v>
      </c>
      <c r="G13494" s="78"/>
      <c r="H13494" s="79" t="n">
        <v>104372</v>
      </c>
    </row>
    <row r="13495" customFormat="false" ht="14.5" hidden="false" customHeight="false" outlineLevel="0" collapsed="false">
      <c r="A13495" s="77" t="s">
        <v>247</v>
      </c>
      <c r="B13495" s="78" t="s">
        <v>264</v>
      </c>
      <c r="C13495" s="78" t="s">
        <v>266</v>
      </c>
      <c r="D13495" s="78" t="n">
        <v>160</v>
      </c>
      <c r="E13495" s="78" t="s">
        <v>38707</v>
      </c>
      <c r="F13495" s="78" t="s">
        <v>38708</v>
      </c>
      <c r="G13495" s="78"/>
      <c r="H13495" s="79" t="n">
        <v>119547</v>
      </c>
    </row>
    <row r="13496" customFormat="false" ht="14.5" hidden="false" customHeight="false" outlineLevel="0" collapsed="false">
      <c r="A13496" s="77" t="s">
        <v>247</v>
      </c>
      <c r="B13496" s="78" t="s">
        <v>264</v>
      </c>
      <c r="C13496" s="78" t="s">
        <v>266</v>
      </c>
      <c r="D13496" s="78" t="n">
        <v>160</v>
      </c>
      <c r="E13496" s="78" t="s">
        <v>38709</v>
      </c>
      <c r="F13496" s="78" t="s">
        <v>38710</v>
      </c>
      <c r="G13496" s="78"/>
      <c r="H13496" s="79" t="n">
        <v>119064</v>
      </c>
    </row>
    <row r="13497" customFormat="false" ht="14.5" hidden="false" customHeight="false" outlineLevel="0" collapsed="false">
      <c r="A13497" s="77" t="s">
        <v>247</v>
      </c>
      <c r="B13497" s="78" t="s">
        <v>264</v>
      </c>
      <c r="C13497" s="78" t="s">
        <v>266</v>
      </c>
      <c r="D13497" s="78" t="n">
        <v>160</v>
      </c>
      <c r="E13497" s="78" t="s">
        <v>38711</v>
      </c>
      <c r="F13497" s="78" t="s">
        <v>38712</v>
      </c>
      <c r="G13497" s="78" t="s">
        <v>38713</v>
      </c>
      <c r="H13497" s="79" t="n">
        <v>105362</v>
      </c>
    </row>
    <row r="13498" customFormat="false" ht="14.5" hidden="false" customHeight="false" outlineLevel="0" collapsed="false">
      <c r="A13498" s="77" t="s">
        <v>247</v>
      </c>
      <c r="B13498" s="78" t="s">
        <v>264</v>
      </c>
      <c r="C13498" s="78" t="s">
        <v>266</v>
      </c>
      <c r="D13498" s="78" t="n">
        <v>160</v>
      </c>
      <c r="E13498" s="78" t="s">
        <v>38714</v>
      </c>
      <c r="F13498" s="78" t="s">
        <v>38715</v>
      </c>
      <c r="G13498" s="78" t="s">
        <v>38716</v>
      </c>
      <c r="H13498" s="79" t="n">
        <v>109001</v>
      </c>
    </row>
    <row r="13499" customFormat="false" ht="14.5" hidden="false" customHeight="false" outlineLevel="0" collapsed="false">
      <c r="A13499" s="77" t="s">
        <v>247</v>
      </c>
      <c r="B13499" s="78" t="s">
        <v>264</v>
      </c>
      <c r="C13499" s="78" t="s">
        <v>266</v>
      </c>
      <c r="D13499" s="78" t="n">
        <v>160</v>
      </c>
      <c r="E13499" s="78" t="s">
        <v>38717</v>
      </c>
      <c r="F13499" s="78" t="s">
        <v>38718</v>
      </c>
      <c r="G13499" s="78"/>
      <c r="H13499" s="79" t="n">
        <v>113894</v>
      </c>
    </row>
    <row r="13500" customFormat="false" ht="14.5" hidden="false" customHeight="false" outlineLevel="0" collapsed="false">
      <c r="A13500" s="77" t="s">
        <v>247</v>
      </c>
      <c r="B13500" s="78" t="s">
        <v>264</v>
      </c>
      <c r="C13500" s="78" t="s">
        <v>266</v>
      </c>
      <c r="D13500" s="78" t="n">
        <v>160</v>
      </c>
      <c r="E13500" s="78" t="s">
        <v>38719</v>
      </c>
      <c r="F13500" s="78" t="s">
        <v>38720</v>
      </c>
      <c r="G13500" s="78" t="s">
        <v>38721</v>
      </c>
      <c r="H13500" s="79" t="n">
        <v>114665</v>
      </c>
    </row>
    <row r="13501" customFormat="false" ht="14.5" hidden="false" customHeight="false" outlineLevel="0" collapsed="false">
      <c r="A13501" s="77" t="s">
        <v>247</v>
      </c>
      <c r="B13501" s="78" t="s">
        <v>264</v>
      </c>
      <c r="C13501" s="78" t="s">
        <v>266</v>
      </c>
      <c r="D13501" s="78" t="n">
        <v>160</v>
      </c>
      <c r="E13501" s="78" t="s">
        <v>38722</v>
      </c>
      <c r="F13501" s="78" t="s">
        <v>38723</v>
      </c>
      <c r="G13501" s="78"/>
      <c r="H13501" s="79" t="n">
        <v>105673</v>
      </c>
    </row>
    <row r="13502" customFormat="false" ht="14.5" hidden="false" customHeight="false" outlineLevel="0" collapsed="false">
      <c r="A13502" s="77" t="s">
        <v>247</v>
      </c>
      <c r="B13502" s="78" t="s">
        <v>264</v>
      </c>
      <c r="C13502" s="78" t="s">
        <v>266</v>
      </c>
      <c r="D13502" s="78" t="n">
        <v>160</v>
      </c>
      <c r="E13502" s="78" t="s">
        <v>38724</v>
      </c>
      <c r="F13502" s="78" t="s">
        <v>38725</v>
      </c>
      <c r="G13502" s="78"/>
      <c r="H13502" s="79" t="n">
        <v>113397</v>
      </c>
    </row>
    <row r="13503" customFormat="false" ht="14.5" hidden="false" customHeight="false" outlineLevel="0" collapsed="false">
      <c r="A13503" s="77" t="s">
        <v>247</v>
      </c>
      <c r="B13503" s="78" t="s">
        <v>264</v>
      </c>
      <c r="C13503" s="78" t="s">
        <v>266</v>
      </c>
      <c r="D13503" s="78" t="n">
        <v>160</v>
      </c>
      <c r="E13503" s="78" t="s">
        <v>38726</v>
      </c>
      <c r="F13503" s="78" t="s">
        <v>38727</v>
      </c>
      <c r="G13503" s="78" t="s">
        <v>38728</v>
      </c>
      <c r="H13503" s="79" t="n">
        <v>101759</v>
      </c>
    </row>
    <row r="13504" customFormat="false" ht="14.5" hidden="false" customHeight="false" outlineLevel="0" collapsed="false">
      <c r="A13504" s="77" t="s">
        <v>247</v>
      </c>
      <c r="B13504" s="78" t="s">
        <v>264</v>
      </c>
      <c r="C13504" s="78" t="s">
        <v>266</v>
      </c>
      <c r="D13504" s="78" t="n">
        <v>160</v>
      </c>
      <c r="E13504" s="78" t="s">
        <v>38729</v>
      </c>
      <c r="F13504" s="78" t="s">
        <v>38730</v>
      </c>
      <c r="G13504" s="78"/>
      <c r="H13504" s="79" t="n">
        <v>135050</v>
      </c>
    </row>
    <row r="13505" customFormat="false" ht="14.5" hidden="false" customHeight="false" outlineLevel="0" collapsed="false">
      <c r="A13505" s="77" t="s">
        <v>247</v>
      </c>
      <c r="B13505" s="78" t="s">
        <v>264</v>
      </c>
      <c r="C13505" s="78" t="s">
        <v>266</v>
      </c>
      <c r="D13505" s="78" t="n">
        <v>160</v>
      </c>
      <c r="E13505" s="78" t="s">
        <v>38731</v>
      </c>
      <c r="F13505" s="78" t="s">
        <v>38732</v>
      </c>
      <c r="G13505" s="78" t="s">
        <v>38733</v>
      </c>
      <c r="H13505" s="79" t="n">
        <v>108403</v>
      </c>
    </row>
    <row r="13506" customFormat="false" ht="14.5" hidden="false" customHeight="false" outlineLevel="0" collapsed="false">
      <c r="A13506" s="77" t="s">
        <v>247</v>
      </c>
      <c r="B13506" s="78" t="s">
        <v>264</v>
      </c>
      <c r="C13506" s="78" t="s">
        <v>266</v>
      </c>
      <c r="D13506" s="78" t="n">
        <v>160</v>
      </c>
      <c r="E13506" s="78" t="s">
        <v>38734</v>
      </c>
      <c r="F13506" s="78" t="s">
        <v>38735</v>
      </c>
      <c r="G13506" s="78"/>
      <c r="H13506" s="79" t="n">
        <v>114867</v>
      </c>
    </row>
    <row r="13507" customFormat="false" ht="14.5" hidden="false" customHeight="false" outlineLevel="0" collapsed="false">
      <c r="A13507" s="77" t="s">
        <v>247</v>
      </c>
      <c r="B13507" s="78" t="s">
        <v>264</v>
      </c>
      <c r="C13507" s="78" t="s">
        <v>266</v>
      </c>
      <c r="D13507" s="78" t="n">
        <v>160</v>
      </c>
      <c r="E13507" s="78" t="s">
        <v>38736</v>
      </c>
      <c r="F13507" s="78" t="s">
        <v>38737</v>
      </c>
      <c r="G13507" s="78"/>
      <c r="H13507" s="79" t="n">
        <v>100820</v>
      </c>
    </row>
    <row r="13508" customFormat="false" ht="14.5" hidden="false" customHeight="false" outlineLevel="0" collapsed="false">
      <c r="A13508" s="77" t="s">
        <v>247</v>
      </c>
      <c r="B13508" s="78" t="s">
        <v>264</v>
      </c>
      <c r="C13508" s="78" t="s">
        <v>266</v>
      </c>
      <c r="D13508" s="78" t="n">
        <v>160</v>
      </c>
      <c r="E13508" s="78" t="s">
        <v>38738</v>
      </c>
      <c r="F13508" s="78" t="s">
        <v>38739</v>
      </c>
      <c r="G13508" s="78" t="s">
        <v>38740</v>
      </c>
      <c r="H13508" s="79" t="n">
        <v>129675</v>
      </c>
    </row>
    <row r="13509" customFormat="false" ht="14.5" hidden="false" customHeight="false" outlineLevel="0" collapsed="false">
      <c r="A13509" s="77" t="s">
        <v>247</v>
      </c>
      <c r="B13509" s="78" t="s">
        <v>264</v>
      </c>
      <c r="C13509" s="78" t="s">
        <v>266</v>
      </c>
      <c r="D13509" s="78" t="n">
        <v>160</v>
      </c>
      <c r="E13509" s="78" t="s">
        <v>38741</v>
      </c>
      <c r="F13509" s="78" t="s">
        <v>38742</v>
      </c>
      <c r="G13509" s="78"/>
      <c r="H13509" s="79" t="n">
        <v>100577</v>
      </c>
    </row>
    <row r="13510" customFormat="false" ht="14.5" hidden="false" customHeight="false" outlineLevel="0" collapsed="false">
      <c r="A13510" s="77" t="s">
        <v>247</v>
      </c>
      <c r="B13510" s="78" t="s">
        <v>264</v>
      </c>
      <c r="C13510" s="78" t="s">
        <v>266</v>
      </c>
      <c r="D13510" s="78" t="n">
        <v>160</v>
      </c>
      <c r="E13510" s="78" t="s">
        <v>38743</v>
      </c>
      <c r="F13510" s="78"/>
      <c r="G13510" s="78" t="s">
        <v>38744</v>
      </c>
      <c r="H13510" s="79" t="n">
        <v>102930</v>
      </c>
    </row>
    <row r="13511" customFormat="false" ht="14.5" hidden="false" customHeight="false" outlineLevel="0" collapsed="false">
      <c r="A13511" s="77" t="s">
        <v>247</v>
      </c>
      <c r="B13511" s="78" t="s">
        <v>264</v>
      </c>
      <c r="C13511" s="78" t="s">
        <v>266</v>
      </c>
      <c r="D13511" s="78" t="n">
        <v>160</v>
      </c>
      <c r="E13511" s="78" t="s">
        <v>38745</v>
      </c>
      <c r="F13511" s="78" t="s">
        <v>38746</v>
      </c>
      <c r="G13511" s="78" t="s">
        <v>38747</v>
      </c>
      <c r="H13511" s="79" t="n">
        <v>102776</v>
      </c>
    </row>
    <row r="13512" customFormat="false" ht="14.5" hidden="false" customHeight="false" outlineLevel="0" collapsed="false">
      <c r="A13512" s="77" t="s">
        <v>247</v>
      </c>
      <c r="B13512" s="78" t="s">
        <v>264</v>
      </c>
      <c r="C13512" s="78" t="s">
        <v>266</v>
      </c>
      <c r="D13512" s="78" t="n">
        <v>160</v>
      </c>
      <c r="E13512" s="78" t="s">
        <v>38748</v>
      </c>
      <c r="F13512" s="78"/>
      <c r="G13512" s="78" t="s">
        <v>38749</v>
      </c>
      <c r="H13512" s="79" t="n">
        <v>140798</v>
      </c>
    </row>
    <row r="13513" customFormat="false" ht="14.5" hidden="false" customHeight="false" outlineLevel="0" collapsed="false">
      <c r="A13513" s="77" t="s">
        <v>247</v>
      </c>
      <c r="B13513" s="78" t="s">
        <v>264</v>
      </c>
      <c r="C13513" s="78" t="s">
        <v>266</v>
      </c>
      <c r="D13513" s="78" t="n">
        <v>160</v>
      </c>
      <c r="E13513" s="78" t="s">
        <v>38750</v>
      </c>
      <c r="F13513" s="78" t="s">
        <v>38751</v>
      </c>
      <c r="G13513" s="78"/>
      <c r="H13513" s="79" t="n">
        <v>124632</v>
      </c>
    </row>
    <row r="13514" customFormat="false" ht="14.5" hidden="false" customHeight="false" outlineLevel="0" collapsed="false">
      <c r="A13514" s="77" t="s">
        <v>247</v>
      </c>
      <c r="B13514" s="78" t="s">
        <v>264</v>
      </c>
      <c r="C13514" s="78" t="s">
        <v>266</v>
      </c>
      <c r="D13514" s="78" t="n">
        <v>160</v>
      </c>
      <c r="E13514" s="78" t="s">
        <v>38752</v>
      </c>
      <c r="F13514" s="78" t="s">
        <v>38753</v>
      </c>
      <c r="G13514" s="78" t="s">
        <v>38754</v>
      </c>
      <c r="H13514" s="79" t="n">
        <v>103405</v>
      </c>
    </row>
    <row r="13515" customFormat="false" ht="14.5" hidden="false" customHeight="false" outlineLevel="0" collapsed="false">
      <c r="A13515" s="77" t="s">
        <v>247</v>
      </c>
      <c r="B13515" s="78" t="s">
        <v>264</v>
      </c>
      <c r="C13515" s="78" t="s">
        <v>266</v>
      </c>
      <c r="D13515" s="78" t="n">
        <v>160</v>
      </c>
      <c r="E13515" s="78" t="s">
        <v>38755</v>
      </c>
      <c r="F13515" s="78" t="s">
        <v>38756</v>
      </c>
      <c r="G13515" s="78"/>
      <c r="H13515" s="79" t="n">
        <v>105417</v>
      </c>
    </row>
    <row r="13516" customFormat="false" ht="14.5" hidden="false" customHeight="false" outlineLevel="0" collapsed="false">
      <c r="A13516" s="77" t="s">
        <v>247</v>
      </c>
      <c r="B13516" s="78" t="s">
        <v>264</v>
      </c>
      <c r="C13516" s="78" t="s">
        <v>266</v>
      </c>
      <c r="D13516" s="78" t="n">
        <v>160</v>
      </c>
      <c r="E13516" s="78" t="s">
        <v>38757</v>
      </c>
      <c r="F13516" s="78" t="s">
        <v>38758</v>
      </c>
      <c r="G13516" s="78"/>
      <c r="H13516" s="79" t="n">
        <v>106201</v>
      </c>
    </row>
    <row r="13517" customFormat="false" ht="14.5" hidden="false" customHeight="false" outlineLevel="0" collapsed="false">
      <c r="A13517" s="77" t="s">
        <v>247</v>
      </c>
      <c r="B13517" s="78" t="s">
        <v>264</v>
      </c>
      <c r="C13517" s="78" t="s">
        <v>266</v>
      </c>
      <c r="D13517" s="78" t="n">
        <v>160</v>
      </c>
      <c r="E13517" s="78" t="s">
        <v>38759</v>
      </c>
      <c r="F13517" s="78" t="s">
        <v>38760</v>
      </c>
      <c r="G13517" s="78"/>
      <c r="H13517" s="79" t="n">
        <v>130497</v>
      </c>
    </row>
    <row r="13518" customFormat="false" ht="14.5" hidden="false" customHeight="false" outlineLevel="0" collapsed="false">
      <c r="A13518" s="77" t="s">
        <v>247</v>
      </c>
      <c r="B13518" s="78" t="s">
        <v>264</v>
      </c>
      <c r="C13518" s="78" t="s">
        <v>266</v>
      </c>
      <c r="D13518" s="78" t="n">
        <v>160</v>
      </c>
      <c r="E13518" s="78" t="s">
        <v>38761</v>
      </c>
      <c r="F13518" s="78" t="s">
        <v>38762</v>
      </c>
      <c r="G13518" s="78" t="s">
        <v>38763</v>
      </c>
      <c r="H13518" s="79" t="n">
        <v>106470</v>
      </c>
    </row>
    <row r="13519" customFormat="false" ht="14.5" hidden="false" customHeight="false" outlineLevel="0" collapsed="false">
      <c r="A13519" s="77" t="s">
        <v>247</v>
      </c>
      <c r="B13519" s="78" t="s">
        <v>264</v>
      </c>
      <c r="C13519" s="78" t="s">
        <v>266</v>
      </c>
      <c r="D13519" s="78" t="n">
        <v>160</v>
      </c>
      <c r="E13519" s="78" t="s">
        <v>38764</v>
      </c>
      <c r="F13519" s="78" t="s">
        <v>38765</v>
      </c>
      <c r="G13519" s="78"/>
      <c r="H13519" s="79" t="n">
        <v>100288</v>
      </c>
    </row>
    <row r="13520" customFormat="false" ht="14.5" hidden="false" customHeight="false" outlineLevel="0" collapsed="false">
      <c r="A13520" s="77" t="s">
        <v>247</v>
      </c>
      <c r="B13520" s="78" t="s">
        <v>264</v>
      </c>
      <c r="C13520" s="78" t="s">
        <v>266</v>
      </c>
      <c r="D13520" s="78" t="n">
        <v>160</v>
      </c>
      <c r="E13520" s="78" t="s">
        <v>38766</v>
      </c>
      <c r="F13520" s="78" t="s">
        <v>38767</v>
      </c>
      <c r="G13520" s="78"/>
      <c r="H13520" s="79" t="n">
        <v>115472</v>
      </c>
    </row>
    <row r="13521" customFormat="false" ht="14.5" hidden="false" customHeight="false" outlineLevel="0" collapsed="false">
      <c r="A13521" s="77" t="s">
        <v>247</v>
      </c>
      <c r="B13521" s="78" t="s">
        <v>264</v>
      </c>
      <c r="C13521" s="78" t="s">
        <v>266</v>
      </c>
      <c r="D13521" s="78" t="n">
        <v>160</v>
      </c>
      <c r="E13521" s="78" t="s">
        <v>38768</v>
      </c>
      <c r="F13521" s="78" t="s">
        <v>38769</v>
      </c>
      <c r="G13521" s="78"/>
      <c r="H13521" s="79" t="n">
        <v>115390</v>
      </c>
    </row>
    <row r="13522" customFormat="false" ht="14.5" hidden="false" customHeight="false" outlineLevel="0" collapsed="false">
      <c r="A13522" s="77" t="s">
        <v>247</v>
      </c>
      <c r="B13522" s="78" t="s">
        <v>264</v>
      </c>
      <c r="C13522" s="78" t="s">
        <v>266</v>
      </c>
      <c r="D13522" s="78" t="n">
        <v>160</v>
      </c>
      <c r="E13522" s="78" t="s">
        <v>38770</v>
      </c>
      <c r="F13522" s="78" t="s">
        <v>38771</v>
      </c>
      <c r="G13522" s="78"/>
      <c r="H13522" s="79" t="n">
        <v>126746</v>
      </c>
    </row>
    <row r="13523" customFormat="false" ht="14.5" hidden="false" customHeight="false" outlineLevel="0" collapsed="false">
      <c r="A13523" s="77" t="s">
        <v>247</v>
      </c>
      <c r="B13523" s="78" t="s">
        <v>264</v>
      </c>
      <c r="C13523" s="78" t="s">
        <v>266</v>
      </c>
      <c r="D13523" s="78" t="n">
        <v>160</v>
      </c>
      <c r="E13523" s="78" t="s">
        <v>38772</v>
      </c>
      <c r="F13523" s="78" t="s">
        <v>38773</v>
      </c>
      <c r="G13523" s="78"/>
      <c r="H13523" s="79" t="n">
        <v>116154</v>
      </c>
    </row>
    <row r="13524" customFormat="false" ht="14.5" hidden="false" customHeight="false" outlineLevel="0" collapsed="false">
      <c r="A13524" s="77" t="s">
        <v>247</v>
      </c>
      <c r="B13524" s="78" t="s">
        <v>264</v>
      </c>
      <c r="C13524" s="78" t="s">
        <v>266</v>
      </c>
      <c r="D13524" s="78" t="n">
        <v>160</v>
      </c>
      <c r="E13524" s="78" t="s">
        <v>38774</v>
      </c>
      <c r="F13524" s="78" t="s">
        <v>38775</v>
      </c>
      <c r="G13524" s="78"/>
      <c r="H13524" s="79" t="n">
        <v>115442</v>
      </c>
    </row>
    <row r="13525" customFormat="false" ht="14.5" hidden="false" customHeight="false" outlineLevel="0" collapsed="false">
      <c r="A13525" s="77" t="s">
        <v>247</v>
      </c>
      <c r="B13525" s="78" t="s">
        <v>264</v>
      </c>
      <c r="C13525" s="78" t="s">
        <v>266</v>
      </c>
      <c r="D13525" s="78" t="n">
        <v>160</v>
      </c>
      <c r="E13525" s="78" t="s">
        <v>267</v>
      </c>
      <c r="F13525" s="78" t="s">
        <v>38776</v>
      </c>
      <c r="G13525" s="78"/>
      <c r="H13525" s="79" t="n">
        <v>101349</v>
      </c>
    </row>
    <row r="13526" customFormat="false" ht="14.5" hidden="false" customHeight="false" outlineLevel="0" collapsed="false">
      <c r="A13526" s="77" t="s">
        <v>247</v>
      </c>
      <c r="B13526" s="78" t="s">
        <v>264</v>
      </c>
      <c r="C13526" s="78" t="s">
        <v>266</v>
      </c>
      <c r="D13526" s="78" t="n">
        <v>160</v>
      </c>
      <c r="E13526" s="78" t="s">
        <v>38777</v>
      </c>
      <c r="F13526" s="78" t="s">
        <v>38778</v>
      </c>
      <c r="G13526" s="78"/>
      <c r="H13526" s="79" t="n">
        <v>101105</v>
      </c>
    </row>
    <row r="13527" customFormat="false" ht="14.5" hidden="false" customHeight="false" outlineLevel="0" collapsed="false">
      <c r="A13527" s="77" t="s">
        <v>247</v>
      </c>
      <c r="B13527" s="78" t="s">
        <v>264</v>
      </c>
      <c r="C13527" s="78" t="s">
        <v>266</v>
      </c>
      <c r="D13527" s="78" t="n">
        <v>160</v>
      </c>
      <c r="E13527" s="78" t="s">
        <v>38779</v>
      </c>
      <c r="F13527" s="78" t="s">
        <v>38780</v>
      </c>
      <c r="G13527" s="78"/>
      <c r="H13527" s="79" t="n">
        <v>121631</v>
      </c>
    </row>
    <row r="13528" customFormat="false" ht="14.5" hidden="false" customHeight="false" outlineLevel="0" collapsed="false">
      <c r="A13528" s="77" t="s">
        <v>247</v>
      </c>
      <c r="B13528" s="78" t="s">
        <v>264</v>
      </c>
      <c r="C13528" s="78" t="s">
        <v>266</v>
      </c>
      <c r="D13528" s="78" t="n">
        <v>160</v>
      </c>
      <c r="E13528" s="78" t="s">
        <v>38781</v>
      </c>
      <c r="F13528" s="78" t="s">
        <v>38782</v>
      </c>
      <c r="G13528" s="78"/>
      <c r="H13528" s="79" t="n">
        <v>129066</v>
      </c>
    </row>
    <row r="13529" customFormat="false" ht="14.5" hidden="false" customHeight="false" outlineLevel="0" collapsed="false">
      <c r="A13529" s="77" t="s">
        <v>247</v>
      </c>
      <c r="B13529" s="78" t="s">
        <v>264</v>
      </c>
      <c r="C13529" s="78" t="s">
        <v>266</v>
      </c>
      <c r="D13529" s="78" t="n">
        <v>160</v>
      </c>
      <c r="E13529" s="78" t="s">
        <v>38783</v>
      </c>
      <c r="F13529" s="78" t="s">
        <v>38784</v>
      </c>
      <c r="G13529" s="78"/>
      <c r="H13529" s="79" t="n">
        <v>102799</v>
      </c>
    </row>
    <row r="13530" customFormat="false" ht="14.5" hidden="false" customHeight="false" outlineLevel="0" collapsed="false">
      <c r="A13530" s="77" t="s">
        <v>247</v>
      </c>
      <c r="B13530" s="78" t="s">
        <v>264</v>
      </c>
      <c r="C13530" s="78" t="s">
        <v>266</v>
      </c>
      <c r="D13530" s="78" t="n">
        <v>160</v>
      </c>
      <c r="E13530" s="78" t="s">
        <v>38785</v>
      </c>
      <c r="F13530" s="78" t="s">
        <v>38786</v>
      </c>
      <c r="G13530" s="78" t="s">
        <v>38787</v>
      </c>
      <c r="H13530" s="79" t="n">
        <v>109328</v>
      </c>
    </row>
    <row r="13531" customFormat="false" ht="14.5" hidden="false" customHeight="false" outlineLevel="0" collapsed="false">
      <c r="A13531" s="77" t="s">
        <v>247</v>
      </c>
      <c r="B13531" s="78" t="s">
        <v>264</v>
      </c>
      <c r="C13531" s="78" t="s">
        <v>266</v>
      </c>
      <c r="D13531" s="78" t="n">
        <v>160</v>
      </c>
      <c r="E13531" s="78" t="s">
        <v>38788</v>
      </c>
      <c r="F13531" s="78" t="s">
        <v>38789</v>
      </c>
      <c r="G13531" s="78" t="s">
        <v>38790</v>
      </c>
      <c r="H13531" s="79" t="n">
        <v>113907</v>
      </c>
    </row>
    <row r="13532" customFormat="false" ht="14.5" hidden="false" customHeight="false" outlineLevel="0" collapsed="false">
      <c r="A13532" s="77" t="s">
        <v>247</v>
      </c>
      <c r="B13532" s="78" t="s">
        <v>264</v>
      </c>
      <c r="C13532" s="78" t="s">
        <v>266</v>
      </c>
      <c r="D13532" s="78" t="n">
        <v>160</v>
      </c>
      <c r="E13532" s="78" t="s">
        <v>38791</v>
      </c>
      <c r="F13532" s="78" t="s">
        <v>38792</v>
      </c>
      <c r="G13532" s="78" t="s">
        <v>38793</v>
      </c>
      <c r="H13532" s="79" t="n">
        <v>105985</v>
      </c>
    </row>
    <row r="13533" customFormat="false" ht="14.5" hidden="false" customHeight="false" outlineLevel="0" collapsed="false">
      <c r="A13533" s="77" t="s">
        <v>247</v>
      </c>
      <c r="B13533" s="78" t="s">
        <v>264</v>
      </c>
      <c r="C13533" s="78" t="s">
        <v>266</v>
      </c>
      <c r="D13533" s="78" t="n">
        <v>160</v>
      </c>
      <c r="E13533" s="78" t="s">
        <v>38794</v>
      </c>
      <c r="F13533" s="78" t="s">
        <v>38795</v>
      </c>
      <c r="G13533" s="78"/>
      <c r="H13533" s="79" t="n">
        <v>107834</v>
      </c>
    </row>
    <row r="13534" customFormat="false" ht="14.5" hidden="false" customHeight="false" outlineLevel="0" collapsed="false">
      <c r="A13534" s="77" t="s">
        <v>247</v>
      </c>
      <c r="B13534" s="78" t="s">
        <v>264</v>
      </c>
      <c r="C13534" s="78" t="s">
        <v>266</v>
      </c>
      <c r="D13534" s="78" t="n">
        <v>160</v>
      </c>
      <c r="E13534" s="78" t="s">
        <v>38796</v>
      </c>
      <c r="F13534" s="78" t="s">
        <v>38797</v>
      </c>
      <c r="G13534" s="78" t="s">
        <v>38798</v>
      </c>
      <c r="H13534" s="79" t="n">
        <v>119815</v>
      </c>
    </row>
    <row r="13535" customFormat="false" ht="14.5" hidden="false" customHeight="false" outlineLevel="0" collapsed="false">
      <c r="A13535" s="77" t="s">
        <v>247</v>
      </c>
      <c r="B13535" s="78" t="s">
        <v>264</v>
      </c>
      <c r="C13535" s="78" t="s">
        <v>266</v>
      </c>
      <c r="D13535" s="78" t="n">
        <v>160</v>
      </c>
      <c r="E13535" s="78" t="s">
        <v>38799</v>
      </c>
      <c r="F13535" s="78" t="s">
        <v>38800</v>
      </c>
      <c r="G13535" s="78"/>
      <c r="H13535" s="79" t="n">
        <v>112005</v>
      </c>
    </row>
    <row r="13536" customFormat="false" ht="14.5" hidden="false" customHeight="false" outlineLevel="0" collapsed="false">
      <c r="A13536" s="77" t="s">
        <v>247</v>
      </c>
      <c r="B13536" s="78" t="s">
        <v>264</v>
      </c>
      <c r="C13536" s="78" t="s">
        <v>266</v>
      </c>
      <c r="D13536" s="78" t="n">
        <v>160</v>
      </c>
      <c r="E13536" s="78" t="s">
        <v>38801</v>
      </c>
      <c r="F13536" s="78" t="s">
        <v>38802</v>
      </c>
      <c r="G13536" s="78"/>
      <c r="H13536" s="79" t="n">
        <v>126033</v>
      </c>
    </row>
    <row r="13537" customFormat="false" ht="14.5" hidden="false" customHeight="false" outlineLevel="0" collapsed="false">
      <c r="A13537" s="77" t="s">
        <v>247</v>
      </c>
      <c r="B13537" s="78" t="s">
        <v>264</v>
      </c>
      <c r="C13537" s="78" t="s">
        <v>266</v>
      </c>
      <c r="D13537" s="78" t="n">
        <v>160</v>
      </c>
      <c r="E13537" s="78" t="s">
        <v>38803</v>
      </c>
      <c r="F13537" s="78" t="s">
        <v>38804</v>
      </c>
      <c r="G13537" s="78" t="s">
        <v>38805</v>
      </c>
      <c r="H13537" s="79" t="n">
        <v>118236</v>
      </c>
    </row>
    <row r="13538" customFormat="false" ht="14.5" hidden="false" customHeight="false" outlineLevel="0" collapsed="false">
      <c r="A13538" s="77" t="s">
        <v>247</v>
      </c>
      <c r="B13538" s="78" t="s">
        <v>264</v>
      </c>
      <c r="C13538" s="78" t="s">
        <v>266</v>
      </c>
      <c r="D13538" s="78" t="n">
        <v>160</v>
      </c>
      <c r="E13538" s="78" t="s">
        <v>38806</v>
      </c>
      <c r="F13538" s="78" t="s">
        <v>38807</v>
      </c>
      <c r="G13538" s="78" t="s">
        <v>38808</v>
      </c>
      <c r="H13538" s="79" t="n">
        <v>100709</v>
      </c>
    </row>
    <row r="13539" customFormat="false" ht="14.5" hidden="false" customHeight="false" outlineLevel="0" collapsed="false">
      <c r="A13539" s="77" t="s">
        <v>247</v>
      </c>
      <c r="B13539" s="78" t="s">
        <v>264</v>
      </c>
      <c r="C13539" s="78" t="s">
        <v>266</v>
      </c>
      <c r="D13539" s="78" t="n">
        <v>160</v>
      </c>
      <c r="E13539" s="78" t="s">
        <v>38809</v>
      </c>
      <c r="F13539" s="78" t="s">
        <v>38810</v>
      </c>
      <c r="G13539" s="78" t="s">
        <v>38811</v>
      </c>
      <c r="H13539" s="79" t="n">
        <v>118958</v>
      </c>
    </row>
    <row r="13540" customFormat="false" ht="14.5" hidden="false" customHeight="false" outlineLevel="0" collapsed="false">
      <c r="A13540" s="77" t="s">
        <v>247</v>
      </c>
      <c r="B13540" s="78" t="s">
        <v>264</v>
      </c>
      <c r="C13540" s="78" t="s">
        <v>266</v>
      </c>
      <c r="D13540" s="78" t="n">
        <v>160</v>
      </c>
      <c r="E13540" s="78" t="s">
        <v>38812</v>
      </c>
      <c r="F13540" s="78" t="s">
        <v>38813</v>
      </c>
      <c r="G13540" s="78"/>
      <c r="H13540" s="79" t="n">
        <v>103321</v>
      </c>
    </row>
    <row r="13541" customFormat="false" ht="14.5" hidden="false" customHeight="false" outlineLevel="0" collapsed="false">
      <c r="A13541" s="77" t="s">
        <v>247</v>
      </c>
      <c r="B13541" s="78" t="s">
        <v>264</v>
      </c>
      <c r="C13541" s="78" t="s">
        <v>266</v>
      </c>
      <c r="D13541" s="78" t="n">
        <v>160</v>
      </c>
      <c r="E13541" s="78" t="s">
        <v>38814</v>
      </c>
      <c r="F13541" s="78" t="s">
        <v>38815</v>
      </c>
      <c r="G13541" s="78"/>
      <c r="H13541" s="79" t="n">
        <v>125297</v>
      </c>
    </row>
    <row r="13542" customFormat="false" ht="14.5" hidden="false" customHeight="false" outlineLevel="0" collapsed="false">
      <c r="A13542" s="77" t="s">
        <v>247</v>
      </c>
      <c r="B13542" s="78" t="s">
        <v>264</v>
      </c>
      <c r="C13542" s="78" t="s">
        <v>266</v>
      </c>
      <c r="D13542" s="78" t="n">
        <v>160</v>
      </c>
      <c r="E13542" s="78" t="s">
        <v>38816</v>
      </c>
      <c r="F13542" s="78" t="s">
        <v>38817</v>
      </c>
      <c r="G13542" s="78" t="s">
        <v>38818</v>
      </c>
      <c r="H13542" s="79" t="n">
        <v>102088</v>
      </c>
    </row>
    <row r="13543" customFormat="false" ht="14.5" hidden="false" customHeight="false" outlineLevel="0" collapsed="false">
      <c r="A13543" s="77" t="s">
        <v>247</v>
      </c>
      <c r="B13543" s="78" t="s">
        <v>264</v>
      </c>
      <c r="C13543" s="78" t="s">
        <v>266</v>
      </c>
      <c r="D13543" s="78" t="n">
        <v>160</v>
      </c>
      <c r="E13543" s="78" t="s">
        <v>38819</v>
      </c>
      <c r="F13543" s="78" t="s">
        <v>38820</v>
      </c>
      <c r="G13543" s="78"/>
      <c r="H13543" s="79" t="n">
        <v>115019</v>
      </c>
    </row>
    <row r="13544" customFormat="false" ht="14.5" hidden="false" customHeight="false" outlineLevel="0" collapsed="false">
      <c r="A13544" s="77" t="s">
        <v>247</v>
      </c>
      <c r="B13544" s="78" t="s">
        <v>264</v>
      </c>
      <c r="C13544" s="78" t="s">
        <v>266</v>
      </c>
      <c r="D13544" s="78" t="n">
        <v>160</v>
      </c>
      <c r="E13544" s="78" t="s">
        <v>38821</v>
      </c>
      <c r="F13544" s="78" t="s">
        <v>38822</v>
      </c>
      <c r="G13544" s="78"/>
      <c r="H13544" s="79" t="n">
        <v>140640</v>
      </c>
    </row>
    <row r="13545" customFormat="false" ht="14.5" hidden="false" customHeight="false" outlineLevel="0" collapsed="false">
      <c r="A13545" s="77" t="s">
        <v>247</v>
      </c>
      <c r="B13545" s="78" t="s">
        <v>264</v>
      </c>
      <c r="C13545" s="78" t="s">
        <v>266</v>
      </c>
      <c r="D13545" s="78" t="n">
        <v>160</v>
      </c>
      <c r="E13545" s="78" t="s">
        <v>38823</v>
      </c>
      <c r="F13545" s="78" t="s">
        <v>38824</v>
      </c>
      <c r="G13545" s="78"/>
      <c r="H13545" s="79" t="n">
        <v>116712</v>
      </c>
    </row>
    <row r="13546" customFormat="false" ht="14.5" hidden="false" customHeight="false" outlineLevel="0" collapsed="false">
      <c r="A13546" s="77" t="s">
        <v>247</v>
      </c>
      <c r="B13546" s="78" t="s">
        <v>264</v>
      </c>
      <c r="C13546" s="78" t="s">
        <v>266</v>
      </c>
      <c r="D13546" s="78" t="n">
        <v>160</v>
      </c>
      <c r="E13546" s="78" t="s">
        <v>38825</v>
      </c>
      <c r="F13546" s="78" t="s">
        <v>38826</v>
      </c>
      <c r="G13546" s="78"/>
      <c r="H13546" s="79" t="n">
        <v>112476</v>
      </c>
    </row>
    <row r="13547" customFormat="false" ht="14.5" hidden="false" customHeight="false" outlineLevel="0" collapsed="false">
      <c r="A13547" s="77" t="s">
        <v>247</v>
      </c>
      <c r="B13547" s="78" t="s">
        <v>264</v>
      </c>
      <c r="C13547" s="78" t="s">
        <v>266</v>
      </c>
      <c r="D13547" s="78" t="n">
        <v>160</v>
      </c>
      <c r="E13547" s="78" t="s">
        <v>38827</v>
      </c>
      <c r="F13547" s="78" t="s">
        <v>38828</v>
      </c>
      <c r="G13547" s="78"/>
      <c r="H13547" s="79" t="n">
        <v>107332</v>
      </c>
    </row>
    <row r="13548" customFormat="false" ht="14.5" hidden="false" customHeight="false" outlineLevel="0" collapsed="false">
      <c r="A13548" s="77" t="s">
        <v>247</v>
      </c>
      <c r="B13548" s="78" t="s">
        <v>264</v>
      </c>
      <c r="C13548" s="78" t="s">
        <v>266</v>
      </c>
      <c r="D13548" s="78" t="n">
        <v>160</v>
      </c>
      <c r="E13548" s="78" t="s">
        <v>38829</v>
      </c>
      <c r="F13548" s="78" t="s">
        <v>38830</v>
      </c>
      <c r="G13548" s="78" t="s">
        <v>38831</v>
      </c>
      <c r="H13548" s="79" t="n">
        <v>105970</v>
      </c>
    </row>
    <row r="13549" customFormat="false" ht="14.5" hidden="false" customHeight="false" outlineLevel="0" collapsed="false">
      <c r="A13549" s="77" t="s">
        <v>247</v>
      </c>
      <c r="B13549" s="78" t="s">
        <v>264</v>
      </c>
      <c r="C13549" s="78" t="s">
        <v>266</v>
      </c>
      <c r="D13549" s="78" t="n">
        <v>160</v>
      </c>
      <c r="E13549" s="78" t="s">
        <v>38832</v>
      </c>
      <c r="F13549" s="78" t="s">
        <v>38833</v>
      </c>
      <c r="G13549" s="78"/>
      <c r="H13549" s="79" t="n">
        <v>118104</v>
      </c>
    </row>
    <row r="13550" customFormat="false" ht="14.5" hidden="false" customHeight="false" outlineLevel="0" collapsed="false">
      <c r="A13550" s="77" t="s">
        <v>247</v>
      </c>
      <c r="B13550" s="78" t="s">
        <v>264</v>
      </c>
      <c r="C13550" s="78" t="s">
        <v>266</v>
      </c>
      <c r="D13550" s="78" t="n">
        <v>160</v>
      </c>
      <c r="E13550" s="78" t="s">
        <v>38834</v>
      </c>
      <c r="F13550" s="78" t="s">
        <v>38835</v>
      </c>
      <c r="G13550" s="78"/>
      <c r="H13550" s="79" t="n">
        <v>116115</v>
      </c>
    </row>
    <row r="13551" customFormat="false" ht="14.5" hidden="false" customHeight="false" outlineLevel="0" collapsed="false">
      <c r="A13551" s="77" t="s">
        <v>247</v>
      </c>
      <c r="B13551" s="78" t="s">
        <v>264</v>
      </c>
      <c r="C13551" s="78" t="s">
        <v>266</v>
      </c>
      <c r="D13551" s="78" t="n">
        <v>160</v>
      </c>
      <c r="E13551" s="78" t="s">
        <v>38836</v>
      </c>
      <c r="F13551" s="78" t="s">
        <v>38837</v>
      </c>
      <c r="G13551" s="78"/>
      <c r="H13551" s="79" t="n">
        <v>107740</v>
      </c>
    </row>
    <row r="13552" customFormat="false" ht="14.5" hidden="false" customHeight="false" outlineLevel="0" collapsed="false">
      <c r="A13552" s="77" t="s">
        <v>247</v>
      </c>
      <c r="B13552" s="78" t="s">
        <v>264</v>
      </c>
      <c r="C13552" s="78" t="s">
        <v>266</v>
      </c>
      <c r="D13552" s="78" t="n">
        <v>160</v>
      </c>
      <c r="E13552" s="78" t="s">
        <v>38838</v>
      </c>
      <c r="F13552" s="78" t="s">
        <v>38839</v>
      </c>
      <c r="G13552" s="78"/>
      <c r="H13552" s="79" t="n">
        <v>103027</v>
      </c>
    </row>
    <row r="13553" customFormat="false" ht="14.5" hidden="false" customHeight="false" outlineLevel="0" collapsed="false">
      <c r="A13553" s="77" t="s">
        <v>247</v>
      </c>
      <c r="B13553" s="78" t="s">
        <v>264</v>
      </c>
      <c r="C13553" s="78" t="s">
        <v>266</v>
      </c>
      <c r="D13553" s="78" t="n">
        <v>160</v>
      </c>
      <c r="E13553" s="78" t="s">
        <v>38840</v>
      </c>
      <c r="F13553" s="78" t="s">
        <v>38841</v>
      </c>
      <c r="G13553" s="78" t="s">
        <v>38842</v>
      </c>
      <c r="H13553" s="79" t="n">
        <v>118634</v>
      </c>
    </row>
    <row r="13554" customFormat="false" ht="14.5" hidden="false" customHeight="false" outlineLevel="0" collapsed="false">
      <c r="A13554" s="77" t="s">
        <v>247</v>
      </c>
      <c r="B13554" s="78" t="s">
        <v>264</v>
      </c>
      <c r="C13554" s="78" t="s">
        <v>266</v>
      </c>
      <c r="D13554" s="78" t="n">
        <v>160</v>
      </c>
      <c r="E13554" s="78" t="s">
        <v>38843</v>
      </c>
      <c r="F13554" s="78" t="s">
        <v>38844</v>
      </c>
      <c r="G13554" s="78" t="s">
        <v>38845</v>
      </c>
      <c r="H13554" s="79" t="n">
        <v>113187</v>
      </c>
    </row>
    <row r="13555" customFormat="false" ht="14.5" hidden="false" customHeight="false" outlineLevel="0" collapsed="false">
      <c r="A13555" s="77" t="s">
        <v>247</v>
      </c>
      <c r="B13555" s="78" t="s">
        <v>264</v>
      </c>
      <c r="C13555" s="78" t="s">
        <v>266</v>
      </c>
      <c r="D13555" s="78" t="n">
        <v>160</v>
      </c>
      <c r="E13555" s="78" t="s">
        <v>38846</v>
      </c>
      <c r="F13555" s="78" t="s">
        <v>38847</v>
      </c>
      <c r="G13555" s="78" t="s">
        <v>38848</v>
      </c>
      <c r="H13555" s="79" t="n">
        <v>118218</v>
      </c>
    </row>
    <row r="13556" customFormat="false" ht="14.5" hidden="false" customHeight="false" outlineLevel="0" collapsed="false">
      <c r="A13556" s="77" t="s">
        <v>247</v>
      </c>
      <c r="B13556" s="78" t="s">
        <v>264</v>
      </c>
      <c r="C13556" s="78" t="s">
        <v>266</v>
      </c>
      <c r="D13556" s="78" t="n">
        <v>160</v>
      </c>
      <c r="E13556" s="78" t="s">
        <v>38849</v>
      </c>
      <c r="F13556" s="78" t="s">
        <v>38850</v>
      </c>
      <c r="G13556" s="78"/>
      <c r="H13556" s="79" t="n">
        <v>119937</v>
      </c>
    </row>
    <row r="13557" customFormat="false" ht="14.5" hidden="false" customHeight="false" outlineLevel="0" collapsed="false">
      <c r="A13557" s="77" t="s">
        <v>247</v>
      </c>
      <c r="B13557" s="78" t="s">
        <v>264</v>
      </c>
      <c r="C13557" s="78" t="s">
        <v>266</v>
      </c>
      <c r="D13557" s="78" t="n">
        <v>160</v>
      </c>
      <c r="E13557" s="78" t="s">
        <v>38851</v>
      </c>
      <c r="F13557" s="78" t="s">
        <v>38852</v>
      </c>
      <c r="G13557" s="78" t="s">
        <v>38853</v>
      </c>
      <c r="H13557" s="79" t="n">
        <v>111674</v>
      </c>
    </row>
    <row r="13558" customFormat="false" ht="14.5" hidden="false" customHeight="false" outlineLevel="0" collapsed="false">
      <c r="A13558" s="77" t="s">
        <v>247</v>
      </c>
      <c r="B13558" s="78" t="s">
        <v>264</v>
      </c>
      <c r="C13558" s="78" t="s">
        <v>266</v>
      </c>
      <c r="D13558" s="78" t="n">
        <v>160</v>
      </c>
      <c r="E13558" s="78" t="s">
        <v>38854</v>
      </c>
      <c r="F13558" s="78" t="s">
        <v>38855</v>
      </c>
      <c r="G13558" s="78"/>
      <c r="H13558" s="79" t="n">
        <v>103323</v>
      </c>
    </row>
    <row r="13559" customFormat="false" ht="14.5" hidden="false" customHeight="false" outlineLevel="0" collapsed="false">
      <c r="A13559" s="77" t="s">
        <v>247</v>
      </c>
      <c r="B13559" s="78" t="s">
        <v>264</v>
      </c>
      <c r="C13559" s="78" t="s">
        <v>266</v>
      </c>
      <c r="D13559" s="78" t="n">
        <v>160</v>
      </c>
      <c r="E13559" s="78" t="s">
        <v>38856</v>
      </c>
      <c r="F13559" s="78" t="s">
        <v>38857</v>
      </c>
      <c r="G13559" s="78"/>
      <c r="H13559" s="79" t="n">
        <v>116736</v>
      </c>
    </row>
    <row r="13560" customFormat="false" ht="14.5" hidden="false" customHeight="false" outlineLevel="0" collapsed="false">
      <c r="A13560" s="77" t="s">
        <v>247</v>
      </c>
      <c r="B13560" s="78" t="s">
        <v>264</v>
      </c>
      <c r="C13560" s="78" t="s">
        <v>266</v>
      </c>
      <c r="D13560" s="78" t="n">
        <v>160</v>
      </c>
      <c r="E13560" s="78" t="s">
        <v>38858</v>
      </c>
      <c r="F13560" s="78" t="s">
        <v>38859</v>
      </c>
      <c r="G13560" s="78"/>
      <c r="H13560" s="79" t="n">
        <v>127618</v>
      </c>
    </row>
    <row r="13561" customFormat="false" ht="14.5" hidden="false" customHeight="false" outlineLevel="0" collapsed="false">
      <c r="A13561" s="77" t="s">
        <v>247</v>
      </c>
      <c r="B13561" s="78" t="s">
        <v>264</v>
      </c>
      <c r="C13561" s="78" t="s">
        <v>266</v>
      </c>
      <c r="D13561" s="78" t="n">
        <v>160</v>
      </c>
      <c r="E13561" s="78" t="s">
        <v>38860</v>
      </c>
      <c r="F13561" s="78" t="s">
        <v>38861</v>
      </c>
      <c r="G13561" s="78"/>
      <c r="H13561" s="79" t="n">
        <v>113575</v>
      </c>
    </row>
    <row r="13562" customFormat="false" ht="14.5" hidden="false" customHeight="false" outlineLevel="0" collapsed="false">
      <c r="A13562" s="77" t="s">
        <v>247</v>
      </c>
      <c r="B13562" s="78" t="s">
        <v>264</v>
      </c>
      <c r="C13562" s="78" t="s">
        <v>266</v>
      </c>
      <c r="D13562" s="78" t="n">
        <v>160</v>
      </c>
      <c r="E13562" s="78" t="s">
        <v>38862</v>
      </c>
      <c r="F13562" s="78" t="s">
        <v>38863</v>
      </c>
      <c r="G13562" s="78" t="s">
        <v>38864</v>
      </c>
      <c r="H13562" s="79" t="n">
        <v>110567</v>
      </c>
    </row>
    <row r="13563" customFormat="false" ht="14.5" hidden="false" customHeight="false" outlineLevel="0" collapsed="false">
      <c r="A13563" s="77" t="s">
        <v>247</v>
      </c>
      <c r="B13563" s="78" t="s">
        <v>264</v>
      </c>
      <c r="C13563" s="78" t="s">
        <v>266</v>
      </c>
      <c r="D13563" s="78" t="n">
        <v>160</v>
      </c>
      <c r="E13563" s="78" t="s">
        <v>38865</v>
      </c>
      <c r="F13563" s="78" t="s">
        <v>38866</v>
      </c>
      <c r="G13563" s="78"/>
      <c r="H13563" s="79" t="n">
        <v>114414</v>
      </c>
    </row>
    <row r="13564" customFormat="false" ht="14.5" hidden="false" customHeight="false" outlineLevel="0" collapsed="false">
      <c r="A13564" s="77" t="s">
        <v>247</v>
      </c>
      <c r="B13564" s="78" t="s">
        <v>264</v>
      </c>
      <c r="C13564" s="78" t="s">
        <v>266</v>
      </c>
      <c r="D13564" s="78" t="n">
        <v>160</v>
      </c>
      <c r="E13564" s="78" t="s">
        <v>38867</v>
      </c>
      <c r="F13564" s="78" t="s">
        <v>38868</v>
      </c>
      <c r="G13564" s="78"/>
      <c r="H13564" s="79" t="n">
        <v>110622</v>
      </c>
    </row>
    <row r="13565" customFormat="false" ht="14.5" hidden="false" customHeight="false" outlineLevel="0" collapsed="false">
      <c r="A13565" s="77" t="s">
        <v>247</v>
      </c>
      <c r="B13565" s="78" t="s">
        <v>264</v>
      </c>
      <c r="C13565" s="78" t="s">
        <v>266</v>
      </c>
      <c r="D13565" s="78" t="n">
        <v>160</v>
      </c>
      <c r="E13565" s="78" t="s">
        <v>38869</v>
      </c>
      <c r="F13565" s="78" t="s">
        <v>38870</v>
      </c>
      <c r="G13565" s="78" t="s">
        <v>38871</v>
      </c>
      <c r="H13565" s="79" t="n">
        <v>100344</v>
      </c>
    </row>
    <row r="13566" customFormat="false" ht="14.5" hidden="false" customHeight="false" outlineLevel="0" collapsed="false">
      <c r="A13566" s="77" t="s">
        <v>247</v>
      </c>
      <c r="B13566" s="78" t="s">
        <v>264</v>
      </c>
      <c r="C13566" s="78" t="s">
        <v>266</v>
      </c>
      <c r="D13566" s="78" t="n">
        <v>160</v>
      </c>
      <c r="E13566" s="78" t="s">
        <v>38872</v>
      </c>
      <c r="F13566" s="78" t="s">
        <v>38873</v>
      </c>
      <c r="G13566" s="78" t="s">
        <v>38874</v>
      </c>
      <c r="H13566" s="79" t="n">
        <v>118913</v>
      </c>
    </row>
    <row r="13567" customFormat="false" ht="14.5" hidden="false" customHeight="false" outlineLevel="0" collapsed="false">
      <c r="A13567" s="77" t="s">
        <v>247</v>
      </c>
      <c r="B13567" s="78" t="s">
        <v>264</v>
      </c>
      <c r="C13567" s="78" t="s">
        <v>266</v>
      </c>
      <c r="D13567" s="78" t="n">
        <v>160</v>
      </c>
      <c r="E13567" s="78" t="s">
        <v>38875</v>
      </c>
      <c r="F13567" s="78" t="s">
        <v>38876</v>
      </c>
      <c r="G13567" s="78"/>
      <c r="H13567" s="79" t="n">
        <v>132537</v>
      </c>
    </row>
    <row r="13568" customFormat="false" ht="14.5" hidden="false" customHeight="false" outlineLevel="0" collapsed="false">
      <c r="A13568" s="77" t="s">
        <v>247</v>
      </c>
      <c r="B13568" s="78" t="s">
        <v>264</v>
      </c>
      <c r="C13568" s="78" t="s">
        <v>266</v>
      </c>
      <c r="D13568" s="78" t="n">
        <v>160</v>
      </c>
      <c r="E13568" s="78" t="s">
        <v>38877</v>
      </c>
      <c r="F13568" s="78" t="s">
        <v>38878</v>
      </c>
      <c r="G13568" s="78" t="s">
        <v>38879</v>
      </c>
      <c r="H13568" s="79" t="n">
        <v>107151</v>
      </c>
    </row>
    <row r="13569" customFormat="false" ht="14.5" hidden="false" customHeight="false" outlineLevel="0" collapsed="false">
      <c r="A13569" s="77" t="s">
        <v>247</v>
      </c>
      <c r="B13569" s="78" t="s">
        <v>264</v>
      </c>
      <c r="C13569" s="78" t="s">
        <v>266</v>
      </c>
      <c r="D13569" s="78" t="n">
        <v>160</v>
      </c>
      <c r="E13569" s="78" t="s">
        <v>38880</v>
      </c>
      <c r="F13569" s="78" t="s">
        <v>38881</v>
      </c>
      <c r="G13569" s="78" t="s">
        <v>38882</v>
      </c>
      <c r="H13569" s="79" t="n">
        <v>114462</v>
      </c>
    </row>
    <row r="13570" customFormat="false" ht="14.5" hidden="false" customHeight="false" outlineLevel="0" collapsed="false">
      <c r="A13570" s="77" t="s">
        <v>247</v>
      </c>
      <c r="B13570" s="78" t="s">
        <v>264</v>
      </c>
      <c r="C13570" s="78" t="s">
        <v>266</v>
      </c>
      <c r="D13570" s="78" t="n">
        <v>160</v>
      </c>
      <c r="E13570" s="78" t="s">
        <v>38883</v>
      </c>
      <c r="F13570" s="78" t="s">
        <v>38884</v>
      </c>
      <c r="G13570" s="78"/>
      <c r="H13570" s="79" t="n">
        <v>105426</v>
      </c>
    </row>
    <row r="13571" customFormat="false" ht="14.5" hidden="false" customHeight="false" outlineLevel="0" collapsed="false">
      <c r="A13571" s="77" t="s">
        <v>247</v>
      </c>
      <c r="B13571" s="78" t="s">
        <v>264</v>
      </c>
      <c r="C13571" s="78" t="s">
        <v>266</v>
      </c>
      <c r="D13571" s="78" t="n">
        <v>160</v>
      </c>
      <c r="E13571" s="78" t="s">
        <v>38885</v>
      </c>
      <c r="F13571" s="78" t="s">
        <v>38886</v>
      </c>
      <c r="G13571" s="78"/>
      <c r="H13571" s="79" t="n">
        <v>114207</v>
      </c>
    </row>
    <row r="13572" customFormat="false" ht="14.5" hidden="false" customHeight="false" outlineLevel="0" collapsed="false">
      <c r="A13572" s="77" t="s">
        <v>247</v>
      </c>
      <c r="B13572" s="78" t="s">
        <v>264</v>
      </c>
      <c r="C13572" s="78" t="s">
        <v>266</v>
      </c>
      <c r="D13572" s="78" t="n">
        <v>160</v>
      </c>
      <c r="E13572" s="78" t="s">
        <v>38887</v>
      </c>
      <c r="F13572" s="78" t="s">
        <v>38888</v>
      </c>
      <c r="G13572" s="78" t="s">
        <v>38889</v>
      </c>
      <c r="H13572" s="79" t="n">
        <v>105335</v>
      </c>
    </row>
    <row r="13573" customFormat="false" ht="14.5" hidden="false" customHeight="false" outlineLevel="0" collapsed="false">
      <c r="A13573" s="77" t="s">
        <v>247</v>
      </c>
      <c r="B13573" s="78" t="s">
        <v>264</v>
      </c>
      <c r="C13573" s="78" t="s">
        <v>266</v>
      </c>
      <c r="D13573" s="78" t="n">
        <v>160</v>
      </c>
      <c r="E13573" s="78" t="s">
        <v>38890</v>
      </c>
      <c r="F13573" s="78" t="s">
        <v>38891</v>
      </c>
      <c r="G13573" s="78"/>
      <c r="H13573" s="79" t="n">
        <v>108207</v>
      </c>
    </row>
    <row r="13574" customFormat="false" ht="14.5" hidden="false" customHeight="false" outlineLevel="0" collapsed="false">
      <c r="A13574" s="77" t="s">
        <v>247</v>
      </c>
      <c r="B13574" s="78" t="s">
        <v>264</v>
      </c>
      <c r="C13574" s="78" t="s">
        <v>266</v>
      </c>
      <c r="D13574" s="78" t="n">
        <v>160</v>
      </c>
      <c r="E13574" s="78" t="s">
        <v>38892</v>
      </c>
      <c r="F13574" s="78" t="s">
        <v>38893</v>
      </c>
      <c r="G13574" s="78"/>
      <c r="H13574" s="79" t="n">
        <v>110576</v>
      </c>
    </row>
    <row r="13575" customFormat="false" ht="14.5" hidden="false" customHeight="false" outlineLevel="0" collapsed="false">
      <c r="A13575" s="77" t="s">
        <v>247</v>
      </c>
      <c r="B13575" s="78" t="s">
        <v>264</v>
      </c>
      <c r="C13575" s="78" t="s">
        <v>266</v>
      </c>
      <c r="D13575" s="78" t="n">
        <v>160</v>
      </c>
      <c r="E13575" s="78" t="s">
        <v>38894</v>
      </c>
      <c r="F13575" s="78" t="s">
        <v>38895</v>
      </c>
      <c r="G13575" s="78"/>
      <c r="H13575" s="79" t="n">
        <v>106059</v>
      </c>
    </row>
    <row r="13576" customFormat="false" ht="14.5" hidden="false" customHeight="false" outlineLevel="0" collapsed="false">
      <c r="A13576" s="77" t="s">
        <v>247</v>
      </c>
      <c r="B13576" s="78" t="s">
        <v>264</v>
      </c>
      <c r="C13576" s="78" t="s">
        <v>266</v>
      </c>
      <c r="D13576" s="78" t="n">
        <v>160</v>
      </c>
      <c r="E13576" s="78" t="s">
        <v>38896</v>
      </c>
      <c r="F13576" s="78" t="s">
        <v>38897</v>
      </c>
      <c r="G13576" s="78"/>
      <c r="H13576" s="79" t="n">
        <v>120034</v>
      </c>
    </row>
    <row r="13577" customFormat="false" ht="14.5" hidden="false" customHeight="false" outlineLevel="0" collapsed="false">
      <c r="A13577" s="77" t="s">
        <v>247</v>
      </c>
      <c r="B13577" s="78" t="s">
        <v>264</v>
      </c>
      <c r="C13577" s="78" t="s">
        <v>266</v>
      </c>
      <c r="D13577" s="78" t="n">
        <v>160</v>
      </c>
      <c r="E13577" s="78" t="s">
        <v>38898</v>
      </c>
      <c r="F13577" s="78" t="s">
        <v>38899</v>
      </c>
      <c r="G13577" s="78"/>
      <c r="H13577" s="79" t="n">
        <v>109999</v>
      </c>
    </row>
    <row r="13578" customFormat="false" ht="14.5" hidden="false" customHeight="false" outlineLevel="0" collapsed="false">
      <c r="A13578" s="77" t="s">
        <v>247</v>
      </c>
      <c r="B13578" s="78" t="s">
        <v>264</v>
      </c>
      <c r="C13578" s="78" t="s">
        <v>266</v>
      </c>
      <c r="D13578" s="78" t="n">
        <v>160</v>
      </c>
      <c r="E13578" s="78" t="s">
        <v>38900</v>
      </c>
      <c r="F13578" s="78" t="s">
        <v>38901</v>
      </c>
      <c r="G13578" s="78"/>
      <c r="H13578" s="79" t="n">
        <v>111772</v>
      </c>
    </row>
    <row r="13579" customFormat="false" ht="14.5" hidden="false" customHeight="false" outlineLevel="0" collapsed="false">
      <c r="A13579" s="77" t="s">
        <v>247</v>
      </c>
      <c r="B13579" s="78" t="s">
        <v>264</v>
      </c>
      <c r="C13579" s="78" t="s">
        <v>266</v>
      </c>
      <c r="D13579" s="78" t="n">
        <v>160</v>
      </c>
      <c r="E13579" s="78" t="s">
        <v>38902</v>
      </c>
      <c r="F13579" s="78" t="s">
        <v>38903</v>
      </c>
      <c r="G13579" s="78"/>
      <c r="H13579" s="79" t="n">
        <v>118525</v>
      </c>
    </row>
    <row r="13580" customFormat="false" ht="14.5" hidden="false" customHeight="false" outlineLevel="0" collapsed="false">
      <c r="A13580" s="77" t="s">
        <v>247</v>
      </c>
      <c r="B13580" s="78" t="s">
        <v>264</v>
      </c>
      <c r="C13580" s="78" t="s">
        <v>266</v>
      </c>
      <c r="D13580" s="78" t="n">
        <v>160</v>
      </c>
      <c r="E13580" s="78" t="s">
        <v>38904</v>
      </c>
      <c r="F13580" s="78" t="s">
        <v>38905</v>
      </c>
      <c r="G13580" s="78"/>
      <c r="H13580" s="79" t="n">
        <v>128039</v>
      </c>
    </row>
    <row r="13581" customFormat="false" ht="14.5" hidden="false" customHeight="false" outlineLevel="0" collapsed="false">
      <c r="A13581" s="77" t="s">
        <v>247</v>
      </c>
      <c r="B13581" s="78" t="s">
        <v>264</v>
      </c>
      <c r="C13581" s="78" t="s">
        <v>266</v>
      </c>
      <c r="D13581" s="78" t="n">
        <v>160</v>
      </c>
      <c r="E13581" s="78" t="s">
        <v>38906</v>
      </c>
      <c r="F13581" s="78" t="s">
        <v>38907</v>
      </c>
      <c r="G13581" s="78" t="s">
        <v>38908</v>
      </c>
      <c r="H13581" s="79" t="n">
        <v>116710</v>
      </c>
    </row>
    <row r="13582" customFormat="false" ht="14.5" hidden="false" customHeight="false" outlineLevel="0" collapsed="false">
      <c r="A13582" s="77" t="s">
        <v>247</v>
      </c>
      <c r="B13582" s="78" t="s">
        <v>264</v>
      </c>
      <c r="C13582" s="78" t="s">
        <v>266</v>
      </c>
      <c r="D13582" s="78" t="n">
        <v>160</v>
      </c>
      <c r="E13582" s="78" t="s">
        <v>38909</v>
      </c>
      <c r="F13582" s="78" t="s">
        <v>38910</v>
      </c>
      <c r="G13582" s="78"/>
      <c r="H13582" s="79" t="n">
        <v>106550</v>
      </c>
    </row>
    <row r="13583" customFormat="false" ht="14.5" hidden="false" customHeight="false" outlineLevel="0" collapsed="false">
      <c r="A13583" s="77" t="s">
        <v>247</v>
      </c>
      <c r="B13583" s="78" t="s">
        <v>264</v>
      </c>
      <c r="C13583" s="78" t="s">
        <v>266</v>
      </c>
      <c r="D13583" s="78" t="n">
        <v>160</v>
      </c>
      <c r="E13583" s="78" t="s">
        <v>38911</v>
      </c>
      <c r="F13583" s="78" t="s">
        <v>38912</v>
      </c>
      <c r="G13583" s="78"/>
      <c r="H13583" s="79" t="n">
        <v>108887</v>
      </c>
    </row>
    <row r="13584" customFormat="false" ht="14.5" hidden="false" customHeight="false" outlineLevel="0" collapsed="false">
      <c r="A13584" s="77" t="s">
        <v>247</v>
      </c>
      <c r="B13584" s="78" t="s">
        <v>264</v>
      </c>
      <c r="C13584" s="78" t="s">
        <v>266</v>
      </c>
      <c r="D13584" s="78" t="n">
        <v>160</v>
      </c>
      <c r="E13584" s="78" t="s">
        <v>38913</v>
      </c>
      <c r="F13584" s="78" t="s">
        <v>38914</v>
      </c>
      <c r="G13584" s="78"/>
      <c r="H13584" s="79" t="n">
        <v>119810</v>
      </c>
    </row>
    <row r="13585" customFormat="false" ht="14.5" hidden="false" customHeight="false" outlineLevel="0" collapsed="false">
      <c r="A13585" s="77" t="s">
        <v>247</v>
      </c>
      <c r="B13585" s="78" t="s">
        <v>264</v>
      </c>
      <c r="C13585" s="78" t="s">
        <v>266</v>
      </c>
      <c r="D13585" s="78" t="n">
        <v>160</v>
      </c>
      <c r="E13585" s="78" t="s">
        <v>38915</v>
      </c>
      <c r="F13585" s="78" t="s">
        <v>38916</v>
      </c>
      <c r="G13585" s="78"/>
      <c r="H13585" s="79" t="n">
        <v>119243</v>
      </c>
    </row>
    <row r="13586" customFormat="false" ht="14.5" hidden="false" customHeight="false" outlineLevel="0" collapsed="false">
      <c r="A13586" s="77" t="s">
        <v>247</v>
      </c>
      <c r="B13586" s="78" t="s">
        <v>264</v>
      </c>
      <c r="C13586" s="78" t="s">
        <v>266</v>
      </c>
      <c r="D13586" s="78" t="n">
        <v>160</v>
      </c>
      <c r="E13586" s="78" t="s">
        <v>38917</v>
      </c>
      <c r="F13586" s="78" t="s">
        <v>38918</v>
      </c>
      <c r="G13586" s="78"/>
      <c r="H13586" s="79" t="n">
        <v>100559</v>
      </c>
    </row>
    <row r="13587" customFormat="false" ht="14.5" hidden="false" customHeight="false" outlineLevel="0" collapsed="false">
      <c r="A13587" s="77" t="s">
        <v>247</v>
      </c>
      <c r="B13587" s="78" t="s">
        <v>264</v>
      </c>
      <c r="C13587" s="78" t="s">
        <v>266</v>
      </c>
      <c r="D13587" s="78" t="n">
        <v>160</v>
      </c>
      <c r="E13587" s="78" t="s">
        <v>38919</v>
      </c>
      <c r="F13587" s="78" t="s">
        <v>38920</v>
      </c>
      <c r="G13587" s="78" t="s">
        <v>38921</v>
      </c>
      <c r="H13587" s="79" t="n">
        <v>109346</v>
      </c>
    </row>
    <row r="13588" customFormat="false" ht="14.5" hidden="false" customHeight="false" outlineLevel="0" collapsed="false">
      <c r="A13588" s="77" t="s">
        <v>247</v>
      </c>
      <c r="B13588" s="78" t="s">
        <v>264</v>
      </c>
      <c r="C13588" s="78" t="s">
        <v>266</v>
      </c>
      <c r="D13588" s="78" t="n">
        <v>160</v>
      </c>
      <c r="E13588" s="78" t="s">
        <v>38922</v>
      </c>
      <c r="F13588" s="78" t="s">
        <v>38923</v>
      </c>
      <c r="G13588" s="78"/>
      <c r="H13588" s="79" t="n">
        <v>130930</v>
      </c>
    </row>
    <row r="13589" customFormat="false" ht="14.5" hidden="false" customHeight="false" outlineLevel="0" collapsed="false">
      <c r="A13589" s="77" t="s">
        <v>247</v>
      </c>
      <c r="B13589" s="78" t="s">
        <v>264</v>
      </c>
      <c r="C13589" s="78" t="s">
        <v>266</v>
      </c>
      <c r="D13589" s="78" t="n">
        <v>160</v>
      </c>
      <c r="E13589" s="78" t="s">
        <v>38924</v>
      </c>
      <c r="F13589" s="78" t="s">
        <v>38925</v>
      </c>
      <c r="G13589" s="78" t="s">
        <v>38926</v>
      </c>
      <c r="H13589" s="79" t="n">
        <v>104472</v>
      </c>
    </row>
    <row r="13590" customFormat="false" ht="14.5" hidden="false" customHeight="false" outlineLevel="0" collapsed="false">
      <c r="A13590" s="77" t="s">
        <v>247</v>
      </c>
      <c r="B13590" s="78" t="s">
        <v>264</v>
      </c>
      <c r="C13590" s="78" t="s">
        <v>266</v>
      </c>
      <c r="D13590" s="78" t="n">
        <v>160</v>
      </c>
      <c r="E13590" s="78" t="s">
        <v>38927</v>
      </c>
      <c r="F13590" s="78" t="s">
        <v>38928</v>
      </c>
      <c r="G13590" s="78"/>
      <c r="H13590" s="79" t="n">
        <v>105984</v>
      </c>
    </row>
    <row r="13591" customFormat="false" ht="14.5" hidden="false" customHeight="false" outlineLevel="0" collapsed="false">
      <c r="A13591" s="77" t="s">
        <v>247</v>
      </c>
      <c r="B13591" s="78" t="s">
        <v>264</v>
      </c>
      <c r="C13591" s="78" t="s">
        <v>266</v>
      </c>
      <c r="D13591" s="78" t="n">
        <v>160</v>
      </c>
      <c r="E13591" s="78" t="s">
        <v>38929</v>
      </c>
      <c r="F13591" s="78" t="s">
        <v>38930</v>
      </c>
      <c r="G13591" s="78"/>
      <c r="H13591" s="79" t="n">
        <v>112842</v>
      </c>
    </row>
    <row r="13592" customFormat="false" ht="14.5" hidden="false" customHeight="false" outlineLevel="0" collapsed="false">
      <c r="A13592" s="77" t="s">
        <v>247</v>
      </c>
      <c r="B13592" s="78" t="s">
        <v>264</v>
      </c>
      <c r="C13592" s="78" t="s">
        <v>266</v>
      </c>
      <c r="D13592" s="78" t="n">
        <v>160</v>
      </c>
      <c r="E13592" s="78" t="s">
        <v>38931</v>
      </c>
      <c r="F13592" s="78" t="s">
        <v>38932</v>
      </c>
      <c r="G13592" s="78"/>
      <c r="H13592" s="79" t="n">
        <v>123817</v>
      </c>
    </row>
    <row r="13593" customFormat="false" ht="14.5" hidden="false" customHeight="false" outlineLevel="0" collapsed="false">
      <c r="A13593" s="77" t="s">
        <v>247</v>
      </c>
      <c r="B13593" s="78" t="s">
        <v>264</v>
      </c>
      <c r="C13593" s="78" t="s">
        <v>266</v>
      </c>
      <c r="D13593" s="78" t="n">
        <v>160</v>
      </c>
      <c r="E13593" s="78" t="s">
        <v>38933</v>
      </c>
      <c r="F13593" s="78" t="s">
        <v>38934</v>
      </c>
      <c r="G13593" s="78"/>
      <c r="H13593" s="79" t="n">
        <v>131089</v>
      </c>
    </row>
    <row r="13594" customFormat="false" ht="14.5" hidden="false" customHeight="false" outlineLevel="0" collapsed="false">
      <c r="A13594" s="77" t="s">
        <v>247</v>
      </c>
      <c r="B13594" s="78" t="s">
        <v>264</v>
      </c>
      <c r="C13594" s="78" t="s">
        <v>266</v>
      </c>
      <c r="D13594" s="78" t="n">
        <v>160</v>
      </c>
      <c r="E13594" s="78" t="s">
        <v>38935</v>
      </c>
      <c r="F13594" s="78" t="s">
        <v>38936</v>
      </c>
      <c r="G13594" s="78"/>
      <c r="H13594" s="79" t="n">
        <v>108586</v>
      </c>
    </row>
    <row r="13595" customFormat="false" ht="14.5" hidden="false" customHeight="false" outlineLevel="0" collapsed="false">
      <c r="A13595" s="77" t="s">
        <v>247</v>
      </c>
      <c r="B13595" s="78" t="s">
        <v>264</v>
      </c>
      <c r="C13595" s="78" t="s">
        <v>266</v>
      </c>
      <c r="D13595" s="78" t="n">
        <v>160</v>
      </c>
      <c r="E13595" s="78" t="s">
        <v>38937</v>
      </c>
      <c r="F13595" s="78" t="s">
        <v>38938</v>
      </c>
      <c r="G13595" s="78"/>
      <c r="H13595" s="79" t="n">
        <v>101866</v>
      </c>
    </row>
    <row r="13596" customFormat="false" ht="14.5" hidden="false" customHeight="false" outlineLevel="0" collapsed="false">
      <c r="A13596" s="77" t="s">
        <v>247</v>
      </c>
      <c r="B13596" s="78" t="s">
        <v>264</v>
      </c>
      <c r="C13596" s="78" t="s">
        <v>266</v>
      </c>
      <c r="D13596" s="78" t="n">
        <v>160</v>
      </c>
      <c r="E13596" s="78" t="s">
        <v>38939</v>
      </c>
      <c r="F13596" s="78" t="s">
        <v>38940</v>
      </c>
      <c r="G13596" s="78"/>
      <c r="H13596" s="79" t="n">
        <v>110360</v>
      </c>
    </row>
    <row r="13597" customFormat="false" ht="14.5" hidden="false" customHeight="false" outlineLevel="0" collapsed="false">
      <c r="A13597" s="77" t="s">
        <v>247</v>
      </c>
      <c r="B13597" s="78" t="s">
        <v>264</v>
      </c>
      <c r="C13597" s="78" t="s">
        <v>266</v>
      </c>
      <c r="D13597" s="78" t="n">
        <v>160</v>
      </c>
      <c r="E13597" s="78" t="s">
        <v>38941</v>
      </c>
      <c r="F13597" s="78" t="s">
        <v>38942</v>
      </c>
      <c r="G13597" s="78" t="s">
        <v>38943</v>
      </c>
      <c r="H13597" s="79" t="n">
        <v>101071</v>
      </c>
    </row>
    <row r="13598" customFormat="false" ht="14.5" hidden="false" customHeight="false" outlineLevel="0" collapsed="false">
      <c r="A13598" s="77" t="s">
        <v>247</v>
      </c>
      <c r="B13598" s="78" t="s">
        <v>264</v>
      </c>
      <c r="C13598" s="78" t="s">
        <v>266</v>
      </c>
      <c r="D13598" s="78" t="n">
        <v>160</v>
      </c>
      <c r="E13598" s="78" t="s">
        <v>38944</v>
      </c>
      <c r="F13598" s="78" t="s">
        <v>38945</v>
      </c>
      <c r="G13598" s="78"/>
      <c r="H13598" s="79" t="n">
        <v>108995</v>
      </c>
    </row>
    <row r="13599" customFormat="false" ht="14.5" hidden="false" customHeight="false" outlineLevel="0" collapsed="false">
      <c r="A13599" s="77" t="s">
        <v>247</v>
      </c>
      <c r="B13599" s="78" t="s">
        <v>264</v>
      </c>
      <c r="C13599" s="78" t="s">
        <v>266</v>
      </c>
      <c r="D13599" s="78" t="n">
        <v>160</v>
      </c>
      <c r="E13599" s="78" t="s">
        <v>38946</v>
      </c>
      <c r="F13599" s="78" t="s">
        <v>38947</v>
      </c>
      <c r="G13599" s="78"/>
      <c r="H13599" s="79" t="n">
        <v>147317</v>
      </c>
    </row>
    <row r="13600" customFormat="false" ht="14.5" hidden="false" customHeight="false" outlineLevel="0" collapsed="false">
      <c r="A13600" s="77" t="s">
        <v>247</v>
      </c>
      <c r="B13600" s="78" t="s">
        <v>264</v>
      </c>
      <c r="C13600" s="78" t="s">
        <v>266</v>
      </c>
      <c r="D13600" s="78" t="n">
        <v>160</v>
      </c>
      <c r="E13600" s="78" t="s">
        <v>38948</v>
      </c>
      <c r="F13600" s="78" t="s">
        <v>38949</v>
      </c>
      <c r="G13600" s="78" t="s">
        <v>38950</v>
      </c>
      <c r="H13600" s="79" t="n">
        <v>102318</v>
      </c>
    </row>
    <row r="13601" customFormat="false" ht="14.5" hidden="false" customHeight="false" outlineLevel="0" collapsed="false">
      <c r="A13601" s="77" t="s">
        <v>247</v>
      </c>
      <c r="B13601" s="78" t="s">
        <v>264</v>
      </c>
      <c r="C13601" s="78" t="s">
        <v>266</v>
      </c>
      <c r="D13601" s="78" t="n">
        <v>160</v>
      </c>
      <c r="E13601" s="78" t="s">
        <v>38951</v>
      </c>
      <c r="F13601" s="78" t="s">
        <v>38952</v>
      </c>
      <c r="G13601" s="78" t="s">
        <v>38953</v>
      </c>
      <c r="H13601" s="79" t="n">
        <v>103247</v>
      </c>
    </row>
    <row r="13602" customFormat="false" ht="14.5" hidden="false" customHeight="false" outlineLevel="0" collapsed="false">
      <c r="A13602" s="77" t="s">
        <v>247</v>
      </c>
      <c r="B13602" s="78" t="s">
        <v>264</v>
      </c>
      <c r="C13602" s="78" t="s">
        <v>266</v>
      </c>
      <c r="D13602" s="78" t="n">
        <v>160</v>
      </c>
      <c r="E13602" s="78" t="s">
        <v>38954</v>
      </c>
      <c r="F13602" s="78" t="s">
        <v>38955</v>
      </c>
      <c r="G13602" s="78"/>
      <c r="H13602" s="79" t="n">
        <v>108525</v>
      </c>
    </row>
    <row r="13603" customFormat="false" ht="14.5" hidden="false" customHeight="false" outlineLevel="0" collapsed="false">
      <c r="A13603" s="77" t="s">
        <v>247</v>
      </c>
      <c r="B13603" s="78" t="s">
        <v>264</v>
      </c>
      <c r="C13603" s="78" t="s">
        <v>266</v>
      </c>
      <c r="D13603" s="78" t="n">
        <v>160</v>
      </c>
      <c r="E13603" s="78" t="s">
        <v>38956</v>
      </c>
      <c r="F13603" s="78" t="s">
        <v>38957</v>
      </c>
      <c r="G13603" s="78"/>
      <c r="H13603" s="79" t="n">
        <v>111913</v>
      </c>
    </row>
    <row r="13604" customFormat="false" ht="14.5" hidden="false" customHeight="false" outlineLevel="0" collapsed="false">
      <c r="A13604" s="77" t="s">
        <v>247</v>
      </c>
      <c r="B13604" s="78" t="s">
        <v>264</v>
      </c>
      <c r="C13604" s="78" t="s">
        <v>266</v>
      </c>
      <c r="D13604" s="78" t="n">
        <v>160</v>
      </c>
      <c r="E13604" s="78" t="s">
        <v>38958</v>
      </c>
      <c r="F13604" s="78"/>
      <c r="G13604" s="78"/>
      <c r="H13604" s="79" t="n">
        <v>125499</v>
      </c>
    </row>
    <row r="13605" customFormat="false" ht="14.5" hidden="false" customHeight="false" outlineLevel="0" collapsed="false">
      <c r="A13605" s="77" t="s">
        <v>247</v>
      </c>
      <c r="B13605" s="78" t="s">
        <v>264</v>
      </c>
      <c r="C13605" s="78" t="s">
        <v>266</v>
      </c>
      <c r="D13605" s="78" t="n">
        <v>160</v>
      </c>
      <c r="E13605" s="78" t="s">
        <v>38959</v>
      </c>
      <c r="F13605" s="78" t="s">
        <v>38960</v>
      </c>
      <c r="G13605" s="78" t="s">
        <v>38961</v>
      </c>
      <c r="H13605" s="79" t="n">
        <v>104456</v>
      </c>
    </row>
    <row r="13606" customFormat="false" ht="14.5" hidden="false" customHeight="false" outlineLevel="0" collapsed="false">
      <c r="A13606" s="77" t="s">
        <v>247</v>
      </c>
      <c r="B13606" s="78" t="s">
        <v>264</v>
      </c>
      <c r="C13606" s="78" t="s">
        <v>266</v>
      </c>
      <c r="D13606" s="78" t="n">
        <v>160</v>
      </c>
      <c r="E13606" s="78" t="s">
        <v>38962</v>
      </c>
      <c r="F13606" s="78" t="s">
        <v>38963</v>
      </c>
      <c r="G13606" s="78"/>
      <c r="H13606" s="79" t="n">
        <v>114326</v>
      </c>
    </row>
    <row r="13607" customFormat="false" ht="14.5" hidden="false" customHeight="false" outlineLevel="0" collapsed="false">
      <c r="A13607" s="77" t="s">
        <v>247</v>
      </c>
      <c r="B13607" s="78" t="s">
        <v>264</v>
      </c>
      <c r="C13607" s="78" t="s">
        <v>266</v>
      </c>
      <c r="D13607" s="78" t="n">
        <v>160</v>
      </c>
      <c r="E13607" s="78" t="s">
        <v>38964</v>
      </c>
      <c r="F13607" s="78" t="s">
        <v>38965</v>
      </c>
      <c r="G13607" s="78" t="s">
        <v>38966</v>
      </c>
      <c r="H13607" s="79" t="n">
        <v>113951</v>
      </c>
    </row>
    <row r="13608" customFormat="false" ht="14.5" hidden="false" customHeight="false" outlineLevel="0" collapsed="false">
      <c r="A13608" s="77" t="s">
        <v>247</v>
      </c>
      <c r="B13608" s="78" t="s">
        <v>264</v>
      </c>
      <c r="C13608" s="78" t="s">
        <v>266</v>
      </c>
      <c r="D13608" s="78" t="n">
        <v>160</v>
      </c>
      <c r="E13608" s="78" t="s">
        <v>38967</v>
      </c>
      <c r="F13608" s="78" t="s">
        <v>38968</v>
      </c>
      <c r="G13608" s="78"/>
      <c r="H13608" s="79" t="n">
        <v>119867</v>
      </c>
    </row>
    <row r="13609" customFormat="false" ht="14.5" hidden="false" customHeight="false" outlineLevel="0" collapsed="false">
      <c r="A13609" s="77" t="s">
        <v>247</v>
      </c>
      <c r="B13609" s="78" t="s">
        <v>264</v>
      </c>
      <c r="C13609" s="78" t="s">
        <v>266</v>
      </c>
      <c r="D13609" s="78" t="n">
        <v>160</v>
      </c>
      <c r="E13609" s="78" t="s">
        <v>38969</v>
      </c>
      <c r="F13609" s="78" t="s">
        <v>38970</v>
      </c>
      <c r="G13609" s="78"/>
      <c r="H13609" s="79" t="n">
        <v>123910</v>
      </c>
    </row>
    <row r="13610" customFormat="false" ht="14.5" hidden="false" customHeight="false" outlineLevel="0" collapsed="false">
      <c r="A13610" s="77" t="s">
        <v>247</v>
      </c>
      <c r="B13610" s="78" t="s">
        <v>264</v>
      </c>
      <c r="C13610" s="78" t="s">
        <v>266</v>
      </c>
      <c r="D13610" s="78" t="n">
        <v>160</v>
      </c>
      <c r="E13610" s="78" t="s">
        <v>38971</v>
      </c>
      <c r="F13610" s="78" t="s">
        <v>38972</v>
      </c>
      <c r="G13610" s="78"/>
      <c r="H13610" s="79" t="n">
        <v>127609</v>
      </c>
    </row>
    <row r="13611" customFormat="false" ht="14.5" hidden="false" customHeight="false" outlineLevel="0" collapsed="false">
      <c r="A13611" s="77" t="s">
        <v>247</v>
      </c>
      <c r="B13611" s="78" t="s">
        <v>264</v>
      </c>
      <c r="C13611" s="78" t="s">
        <v>266</v>
      </c>
      <c r="D13611" s="78" t="n">
        <v>160</v>
      </c>
      <c r="E13611" s="78" t="s">
        <v>38973</v>
      </c>
      <c r="F13611" s="78" t="s">
        <v>38974</v>
      </c>
      <c r="G13611" s="78" t="s">
        <v>38975</v>
      </c>
      <c r="H13611" s="79" t="n">
        <v>108377</v>
      </c>
    </row>
    <row r="13612" customFormat="false" ht="14.5" hidden="false" customHeight="false" outlineLevel="0" collapsed="false">
      <c r="A13612" s="77" t="s">
        <v>247</v>
      </c>
      <c r="B13612" s="78" t="s">
        <v>264</v>
      </c>
      <c r="C13612" s="78" t="s">
        <v>266</v>
      </c>
      <c r="D13612" s="78" t="n">
        <v>160</v>
      </c>
      <c r="E13612" s="78" t="s">
        <v>38976</v>
      </c>
      <c r="F13612" s="78" t="s">
        <v>38977</v>
      </c>
      <c r="G13612" s="78"/>
      <c r="H13612" s="79" t="n">
        <v>118635</v>
      </c>
    </row>
    <row r="13613" customFormat="false" ht="14.5" hidden="false" customHeight="false" outlineLevel="0" collapsed="false">
      <c r="A13613" s="77" t="s">
        <v>247</v>
      </c>
      <c r="B13613" s="78" t="s">
        <v>264</v>
      </c>
      <c r="C13613" s="78" t="s">
        <v>266</v>
      </c>
      <c r="D13613" s="78" t="n">
        <v>160</v>
      </c>
      <c r="E13613" s="78" t="s">
        <v>38978</v>
      </c>
      <c r="F13613" s="78" t="s">
        <v>38979</v>
      </c>
      <c r="G13613" s="78"/>
      <c r="H13613" s="79" t="n">
        <v>102739</v>
      </c>
    </row>
    <row r="13614" customFormat="false" ht="14.5" hidden="false" customHeight="false" outlineLevel="0" collapsed="false">
      <c r="A13614" s="77" t="s">
        <v>247</v>
      </c>
      <c r="B13614" s="78" t="s">
        <v>264</v>
      </c>
      <c r="C13614" s="78" t="s">
        <v>266</v>
      </c>
      <c r="D13614" s="78" t="n">
        <v>160</v>
      </c>
      <c r="E13614" s="78" t="s">
        <v>38980</v>
      </c>
      <c r="F13614" s="78" t="s">
        <v>38981</v>
      </c>
      <c r="G13614" s="78"/>
      <c r="H13614" s="79" t="n">
        <v>119858</v>
      </c>
    </row>
    <row r="13615" customFormat="false" ht="14.5" hidden="false" customHeight="false" outlineLevel="0" collapsed="false">
      <c r="A13615" s="77" t="s">
        <v>247</v>
      </c>
      <c r="B13615" s="78" t="s">
        <v>264</v>
      </c>
      <c r="C13615" s="78" t="s">
        <v>266</v>
      </c>
      <c r="D13615" s="78" t="n">
        <v>160</v>
      </c>
      <c r="E13615" s="78" t="s">
        <v>38982</v>
      </c>
      <c r="F13615" s="78" t="s">
        <v>38983</v>
      </c>
      <c r="G13615" s="78"/>
      <c r="H13615" s="79" t="n">
        <v>140999</v>
      </c>
    </row>
    <row r="13616" customFormat="false" ht="14.5" hidden="false" customHeight="false" outlineLevel="0" collapsed="false">
      <c r="A13616" s="77" t="s">
        <v>247</v>
      </c>
      <c r="B13616" s="78" t="s">
        <v>264</v>
      </c>
      <c r="C13616" s="78" t="s">
        <v>266</v>
      </c>
      <c r="D13616" s="78" t="n">
        <v>160</v>
      </c>
      <c r="E13616" s="78" t="s">
        <v>38984</v>
      </c>
      <c r="F13616" s="78" t="s">
        <v>38985</v>
      </c>
      <c r="G13616" s="78"/>
      <c r="H13616" s="79" t="n">
        <v>110862</v>
      </c>
    </row>
    <row r="13617" customFormat="false" ht="14.5" hidden="false" customHeight="false" outlineLevel="0" collapsed="false">
      <c r="A13617" s="77" t="s">
        <v>247</v>
      </c>
      <c r="B13617" s="78" t="s">
        <v>264</v>
      </c>
      <c r="C13617" s="78" t="s">
        <v>267</v>
      </c>
      <c r="D13617" s="78" t="n">
        <v>161</v>
      </c>
      <c r="E13617" s="78" t="s">
        <v>38986</v>
      </c>
      <c r="F13617" s="78" t="s">
        <v>38987</v>
      </c>
      <c r="G13617" s="78" t="s">
        <v>38988</v>
      </c>
      <c r="H13617" s="79" t="n">
        <v>123758</v>
      </c>
    </row>
    <row r="13618" customFormat="false" ht="14.5" hidden="false" customHeight="false" outlineLevel="0" collapsed="false">
      <c r="A13618" s="77" t="s">
        <v>247</v>
      </c>
      <c r="B13618" s="78" t="s">
        <v>264</v>
      </c>
      <c r="C13618" s="78" t="s">
        <v>267</v>
      </c>
      <c r="D13618" s="78" t="n">
        <v>161</v>
      </c>
      <c r="E13618" s="78" t="s">
        <v>38989</v>
      </c>
      <c r="F13618" s="78" t="s">
        <v>38990</v>
      </c>
      <c r="G13618" s="78"/>
      <c r="H13618" s="79" t="n">
        <v>113088</v>
      </c>
    </row>
    <row r="13619" customFormat="false" ht="14.5" hidden="false" customHeight="false" outlineLevel="0" collapsed="false">
      <c r="A13619" s="77" t="s">
        <v>247</v>
      </c>
      <c r="B13619" s="78" t="s">
        <v>264</v>
      </c>
      <c r="C13619" s="78" t="s">
        <v>267</v>
      </c>
      <c r="D13619" s="78" t="n">
        <v>161</v>
      </c>
      <c r="E13619" s="78" t="s">
        <v>38991</v>
      </c>
      <c r="F13619" s="78" t="s">
        <v>38992</v>
      </c>
      <c r="G13619" s="78" t="s">
        <v>38993</v>
      </c>
      <c r="H13619" s="79" t="n">
        <v>111203</v>
      </c>
    </row>
    <row r="13620" customFormat="false" ht="14.5" hidden="false" customHeight="false" outlineLevel="0" collapsed="false">
      <c r="A13620" s="77" t="s">
        <v>247</v>
      </c>
      <c r="B13620" s="78" t="s">
        <v>264</v>
      </c>
      <c r="C13620" s="78" t="s">
        <v>267</v>
      </c>
      <c r="D13620" s="78" t="n">
        <v>161</v>
      </c>
      <c r="E13620" s="78" t="s">
        <v>38994</v>
      </c>
      <c r="F13620" s="78" t="s">
        <v>38995</v>
      </c>
      <c r="G13620" s="78"/>
      <c r="H13620" s="79" t="n">
        <v>115781</v>
      </c>
    </row>
    <row r="13621" customFormat="false" ht="14.5" hidden="false" customHeight="false" outlineLevel="0" collapsed="false">
      <c r="A13621" s="77" t="s">
        <v>247</v>
      </c>
      <c r="B13621" s="78" t="s">
        <v>264</v>
      </c>
      <c r="C13621" s="78" t="s">
        <v>267</v>
      </c>
      <c r="D13621" s="78" t="n">
        <v>161</v>
      </c>
      <c r="E13621" s="78" t="s">
        <v>38996</v>
      </c>
      <c r="F13621" s="78" t="s">
        <v>38997</v>
      </c>
      <c r="G13621" s="78" t="s">
        <v>38998</v>
      </c>
      <c r="H13621" s="79" t="n">
        <v>117926</v>
      </c>
    </row>
    <row r="13622" customFormat="false" ht="14.5" hidden="false" customHeight="false" outlineLevel="0" collapsed="false">
      <c r="A13622" s="77" t="s">
        <v>247</v>
      </c>
      <c r="B13622" s="78" t="s">
        <v>264</v>
      </c>
      <c r="C13622" s="78" t="s">
        <v>267</v>
      </c>
      <c r="D13622" s="78" t="n">
        <v>161</v>
      </c>
      <c r="E13622" s="78" t="s">
        <v>38999</v>
      </c>
      <c r="F13622" s="78" t="s">
        <v>39000</v>
      </c>
      <c r="G13622" s="78" t="s">
        <v>39001</v>
      </c>
      <c r="H13622" s="79" t="n">
        <v>116709</v>
      </c>
    </row>
    <row r="13623" customFormat="false" ht="14.5" hidden="false" customHeight="false" outlineLevel="0" collapsed="false">
      <c r="A13623" s="77" t="s">
        <v>247</v>
      </c>
      <c r="B13623" s="78" t="s">
        <v>264</v>
      </c>
      <c r="C13623" s="78" t="s">
        <v>267</v>
      </c>
      <c r="D13623" s="78" t="n">
        <v>161</v>
      </c>
      <c r="E13623" s="78" t="s">
        <v>39002</v>
      </c>
      <c r="F13623" s="78" t="s">
        <v>39003</v>
      </c>
      <c r="G13623" s="78"/>
      <c r="H13623" s="79" t="n">
        <v>110396</v>
      </c>
    </row>
    <row r="13624" customFormat="false" ht="14.5" hidden="false" customHeight="false" outlineLevel="0" collapsed="false">
      <c r="A13624" s="77" t="s">
        <v>247</v>
      </c>
      <c r="B13624" s="78" t="s">
        <v>264</v>
      </c>
      <c r="C13624" s="78" t="s">
        <v>267</v>
      </c>
      <c r="D13624" s="78" t="n">
        <v>161</v>
      </c>
      <c r="E13624" s="78" t="s">
        <v>39004</v>
      </c>
      <c r="F13624" s="78" t="s">
        <v>39005</v>
      </c>
      <c r="G13624" s="78"/>
      <c r="H13624" s="79" t="n">
        <v>109513</v>
      </c>
    </row>
    <row r="13625" customFormat="false" ht="14.5" hidden="false" customHeight="false" outlineLevel="0" collapsed="false">
      <c r="A13625" s="77" t="s">
        <v>247</v>
      </c>
      <c r="B13625" s="78" t="s">
        <v>264</v>
      </c>
      <c r="C13625" s="78" t="s">
        <v>267</v>
      </c>
      <c r="D13625" s="78" t="n">
        <v>161</v>
      </c>
      <c r="E13625" s="78" t="s">
        <v>39006</v>
      </c>
      <c r="F13625" s="78" t="s">
        <v>39007</v>
      </c>
      <c r="G13625" s="78"/>
      <c r="H13625" s="79" t="n">
        <v>107931</v>
      </c>
    </row>
    <row r="13626" customFormat="false" ht="14.5" hidden="false" customHeight="false" outlineLevel="0" collapsed="false">
      <c r="A13626" s="77" t="s">
        <v>247</v>
      </c>
      <c r="B13626" s="78" t="s">
        <v>264</v>
      </c>
      <c r="C13626" s="78" t="s">
        <v>267</v>
      </c>
      <c r="D13626" s="78" t="n">
        <v>161</v>
      </c>
      <c r="E13626" s="78" t="s">
        <v>39008</v>
      </c>
      <c r="F13626" s="78" t="s">
        <v>39009</v>
      </c>
      <c r="G13626" s="78"/>
      <c r="H13626" s="79" t="n">
        <v>117942</v>
      </c>
    </row>
    <row r="13627" customFormat="false" ht="14.5" hidden="false" customHeight="false" outlineLevel="0" collapsed="false">
      <c r="A13627" s="77" t="s">
        <v>247</v>
      </c>
      <c r="B13627" s="78" t="s">
        <v>264</v>
      </c>
      <c r="C13627" s="78" t="s">
        <v>267</v>
      </c>
      <c r="D13627" s="78" t="n">
        <v>161</v>
      </c>
      <c r="E13627" s="78" t="s">
        <v>39010</v>
      </c>
      <c r="F13627" s="78" t="s">
        <v>39011</v>
      </c>
      <c r="G13627" s="78" t="s">
        <v>39012</v>
      </c>
      <c r="H13627" s="79" t="n">
        <v>111160</v>
      </c>
    </row>
    <row r="13628" customFormat="false" ht="14.5" hidden="false" customHeight="false" outlineLevel="0" collapsed="false">
      <c r="A13628" s="77" t="s">
        <v>247</v>
      </c>
      <c r="B13628" s="78" t="s">
        <v>264</v>
      </c>
      <c r="C13628" s="78" t="s">
        <v>267</v>
      </c>
      <c r="D13628" s="78" t="n">
        <v>161</v>
      </c>
      <c r="E13628" s="78" t="s">
        <v>39013</v>
      </c>
      <c r="F13628" s="78" t="s">
        <v>39014</v>
      </c>
      <c r="G13628" s="78" t="s">
        <v>39015</v>
      </c>
      <c r="H13628" s="79" t="n">
        <v>102338</v>
      </c>
    </row>
    <row r="13629" customFormat="false" ht="14.5" hidden="false" customHeight="false" outlineLevel="0" collapsed="false">
      <c r="A13629" s="77" t="s">
        <v>247</v>
      </c>
      <c r="B13629" s="78" t="s">
        <v>264</v>
      </c>
      <c r="C13629" s="78" t="s">
        <v>267</v>
      </c>
      <c r="D13629" s="78" t="n">
        <v>161</v>
      </c>
      <c r="E13629" s="78" t="s">
        <v>39016</v>
      </c>
      <c r="F13629" s="78" t="s">
        <v>39017</v>
      </c>
      <c r="G13629" s="78"/>
      <c r="H13629" s="79" t="n">
        <v>108103</v>
      </c>
    </row>
    <row r="13630" customFormat="false" ht="14.5" hidden="false" customHeight="false" outlineLevel="0" collapsed="false">
      <c r="A13630" s="77" t="s">
        <v>247</v>
      </c>
      <c r="B13630" s="78" t="s">
        <v>264</v>
      </c>
      <c r="C13630" s="78" t="s">
        <v>267</v>
      </c>
      <c r="D13630" s="78" t="n">
        <v>161</v>
      </c>
      <c r="E13630" s="78" t="s">
        <v>39018</v>
      </c>
      <c r="F13630" s="78" t="s">
        <v>39019</v>
      </c>
      <c r="G13630" s="78"/>
      <c r="H13630" s="79" t="n">
        <v>110967</v>
      </c>
    </row>
    <row r="13631" customFormat="false" ht="14.5" hidden="false" customHeight="false" outlineLevel="0" collapsed="false">
      <c r="A13631" s="77" t="s">
        <v>247</v>
      </c>
      <c r="B13631" s="78" t="s">
        <v>264</v>
      </c>
      <c r="C13631" s="78" t="s">
        <v>267</v>
      </c>
      <c r="D13631" s="78" t="n">
        <v>161</v>
      </c>
      <c r="E13631" s="78" t="s">
        <v>39020</v>
      </c>
      <c r="F13631" s="78" t="s">
        <v>39021</v>
      </c>
      <c r="G13631" s="78"/>
      <c r="H13631" s="79" t="n">
        <v>102558</v>
      </c>
    </row>
    <row r="13632" customFormat="false" ht="14.5" hidden="false" customHeight="false" outlineLevel="0" collapsed="false">
      <c r="A13632" s="77" t="s">
        <v>247</v>
      </c>
      <c r="B13632" s="78" t="s">
        <v>264</v>
      </c>
      <c r="C13632" s="78" t="s">
        <v>267</v>
      </c>
      <c r="D13632" s="78" t="n">
        <v>161</v>
      </c>
      <c r="E13632" s="78" t="s">
        <v>39022</v>
      </c>
      <c r="F13632" s="78" t="s">
        <v>39023</v>
      </c>
      <c r="G13632" s="78"/>
      <c r="H13632" s="79" t="n">
        <v>108457</v>
      </c>
    </row>
    <row r="13633" customFormat="false" ht="14.5" hidden="false" customHeight="false" outlineLevel="0" collapsed="false">
      <c r="A13633" s="77" t="s">
        <v>247</v>
      </c>
      <c r="B13633" s="78" t="s">
        <v>264</v>
      </c>
      <c r="C13633" s="78" t="s">
        <v>267</v>
      </c>
      <c r="D13633" s="78" t="n">
        <v>161</v>
      </c>
      <c r="E13633" s="78" t="s">
        <v>39024</v>
      </c>
      <c r="F13633" s="78" t="s">
        <v>39025</v>
      </c>
      <c r="G13633" s="78"/>
      <c r="H13633" s="79" t="n">
        <v>105153</v>
      </c>
    </row>
    <row r="13634" customFormat="false" ht="14.5" hidden="false" customHeight="false" outlineLevel="0" collapsed="false">
      <c r="A13634" s="77" t="s">
        <v>247</v>
      </c>
      <c r="B13634" s="78" t="s">
        <v>264</v>
      </c>
      <c r="C13634" s="78" t="s">
        <v>267</v>
      </c>
      <c r="D13634" s="78" t="n">
        <v>161</v>
      </c>
      <c r="E13634" s="78" t="s">
        <v>39026</v>
      </c>
      <c r="F13634" s="78" t="s">
        <v>39027</v>
      </c>
      <c r="G13634" s="78"/>
      <c r="H13634" s="79" t="n">
        <v>118520</v>
      </c>
    </row>
    <row r="13635" customFormat="false" ht="14.5" hidden="false" customHeight="false" outlineLevel="0" collapsed="false">
      <c r="A13635" s="77" t="s">
        <v>247</v>
      </c>
      <c r="B13635" s="78" t="s">
        <v>264</v>
      </c>
      <c r="C13635" s="78" t="s">
        <v>267</v>
      </c>
      <c r="D13635" s="78" t="n">
        <v>161</v>
      </c>
      <c r="E13635" s="78" t="s">
        <v>39028</v>
      </c>
      <c r="F13635" s="78" t="s">
        <v>39029</v>
      </c>
      <c r="G13635" s="78"/>
      <c r="H13635" s="79" t="n">
        <v>107340</v>
      </c>
    </row>
    <row r="13636" customFormat="false" ht="14.5" hidden="false" customHeight="false" outlineLevel="0" collapsed="false">
      <c r="A13636" s="77" t="s">
        <v>247</v>
      </c>
      <c r="B13636" s="78" t="s">
        <v>264</v>
      </c>
      <c r="C13636" s="78" t="s">
        <v>267</v>
      </c>
      <c r="D13636" s="78" t="n">
        <v>161</v>
      </c>
      <c r="E13636" s="78" t="s">
        <v>39030</v>
      </c>
      <c r="F13636" s="78" t="s">
        <v>39031</v>
      </c>
      <c r="G13636" s="78"/>
      <c r="H13636" s="79" t="n">
        <v>118238</v>
      </c>
    </row>
    <row r="13637" customFormat="false" ht="14.5" hidden="false" customHeight="false" outlineLevel="0" collapsed="false">
      <c r="A13637" s="77" t="s">
        <v>247</v>
      </c>
      <c r="B13637" s="78" t="s">
        <v>264</v>
      </c>
      <c r="C13637" s="78" t="s">
        <v>267</v>
      </c>
      <c r="D13637" s="78" t="n">
        <v>161</v>
      </c>
      <c r="E13637" s="78" t="s">
        <v>39032</v>
      </c>
      <c r="F13637" s="78" t="s">
        <v>39033</v>
      </c>
      <c r="G13637" s="78"/>
      <c r="H13637" s="79" t="n">
        <v>110953</v>
      </c>
    </row>
    <row r="13638" customFormat="false" ht="14.5" hidden="false" customHeight="false" outlineLevel="0" collapsed="false">
      <c r="A13638" s="77" t="s">
        <v>247</v>
      </c>
      <c r="B13638" s="78" t="s">
        <v>264</v>
      </c>
      <c r="C13638" s="78" t="s">
        <v>267</v>
      </c>
      <c r="D13638" s="78" t="n">
        <v>161</v>
      </c>
      <c r="E13638" s="78" t="s">
        <v>39034</v>
      </c>
      <c r="F13638" s="78" t="s">
        <v>39035</v>
      </c>
      <c r="G13638" s="78"/>
      <c r="H13638" s="79" t="n">
        <v>102334</v>
      </c>
    </row>
    <row r="13639" customFormat="false" ht="14.5" hidden="false" customHeight="false" outlineLevel="0" collapsed="false">
      <c r="A13639" s="77" t="s">
        <v>247</v>
      </c>
      <c r="B13639" s="78" t="s">
        <v>264</v>
      </c>
      <c r="C13639" s="78" t="s">
        <v>267</v>
      </c>
      <c r="D13639" s="78" t="n">
        <v>161</v>
      </c>
      <c r="E13639" s="78" t="s">
        <v>39036</v>
      </c>
      <c r="F13639" s="78" t="s">
        <v>39037</v>
      </c>
      <c r="G13639" s="78"/>
      <c r="H13639" s="79" t="n">
        <v>107630</v>
      </c>
    </row>
    <row r="13640" customFormat="false" ht="14.5" hidden="false" customHeight="false" outlineLevel="0" collapsed="false">
      <c r="A13640" s="77" t="s">
        <v>247</v>
      </c>
      <c r="B13640" s="78" t="s">
        <v>264</v>
      </c>
      <c r="C13640" s="78" t="s">
        <v>267</v>
      </c>
      <c r="D13640" s="78" t="n">
        <v>161</v>
      </c>
      <c r="E13640" s="78" t="s">
        <v>39038</v>
      </c>
      <c r="F13640" s="78" t="s">
        <v>39039</v>
      </c>
      <c r="G13640" s="78"/>
      <c r="H13640" s="79" t="n">
        <v>100421</v>
      </c>
    </row>
    <row r="13641" customFormat="false" ht="14.5" hidden="false" customHeight="false" outlineLevel="0" collapsed="false">
      <c r="A13641" s="77" t="s">
        <v>247</v>
      </c>
      <c r="B13641" s="78" t="s">
        <v>264</v>
      </c>
      <c r="C13641" s="78" t="s">
        <v>267</v>
      </c>
      <c r="D13641" s="78" t="n">
        <v>161</v>
      </c>
      <c r="E13641" s="78" t="s">
        <v>39040</v>
      </c>
      <c r="F13641" s="78" t="s">
        <v>39041</v>
      </c>
      <c r="G13641" s="78" t="s">
        <v>39042</v>
      </c>
      <c r="H13641" s="79" t="n">
        <v>118641</v>
      </c>
    </row>
    <row r="13642" customFormat="false" ht="14.5" hidden="false" customHeight="false" outlineLevel="0" collapsed="false">
      <c r="A13642" s="77" t="s">
        <v>247</v>
      </c>
      <c r="B13642" s="78" t="s">
        <v>264</v>
      </c>
      <c r="C13642" s="78" t="s">
        <v>267</v>
      </c>
      <c r="D13642" s="78" t="n">
        <v>161</v>
      </c>
      <c r="E13642" s="78" t="s">
        <v>39043</v>
      </c>
      <c r="F13642" s="78" t="s">
        <v>39044</v>
      </c>
      <c r="G13642" s="78" t="s">
        <v>39045</v>
      </c>
      <c r="H13642" s="79" t="n">
        <v>112178</v>
      </c>
    </row>
    <row r="13643" customFormat="false" ht="14.5" hidden="false" customHeight="false" outlineLevel="0" collapsed="false">
      <c r="A13643" s="77" t="s">
        <v>247</v>
      </c>
      <c r="B13643" s="78" t="s">
        <v>264</v>
      </c>
      <c r="C13643" s="78" t="s">
        <v>267</v>
      </c>
      <c r="D13643" s="78" t="n">
        <v>161</v>
      </c>
      <c r="E13643" s="78" t="s">
        <v>39046</v>
      </c>
      <c r="F13643" s="78" t="s">
        <v>39047</v>
      </c>
      <c r="G13643" s="78"/>
      <c r="H13643" s="79" t="n">
        <v>105982</v>
      </c>
    </row>
    <row r="13644" customFormat="false" ht="14.5" hidden="false" customHeight="false" outlineLevel="0" collapsed="false">
      <c r="A13644" s="77" t="s">
        <v>247</v>
      </c>
      <c r="B13644" s="78" t="s">
        <v>264</v>
      </c>
      <c r="C13644" s="78" t="s">
        <v>267</v>
      </c>
      <c r="D13644" s="78" t="n">
        <v>161</v>
      </c>
      <c r="E13644" s="78" t="s">
        <v>39048</v>
      </c>
      <c r="F13644" s="78" t="s">
        <v>39049</v>
      </c>
      <c r="G13644" s="78"/>
      <c r="H13644" s="79" t="n">
        <v>119786</v>
      </c>
    </row>
    <row r="13645" customFormat="false" ht="14.5" hidden="false" customHeight="false" outlineLevel="0" collapsed="false">
      <c r="A13645" s="77" t="s">
        <v>247</v>
      </c>
      <c r="B13645" s="78" t="s">
        <v>264</v>
      </c>
      <c r="C13645" s="78" t="s">
        <v>267</v>
      </c>
      <c r="D13645" s="78" t="n">
        <v>161</v>
      </c>
      <c r="E13645" s="78" t="s">
        <v>39050</v>
      </c>
      <c r="F13645" s="78" t="s">
        <v>39051</v>
      </c>
      <c r="G13645" s="78"/>
      <c r="H13645" s="79" t="n">
        <v>118084</v>
      </c>
    </row>
    <row r="13646" customFormat="false" ht="14.5" hidden="false" customHeight="false" outlineLevel="0" collapsed="false">
      <c r="A13646" s="77" t="s">
        <v>247</v>
      </c>
      <c r="B13646" s="78" t="s">
        <v>264</v>
      </c>
      <c r="C13646" s="78" t="s">
        <v>267</v>
      </c>
      <c r="D13646" s="78" t="n">
        <v>161</v>
      </c>
      <c r="E13646" s="78" t="s">
        <v>39052</v>
      </c>
      <c r="F13646" s="78" t="s">
        <v>39053</v>
      </c>
      <c r="G13646" s="78" t="s">
        <v>39054</v>
      </c>
      <c r="H13646" s="79" t="n">
        <v>107336</v>
      </c>
    </row>
    <row r="13647" customFormat="false" ht="14.5" hidden="false" customHeight="false" outlineLevel="0" collapsed="false">
      <c r="A13647" s="77" t="s">
        <v>247</v>
      </c>
      <c r="B13647" s="78" t="s">
        <v>264</v>
      </c>
      <c r="C13647" s="78" t="s">
        <v>267</v>
      </c>
      <c r="D13647" s="78" t="n">
        <v>161</v>
      </c>
      <c r="E13647" s="78" t="s">
        <v>39055</v>
      </c>
      <c r="F13647" s="78" t="s">
        <v>39056</v>
      </c>
      <c r="G13647" s="78" t="s">
        <v>39057</v>
      </c>
      <c r="H13647" s="79" t="n">
        <v>124825</v>
      </c>
    </row>
    <row r="13648" customFormat="false" ht="14.5" hidden="false" customHeight="false" outlineLevel="0" collapsed="false">
      <c r="A13648" s="77" t="s">
        <v>247</v>
      </c>
      <c r="B13648" s="78" t="s">
        <v>264</v>
      </c>
      <c r="C13648" s="78" t="s">
        <v>267</v>
      </c>
      <c r="D13648" s="78" t="n">
        <v>161</v>
      </c>
      <c r="E13648" s="78" t="s">
        <v>39058</v>
      </c>
      <c r="F13648" s="78" t="s">
        <v>39059</v>
      </c>
      <c r="G13648" s="78"/>
      <c r="H13648" s="79" t="n">
        <v>102376</v>
      </c>
    </row>
    <row r="13649" customFormat="false" ht="14.5" hidden="false" customHeight="false" outlineLevel="0" collapsed="false">
      <c r="A13649" s="77" t="s">
        <v>247</v>
      </c>
      <c r="B13649" s="78" t="s">
        <v>264</v>
      </c>
      <c r="C13649" s="78" t="s">
        <v>267</v>
      </c>
      <c r="D13649" s="78" t="n">
        <v>161</v>
      </c>
      <c r="E13649" s="78" t="s">
        <v>39060</v>
      </c>
      <c r="F13649" s="78" t="s">
        <v>39061</v>
      </c>
      <c r="G13649" s="78" t="s">
        <v>39062</v>
      </c>
      <c r="H13649" s="79" t="n">
        <v>112942</v>
      </c>
    </row>
    <row r="13650" customFormat="false" ht="14.5" hidden="false" customHeight="false" outlineLevel="0" collapsed="false">
      <c r="A13650" s="77" t="s">
        <v>247</v>
      </c>
      <c r="B13650" s="78" t="s">
        <v>264</v>
      </c>
      <c r="C13650" s="78" t="s">
        <v>267</v>
      </c>
      <c r="D13650" s="78" t="n">
        <v>161</v>
      </c>
      <c r="E13650" s="78" t="s">
        <v>39063</v>
      </c>
      <c r="F13650" s="78" t="s">
        <v>39064</v>
      </c>
      <c r="G13650" s="78" t="s">
        <v>39065</v>
      </c>
      <c r="H13650" s="79" t="n">
        <v>101102</v>
      </c>
    </row>
    <row r="13651" customFormat="false" ht="14.5" hidden="false" customHeight="false" outlineLevel="0" collapsed="false">
      <c r="A13651" s="77" t="s">
        <v>247</v>
      </c>
      <c r="B13651" s="78" t="s">
        <v>264</v>
      </c>
      <c r="C13651" s="78" t="s">
        <v>267</v>
      </c>
      <c r="D13651" s="78" t="n">
        <v>161</v>
      </c>
      <c r="E13651" s="78" t="s">
        <v>39066</v>
      </c>
      <c r="F13651" s="78" t="s">
        <v>39067</v>
      </c>
      <c r="G13651" s="78"/>
      <c r="H13651" s="79" t="n">
        <v>130316</v>
      </c>
    </row>
    <row r="13652" customFormat="false" ht="14.5" hidden="false" customHeight="false" outlineLevel="0" collapsed="false">
      <c r="A13652" s="77" t="s">
        <v>247</v>
      </c>
      <c r="B13652" s="78" t="s">
        <v>264</v>
      </c>
      <c r="C13652" s="78" t="s">
        <v>267</v>
      </c>
      <c r="D13652" s="78" t="n">
        <v>161</v>
      </c>
      <c r="E13652" s="78" t="s">
        <v>39068</v>
      </c>
      <c r="F13652" s="78" t="s">
        <v>39069</v>
      </c>
      <c r="G13652" s="78"/>
      <c r="H13652" s="79" t="n">
        <v>112121</v>
      </c>
    </row>
    <row r="13653" customFormat="false" ht="14.5" hidden="false" customHeight="false" outlineLevel="0" collapsed="false">
      <c r="A13653" s="77" t="s">
        <v>247</v>
      </c>
      <c r="B13653" s="78" t="s">
        <v>264</v>
      </c>
      <c r="C13653" s="78" t="s">
        <v>267</v>
      </c>
      <c r="D13653" s="78" t="n">
        <v>161</v>
      </c>
      <c r="E13653" s="78" t="s">
        <v>39070</v>
      </c>
      <c r="F13653" s="78" t="s">
        <v>39071</v>
      </c>
      <c r="G13653" s="78"/>
      <c r="H13653" s="79" t="n">
        <v>111065</v>
      </c>
    </row>
    <row r="13654" customFormat="false" ht="14.5" hidden="false" customHeight="false" outlineLevel="0" collapsed="false">
      <c r="A13654" s="77" t="s">
        <v>247</v>
      </c>
      <c r="B13654" s="78" t="s">
        <v>264</v>
      </c>
      <c r="C13654" s="78" t="s">
        <v>267</v>
      </c>
      <c r="D13654" s="78" t="n">
        <v>161</v>
      </c>
      <c r="E13654" s="78" t="s">
        <v>39072</v>
      </c>
      <c r="F13654" s="78" t="s">
        <v>39073</v>
      </c>
      <c r="G13654" s="78"/>
      <c r="H13654" s="79" t="n">
        <v>102004</v>
      </c>
    </row>
    <row r="13655" customFormat="false" ht="14.5" hidden="false" customHeight="false" outlineLevel="0" collapsed="false">
      <c r="A13655" s="77" t="s">
        <v>247</v>
      </c>
      <c r="B13655" s="78" t="s">
        <v>264</v>
      </c>
      <c r="C13655" s="78" t="s">
        <v>267</v>
      </c>
      <c r="D13655" s="78" t="n">
        <v>161</v>
      </c>
      <c r="E13655" s="78" t="s">
        <v>39074</v>
      </c>
      <c r="F13655" s="78" t="s">
        <v>39075</v>
      </c>
      <c r="G13655" s="78"/>
      <c r="H13655" s="79" t="n">
        <v>103325</v>
      </c>
    </row>
    <row r="13656" customFormat="false" ht="14.5" hidden="false" customHeight="false" outlineLevel="0" collapsed="false">
      <c r="A13656" s="77" t="s">
        <v>247</v>
      </c>
      <c r="B13656" s="78" t="s">
        <v>264</v>
      </c>
      <c r="C13656" s="78" t="s">
        <v>267</v>
      </c>
      <c r="D13656" s="78" t="n">
        <v>161</v>
      </c>
      <c r="E13656" s="78" t="s">
        <v>39076</v>
      </c>
      <c r="F13656" s="78" t="s">
        <v>39077</v>
      </c>
      <c r="G13656" s="78"/>
      <c r="H13656" s="79" t="n">
        <v>112214</v>
      </c>
    </row>
    <row r="13657" customFormat="false" ht="14.5" hidden="false" customHeight="false" outlineLevel="0" collapsed="false">
      <c r="A13657" s="77" t="s">
        <v>247</v>
      </c>
      <c r="B13657" s="78" t="s">
        <v>264</v>
      </c>
      <c r="C13657" s="78" t="s">
        <v>267</v>
      </c>
      <c r="D13657" s="78" t="n">
        <v>161</v>
      </c>
      <c r="E13657" s="78" t="s">
        <v>39078</v>
      </c>
      <c r="F13657" s="78" t="s">
        <v>39079</v>
      </c>
      <c r="G13657" s="78"/>
      <c r="H13657" s="79" t="n">
        <v>126157</v>
      </c>
    </row>
    <row r="13658" customFormat="false" ht="14.5" hidden="false" customHeight="false" outlineLevel="0" collapsed="false">
      <c r="A13658" s="77" t="s">
        <v>247</v>
      </c>
      <c r="B13658" s="78" t="s">
        <v>264</v>
      </c>
      <c r="C13658" s="78" t="s">
        <v>267</v>
      </c>
      <c r="D13658" s="78" t="n">
        <v>161</v>
      </c>
      <c r="E13658" s="78" t="s">
        <v>39080</v>
      </c>
      <c r="F13658" s="78" t="s">
        <v>39081</v>
      </c>
      <c r="G13658" s="78" t="s">
        <v>39082</v>
      </c>
      <c r="H13658" s="79" t="n">
        <v>120719</v>
      </c>
    </row>
    <row r="13659" customFormat="false" ht="14.5" hidden="false" customHeight="false" outlineLevel="0" collapsed="false">
      <c r="A13659" s="77" t="s">
        <v>247</v>
      </c>
      <c r="B13659" s="78" t="s">
        <v>264</v>
      </c>
      <c r="C13659" s="78" t="s">
        <v>267</v>
      </c>
      <c r="D13659" s="78" t="n">
        <v>161</v>
      </c>
      <c r="E13659" s="78" t="s">
        <v>39083</v>
      </c>
      <c r="F13659" s="78" t="s">
        <v>39084</v>
      </c>
      <c r="G13659" s="78"/>
      <c r="H13659" s="79" t="n">
        <v>127820</v>
      </c>
    </row>
    <row r="13660" customFormat="false" ht="14.5" hidden="false" customHeight="false" outlineLevel="0" collapsed="false">
      <c r="A13660" s="77" t="s">
        <v>247</v>
      </c>
      <c r="B13660" s="78" t="s">
        <v>264</v>
      </c>
      <c r="C13660" s="78" t="s">
        <v>267</v>
      </c>
      <c r="D13660" s="78" t="n">
        <v>161</v>
      </c>
      <c r="E13660" s="78" t="s">
        <v>39085</v>
      </c>
      <c r="F13660" s="78" t="s">
        <v>39086</v>
      </c>
      <c r="G13660" s="78"/>
      <c r="H13660" s="79" t="n">
        <v>118087</v>
      </c>
    </row>
    <row r="13661" customFormat="false" ht="14.5" hidden="false" customHeight="false" outlineLevel="0" collapsed="false">
      <c r="A13661" s="77" t="s">
        <v>247</v>
      </c>
      <c r="B13661" s="78" t="s">
        <v>264</v>
      </c>
      <c r="C13661" s="78" t="s">
        <v>267</v>
      </c>
      <c r="D13661" s="78" t="n">
        <v>161</v>
      </c>
      <c r="E13661" s="78" t="s">
        <v>39087</v>
      </c>
      <c r="F13661" s="78" t="s">
        <v>39088</v>
      </c>
      <c r="G13661" s="78"/>
      <c r="H13661" s="79" t="n">
        <v>108176</v>
      </c>
    </row>
    <row r="13662" customFormat="false" ht="14.5" hidden="false" customHeight="false" outlineLevel="0" collapsed="false">
      <c r="A13662" s="77" t="s">
        <v>247</v>
      </c>
      <c r="B13662" s="78" t="s">
        <v>264</v>
      </c>
      <c r="C13662" s="78" t="s">
        <v>267</v>
      </c>
      <c r="D13662" s="78" t="n">
        <v>161</v>
      </c>
      <c r="E13662" s="78" t="s">
        <v>39089</v>
      </c>
      <c r="F13662" s="78" t="s">
        <v>39090</v>
      </c>
      <c r="G13662" s="78"/>
      <c r="H13662" s="79" t="n">
        <v>103654</v>
      </c>
    </row>
    <row r="13663" customFormat="false" ht="14.5" hidden="false" customHeight="false" outlineLevel="0" collapsed="false">
      <c r="A13663" s="77" t="s">
        <v>247</v>
      </c>
      <c r="B13663" s="78" t="s">
        <v>264</v>
      </c>
      <c r="C13663" s="78" t="s">
        <v>267</v>
      </c>
      <c r="D13663" s="78" t="n">
        <v>161</v>
      </c>
      <c r="E13663" s="78" t="s">
        <v>39091</v>
      </c>
      <c r="F13663" s="78" t="s">
        <v>39092</v>
      </c>
      <c r="G13663" s="78" t="s">
        <v>39093</v>
      </c>
      <c r="H13663" s="79" t="n">
        <v>103320</v>
      </c>
    </row>
    <row r="13664" customFormat="false" ht="14.5" hidden="false" customHeight="false" outlineLevel="0" collapsed="false">
      <c r="A13664" s="77" t="s">
        <v>247</v>
      </c>
      <c r="B13664" s="78" t="s">
        <v>264</v>
      </c>
      <c r="C13664" s="78" t="s">
        <v>267</v>
      </c>
      <c r="D13664" s="78" t="n">
        <v>161</v>
      </c>
      <c r="E13664" s="78" t="s">
        <v>39094</v>
      </c>
      <c r="F13664" s="78" t="s">
        <v>39095</v>
      </c>
      <c r="G13664" s="78" t="s">
        <v>39096</v>
      </c>
      <c r="H13664" s="79" t="n">
        <v>120114</v>
      </c>
    </row>
    <row r="13665" customFormat="false" ht="14.5" hidden="false" customHeight="false" outlineLevel="0" collapsed="false">
      <c r="A13665" s="77" t="s">
        <v>247</v>
      </c>
      <c r="B13665" s="78" t="s">
        <v>264</v>
      </c>
      <c r="C13665" s="78" t="s">
        <v>267</v>
      </c>
      <c r="D13665" s="78" t="n">
        <v>161</v>
      </c>
      <c r="E13665" s="78" t="s">
        <v>39097</v>
      </c>
      <c r="F13665" s="78" t="s">
        <v>39098</v>
      </c>
      <c r="G13665" s="78"/>
      <c r="H13665" s="79" t="n">
        <v>102328</v>
      </c>
    </row>
    <row r="13666" customFormat="false" ht="14.5" hidden="false" customHeight="false" outlineLevel="0" collapsed="false">
      <c r="A13666" s="77" t="s">
        <v>247</v>
      </c>
      <c r="B13666" s="78" t="s">
        <v>264</v>
      </c>
      <c r="C13666" s="78" t="s">
        <v>267</v>
      </c>
      <c r="D13666" s="78" t="n">
        <v>161</v>
      </c>
      <c r="E13666" s="78" t="s">
        <v>39099</v>
      </c>
      <c r="F13666" s="78" t="s">
        <v>39100</v>
      </c>
      <c r="G13666" s="78" t="s">
        <v>39101</v>
      </c>
      <c r="H13666" s="79" t="n">
        <v>111397</v>
      </c>
    </row>
    <row r="13667" customFormat="false" ht="14.5" hidden="false" customHeight="false" outlineLevel="0" collapsed="false">
      <c r="A13667" s="77" t="s">
        <v>247</v>
      </c>
      <c r="B13667" s="78" t="s">
        <v>264</v>
      </c>
      <c r="C13667" s="78" t="s">
        <v>267</v>
      </c>
      <c r="D13667" s="78" t="n">
        <v>161</v>
      </c>
      <c r="E13667" s="78" t="s">
        <v>39102</v>
      </c>
      <c r="F13667" s="78" t="s">
        <v>39103</v>
      </c>
      <c r="G13667" s="78"/>
      <c r="H13667" s="79" t="n">
        <v>103903</v>
      </c>
    </row>
    <row r="13668" customFormat="false" ht="14.5" hidden="false" customHeight="false" outlineLevel="0" collapsed="false">
      <c r="A13668" s="77" t="s">
        <v>247</v>
      </c>
      <c r="B13668" s="78" t="s">
        <v>264</v>
      </c>
      <c r="C13668" s="78" t="s">
        <v>267</v>
      </c>
      <c r="D13668" s="78" t="n">
        <v>161</v>
      </c>
      <c r="E13668" s="78" t="s">
        <v>39104</v>
      </c>
      <c r="F13668" s="78" t="s">
        <v>39105</v>
      </c>
      <c r="G13668" s="78"/>
      <c r="H13668" s="79" t="n">
        <v>117191</v>
      </c>
    </row>
    <row r="13669" customFormat="false" ht="14.5" hidden="false" customHeight="false" outlineLevel="0" collapsed="false">
      <c r="A13669" s="77" t="s">
        <v>247</v>
      </c>
      <c r="B13669" s="78" t="s">
        <v>264</v>
      </c>
      <c r="C13669" s="78" t="s">
        <v>267</v>
      </c>
      <c r="D13669" s="78" t="n">
        <v>161</v>
      </c>
      <c r="E13669" s="78" t="s">
        <v>39106</v>
      </c>
      <c r="F13669" s="78" t="s">
        <v>39107</v>
      </c>
      <c r="G13669" s="78" t="s">
        <v>39108</v>
      </c>
      <c r="H13669" s="79" t="n">
        <v>118740</v>
      </c>
    </row>
    <row r="13670" customFormat="false" ht="14.5" hidden="false" customHeight="false" outlineLevel="0" collapsed="false">
      <c r="A13670" s="77" t="s">
        <v>247</v>
      </c>
      <c r="B13670" s="78" t="s">
        <v>264</v>
      </c>
      <c r="C13670" s="78" t="s">
        <v>267</v>
      </c>
      <c r="D13670" s="78" t="n">
        <v>161</v>
      </c>
      <c r="E13670" s="78" t="s">
        <v>39109</v>
      </c>
      <c r="F13670" s="78" t="s">
        <v>39110</v>
      </c>
      <c r="G13670" s="78"/>
      <c r="H13670" s="79" t="n">
        <v>100423</v>
      </c>
    </row>
    <row r="13671" customFormat="false" ht="14.5" hidden="false" customHeight="false" outlineLevel="0" collapsed="false">
      <c r="A13671" s="77" t="s">
        <v>247</v>
      </c>
      <c r="B13671" s="78" t="s">
        <v>264</v>
      </c>
      <c r="C13671" s="78" t="s">
        <v>267</v>
      </c>
      <c r="D13671" s="78" t="n">
        <v>161</v>
      </c>
      <c r="E13671" s="78" t="s">
        <v>39111</v>
      </c>
      <c r="F13671" s="78" t="s">
        <v>39112</v>
      </c>
      <c r="G13671" s="78"/>
      <c r="H13671" s="79" t="n">
        <v>109373</v>
      </c>
    </row>
    <row r="13672" customFormat="false" ht="14.5" hidden="false" customHeight="false" outlineLevel="0" collapsed="false">
      <c r="A13672" s="77" t="s">
        <v>247</v>
      </c>
      <c r="B13672" s="78" t="s">
        <v>264</v>
      </c>
      <c r="C13672" s="78" t="s">
        <v>267</v>
      </c>
      <c r="D13672" s="78" t="n">
        <v>161</v>
      </c>
      <c r="E13672" s="78" t="s">
        <v>39113</v>
      </c>
      <c r="F13672" s="78" t="s">
        <v>39114</v>
      </c>
      <c r="G13672" s="78"/>
      <c r="H13672" s="79" t="n">
        <v>108717</v>
      </c>
    </row>
    <row r="13673" customFormat="false" ht="14.5" hidden="false" customHeight="false" outlineLevel="0" collapsed="false">
      <c r="A13673" s="77" t="s">
        <v>247</v>
      </c>
      <c r="B13673" s="78" t="s">
        <v>264</v>
      </c>
      <c r="C13673" s="78" t="s">
        <v>267</v>
      </c>
      <c r="D13673" s="78" t="n">
        <v>161</v>
      </c>
      <c r="E13673" s="78" t="s">
        <v>39115</v>
      </c>
      <c r="F13673" s="78" t="s">
        <v>39116</v>
      </c>
      <c r="G13673" s="78"/>
      <c r="H13673" s="79" t="n">
        <v>115152</v>
      </c>
    </row>
    <row r="13674" customFormat="false" ht="14.5" hidden="false" customHeight="false" outlineLevel="0" collapsed="false">
      <c r="A13674" s="77" t="s">
        <v>247</v>
      </c>
      <c r="B13674" s="78" t="s">
        <v>264</v>
      </c>
      <c r="C13674" s="78" t="s">
        <v>267</v>
      </c>
      <c r="D13674" s="78" t="n">
        <v>161</v>
      </c>
      <c r="E13674" s="78" t="s">
        <v>39117</v>
      </c>
      <c r="F13674" s="78" t="s">
        <v>39118</v>
      </c>
      <c r="G13674" s="78" t="s">
        <v>39119</v>
      </c>
      <c r="H13674" s="79" t="n">
        <v>111389</v>
      </c>
    </row>
    <row r="13675" customFormat="false" ht="14.5" hidden="false" customHeight="false" outlineLevel="0" collapsed="false">
      <c r="A13675" s="77" t="s">
        <v>247</v>
      </c>
      <c r="B13675" s="78" t="s">
        <v>264</v>
      </c>
      <c r="C13675" s="78" t="s">
        <v>267</v>
      </c>
      <c r="D13675" s="78" t="n">
        <v>161</v>
      </c>
      <c r="E13675" s="78" t="s">
        <v>39120</v>
      </c>
      <c r="F13675" s="78" t="s">
        <v>39121</v>
      </c>
      <c r="G13675" s="78"/>
      <c r="H13675" s="79" t="n">
        <v>108711</v>
      </c>
    </row>
    <row r="13676" customFormat="false" ht="14.5" hidden="false" customHeight="false" outlineLevel="0" collapsed="false">
      <c r="A13676" s="77" t="s">
        <v>247</v>
      </c>
      <c r="B13676" s="78" t="s">
        <v>264</v>
      </c>
      <c r="C13676" s="78" t="s">
        <v>267</v>
      </c>
      <c r="D13676" s="78" t="n">
        <v>161</v>
      </c>
      <c r="E13676" s="78" t="s">
        <v>39122</v>
      </c>
      <c r="F13676" s="78" t="s">
        <v>39123</v>
      </c>
      <c r="G13676" s="78"/>
      <c r="H13676" s="79" t="n">
        <v>118086</v>
      </c>
    </row>
    <row r="13677" customFormat="false" ht="14.5" hidden="false" customHeight="false" outlineLevel="0" collapsed="false">
      <c r="A13677" s="77" t="s">
        <v>247</v>
      </c>
      <c r="B13677" s="78" t="s">
        <v>264</v>
      </c>
      <c r="C13677" s="78" t="s">
        <v>267</v>
      </c>
      <c r="D13677" s="78" t="n">
        <v>161</v>
      </c>
      <c r="E13677" s="78" t="s">
        <v>39124</v>
      </c>
      <c r="F13677" s="78" t="s">
        <v>39125</v>
      </c>
      <c r="G13677" s="78"/>
      <c r="H13677" s="79" t="n">
        <v>119004</v>
      </c>
    </row>
    <row r="13678" customFormat="false" ht="14.5" hidden="false" customHeight="false" outlineLevel="0" collapsed="false">
      <c r="A13678" s="77" t="s">
        <v>247</v>
      </c>
      <c r="B13678" s="78" t="s">
        <v>264</v>
      </c>
      <c r="C13678" s="78" t="s">
        <v>267</v>
      </c>
      <c r="D13678" s="78" t="n">
        <v>161</v>
      </c>
      <c r="E13678" s="78" t="s">
        <v>39126</v>
      </c>
      <c r="F13678" s="78" t="s">
        <v>39127</v>
      </c>
      <c r="G13678" s="78" t="s">
        <v>39128</v>
      </c>
      <c r="H13678" s="79" t="n">
        <v>105983</v>
      </c>
    </row>
    <row r="13679" customFormat="false" ht="14.5" hidden="false" customHeight="false" outlineLevel="0" collapsed="false">
      <c r="A13679" s="77" t="s">
        <v>247</v>
      </c>
      <c r="B13679" s="78" t="s">
        <v>264</v>
      </c>
      <c r="C13679" s="78" t="s">
        <v>267</v>
      </c>
      <c r="D13679" s="78" t="n">
        <v>161</v>
      </c>
      <c r="E13679" s="78" t="s">
        <v>39129</v>
      </c>
      <c r="F13679" s="78" t="s">
        <v>39130</v>
      </c>
      <c r="G13679" s="78"/>
      <c r="H13679" s="79" t="n">
        <v>117941</v>
      </c>
    </row>
    <row r="13680" customFormat="false" ht="14.5" hidden="false" customHeight="false" outlineLevel="0" collapsed="false">
      <c r="A13680" s="77" t="s">
        <v>247</v>
      </c>
      <c r="B13680" s="78" t="s">
        <v>264</v>
      </c>
      <c r="C13680" s="78" t="s">
        <v>267</v>
      </c>
      <c r="D13680" s="78" t="n">
        <v>161</v>
      </c>
      <c r="E13680" s="78" t="s">
        <v>39131</v>
      </c>
      <c r="F13680" s="78" t="s">
        <v>39132</v>
      </c>
      <c r="G13680" s="78"/>
      <c r="H13680" s="79" t="n">
        <v>112730</v>
      </c>
    </row>
    <row r="13681" customFormat="false" ht="14.5" hidden="false" customHeight="false" outlineLevel="0" collapsed="false">
      <c r="A13681" s="77" t="s">
        <v>247</v>
      </c>
      <c r="B13681" s="78" t="s">
        <v>264</v>
      </c>
      <c r="C13681" s="78" t="s">
        <v>267</v>
      </c>
      <c r="D13681" s="78" t="n">
        <v>161</v>
      </c>
      <c r="E13681" s="78" t="s">
        <v>39133</v>
      </c>
      <c r="F13681" s="78" t="s">
        <v>39134</v>
      </c>
      <c r="G13681" s="78"/>
      <c r="H13681" s="79" t="n">
        <v>118727</v>
      </c>
    </row>
    <row r="13682" customFormat="false" ht="14.5" hidden="false" customHeight="false" outlineLevel="0" collapsed="false">
      <c r="A13682" s="77" t="s">
        <v>247</v>
      </c>
      <c r="B13682" s="78" t="s">
        <v>264</v>
      </c>
      <c r="C13682" s="78" t="s">
        <v>267</v>
      </c>
      <c r="D13682" s="78" t="n">
        <v>161</v>
      </c>
      <c r="E13682" s="78" t="s">
        <v>39135</v>
      </c>
      <c r="F13682" s="78" t="s">
        <v>39136</v>
      </c>
      <c r="G13682" s="78" t="s">
        <v>39137</v>
      </c>
      <c r="H13682" s="79" t="n">
        <v>100797</v>
      </c>
    </row>
    <row r="13683" customFormat="false" ht="14.5" hidden="false" customHeight="false" outlineLevel="0" collapsed="false">
      <c r="A13683" s="77" t="s">
        <v>247</v>
      </c>
      <c r="B13683" s="78" t="s">
        <v>264</v>
      </c>
      <c r="C13683" s="78" t="s">
        <v>267</v>
      </c>
      <c r="D13683" s="78" t="n">
        <v>161</v>
      </c>
      <c r="E13683" s="78" t="s">
        <v>39138</v>
      </c>
      <c r="F13683" s="78" t="s">
        <v>39139</v>
      </c>
      <c r="G13683" s="78"/>
      <c r="H13683" s="79" t="n">
        <v>126689</v>
      </c>
    </row>
    <row r="13684" customFormat="false" ht="14.5" hidden="false" customHeight="false" outlineLevel="0" collapsed="false">
      <c r="A13684" s="77" t="s">
        <v>247</v>
      </c>
      <c r="B13684" s="78" t="s">
        <v>264</v>
      </c>
      <c r="C13684" s="78" t="s">
        <v>267</v>
      </c>
      <c r="D13684" s="78" t="n">
        <v>161</v>
      </c>
      <c r="E13684" s="78" t="s">
        <v>39140</v>
      </c>
      <c r="F13684" s="78" t="s">
        <v>39141</v>
      </c>
      <c r="G13684" s="78" t="s">
        <v>39142</v>
      </c>
      <c r="H13684" s="79" t="n">
        <v>113358</v>
      </c>
    </row>
    <row r="13685" customFormat="false" ht="14.5" hidden="false" customHeight="false" outlineLevel="0" collapsed="false">
      <c r="A13685" s="77" t="s">
        <v>247</v>
      </c>
      <c r="B13685" s="78" t="s">
        <v>264</v>
      </c>
      <c r="C13685" s="78" t="s">
        <v>267</v>
      </c>
      <c r="D13685" s="78" t="n">
        <v>161</v>
      </c>
      <c r="E13685" s="78" t="s">
        <v>39143</v>
      </c>
      <c r="F13685" s="78" t="s">
        <v>39144</v>
      </c>
      <c r="G13685" s="78"/>
      <c r="H13685" s="79" t="n">
        <v>107615</v>
      </c>
    </row>
    <row r="13686" customFormat="false" ht="14.5" hidden="false" customHeight="false" outlineLevel="0" collapsed="false">
      <c r="A13686" s="77" t="s">
        <v>247</v>
      </c>
      <c r="B13686" s="78" t="s">
        <v>264</v>
      </c>
      <c r="C13686" s="78" t="s">
        <v>267</v>
      </c>
      <c r="D13686" s="78" t="n">
        <v>161</v>
      </c>
      <c r="E13686" s="78" t="s">
        <v>39145</v>
      </c>
      <c r="F13686" s="78" t="s">
        <v>39146</v>
      </c>
      <c r="G13686" s="78"/>
      <c r="H13686" s="79" t="n">
        <v>122105</v>
      </c>
    </row>
    <row r="13687" customFormat="false" ht="14.5" hidden="false" customHeight="false" outlineLevel="0" collapsed="false">
      <c r="A13687" s="77" t="s">
        <v>247</v>
      </c>
      <c r="B13687" s="78" t="s">
        <v>264</v>
      </c>
      <c r="C13687" s="78" t="s">
        <v>268</v>
      </c>
      <c r="D13687" s="78" t="n">
        <v>162</v>
      </c>
      <c r="E13687" s="78" t="s">
        <v>39147</v>
      </c>
      <c r="F13687" s="78" t="s">
        <v>39148</v>
      </c>
      <c r="G13687" s="78" t="s">
        <v>39149</v>
      </c>
      <c r="H13687" s="79" t="n">
        <v>108834</v>
      </c>
    </row>
    <row r="13688" customFormat="false" ht="14.5" hidden="false" customHeight="false" outlineLevel="0" collapsed="false">
      <c r="A13688" s="77" t="s">
        <v>247</v>
      </c>
      <c r="B13688" s="78" t="s">
        <v>264</v>
      </c>
      <c r="C13688" s="78" t="s">
        <v>268</v>
      </c>
      <c r="D13688" s="78" t="n">
        <v>162</v>
      </c>
      <c r="E13688" s="78" t="s">
        <v>39150</v>
      </c>
      <c r="F13688" s="78" t="s">
        <v>39151</v>
      </c>
      <c r="G13688" s="78"/>
      <c r="H13688" s="79" t="n">
        <v>115277</v>
      </c>
    </row>
    <row r="13689" customFormat="false" ht="14.5" hidden="false" customHeight="false" outlineLevel="0" collapsed="false">
      <c r="A13689" s="77" t="s">
        <v>247</v>
      </c>
      <c r="B13689" s="78" t="s">
        <v>264</v>
      </c>
      <c r="C13689" s="78" t="s">
        <v>268</v>
      </c>
      <c r="D13689" s="78" t="n">
        <v>162</v>
      </c>
      <c r="E13689" s="78" t="s">
        <v>39152</v>
      </c>
      <c r="F13689" s="78" t="s">
        <v>39153</v>
      </c>
      <c r="G13689" s="78" t="s">
        <v>39154</v>
      </c>
      <c r="H13689" s="79" t="n">
        <v>108801</v>
      </c>
    </row>
    <row r="13690" customFormat="false" ht="14.5" hidden="false" customHeight="false" outlineLevel="0" collapsed="false">
      <c r="A13690" s="77" t="s">
        <v>247</v>
      </c>
      <c r="B13690" s="78" t="s">
        <v>264</v>
      </c>
      <c r="C13690" s="78" t="s">
        <v>268</v>
      </c>
      <c r="D13690" s="78" t="n">
        <v>162</v>
      </c>
      <c r="E13690" s="78" t="s">
        <v>39155</v>
      </c>
      <c r="F13690" s="78" t="s">
        <v>39156</v>
      </c>
      <c r="G13690" s="78" t="s">
        <v>39157</v>
      </c>
      <c r="H13690" s="79" t="n">
        <v>120288</v>
      </c>
    </row>
    <row r="13691" customFormat="false" ht="14.5" hidden="false" customHeight="false" outlineLevel="0" collapsed="false">
      <c r="A13691" s="77" t="s">
        <v>247</v>
      </c>
      <c r="B13691" s="78" t="s">
        <v>264</v>
      </c>
      <c r="C13691" s="78" t="s">
        <v>268</v>
      </c>
      <c r="D13691" s="78" t="n">
        <v>162</v>
      </c>
      <c r="E13691" s="78" t="s">
        <v>39158</v>
      </c>
      <c r="F13691" s="78" t="s">
        <v>39159</v>
      </c>
      <c r="G13691" s="78"/>
      <c r="H13691" s="79" t="n">
        <v>127979</v>
      </c>
    </row>
    <row r="13692" customFormat="false" ht="14.5" hidden="false" customHeight="false" outlineLevel="0" collapsed="false">
      <c r="A13692" s="77" t="s">
        <v>247</v>
      </c>
      <c r="B13692" s="78" t="s">
        <v>264</v>
      </c>
      <c r="C13692" s="78" t="s">
        <v>268</v>
      </c>
      <c r="D13692" s="78" t="n">
        <v>162</v>
      </c>
      <c r="E13692" s="78" t="s">
        <v>39160</v>
      </c>
      <c r="F13692" s="78" t="s">
        <v>39161</v>
      </c>
      <c r="G13692" s="78" t="s">
        <v>39162</v>
      </c>
      <c r="H13692" s="79" t="n">
        <v>118220</v>
      </c>
    </row>
    <row r="13693" customFormat="false" ht="14.5" hidden="false" customHeight="false" outlineLevel="0" collapsed="false">
      <c r="A13693" s="77" t="s">
        <v>247</v>
      </c>
      <c r="B13693" s="78" t="s">
        <v>264</v>
      </c>
      <c r="C13693" s="78" t="s">
        <v>268</v>
      </c>
      <c r="D13693" s="78" t="n">
        <v>162</v>
      </c>
      <c r="E13693" s="78" t="s">
        <v>39163</v>
      </c>
      <c r="F13693" s="78" t="s">
        <v>39164</v>
      </c>
      <c r="G13693" s="78"/>
      <c r="H13693" s="79" t="n">
        <v>118868</v>
      </c>
    </row>
    <row r="13694" customFormat="false" ht="14.5" hidden="false" customHeight="false" outlineLevel="0" collapsed="false">
      <c r="A13694" s="77" t="s">
        <v>247</v>
      </c>
      <c r="B13694" s="78" t="s">
        <v>264</v>
      </c>
      <c r="C13694" s="78" t="s">
        <v>268</v>
      </c>
      <c r="D13694" s="78" t="n">
        <v>162</v>
      </c>
      <c r="E13694" s="78" t="s">
        <v>39165</v>
      </c>
      <c r="F13694" s="78" t="s">
        <v>39166</v>
      </c>
      <c r="G13694" s="78" t="s">
        <v>39167</v>
      </c>
      <c r="H13694" s="79" t="n">
        <v>120721</v>
      </c>
    </row>
    <row r="13695" customFormat="false" ht="14.5" hidden="false" customHeight="false" outlineLevel="0" collapsed="false">
      <c r="A13695" s="77" t="s">
        <v>247</v>
      </c>
      <c r="B13695" s="78" t="s">
        <v>264</v>
      </c>
      <c r="C13695" s="78" t="s">
        <v>268</v>
      </c>
      <c r="D13695" s="78" t="n">
        <v>162</v>
      </c>
      <c r="E13695" s="78" t="s">
        <v>39168</v>
      </c>
      <c r="F13695" s="78" t="s">
        <v>39169</v>
      </c>
      <c r="G13695" s="78"/>
      <c r="H13695" s="79" t="n">
        <v>119250</v>
      </c>
    </row>
    <row r="13696" customFormat="false" ht="14.5" hidden="false" customHeight="false" outlineLevel="0" collapsed="false">
      <c r="A13696" s="77" t="s">
        <v>247</v>
      </c>
      <c r="B13696" s="78" t="s">
        <v>264</v>
      </c>
      <c r="C13696" s="78" t="s">
        <v>268</v>
      </c>
      <c r="D13696" s="78" t="n">
        <v>162</v>
      </c>
      <c r="E13696" s="78" t="s">
        <v>39170</v>
      </c>
      <c r="F13696" s="78" t="s">
        <v>39171</v>
      </c>
      <c r="G13696" s="78"/>
      <c r="H13696" s="79" t="n">
        <v>106446</v>
      </c>
    </row>
    <row r="13697" customFormat="false" ht="14.5" hidden="false" customHeight="false" outlineLevel="0" collapsed="false">
      <c r="A13697" s="77" t="s">
        <v>247</v>
      </c>
      <c r="B13697" s="78" t="s">
        <v>264</v>
      </c>
      <c r="C13697" s="78" t="s">
        <v>268</v>
      </c>
      <c r="D13697" s="78" t="n">
        <v>162</v>
      </c>
      <c r="E13697" s="78" t="s">
        <v>39172</v>
      </c>
      <c r="F13697" s="78" t="s">
        <v>39173</v>
      </c>
      <c r="G13697" s="78"/>
      <c r="H13697" s="79" t="n">
        <v>114605</v>
      </c>
    </row>
    <row r="13698" customFormat="false" ht="14.5" hidden="false" customHeight="false" outlineLevel="0" collapsed="false">
      <c r="A13698" s="77" t="s">
        <v>247</v>
      </c>
      <c r="B13698" s="78" t="s">
        <v>264</v>
      </c>
      <c r="C13698" s="78" t="s">
        <v>268</v>
      </c>
      <c r="D13698" s="78" t="n">
        <v>162</v>
      </c>
      <c r="E13698" s="78" t="s">
        <v>39174</v>
      </c>
      <c r="F13698" s="78" t="s">
        <v>39175</v>
      </c>
      <c r="G13698" s="78"/>
      <c r="H13698" s="79" t="n">
        <v>101696</v>
      </c>
    </row>
    <row r="13699" customFormat="false" ht="14.5" hidden="false" customHeight="false" outlineLevel="0" collapsed="false">
      <c r="A13699" s="77" t="s">
        <v>247</v>
      </c>
      <c r="B13699" s="78" t="s">
        <v>264</v>
      </c>
      <c r="C13699" s="78" t="s">
        <v>268</v>
      </c>
      <c r="D13699" s="78" t="n">
        <v>162</v>
      </c>
      <c r="E13699" s="78" t="s">
        <v>39176</v>
      </c>
      <c r="F13699" s="78" t="s">
        <v>39177</v>
      </c>
      <c r="G13699" s="78" t="s">
        <v>39178</v>
      </c>
      <c r="H13699" s="79" t="n">
        <v>108282</v>
      </c>
    </row>
    <row r="13700" customFormat="false" ht="14.5" hidden="false" customHeight="false" outlineLevel="0" collapsed="false">
      <c r="A13700" s="77" t="s">
        <v>247</v>
      </c>
      <c r="B13700" s="78" t="s">
        <v>264</v>
      </c>
      <c r="C13700" s="78" t="s">
        <v>268</v>
      </c>
      <c r="D13700" s="78" t="n">
        <v>162</v>
      </c>
      <c r="E13700" s="78" t="s">
        <v>39179</v>
      </c>
      <c r="F13700" s="78" t="s">
        <v>39180</v>
      </c>
      <c r="G13700" s="78" t="s">
        <v>39181</v>
      </c>
      <c r="H13700" s="79" t="n">
        <v>114879</v>
      </c>
    </row>
    <row r="13701" customFormat="false" ht="14.5" hidden="false" customHeight="false" outlineLevel="0" collapsed="false">
      <c r="A13701" s="77" t="s">
        <v>247</v>
      </c>
      <c r="B13701" s="78" t="s">
        <v>264</v>
      </c>
      <c r="C13701" s="78" t="s">
        <v>268</v>
      </c>
      <c r="D13701" s="78" t="n">
        <v>162</v>
      </c>
      <c r="E13701" s="78" t="s">
        <v>39182</v>
      </c>
      <c r="F13701" s="78" t="s">
        <v>39183</v>
      </c>
      <c r="G13701" s="78"/>
      <c r="H13701" s="79" t="n">
        <v>113285</v>
      </c>
    </row>
    <row r="13702" customFormat="false" ht="14.5" hidden="false" customHeight="false" outlineLevel="0" collapsed="false">
      <c r="A13702" s="77" t="s">
        <v>247</v>
      </c>
      <c r="B13702" s="78" t="s">
        <v>264</v>
      </c>
      <c r="C13702" s="78" t="s">
        <v>268</v>
      </c>
      <c r="D13702" s="78" t="n">
        <v>162</v>
      </c>
      <c r="E13702" s="78" t="s">
        <v>39184</v>
      </c>
      <c r="F13702" s="78" t="s">
        <v>39185</v>
      </c>
      <c r="G13702" s="78" t="s">
        <v>39186</v>
      </c>
      <c r="H13702" s="79" t="n">
        <v>140808</v>
      </c>
    </row>
    <row r="13703" customFormat="false" ht="14.5" hidden="false" customHeight="false" outlineLevel="0" collapsed="false">
      <c r="A13703" s="77" t="s">
        <v>247</v>
      </c>
      <c r="B13703" s="78" t="s">
        <v>264</v>
      </c>
      <c r="C13703" s="78" t="s">
        <v>268</v>
      </c>
      <c r="D13703" s="78" t="n">
        <v>162</v>
      </c>
      <c r="E13703" s="78" t="s">
        <v>39187</v>
      </c>
      <c r="F13703" s="78" t="s">
        <v>39188</v>
      </c>
      <c r="G13703" s="78"/>
      <c r="H13703" s="79" t="n">
        <v>106098</v>
      </c>
    </row>
    <row r="13704" customFormat="false" ht="14.5" hidden="false" customHeight="false" outlineLevel="0" collapsed="false">
      <c r="A13704" s="77" t="s">
        <v>247</v>
      </c>
      <c r="B13704" s="78" t="s">
        <v>264</v>
      </c>
      <c r="C13704" s="78" t="s">
        <v>268</v>
      </c>
      <c r="D13704" s="78" t="n">
        <v>162</v>
      </c>
      <c r="E13704" s="78" t="s">
        <v>39189</v>
      </c>
      <c r="F13704" s="78"/>
      <c r="G13704" s="78" t="s">
        <v>39190</v>
      </c>
      <c r="H13704" s="79" t="n">
        <v>100236</v>
      </c>
    </row>
    <row r="13705" customFormat="false" ht="14.5" hidden="false" customHeight="false" outlineLevel="0" collapsed="false">
      <c r="A13705" s="77" t="s">
        <v>247</v>
      </c>
      <c r="B13705" s="78" t="s">
        <v>264</v>
      </c>
      <c r="C13705" s="78" t="s">
        <v>268</v>
      </c>
      <c r="D13705" s="78" t="n">
        <v>162</v>
      </c>
      <c r="E13705" s="78" t="s">
        <v>39191</v>
      </c>
      <c r="F13705" s="78" t="s">
        <v>39192</v>
      </c>
      <c r="G13705" s="78"/>
      <c r="H13705" s="79" t="n">
        <v>110959</v>
      </c>
    </row>
    <row r="13706" customFormat="false" ht="14.5" hidden="false" customHeight="false" outlineLevel="0" collapsed="false">
      <c r="A13706" s="77" t="s">
        <v>247</v>
      </c>
      <c r="B13706" s="78" t="s">
        <v>264</v>
      </c>
      <c r="C13706" s="78" t="s">
        <v>268</v>
      </c>
      <c r="D13706" s="78" t="n">
        <v>162</v>
      </c>
      <c r="E13706" s="78" t="s">
        <v>39193</v>
      </c>
      <c r="F13706" s="78" t="s">
        <v>39194</v>
      </c>
      <c r="G13706" s="78" t="s">
        <v>39195</v>
      </c>
      <c r="H13706" s="79" t="n">
        <v>120092</v>
      </c>
    </row>
    <row r="13707" customFormat="false" ht="14.5" hidden="false" customHeight="false" outlineLevel="0" collapsed="false">
      <c r="A13707" s="77" t="s">
        <v>247</v>
      </c>
      <c r="B13707" s="78" t="s">
        <v>264</v>
      </c>
      <c r="C13707" s="78" t="s">
        <v>268</v>
      </c>
      <c r="D13707" s="78" t="n">
        <v>162</v>
      </c>
      <c r="E13707" s="78" t="s">
        <v>39196</v>
      </c>
      <c r="F13707" s="78" t="s">
        <v>39197</v>
      </c>
      <c r="G13707" s="78" t="s">
        <v>39198</v>
      </c>
      <c r="H13707" s="79" t="n">
        <v>102282</v>
      </c>
    </row>
    <row r="13708" customFormat="false" ht="14.5" hidden="false" customHeight="false" outlineLevel="0" collapsed="false">
      <c r="A13708" s="77" t="s">
        <v>247</v>
      </c>
      <c r="B13708" s="78" t="s">
        <v>264</v>
      </c>
      <c r="C13708" s="78" t="s">
        <v>268</v>
      </c>
      <c r="D13708" s="78" t="n">
        <v>162</v>
      </c>
      <c r="E13708" s="78" t="s">
        <v>39199</v>
      </c>
      <c r="F13708" s="78" t="s">
        <v>39200</v>
      </c>
      <c r="G13708" s="78"/>
      <c r="H13708" s="79" t="n">
        <v>106667</v>
      </c>
    </row>
    <row r="13709" customFormat="false" ht="14.5" hidden="false" customHeight="false" outlineLevel="0" collapsed="false">
      <c r="A13709" s="77" t="s">
        <v>247</v>
      </c>
      <c r="B13709" s="78" t="s">
        <v>264</v>
      </c>
      <c r="C13709" s="78" t="s">
        <v>268</v>
      </c>
      <c r="D13709" s="78" t="n">
        <v>162</v>
      </c>
      <c r="E13709" s="78" t="s">
        <v>39201</v>
      </c>
      <c r="F13709" s="78" t="s">
        <v>39202</v>
      </c>
      <c r="G13709" s="78" t="s">
        <v>39203</v>
      </c>
      <c r="H13709" s="79" t="n">
        <v>104762</v>
      </c>
    </row>
    <row r="13710" customFormat="false" ht="14.5" hidden="false" customHeight="false" outlineLevel="0" collapsed="false">
      <c r="A13710" s="77" t="s">
        <v>247</v>
      </c>
      <c r="B13710" s="78" t="s">
        <v>264</v>
      </c>
      <c r="C13710" s="78" t="s">
        <v>268</v>
      </c>
      <c r="D13710" s="78" t="n">
        <v>162</v>
      </c>
      <c r="E13710" s="78" t="s">
        <v>39204</v>
      </c>
      <c r="F13710" s="78" t="s">
        <v>39205</v>
      </c>
      <c r="G13710" s="78" t="s">
        <v>39206</v>
      </c>
      <c r="H13710" s="79" t="n">
        <v>116643</v>
      </c>
    </row>
    <row r="13711" customFormat="false" ht="14.5" hidden="false" customHeight="false" outlineLevel="0" collapsed="false">
      <c r="A13711" s="77" t="s">
        <v>247</v>
      </c>
      <c r="B13711" s="78" t="s">
        <v>264</v>
      </c>
      <c r="C13711" s="78" t="s">
        <v>268</v>
      </c>
      <c r="D13711" s="78" t="n">
        <v>162</v>
      </c>
      <c r="E13711" s="78" t="s">
        <v>39207</v>
      </c>
      <c r="F13711" s="78"/>
      <c r="G13711" s="78" t="s">
        <v>39208</v>
      </c>
      <c r="H13711" s="79" t="n">
        <v>126913</v>
      </c>
    </row>
    <row r="13712" customFormat="false" ht="14.5" hidden="false" customHeight="false" outlineLevel="0" collapsed="false">
      <c r="A13712" s="77" t="s">
        <v>247</v>
      </c>
      <c r="B13712" s="78" t="s">
        <v>264</v>
      </c>
      <c r="C13712" s="78" t="s">
        <v>268</v>
      </c>
      <c r="D13712" s="78" t="n">
        <v>162</v>
      </c>
      <c r="E13712" s="78" t="s">
        <v>39209</v>
      </c>
      <c r="F13712" s="78" t="s">
        <v>39210</v>
      </c>
      <c r="G13712" s="78"/>
      <c r="H13712" s="79" t="n">
        <v>127283</v>
      </c>
    </row>
    <row r="13713" customFormat="false" ht="14.5" hidden="false" customHeight="false" outlineLevel="0" collapsed="false">
      <c r="A13713" s="77" t="s">
        <v>247</v>
      </c>
      <c r="B13713" s="78" t="s">
        <v>264</v>
      </c>
      <c r="C13713" s="78" t="s">
        <v>268</v>
      </c>
      <c r="D13713" s="78" t="n">
        <v>162</v>
      </c>
      <c r="E13713" s="78" t="s">
        <v>39211</v>
      </c>
      <c r="F13713" s="78" t="s">
        <v>39212</v>
      </c>
      <c r="G13713" s="78" t="s">
        <v>39213</v>
      </c>
      <c r="H13713" s="79" t="n">
        <v>101356</v>
      </c>
    </row>
    <row r="13714" customFormat="false" ht="14.5" hidden="false" customHeight="false" outlineLevel="0" collapsed="false">
      <c r="A13714" s="77" t="s">
        <v>247</v>
      </c>
      <c r="B13714" s="78" t="s">
        <v>264</v>
      </c>
      <c r="C13714" s="78" t="s">
        <v>268</v>
      </c>
      <c r="D13714" s="78" t="n">
        <v>162</v>
      </c>
      <c r="E13714" s="78" t="s">
        <v>39214</v>
      </c>
      <c r="F13714" s="78" t="s">
        <v>39215</v>
      </c>
      <c r="G13714" s="78" t="s">
        <v>39216</v>
      </c>
      <c r="H13714" s="79" t="n">
        <v>111567</v>
      </c>
    </row>
    <row r="13715" customFormat="false" ht="14.5" hidden="false" customHeight="false" outlineLevel="0" collapsed="false">
      <c r="A13715" s="77" t="s">
        <v>247</v>
      </c>
      <c r="B13715" s="78" t="s">
        <v>264</v>
      </c>
      <c r="C13715" s="78" t="s">
        <v>268</v>
      </c>
      <c r="D13715" s="78" t="n">
        <v>162</v>
      </c>
      <c r="E13715" s="78" t="s">
        <v>39217</v>
      </c>
      <c r="F13715" s="78" t="s">
        <v>39218</v>
      </c>
      <c r="G13715" s="78" t="s">
        <v>39219</v>
      </c>
      <c r="H13715" s="79" t="n">
        <v>118766</v>
      </c>
    </row>
    <row r="13716" customFormat="false" ht="14.5" hidden="false" customHeight="false" outlineLevel="0" collapsed="false">
      <c r="A13716" s="77" t="s">
        <v>247</v>
      </c>
      <c r="B13716" s="78" t="s">
        <v>264</v>
      </c>
      <c r="C13716" s="78" t="s">
        <v>268</v>
      </c>
      <c r="D13716" s="78" t="n">
        <v>162</v>
      </c>
      <c r="E13716" s="78" t="s">
        <v>39220</v>
      </c>
      <c r="F13716" s="78" t="s">
        <v>39221</v>
      </c>
      <c r="G13716" s="78"/>
      <c r="H13716" s="79" t="n">
        <v>104305</v>
      </c>
    </row>
    <row r="13717" customFormat="false" ht="14.5" hidden="false" customHeight="false" outlineLevel="0" collapsed="false">
      <c r="A13717" s="77" t="s">
        <v>247</v>
      </c>
      <c r="B13717" s="78" t="s">
        <v>264</v>
      </c>
      <c r="C13717" s="78" t="s">
        <v>268</v>
      </c>
      <c r="D13717" s="78" t="n">
        <v>162</v>
      </c>
      <c r="E13717" s="78" t="s">
        <v>39222</v>
      </c>
      <c r="F13717" s="78" t="s">
        <v>39223</v>
      </c>
      <c r="G13717" s="78"/>
      <c r="H13717" s="79" t="n">
        <v>115525</v>
      </c>
    </row>
    <row r="13718" customFormat="false" ht="14.5" hidden="false" customHeight="false" outlineLevel="0" collapsed="false">
      <c r="A13718" s="77" t="s">
        <v>247</v>
      </c>
      <c r="B13718" s="78" t="s">
        <v>264</v>
      </c>
      <c r="C13718" s="78" t="s">
        <v>268</v>
      </c>
      <c r="D13718" s="78" t="n">
        <v>162</v>
      </c>
      <c r="E13718" s="78" t="s">
        <v>39224</v>
      </c>
      <c r="F13718" s="78" t="s">
        <v>39225</v>
      </c>
      <c r="G13718" s="78"/>
      <c r="H13718" s="79" t="n">
        <v>115041</v>
      </c>
    </row>
    <row r="13719" customFormat="false" ht="14.5" hidden="false" customHeight="false" outlineLevel="0" collapsed="false">
      <c r="A13719" s="77" t="s">
        <v>247</v>
      </c>
      <c r="B13719" s="78" t="s">
        <v>264</v>
      </c>
      <c r="C13719" s="78" t="s">
        <v>268</v>
      </c>
      <c r="D13719" s="78" t="n">
        <v>162</v>
      </c>
      <c r="E13719" s="78" t="s">
        <v>39226</v>
      </c>
      <c r="F13719" s="78" t="s">
        <v>39227</v>
      </c>
      <c r="G13719" s="78" t="s">
        <v>39228</v>
      </c>
      <c r="H13719" s="79" t="n">
        <v>100083</v>
      </c>
    </row>
    <row r="13720" customFormat="false" ht="14.5" hidden="false" customHeight="false" outlineLevel="0" collapsed="false">
      <c r="A13720" s="77" t="s">
        <v>247</v>
      </c>
      <c r="B13720" s="78" t="s">
        <v>264</v>
      </c>
      <c r="C13720" s="78" t="s">
        <v>268</v>
      </c>
      <c r="D13720" s="78" t="n">
        <v>162</v>
      </c>
      <c r="E13720" s="78" t="s">
        <v>39229</v>
      </c>
      <c r="F13720" s="78" t="s">
        <v>39230</v>
      </c>
      <c r="G13720" s="78"/>
      <c r="H13720" s="79" t="n">
        <v>121536</v>
      </c>
    </row>
    <row r="13721" customFormat="false" ht="14.5" hidden="false" customHeight="false" outlineLevel="0" collapsed="false">
      <c r="A13721" s="77" t="s">
        <v>247</v>
      </c>
      <c r="B13721" s="78" t="s">
        <v>264</v>
      </c>
      <c r="C13721" s="78" t="s">
        <v>268</v>
      </c>
      <c r="D13721" s="78" t="n">
        <v>162</v>
      </c>
      <c r="E13721" s="78" t="s">
        <v>39231</v>
      </c>
      <c r="F13721" s="78" t="s">
        <v>39232</v>
      </c>
      <c r="G13721" s="78"/>
      <c r="H13721" s="79" t="n">
        <v>118620</v>
      </c>
    </row>
    <row r="13722" customFormat="false" ht="14.5" hidden="false" customHeight="false" outlineLevel="0" collapsed="false">
      <c r="A13722" s="77" t="s">
        <v>247</v>
      </c>
      <c r="B13722" s="78" t="s">
        <v>264</v>
      </c>
      <c r="C13722" s="78" t="s">
        <v>268</v>
      </c>
      <c r="D13722" s="78" t="n">
        <v>162</v>
      </c>
      <c r="E13722" s="78" t="s">
        <v>39233</v>
      </c>
      <c r="F13722" s="78" t="s">
        <v>39234</v>
      </c>
      <c r="G13722" s="78"/>
      <c r="H13722" s="79" t="n">
        <v>141459</v>
      </c>
    </row>
    <row r="13723" customFormat="false" ht="14.5" hidden="false" customHeight="false" outlineLevel="0" collapsed="false">
      <c r="A13723" s="77" t="s">
        <v>247</v>
      </c>
      <c r="B13723" s="78" t="s">
        <v>264</v>
      </c>
      <c r="C13723" s="78" t="s">
        <v>268</v>
      </c>
      <c r="D13723" s="78" t="n">
        <v>162</v>
      </c>
      <c r="E13723" s="78" t="s">
        <v>39235</v>
      </c>
      <c r="F13723" s="78" t="s">
        <v>39236</v>
      </c>
      <c r="G13723" s="78"/>
      <c r="H13723" s="79" t="n">
        <v>109588</v>
      </c>
    </row>
    <row r="13724" customFormat="false" ht="14.5" hidden="false" customHeight="false" outlineLevel="0" collapsed="false">
      <c r="A13724" s="77" t="s">
        <v>247</v>
      </c>
      <c r="B13724" s="78" t="s">
        <v>264</v>
      </c>
      <c r="C13724" s="78" t="s">
        <v>268</v>
      </c>
      <c r="D13724" s="78" t="n">
        <v>162</v>
      </c>
      <c r="E13724" s="78" t="s">
        <v>39237</v>
      </c>
      <c r="F13724" s="78" t="s">
        <v>39238</v>
      </c>
      <c r="G13724" s="78" t="s">
        <v>39239</v>
      </c>
      <c r="H13724" s="79" t="n">
        <v>121290</v>
      </c>
    </row>
    <row r="13725" customFormat="false" ht="14.5" hidden="false" customHeight="false" outlineLevel="0" collapsed="false">
      <c r="A13725" s="77" t="s">
        <v>247</v>
      </c>
      <c r="B13725" s="78" t="s">
        <v>264</v>
      </c>
      <c r="C13725" s="78" t="s">
        <v>268</v>
      </c>
      <c r="D13725" s="78" t="n">
        <v>162</v>
      </c>
      <c r="E13725" s="78" t="s">
        <v>39240</v>
      </c>
      <c r="F13725" s="78" t="s">
        <v>39241</v>
      </c>
      <c r="G13725" s="78"/>
      <c r="H13725" s="79" t="n">
        <v>113846</v>
      </c>
    </row>
    <row r="13726" customFormat="false" ht="14.5" hidden="false" customHeight="false" outlineLevel="0" collapsed="false">
      <c r="A13726" s="77" t="s">
        <v>247</v>
      </c>
      <c r="B13726" s="78" t="s">
        <v>264</v>
      </c>
      <c r="C13726" s="78" t="s">
        <v>268</v>
      </c>
      <c r="D13726" s="78" t="n">
        <v>162</v>
      </c>
      <c r="E13726" s="78" t="s">
        <v>39242</v>
      </c>
      <c r="F13726" s="78" t="s">
        <v>39243</v>
      </c>
      <c r="G13726" s="78"/>
      <c r="H13726" s="79" t="n">
        <v>103411</v>
      </c>
    </row>
    <row r="13727" customFormat="false" ht="14.5" hidden="false" customHeight="false" outlineLevel="0" collapsed="false">
      <c r="A13727" s="77" t="s">
        <v>247</v>
      </c>
      <c r="B13727" s="78" t="s">
        <v>264</v>
      </c>
      <c r="C13727" s="78" t="s">
        <v>268</v>
      </c>
      <c r="D13727" s="78" t="n">
        <v>162</v>
      </c>
      <c r="E13727" s="78" t="s">
        <v>39244</v>
      </c>
      <c r="F13727" s="78" t="s">
        <v>39245</v>
      </c>
      <c r="G13727" s="78"/>
      <c r="H13727" s="79" t="n">
        <v>130292</v>
      </c>
    </row>
    <row r="13728" customFormat="false" ht="14.5" hidden="false" customHeight="false" outlineLevel="0" collapsed="false">
      <c r="A13728" s="77" t="s">
        <v>247</v>
      </c>
      <c r="B13728" s="78" t="s">
        <v>264</v>
      </c>
      <c r="C13728" s="78" t="s">
        <v>268</v>
      </c>
      <c r="D13728" s="78" t="n">
        <v>162</v>
      </c>
      <c r="E13728" s="78" t="s">
        <v>39246</v>
      </c>
      <c r="F13728" s="78" t="s">
        <v>39247</v>
      </c>
      <c r="G13728" s="78" t="s">
        <v>39248</v>
      </c>
      <c r="H13728" s="79" t="n">
        <v>101149</v>
      </c>
    </row>
    <row r="13729" customFormat="false" ht="14.5" hidden="false" customHeight="false" outlineLevel="0" collapsed="false">
      <c r="A13729" s="77" t="s">
        <v>247</v>
      </c>
      <c r="B13729" s="78" t="s">
        <v>264</v>
      </c>
      <c r="C13729" s="78" t="s">
        <v>268</v>
      </c>
      <c r="D13729" s="78" t="n">
        <v>162</v>
      </c>
      <c r="E13729" s="78" t="s">
        <v>39249</v>
      </c>
      <c r="F13729" s="78" t="s">
        <v>39250</v>
      </c>
      <c r="G13729" s="78" t="s">
        <v>39251</v>
      </c>
      <c r="H13729" s="79" t="n">
        <v>119014</v>
      </c>
    </row>
    <row r="13730" customFormat="false" ht="14.5" hidden="false" customHeight="false" outlineLevel="0" collapsed="false">
      <c r="A13730" s="77" t="s">
        <v>247</v>
      </c>
      <c r="B13730" s="78" t="s">
        <v>264</v>
      </c>
      <c r="C13730" s="78" t="s">
        <v>268</v>
      </c>
      <c r="D13730" s="78" t="n">
        <v>162</v>
      </c>
      <c r="E13730" s="78" t="s">
        <v>39252</v>
      </c>
      <c r="F13730" s="78" t="s">
        <v>39253</v>
      </c>
      <c r="G13730" s="78" t="s">
        <v>39254</v>
      </c>
      <c r="H13730" s="79" t="n">
        <v>113612</v>
      </c>
    </row>
    <row r="13731" customFormat="false" ht="14.5" hidden="false" customHeight="false" outlineLevel="0" collapsed="false">
      <c r="A13731" s="77" t="s">
        <v>247</v>
      </c>
      <c r="B13731" s="78" t="s">
        <v>264</v>
      </c>
      <c r="C13731" s="78" t="s">
        <v>268</v>
      </c>
      <c r="D13731" s="78" t="n">
        <v>162</v>
      </c>
      <c r="E13731" s="78" t="s">
        <v>39255</v>
      </c>
      <c r="F13731" s="78" t="s">
        <v>39256</v>
      </c>
      <c r="G13731" s="78"/>
      <c r="H13731" s="79" t="n">
        <v>126489</v>
      </c>
    </row>
    <row r="13732" customFormat="false" ht="14.5" hidden="false" customHeight="false" outlineLevel="0" collapsed="false">
      <c r="A13732" s="77" t="s">
        <v>247</v>
      </c>
      <c r="B13732" s="78" t="s">
        <v>264</v>
      </c>
      <c r="C13732" s="78" t="s">
        <v>268</v>
      </c>
      <c r="D13732" s="78" t="n">
        <v>162</v>
      </c>
      <c r="E13732" s="78" t="s">
        <v>39257</v>
      </c>
      <c r="F13732" s="78" t="s">
        <v>39258</v>
      </c>
      <c r="G13732" s="78"/>
      <c r="H13732" s="79" t="n">
        <v>110218</v>
      </c>
    </row>
    <row r="13733" customFormat="false" ht="14.5" hidden="false" customHeight="false" outlineLevel="0" collapsed="false">
      <c r="A13733" s="77" t="s">
        <v>247</v>
      </c>
      <c r="B13733" s="78" t="s">
        <v>264</v>
      </c>
      <c r="C13733" s="78" t="s">
        <v>268</v>
      </c>
      <c r="D13733" s="78" t="n">
        <v>162</v>
      </c>
      <c r="E13733" s="78" t="s">
        <v>39259</v>
      </c>
      <c r="F13733" s="78" t="s">
        <v>39260</v>
      </c>
      <c r="G13733" s="78" t="s">
        <v>39261</v>
      </c>
      <c r="H13733" s="79" t="n">
        <v>125182</v>
      </c>
    </row>
    <row r="13734" customFormat="false" ht="14.5" hidden="false" customHeight="false" outlineLevel="0" collapsed="false">
      <c r="A13734" s="77" t="s">
        <v>247</v>
      </c>
      <c r="B13734" s="78" t="s">
        <v>264</v>
      </c>
      <c r="C13734" s="78" t="s">
        <v>268</v>
      </c>
      <c r="D13734" s="78" t="n">
        <v>162</v>
      </c>
      <c r="E13734" s="78" t="s">
        <v>39262</v>
      </c>
      <c r="F13734" s="78" t="s">
        <v>39263</v>
      </c>
      <c r="G13734" s="78"/>
      <c r="H13734" s="79" t="n">
        <v>132476</v>
      </c>
    </row>
    <row r="13735" customFormat="false" ht="14.5" hidden="false" customHeight="false" outlineLevel="0" collapsed="false">
      <c r="A13735" s="77" t="s">
        <v>247</v>
      </c>
      <c r="B13735" s="78" t="s">
        <v>264</v>
      </c>
      <c r="C13735" s="78" t="s">
        <v>268</v>
      </c>
      <c r="D13735" s="78" t="n">
        <v>162</v>
      </c>
      <c r="E13735" s="78" t="s">
        <v>39264</v>
      </c>
      <c r="F13735" s="78" t="s">
        <v>39265</v>
      </c>
      <c r="G13735" s="78"/>
      <c r="H13735" s="79" t="n">
        <v>104282</v>
      </c>
    </row>
    <row r="13736" customFormat="false" ht="14.5" hidden="false" customHeight="false" outlineLevel="0" collapsed="false">
      <c r="A13736" s="77" t="s">
        <v>247</v>
      </c>
      <c r="B13736" s="78" t="s">
        <v>264</v>
      </c>
      <c r="C13736" s="78" t="s">
        <v>268</v>
      </c>
      <c r="D13736" s="78" t="n">
        <v>162</v>
      </c>
      <c r="E13736" s="78" t="s">
        <v>39266</v>
      </c>
      <c r="F13736" s="78" t="s">
        <v>39267</v>
      </c>
      <c r="G13736" s="78"/>
      <c r="H13736" s="79" t="n">
        <v>111935</v>
      </c>
    </row>
    <row r="13737" customFormat="false" ht="14.5" hidden="false" customHeight="false" outlineLevel="0" collapsed="false">
      <c r="A13737" s="77" t="s">
        <v>247</v>
      </c>
      <c r="B13737" s="78" t="s">
        <v>264</v>
      </c>
      <c r="C13737" s="78" t="s">
        <v>268</v>
      </c>
      <c r="D13737" s="78" t="n">
        <v>162</v>
      </c>
      <c r="E13737" s="78" t="s">
        <v>39268</v>
      </c>
      <c r="F13737" s="78" t="s">
        <v>39269</v>
      </c>
      <c r="G13737" s="78"/>
      <c r="H13737" s="79" t="n">
        <v>120182</v>
      </c>
    </row>
    <row r="13738" customFormat="false" ht="14.5" hidden="false" customHeight="false" outlineLevel="0" collapsed="false">
      <c r="A13738" s="77" t="s">
        <v>247</v>
      </c>
      <c r="B13738" s="78" t="s">
        <v>264</v>
      </c>
      <c r="C13738" s="78" t="s">
        <v>268</v>
      </c>
      <c r="D13738" s="78" t="n">
        <v>162</v>
      </c>
      <c r="E13738" s="78" t="s">
        <v>39270</v>
      </c>
      <c r="F13738" s="78" t="s">
        <v>39271</v>
      </c>
      <c r="G13738" s="78"/>
      <c r="H13738" s="79" t="n">
        <v>112484</v>
      </c>
    </row>
    <row r="13739" customFormat="false" ht="14.5" hidden="false" customHeight="false" outlineLevel="0" collapsed="false">
      <c r="A13739" s="77" t="s">
        <v>247</v>
      </c>
      <c r="B13739" s="78" t="s">
        <v>264</v>
      </c>
      <c r="C13739" s="78" t="s">
        <v>268</v>
      </c>
      <c r="D13739" s="78" t="n">
        <v>162</v>
      </c>
      <c r="E13739" s="78" t="s">
        <v>39272</v>
      </c>
      <c r="F13739" s="78" t="s">
        <v>39273</v>
      </c>
      <c r="G13739" s="78" t="s">
        <v>39274</v>
      </c>
      <c r="H13739" s="79" t="n">
        <v>126925</v>
      </c>
    </row>
    <row r="13740" customFormat="false" ht="14.5" hidden="false" customHeight="false" outlineLevel="0" collapsed="false">
      <c r="A13740" s="77" t="s">
        <v>247</v>
      </c>
      <c r="B13740" s="78" t="s">
        <v>264</v>
      </c>
      <c r="C13740" s="78" t="s">
        <v>268</v>
      </c>
      <c r="D13740" s="78" t="n">
        <v>162</v>
      </c>
      <c r="E13740" s="78" t="s">
        <v>39275</v>
      </c>
      <c r="F13740" s="78" t="s">
        <v>39276</v>
      </c>
      <c r="G13740" s="78"/>
      <c r="H13740" s="79" t="n">
        <v>121708</v>
      </c>
    </row>
    <row r="13741" customFormat="false" ht="14.5" hidden="false" customHeight="false" outlineLevel="0" collapsed="false">
      <c r="A13741" s="77" t="s">
        <v>247</v>
      </c>
      <c r="B13741" s="78" t="s">
        <v>264</v>
      </c>
      <c r="C13741" s="78" t="s">
        <v>268</v>
      </c>
      <c r="D13741" s="78" t="n">
        <v>162</v>
      </c>
      <c r="E13741" s="78" t="s">
        <v>39277</v>
      </c>
      <c r="F13741" s="78" t="s">
        <v>39278</v>
      </c>
      <c r="G13741" s="78"/>
      <c r="H13741" s="79" t="n">
        <v>112953</v>
      </c>
    </row>
    <row r="13742" customFormat="false" ht="14.5" hidden="false" customHeight="false" outlineLevel="0" collapsed="false">
      <c r="A13742" s="77" t="s">
        <v>247</v>
      </c>
      <c r="B13742" s="78" t="s">
        <v>264</v>
      </c>
      <c r="C13742" s="78" t="s">
        <v>268</v>
      </c>
      <c r="D13742" s="78" t="n">
        <v>162</v>
      </c>
      <c r="E13742" s="78" t="s">
        <v>39279</v>
      </c>
      <c r="F13742" s="78" t="s">
        <v>39280</v>
      </c>
      <c r="G13742" s="78"/>
      <c r="H13742" s="79" t="n">
        <v>116695</v>
      </c>
    </row>
    <row r="13743" customFormat="false" ht="14.5" hidden="false" customHeight="false" outlineLevel="0" collapsed="false">
      <c r="A13743" s="77" t="s">
        <v>247</v>
      </c>
      <c r="B13743" s="78" t="s">
        <v>264</v>
      </c>
      <c r="C13743" s="78" t="s">
        <v>268</v>
      </c>
      <c r="D13743" s="78" t="n">
        <v>162</v>
      </c>
      <c r="E13743" s="78" t="s">
        <v>39281</v>
      </c>
      <c r="F13743" s="78" t="s">
        <v>39282</v>
      </c>
      <c r="G13743" s="78"/>
      <c r="H13743" s="79" t="n">
        <v>103006</v>
      </c>
    </row>
    <row r="13744" customFormat="false" ht="14.5" hidden="false" customHeight="false" outlineLevel="0" collapsed="false">
      <c r="A13744" s="77" t="s">
        <v>247</v>
      </c>
      <c r="B13744" s="78" t="s">
        <v>264</v>
      </c>
      <c r="C13744" s="78" t="s">
        <v>268</v>
      </c>
      <c r="D13744" s="78" t="n">
        <v>162</v>
      </c>
      <c r="E13744" s="78" t="s">
        <v>39283</v>
      </c>
      <c r="F13744" s="78" t="s">
        <v>39284</v>
      </c>
      <c r="G13744" s="78" t="s">
        <v>39285</v>
      </c>
      <c r="H13744" s="79" t="n">
        <v>117918</v>
      </c>
    </row>
    <row r="13745" customFormat="false" ht="14.5" hidden="false" customHeight="false" outlineLevel="0" collapsed="false">
      <c r="A13745" s="77" t="s">
        <v>247</v>
      </c>
      <c r="B13745" s="78" t="s">
        <v>264</v>
      </c>
      <c r="C13745" s="78" t="s">
        <v>268</v>
      </c>
      <c r="D13745" s="78" t="n">
        <v>162</v>
      </c>
      <c r="E13745" s="78" t="s">
        <v>39286</v>
      </c>
      <c r="F13745" s="78" t="s">
        <v>39287</v>
      </c>
      <c r="G13745" s="78" t="s">
        <v>39288</v>
      </c>
      <c r="H13745" s="79" t="n">
        <v>105981</v>
      </c>
    </row>
    <row r="13746" customFormat="false" ht="14.5" hidden="false" customHeight="false" outlineLevel="0" collapsed="false">
      <c r="A13746" s="77" t="s">
        <v>247</v>
      </c>
      <c r="B13746" s="78" t="s">
        <v>264</v>
      </c>
      <c r="C13746" s="78" t="s">
        <v>268</v>
      </c>
      <c r="D13746" s="78" t="n">
        <v>162</v>
      </c>
      <c r="E13746" s="78" t="s">
        <v>39289</v>
      </c>
      <c r="F13746" s="78" t="s">
        <v>39290</v>
      </c>
      <c r="G13746" s="78"/>
      <c r="H13746" s="79" t="n">
        <v>134674</v>
      </c>
    </row>
    <row r="13747" customFormat="false" ht="14.5" hidden="false" customHeight="false" outlineLevel="0" collapsed="false">
      <c r="A13747" s="77" t="s">
        <v>247</v>
      </c>
      <c r="B13747" s="78" t="s">
        <v>264</v>
      </c>
      <c r="C13747" s="78" t="s">
        <v>268</v>
      </c>
      <c r="D13747" s="78" t="n">
        <v>162</v>
      </c>
      <c r="E13747" s="78" t="s">
        <v>39291</v>
      </c>
      <c r="F13747" s="78" t="s">
        <v>39292</v>
      </c>
      <c r="G13747" s="78" t="s">
        <v>39293</v>
      </c>
      <c r="H13747" s="79" t="n">
        <v>107952</v>
      </c>
    </row>
    <row r="13748" customFormat="false" ht="14.5" hidden="false" customHeight="false" outlineLevel="0" collapsed="false">
      <c r="A13748" s="77" t="s">
        <v>247</v>
      </c>
      <c r="B13748" s="78" t="s">
        <v>264</v>
      </c>
      <c r="C13748" s="78" t="s">
        <v>268</v>
      </c>
      <c r="D13748" s="78" t="n">
        <v>162</v>
      </c>
      <c r="E13748" s="78" t="s">
        <v>39294</v>
      </c>
      <c r="F13748" s="78" t="s">
        <v>39295</v>
      </c>
      <c r="G13748" s="78"/>
      <c r="H13748" s="79" t="n">
        <v>100676</v>
      </c>
    </row>
    <row r="13749" customFormat="false" ht="14.5" hidden="false" customHeight="false" outlineLevel="0" collapsed="false">
      <c r="A13749" s="77" t="s">
        <v>247</v>
      </c>
      <c r="B13749" s="78" t="s">
        <v>264</v>
      </c>
      <c r="C13749" s="78" t="s">
        <v>268</v>
      </c>
      <c r="D13749" s="78" t="n">
        <v>162</v>
      </c>
      <c r="E13749" s="78" t="s">
        <v>39296</v>
      </c>
      <c r="F13749" s="78" t="s">
        <v>39297</v>
      </c>
      <c r="G13749" s="78"/>
      <c r="H13749" s="79" t="n">
        <v>119089</v>
      </c>
    </row>
    <row r="13750" customFormat="false" ht="14.5" hidden="false" customHeight="false" outlineLevel="0" collapsed="false">
      <c r="A13750" s="77" t="s">
        <v>247</v>
      </c>
      <c r="B13750" s="78" t="s">
        <v>264</v>
      </c>
      <c r="C13750" s="78" t="s">
        <v>268</v>
      </c>
      <c r="D13750" s="78" t="n">
        <v>162</v>
      </c>
      <c r="E13750" s="78" t="s">
        <v>39298</v>
      </c>
      <c r="F13750" s="78" t="s">
        <v>39299</v>
      </c>
      <c r="G13750" s="78" t="s">
        <v>39300</v>
      </c>
      <c r="H13750" s="79" t="n">
        <v>112116</v>
      </c>
    </row>
    <row r="13751" customFormat="false" ht="14.5" hidden="false" customHeight="false" outlineLevel="0" collapsed="false">
      <c r="A13751" s="77" t="s">
        <v>247</v>
      </c>
      <c r="B13751" s="78" t="s">
        <v>264</v>
      </c>
      <c r="C13751" s="78" t="s">
        <v>268</v>
      </c>
      <c r="D13751" s="78" t="n">
        <v>162</v>
      </c>
      <c r="E13751" s="78" t="s">
        <v>39301</v>
      </c>
      <c r="F13751" s="78" t="s">
        <v>39302</v>
      </c>
      <c r="G13751" s="78" t="s">
        <v>39303</v>
      </c>
      <c r="H13751" s="79" t="n">
        <v>101241</v>
      </c>
    </row>
    <row r="13752" customFormat="false" ht="14.5" hidden="false" customHeight="false" outlineLevel="0" collapsed="false">
      <c r="A13752" s="77" t="s">
        <v>247</v>
      </c>
      <c r="B13752" s="78" t="s">
        <v>264</v>
      </c>
      <c r="C13752" s="78" t="s">
        <v>268</v>
      </c>
      <c r="D13752" s="78" t="n">
        <v>162</v>
      </c>
      <c r="E13752" s="78" t="s">
        <v>39304</v>
      </c>
      <c r="F13752" s="78" t="s">
        <v>39305</v>
      </c>
      <c r="G13752" s="78" t="s">
        <v>39306</v>
      </c>
      <c r="H13752" s="79" t="n">
        <v>108408</v>
      </c>
    </row>
    <row r="13753" customFormat="false" ht="14.5" hidden="false" customHeight="false" outlineLevel="0" collapsed="false">
      <c r="A13753" s="77" t="s">
        <v>247</v>
      </c>
      <c r="B13753" s="78" t="s">
        <v>264</v>
      </c>
      <c r="C13753" s="78" t="s">
        <v>268</v>
      </c>
      <c r="D13753" s="78" t="n">
        <v>162</v>
      </c>
      <c r="E13753" s="78" t="s">
        <v>39307</v>
      </c>
      <c r="F13753" s="78" t="s">
        <v>39308</v>
      </c>
      <c r="G13753" s="78"/>
      <c r="H13753" s="79" t="n">
        <v>103322</v>
      </c>
    </row>
    <row r="13754" customFormat="false" ht="14.5" hidden="false" customHeight="false" outlineLevel="0" collapsed="false">
      <c r="A13754" s="77" t="s">
        <v>247</v>
      </c>
      <c r="B13754" s="78" t="s">
        <v>264</v>
      </c>
      <c r="C13754" s="78" t="s">
        <v>268</v>
      </c>
      <c r="D13754" s="78" t="n">
        <v>162</v>
      </c>
      <c r="E13754" s="78" t="s">
        <v>39309</v>
      </c>
      <c r="F13754" s="78" t="s">
        <v>39310</v>
      </c>
      <c r="G13754" s="78" t="s">
        <v>39311</v>
      </c>
      <c r="H13754" s="79" t="n">
        <v>115937</v>
      </c>
    </row>
    <row r="13755" customFormat="false" ht="14.5" hidden="false" customHeight="false" outlineLevel="0" collapsed="false">
      <c r="A13755" s="77" t="s">
        <v>247</v>
      </c>
      <c r="B13755" s="78" t="s">
        <v>264</v>
      </c>
      <c r="C13755" s="78" t="s">
        <v>268</v>
      </c>
      <c r="D13755" s="78" t="n">
        <v>162</v>
      </c>
      <c r="E13755" s="78" t="s">
        <v>39312</v>
      </c>
      <c r="F13755" s="78" t="s">
        <v>39313</v>
      </c>
      <c r="G13755" s="78" t="s">
        <v>39314</v>
      </c>
      <c r="H13755" s="79" t="n">
        <v>110427</v>
      </c>
    </row>
    <row r="13756" customFormat="false" ht="14.5" hidden="false" customHeight="false" outlineLevel="0" collapsed="false">
      <c r="A13756" s="77" t="s">
        <v>247</v>
      </c>
      <c r="B13756" s="78" t="s">
        <v>264</v>
      </c>
      <c r="C13756" s="78" t="s">
        <v>268</v>
      </c>
      <c r="D13756" s="78" t="n">
        <v>162</v>
      </c>
      <c r="E13756" s="78" t="s">
        <v>39315</v>
      </c>
      <c r="F13756" s="78" t="s">
        <v>39316</v>
      </c>
      <c r="G13756" s="78" t="s">
        <v>39317</v>
      </c>
      <c r="H13756" s="79" t="n">
        <v>114244</v>
      </c>
    </row>
    <row r="13757" customFormat="false" ht="14.5" hidden="false" customHeight="false" outlineLevel="0" collapsed="false">
      <c r="A13757" s="77" t="s">
        <v>247</v>
      </c>
      <c r="B13757" s="78" t="s">
        <v>264</v>
      </c>
      <c r="C13757" s="78" t="s">
        <v>268</v>
      </c>
      <c r="D13757" s="78" t="n">
        <v>162</v>
      </c>
      <c r="E13757" s="78" t="s">
        <v>39318</v>
      </c>
      <c r="F13757" s="78" t="s">
        <v>39319</v>
      </c>
      <c r="G13757" s="78"/>
      <c r="H13757" s="79" t="n">
        <v>116253</v>
      </c>
    </row>
    <row r="13758" customFormat="false" ht="14.5" hidden="false" customHeight="false" outlineLevel="0" collapsed="false">
      <c r="A13758" s="77" t="s">
        <v>247</v>
      </c>
      <c r="B13758" s="78" t="s">
        <v>264</v>
      </c>
      <c r="C13758" s="78" t="s">
        <v>268</v>
      </c>
      <c r="D13758" s="78" t="n">
        <v>162</v>
      </c>
      <c r="E13758" s="78" t="s">
        <v>39320</v>
      </c>
      <c r="F13758" s="78" t="s">
        <v>39321</v>
      </c>
      <c r="G13758" s="78"/>
      <c r="H13758" s="79" t="n">
        <v>105833</v>
      </c>
    </row>
    <row r="13759" customFormat="false" ht="14.5" hidden="false" customHeight="false" outlineLevel="0" collapsed="false">
      <c r="A13759" s="77" t="s">
        <v>247</v>
      </c>
      <c r="B13759" s="78" t="s">
        <v>264</v>
      </c>
      <c r="C13759" s="78" t="s">
        <v>268</v>
      </c>
      <c r="D13759" s="78" t="n">
        <v>162</v>
      </c>
      <c r="E13759" s="78" t="s">
        <v>39322</v>
      </c>
      <c r="F13759" s="78" t="s">
        <v>39323</v>
      </c>
      <c r="G13759" s="78"/>
      <c r="H13759" s="79" t="n">
        <v>118047</v>
      </c>
    </row>
    <row r="13760" customFormat="false" ht="14.5" hidden="false" customHeight="false" outlineLevel="0" collapsed="false">
      <c r="A13760" s="77" t="s">
        <v>247</v>
      </c>
      <c r="B13760" s="78" t="s">
        <v>264</v>
      </c>
      <c r="C13760" s="78" t="s">
        <v>268</v>
      </c>
      <c r="D13760" s="78" t="n">
        <v>162</v>
      </c>
      <c r="E13760" s="78" t="s">
        <v>39324</v>
      </c>
      <c r="F13760" s="78" t="s">
        <v>39325</v>
      </c>
      <c r="G13760" s="78" t="s">
        <v>39326</v>
      </c>
      <c r="H13760" s="79" t="n">
        <v>110640</v>
      </c>
    </row>
    <row r="13761" customFormat="false" ht="14.5" hidden="false" customHeight="false" outlineLevel="0" collapsed="false">
      <c r="A13761" s="77" t="s">
        <v>247</v>
      </c>
      <c r="B13761" s="78" t="s">
        <v>264</v>
      </c>
      <c r="C13761" s="78" t="s">
        <v>268</v>
      </c>
      <c r="D13761" s="78" t="n">
        <v>162</v>
      </c>
      <c r="E13761" s="78" t="s">
        <v>39327</v>
      </c>
      <c r="F13761" s="78" t="s">
        <v>39328</v>
      </c>
      <c r="G13761" s="78"/>
      <c r="H13761" s="79" t="n">
        <v>120748</v>
      </c>
    </row>
    <row r="13762" customFormat="false" ht="14.5" hidden="false" customHeight="false" outlineLevel="0" collapsed="false">
      <c r="A13762" s="77" t="s">
        <v>247</v>
      </c>
      <c r="B13762" s="78" t="s">
        <v>264</v>
      </c>
      <c r="C13762" s="78" t="s">
        <v>268</v>
      </c>
      <c r="D13762" s="78" t="n">
        <v>162</v>
      </c>
      <c r="E13762" s="78" t="s">
        <v>39329</v>
      </c>
      <c r="F13762" s="78" t="s">
        <v>39330</v>
      </c>
      <c r="G13762" s="78"/>
      <c r="H13762" s="79" t="n">
        <v>112994</v>
      </c>
    </row>
    <row r="13763" customFormat="false" ht="14.5" hidden="false" customHeight="false" outlineLevel="0" collapsed="false">
      <c r="A13763" s="77" t="s">
        <v>247</v>
      </c>
      <c r="B13763" s="78" t="s">
        <v>264</v>
      </c>
      <c r="C13763" s="78" t="s">
        <v>268</v>
      </c>
      <c r="D13763" s="78" t="n">
        <v>162</v>
      </c>
      <c r="E13763" s="78" t="s">
        <v>39331</v>
      </c>
      <c r="F13763" s="78" t="s">
        <v>39332</v>
      </c>
      <c r="G13763" s="78"/>
      <c r="H13763" s="79" t="n">
        <v>116538</v>
      </c>
    </row>
    <row r="13764" customFormat="false" ht="14.5" hidden="false" customHeight="false" outlineLevel="0" collapsed="false">
      <c r="A13764" s="77" t="s">
        <v>247</v>
      </c>
      <c r="B13764" s="78" t="s">
        <v>264</v>
      </c>
      <c r="C13764" s="78" t="s">
        <v>268</v>
      </c>
      <c r="D13764" s="78" t="n">
        <v>162</v>
      </c>
      <c r="E13764" s="78" t="s">
        <v>39333</v>
      </c>
      <c r="F13764" s="78" t="s">
        <v>39334</v>
      </c>
      <c r="G13764" s="78" t="s">
        <v>39335</v>
      </c>
      <c r="H13764" s="79" t="n">
        <v>113275</v>
      </c>
    </row>
    <row r="13765" customFormat="false" ht="14.5" hidden="false" customHeight="false" outlineLevel="0" collapsed="false">
      <c r="A13765" s="77" t="s">
        <v>247</v>
      </c>
      <c r="B13765" s="78" t="s">
        <v>264</v>
      </c>
      <c r="C13765" s="78" t="s">
        <v>268</v>
      </c>
      <c r="D13765" s="78" t="n">
        <v>162</v>
      </c>
      <c r="E13765" s="78" t="s">
        <v>39336</v>
      </c>
      <c r="F13765" s="78" t="s">
        <v>39337</v>
      </c>
      <c r="G13765" s="78"/>
      <c r="H13765" s="79" t="n">
        <v>111876</v>
      </c>
    </row>
    <row r="13766" customFormat="false" ht="14.5" hidden="false" customHeight="false" outlineLevel="0" collapsed="false">
      <c r="A13766" s="77" t="s">
        <v>247</v>
      </c>
      <c r="B13766" s="78" t="s">
        <v>264</v>
      </c>
      <c r="C13766" s="78" t="s">
        <v>268</v>
      </c>
      <c r="D13766" s="78" t="n">
        <v>162</v>
      </c>
      <c r="E13766" s="78" t="s">
        <v>39338</v>
      </c>
      <c r="F13766" s="78" t="s">
        <v>39339</v>
      </c>
      <c r="G13766" s="78"/>
      <c r="H13766" s="79" t="n">
        <v>110411</v>
      </c>
    </row>
    <row r="13767" customFormat="false" ht="14.5" hidden="false" customHeight="false" outlineLevel="0" collapsed="false">
      <c r="A13767" s="77" t="s">
        <v>247</v>
      </c>
      <c r="B13767" s="78" t="s">
        <v>264</v>
      </c>
      <c r="C13767" s="78" t="s">
        <v>268</v>
      </c>
      <c r="D13767" s="78" t="n">
        <v>162</v>
      </c>
      <c r="E13767" s="78" t="s">
        <v>39340</v>
      </c>
      <c r="F13767" s="78" t="s">
        <v>39341</v>
      </c>
      <c r="G13767" s="78"/>
      <c r="H13767" s="79" t="n">
        <v>130175</v>
      </c>
    </row>
    <row r="13768" customFormat="false" ht="14.5" hidden="false" customHeight="false" outlineLevel="0" collapsed="false">
      <c r="A13768" s="77" t="s">
        <v>247</v>
      </c>
      <c r="B13768" s="78" t="s">
        <v>264</v>
      </c>
      <c r="C13768" s="78" t="s">
        <v>268</v>
      </c>
      <c r="D13768" s="78" t="n">
        <v>162</v>
      </c>
      <c r="E13768" s="78" t="s">
        <v>39342</v>
      </c>
      <c r="F13768" s="78" t="s">
        <v>39343</v>
      </c>
      <c r="G13768" s="78"/>
      <c r="H13768" s="79" t="n">
        <v>114944</v>
      </c>
    </row>
    <row r="13769" customFormat="false" ht="14.5" hidden="false" customHeight="false" outlineLevel="0" collapsed="false">
      <c r="A13769" s="77" t="s">
        <v>247</v>
      </c>
      <c r="B13769" s="78" t="s">
        <v>264</v>
      </c>
      <c r="C13769" s="78" t="s">
        <v>268</v>
      </c>
      <c r="D13769" s="78" t="n">
        <v>162</v>
      </c>
      <c r="E13769" s="78" t="s">
        <v>39344</v>
      </c>
      <c r="F13769" s="78" t="s">
        <v>39345</v>
      </c>
      <c r="G13769" s="78" t="s">
        <v>39346</v>
      </c>
      <c r="H13769" s="79" t="n">
        <v>113270</v>
      </c>
    </row>
    <row r="13770" customFormat="false" ht="14.5" hidden="false" customHeight="false" outlineLevel="0" collapsed="false">
      <c r="A13770" s="77" t="s">
        <v>247</v>
      </c>
      <c r="B13770" s="78" t="s">
        <v>264</v>
      </c>
      <c r="C13770" s="78" t="s">
        <v>268</v>
      </c>
      <c r="D13770" s="78" t="n">
        <v>162</v>
      </c>
      <c r="E13770" s="78" t="s">
        <v>39347</v>
      </c>
      <c r="F13770" s="78" t="s">
        <v>39348</v>
      </c>
      <c r="G13770" s="78" t="s">
        <v>39349</v>
      </c>
      <c r="H13770" s="79" t="n">
        <v>114179</v>
      </c>
    </row>
    <row r="13771" customFormat="false" ht="14.5" hidden="false" customHeight="false" outlineLevel="0" collapsed="false">
      <c r="A13771" s="77" t="s">
        <v>247</v>
      </c>
      <c r="B13771" s="78" t="s">
        <v>264</v>
      </c>
      <c r="C13771" s="78" t="s">
        <v>268</v>
      </c>
      <c r="D13771" s="78" t="n">
        <v>162</v>
      </c>
      <c r="E13771" s="78" t="s">
        <v>39350</v>
      </c>
      <c r="F13771" s="78" t="s">
        <v>39351</v>
      </c>
      <c r="G13771" s="78"/>
      <c r="H13771" s="79" t="n">
        <v>103343</v>
      </c>
    </row>
    <row r="13772" customFormat="false" ht="14.5" hidden="false" customHeight="false" outlineLevel="0" collapsed="false">
      <c r="A13772" s="77" t="s">
        <v>247</v>
      </c>
      <c r="B13772" s="78" t="s">
        <v>264</v>
      </c>
      <c r="C13772" s="78" t="s">
        <v>268</v>
      </c>
      <c r="D13772" s="78" t="n">
        <v>162</v>
      </c>
      <c r="E13772" s="78" t="s">
        <v>39352</v>
      </c>
      <c r="F13772" s="78" t="s">
        <v>39353</v>
      </c>
      <c r="G13772" s="78" t="s">
        <v>39354</v>
      </c>
      <c r="H13772" s="79" t="n">
        <v>112042</v>
      </c>
    </row>
    <row r="13773" customFormat="false" ht="14.5" hidden="false" customHeight="false" outlineLevel="0" collapsed="false">
      <c r="A13773" s="77" t="s">
        <v>247</v>
      </c>
      <c r="B13773" s="78" t="s">
        <v>264</v>
      </c>
      <c r="C13773" s="78" t="s">
        <v>268</v>
      </c>
      <c r="D13773" s="78" t="n">
        <v>162</v>
      </c>
      <c r="E13773" s="78" t="s">
        <v>39355</v>
      </c>
      <c r="F13773" s="78" t="s">
        <v>39356</v>
      </c>
      <c r="G13773" s="78" t="s">
        <v>39357</v>
      </c>
      <c r="H13773" s="79" t="n">
        <v>114383</v>
      </c>
    </row>
    <row r="13774" customFormat="false" ht="14.5" hidden="false" customHeight="false" outlineLevel="0" collapsed="false">
      <c r="A13774" s="77" t="s">
        <v>247</v>
      </c>
      <c r="B13774" s="78" t="s">
        <v>264</v>
      </c>
      <c r="C13774" s="78" t="s">
        <v>268</v>
      </c>
      <c r="D13774" s="78" t="n">
        <v>162</v>
      </c>
      <c r="E13774" s="78" t="s">
        <v>39358</v>
      </c>
      <c r="F13774" s="78" t="s">
        <v>39359</v>
      </c>
      <c r="G13774" s="78"/>
      <c r="H13774" s="79" t="n">
        <v>121705</v>
      </c>
    </row>
    <row r="13775" customFormat="false" ht="14.5" hidden="false" customHeight="false" outlineLevel="0" collapsed="false">
      <c r="A13775" s="77" t="s">
        <v>247</v>
      </c>
      <c r="B13775" s="78" t="s">
        <v>264</v>
      </c>
      <c r="C13775" s="78" t="s">
        <v>268</v>
      </c>
      <c r="D13775" s="78" t="n">
        <v>162</v>
      </c>
      <c r="E13775" s="78" t="s">
        <v>39360</v>
      </c>
      <c r="F13775" s="78" t="s">
        <v>39361</v>
      </c>
      <c r="G13775" s="78" t="s">
        <v>39362</v>
      </c>
      <c r="H13775" s="79" t="n">
        <v>109030</v>
      </c>
    </row>
    <row r="13776" customFormat="false" ht="14.5" hidden="false" customHeight="false" outlineLevel="0" collapsed="false">
      <c r="A13776" s="77" t="s">
        <v>247</v>
      </c>
      <c r="B13776" s="78" t="s">
        <v>264</v>
      </c>
      <c r="C13776" s="78" t="s">
        <v>268</v>
      </c>
      <c r="D13776" s="78" t="n">
        <v>162</v>
      </c>
      <c r="E13776" s="78" t="s">
        <v>39363</v>
      </c>
      <c r="F13776" s="78" t="s">
        <v>39364</v>
      </c>
      <c r="G13776" s="78" t="s">
        <v>39365</v>
      </c>
      <c r="H13776" s="79" t="n">
        <v>132089</v>
      </c>
    </row>
    <row r="13777" customFormat="false" ht="14.5" hidden="false" customHeight="false" outlineLevel="0" collapsed="false">
      <c r="A13777" s="77" t="s">
        <v>247</v>
      </c>
      <c r="B13777" s="78" t="s">
        <v>264</v>
      </c>
      <c r="C13777" s="78" t="s">
        <v>268</v>
      </c>
      <c r="D13777" s="78" t="n">
        <v>162</v>
      </c>
      <c r="E13777" s="78" t="s">
        <v>39366</v>
      </c>
      <c r="F13777" s="78" t="s">
        <v>39367</v>
      </c>
      <c r="G13777" s="78"/>
      <c r="H13777" s="79" t="n">
        <v>107495</v>
      </c>
    </row>
    <row r="13778" customFormat="false" ht="14.5" hidden="false" customHeight="false" outlineLevel="0" collapsed="false">
      <c r="A13778" s="77" t="s">
        <v>247</v>
      </c>
      <c r="B13778" s="78" t="s">
        <v>264</v>
      </c>
      <c r="C13778" s="78" t="s">
        <v>268</v>
      </c>
      <c r="D13778" s="78" t="n">
        <v>162</v>
      </c>
      <c r="E13778" s="78" t="s">
        <v>39368</v>
      </c>
      <c r="F13778" s="78" t="s">
        <v>39369</v>
      </c>
      <c r="G13778" s="78" t="s">
        <v>39370</v>
      </c>
      <c r="H13778" s="79" t="n">
        <v>127548</v>
      </c>
    </row>
    <row r="13779" customFormat="false" ht="14.5" hidden="false" customHeight="false" outlineLevel="0" collapsed="false">
      <c r="A13779" s="77" t="s">
        <v>247</v>
      </c>
      <c r="B13779" s="78" t="s">
        <v>264</v>
      </c>
      <c r="C13779" s="78" t="s">
        <v>268</v>
      </c>
      <c r="D13779" s="78" t="n">
        <v>162</v>
      </c>
      <c r="E13779" s="78" t="s">
        <v>39371</v>
      </c>
      <c r="F13779" s="78" t="s">
        <v>39372</v>
      </c>
      <c r="G13779" s="78"/>
      <c r="H13779" s="79" t="n">
        <v>106473</v>
      </c>
    </row>
    <row r="13780" customFormat="false" ht="14.5" hidden="false" customHeight="false" outlineLevel="0" collapsed="false">
      <c r="A13780" s="77" t="s">
        <v>247</v>
      </c>
      <c r="B13780" s="78" t="s">
        <v>264</v>
      </c>
      <c r="C13780" s="78" t="s">
        <v>268</v>
      </c>
      <c r="D13780" s="78" t="n">
        <v>162</v>
      </c>
      <c r="E13780" s="78" t="s">
        <v>39373</v>
      </c>
      <c r="F13780" s="78" t="s">
        <v>39374</v>
      </c>
      <c r="G13780" s="78"/>
      <c r="H13780" s="79" t="n">
        <v>107761</v>
      </c>
    </row>
    <row r="13781" customFormat="false" ht="14.5" hidden="false" customHeight="false" outlineLevel="0" collapsed="false">
      <c r="A13781" s="77" t="s">
        <v>247</v>
      </c>
      <c r="B13781" s="78" t="s">
        <v>264</v>
      </c>
      <c r="C13781" s="78" t="s">
        <v>268</v>
      </c>
      <c r="D13781" s="78" t="n">
        <v>162</v>
      </c>
      <c r="E13781" s="78" t="s">
        <v>39375</v>
      </c>
      <c r="F13781" s="78"/>
      <c r="G13781" s="78" t="s">
        <v>39376</v>
      </c>
      <c r="H13781" s="79" t="n">
        <v>114223</v>
      </c>
    </row>
    <row r="13782" customFormat="false" ht="14.5" hidden="false" customHeight="false" outlineLevel="0" collapsed="false">
      <c r="A13782" s="77" t="s">
        <v>247</v>
      </c>
      <c r="B13782" s="78" t="s">
        <v>264</v>
      </c>
      <c r="C13782" s="78" t="s">
        <v>268</v>
      </c>
      <c r="D13782" s="78" t="n">
        <v>162</v>
      </c>
      <c r="E13782" s="78" t="s">
        <v>39377</v>
      </c>
      <c r="F13782" s="78" t="s">
        <v>39378</v>
      </c>
      <c r="G13782" s="78"/>
      <c r="H13782" s="79" t="n">
        <v>106183</v>
      </c>
    </row>
    <row r="13783" customFormat="false" ht="14.5" hidden="false" customHeight="false" outlineLevel="0" collapsed="false">
      <c r="A13783" s="77" t="s">
        <v>247</v>
      </c>
      <c r="B13783" s="78" t="s">
        <v>264</v>
      </c>
      <c r="C13783" s="78" t="s">
        <v>268</v>
      </c>
      <c r="D13783" s="78" t="n">
        <v>162</v>
      </c>
      <c r="E13783" s="78" t="s">
        <v>39379</v>
      </c>
      <c r="F13783" s="78" t="s">
        <v>39380</v>
      </c>
      <c r="G13783" s="78"/>
      <c r="H13783" s="79" t="n">
        <v>113430</v>
      </c>
    </row>
    <row r="13784" customFormat="false" ht="14.5" hidden="false" customHeight="false" outlineLevel="0" collapsed="false">
      <c r="A13784" s="77" t="s">
        <v>247</v>
      </c>
      <c r="B13784" s="78" t="s">
        <v>264</v>
      </c>
      <c r="C13784" s="78" t="s">
        <v>268</v>
      </c>
      <c r="D13784" s="78" t="n">
        <v>162</v>
      </c>
      <c r="E13784" s="78" t="s">
        <v>39381</v>
      </c>
      <c r="F13784" s="78" t="s">
        <v>39382</v>
      </c>
      <c r="G13784" s="78"/>
      <c r="H13784" s="79" t="n">
        <v>125472</v>
      </c>
    </row>
    <row r="13785" customFormat="false" ht="14.5" hidden="false" customHeight="false" outlineLevel="0" collapsed="false">
      <c r="A13785" s="77" t="s">
        <v>247</v>
      </c>
      <c r="B13785" s="78" t="s">
        <v>264</v>
      </c>
      <c r="C13785" s="78" t="s">
        <v>268</v>
      </c>
      <c r="D13785" s="78" t="n">
        <v>162</v>
      </c>
      <c r="E13785" s="78" t="s">
        <v>39383</v>
      </c>
      <c r="F13785" s="78" t="s">
        <v>39384</v>
      </c>
      <c r="G13785" s="78" t="s">
        <v>39385</v>
      </c>
      <c r="H13785" s="79" t="n">
        <v>106459</v>
      </c>
    </row>
    <row r="13786" customFormat="false" ht="14.5" hidden="false" customHeight="false" outlineLevel="0" collapsed="false">
      <c r="A13786" s="77" t="s">
        <v>247</v>
      </c>
      <c r="B13786" s="78" t="s">
        <v>264</v>
      </c>
      <c r="C13786" s="78" t="s">
        <v>268</v>
      </c>
      <c r="D13786" s="78" t="n">
        <v>162</v>
      </c>
      <c r="E13786" s="78" t="s">
        <v>39386</v>
      </c>
      <c r="F13786" s="78" t="s">
        <v>39387</v>
      </c>
      <c r="G13786" s="78" t="s">
        <v>39388</v>
      </c>
      <c r="H13786" s="79" t="n">
        <v>106784</v>
      </c>
    </row>
    <row r="13787" customFormat="false" ht="14.5" hidden="false" customHeight="false" outlineLevel="0" collapsed="false">
      <c r="A13787" s="77" t="s">
        <v>247</v>
      </c>
      <c r="B13787" s="78" t="s">
        <v>264</v>
      </c>
      <c r="C13787" s="78" t="s">
        <v>268</v>
      </c>
      <c r="D13787" s="78" t="n">
        <v>162</v>
      </c>
      <c r="E13787" s="78" t="s">
        <v>39389</v>
      </c>
      <c r="F13787" s="78" t="s">
        <v>39390</v>
      </c>
      <c r="G13787" s="78"/>
      <c r="H13787" s="79" t="n">
        <v>112535</v>
      </c>
    </row>
    <row r="13788" customFormat="false" ht="14.5" hidden="false" customHeight="false" outlineLevel="0" collapsed="false">
      <c r="A13788" s="77" t="s">
        <v>247</v>
      </c>
      <c r="B13788" s="78" t="s">
        <v>264</v>
      </c>
      <c r="C13788" s="78" t="s">
        <v>268</v>
      </c>
      <c r="D13788" s="78" t="n">
        <v>162</v>
      </c>
      <c r="E13788" s="78" t="s">
        <v>39391</v>
      </c>
      <c r="F13788" s="78" t="s">
        <v>39392</v>
      </c>
      <c r="G13788" s="78"/>
      <c r="H13788" s="79" t="n">
        <v>121246</v>
      </c>
    </row>
    <row r="13789" customFormat="false" ht="14.5" hidden="false" customHeight="false" outlineLevel="0" collapsed="false">
      <c r="A13789" s="77" t="s">
        <v>247</v>
      </c>
      <c r="B13789" s="78" t="s">
        <v>264</v>
      </c>
      <c r="C13789" s="78" t="s">
        <v>268</v>
      </c>
      <c r="D13789" s="78" t="n">
        <v>162</v>
      </c>
      <c r="E13789" s="78" t="s">
        <v>39393</v>
      </c>
      <c r="F13789" s="78" t="s">
        <v>39394</v>
      </c>
      <c r="G13789" s="78"/>
      <c r="H13789" s="79" t="n">
        <v>113821</v>
      </c>
    </row>
    <row r="13790" customFormat="false" ht="14.5" hidden="false" customHeight="false" outlineLevel="0" collapsed="false">
      <c r="A13790" s="77" t="s">
        <v>247</v>
      </c>
      <c r="B13790" s="78" t="s">
        <v>264</v>
      </c>
      <c r="C13790" s="78" t="s">
        <v>268</v>
      </c>
      <c r="D13790" s="78" t="n">
        <v>162</v>
      </c>
      <c r="E13790" s="78" t="s">
        <v>39395</v>
      </c>
      <c r="F13790" s="78" t="s">
        <v>39396</v>
      </c>
      <c r="G13790" s="78"/>
      <c r="H13790" s="79" t="n">
        <v>110646</v>
      </c>
    </row>
    <row r="13791" customFormat="false" ht="14.5" hidden="false" customHeight="false" outlineLevel="0" collapsed="false">
      <c r="A13791" s="77" t="s">
        <v>247</v>
      </c>
      <c r="B13791" s="78" t="s">
        <v>264</v>
      </c>
      <c r="C13791" s="78" t="s">
        <v>268</v>
      </c>
      <c r="D13791" s="78" t="n">
        <v>162</v>
      </c>
      <c r="E13791" s="78" t="s">
        <v>39397</v>
      </c>
      <c r="F13791" s="78" t="s">
        <v>39398</v>
      </c>
      <c r="G13791" s="78"/>
      <c r="H13791" s="79" t="n">
        <v>105308</v>
      </c>
    </row>
    <row r="13792" customFormat="false" ht="14.5" hidden="false" customHeight="false" outlineLevel="0" collapsed="false">
      <c r="A13792" s="77" t="s">
        <v>247</v>
      </c>
      <c r="B13792" s="78" t="s">
        <v>264</v>
      </c>
      <c r="C13792" s="78" t="s">
        <v>268</v>
      </c>
      <c r="D13792" s="78" t="n">
        <v>162</v>
      </c>
      <c r="E13792" s="78" t="s">
        <v>39399</v>
      </c>
      <c r="F13792" s="78" t="s">
        <v>39400</v>
      </c>
      <c r="G13792" s="78"/>
      <c r="H13792" s="79" t="n">
        <v>120742</v>
      </c>
    </row>
    <row r="13793" customFormat="false" ht="14.5" hidden="false" customHeight="false" outlineLevel="0" collapsed="false">
      <c r="A13793" s="77" t="s">
        <v>247</v>
      </c>
      <c r="B13793" s="78" t="s">
        <v>264</v>
      </c>
      <c r="C13793" s="78" t="s">
        <v>268</v>
      </c>
      <c r="D13793" s="78" t="n">
        <v>162</v>
      </c>
      <c r="E13793" s="78" t="s">
        <v>39401</v>
      </c>
      <c r="F13793" s="78" t="s">
        <v>39402</v>
      </c>
      <c r="G13793" s="78" t="s">
        <v>39403</v>
      </c>
      <c r="H13793" s="79" t="n">
        <v>105313</v>
      </c>
    </row>
    <row r="13794" customFormat="false" ht="14.5" hidden="false" customHeight="false" outlineLevel="0" collapsed="false">
      <c r="A13794" s="77" t="s">
        <v>247</v>
      </c>
      <c r="B13794" s="78" t="s">
        <v>264</v>
      </c>
      <c r="C13794" s="78" t="s">
        <v>268</v>
      </c>
      <c r="D13794" s="78" t="n">
        <v>162</v>
      </c>
      <c r="E13794" s="78" t="s">
        <v>39404</v>
      </c>
      <c r="F13794" s="78" t="s">
        <v>39405</v>
      </c>
      <c r="G13794" s="78"/>
      <c r="H13794" s="79" t="n">
        <v>101549</v>
      </c>
    </row>
    <row r="13795" customFormat="false" ht="14.5" hidden="false" customHeight="false" outlineLevel="0" collapsed="false">
      <c r="A13795" s="77" t="s">
        <v>247</v>
      </c>
      <c r="B13795" s="78" t="s">
        <v>264</v>
      </c>
      <c r="C13795" s="78" t="s">
        <v>268</v>
      </c>
      <c r="D13795" s="78" t="n">
        <v>162</v>
      </c>
      <c r="E13795" s="78" t="s">
        <v>39406</v>
      </c>
      <c r="F13795" s="78" t="s">
        <v>39407</v>
      </c>
      <c r="G13795" s="78" t="s">
        <v>39408</v>
      </c>
      <c r="H13795" s="79" t="n">
        <v>108321</v>
      </c>
    </row>
    <row r="13796" customFormat="false" ht="14.5" hidden="false" customHeight="false" outlineLevel="0" collapsed="false">
      <c r="A13796" s="77" t="s">
        <v>247</v>
      </c>
      <c r="B13796" s="78" t="s">
        <v>264</v>
      </c>
      <c r="C13796" s="78" t="s">
        <v>268</v>
      </c>
      <c r="D13796" s="78" t="n">
        <v>162</v>
      </c>
      <c r="E13796" s="78" t="s">
        <v>39409</v>
      </c>
      <c r="F13796" s="78" t="s">
        <v>39410</v>
      </c>
      <c r="G13796" s="78" t="s">
        <v>39411</v>
      </c>
      <c r="H13796" s="79" t="n">
        <v>104941</v>
      </c>
    </row>
    <row r="13797" customFormat="false" ht="14.5" hidden="false" customHeight="false" outlineLevel="0" collapsed="false">
      <c r="A13797" s="77" t="s">
        <v>247</v>
      </c>
      <c r="B13797" s="78" t="s">
        <v>264</v>
      </c>
      <c r="C13797" s="78" t="s">
        <v>268</v>
      </c>
      <c r="D13797" s="78" t="n">
        <v>162</v>
      </c>
      <c r="E13797" s="78" t="s">
        <v>39412</v>
      </c>
      <c r="F13797" s="78" t="s">
        <v>39413</v>
      </c>
      <c r="G13797" s="78" t="s">
        <v>39414</v>
      </c>
      <c r="H13797" s="79" t="n">
        <v>103793</v>
      </c>
    </row>
    <row r="13798" customFormat="false" ht="14.5" hidden="false" customHeight="false" outlineLevel="0" collapsed="false">
      <c r="A13798" s="77" t="s">
        <v>247</v>
      </c>
      <c r="B13798" s="78" t="s">
        <v>264</v>
      </c>
      <c r="C13798" s="78" t="s">
        <v>268</v>
      </c>
      <c r="D13798" s="78" t="n">
        <v>162</v>
      </c>
      <c r="E13798" s="78" t="s">
        <v>39415</v>
      </c>
      <c r="F13798" s="78" t="s">
        <v>39416</v>
      </c>
      <c r="G13798" s="78"/>
      <c r="H13798" s="79" t="n">
        <v>115598</v>
      </c>
    </row>
    <row r="13799" customFormat="false" ht="14.5" hidden="false" customHeight="false" outlineLevel="0" collapsed="false">
      <c r="A13799" s="77" t="s">
        <v>247</v>
      </c>
      <c r="B13799" s="78" t="s">
        <v>264</v>
      </c>
      <c r="C13799" s="78" t="s">
        <v>268</v>
      </c>
      <c r="D13799" s="78" t="n">
        <v>162</v>
      </c>
      <c r="E13799" s="78" t="s">
        <v>39417</v>
      </c>
      <c r="F13799" s="78" t="s">
        <v>39418</v>
      </c>
      <c r="G13799" s="78" t="s">
        <v>39419</v>
      </c>
      <c r="H13799" s="79" t="n">
        <v>124531</v>
      </c>
    </row>
    <row r="13800" customFormat="false" ht="14.5" hidden="false" customHeight="false" outlineLevel="0" collapsed="false">
      <c r="A13800" s="77" t="s">
        <v>247</v>
      </c>
      <c r="B13800" s="78" t="s">
        <v>264</v>
      </c>
      <c r="C13800" s="78" t="s">
        <v>268</v>
      </c>
      <c r="D13800" s="78" t="n">
        <v>162</v>
      </c>
      <c r="E13800" s="78" t="s">
        <v>39420</v>
      </c>
      <c r="F13800" s="78" t="s">
        <v>39421</v>
      </c>
      <c r="G13800" s="78" t="s">
        <v>39422</v>
      </c>
      <c r="H13800" s="79" t="n">
        <v>116708</v>
      </c>
    </row>
    <row r="13801" customFormat="false" ht="14.5" hidden="false" customHeight="false" outlineLevel="0" collapsed="false">
      <c r="A13801" s="77" t="s">
        <v>247</v>
      </c>
      <c r="B13801" s="78" t="s">
        <v>264</v>
      </c>
      <c r="C13801" s="78" t="s">
        <v>268</v>
      </c>
      <c r="D13801" s="78" t="n">
        <v>162</v>
      </c>
      <c r="E13801" s="78" t="s">
        <v>39423</v>
      </c>
      <c r="F13801" s="78" t="s">
        <v>39424</v>
      </c>
      <c r="G13801" s="78" t="s">
        <v>39425</v>
      </c>
      <c r="H13801" s="79" t="n">
        <v>100910</v>
      </c>
    </row>
    <row r="13802" customFormat="false" ht="14.5" hidden="false" customHeight="false" outlineLevel="0" collapsed="false">
      <c r="A13802" s="77" t="s">
        <v>247</v>
      </c>
      <c r="B13802" s="78" t="s">
        <v>264</v>
      </c>
      <c r="C13802" s="78" t="s">
        <v>268</v>
      </c>
      <c r="D13802" s="78" t="n">
        <v>162</v>
      </c>
      <c r="E13802" s="78" t="s">
        <v>39426</v>
      </c>
      <c r="F13802" s="78" t="s">
        <v>39427</v>
      </c>
      <c r="G13802" s="78" t="s">
        <v>39428</v>
      </c>
      <c r="H13802" s="79" t="n">
        <v>105156</v>
      </c>
    </row>
    <row r="13803" customFormat="false" ht="14.5" hidden="false" customHeight="false" outlineLevel="0" collapsed="false">
      <c r="A13803" s="77" t="s">
        <v>247</v>
      </c>
      <c r="B13803" s="78" t="s">
        <v>264</v>
      </c>
      <c r="C13803" s="78" t="s">
        <v>268</v>
      </c>
      <c r="D13803" s="78" t="n">
        <v>162</v>
      </c>
      <c r="E13803" s="78" t="s">
        <v>39429</v>
      </c>
      <c r="F13803" s="78" t="s">
        <v>39430</v>
      </c>
      <c r="G13803" s="78"/>
      <c r="H13803" s="79" t="n">
        <v>120222</v>
      </c>
    </row>
    <row r="13804" customFormat="false" ht="14.5" hidden="false" customHeight="false" outlineLevel="0" collapsed="false">
      <c r="A13804" s="77" t="s">
        <v>247</v>
      </c>
      <c r="B13804" s="78" t="s">
        <v>264</v>
      </c>
      <c r="C13804" s="78" t="s">
        <v>269</v>
      </c>
      <c r="D13804" s="78" t="n">
        <v>163</v>
      </c>
      <c r="E13804" s="78" t="s">
        <v>39431</v>
      </c>
      <c r="F13804" s="78" t="s">
        <v>39432</v>
      </c>
      <c r="G13804" s="78" t="s">
        <v>39433</v>
      </c>
      <c r="H13804" s="79" t="n">
        <v>119569</v>
      </c>
    </row>
    <row r="13805" customFormat="false" ht="14.5" hidden="false" customHeight="false" outlineLevel="0" collapsed="false">
      <c r="A13805" s="77" t="s">
        <v>247</v>
      </c>
      <c r="B13805" s="78" t="s">
        <v>264</v>
      </c>
      <c r="C13805" s="78" t="s">
        <v>269</v>
      </c>
      <c r="D13805" s="78" t="n">
        <v>163</v>
      </c>
      <c r="E13805" s="78" t="s">
        <v>39434</v>
      </c>
      <c r="F13805" s="78" t="s">
        <v>39435</v>
      </c>
      <c r="G13805" s="78"/>
      <c r="H13805" s="79" t="n">
        <v>110433</v>
      </c>
    </row>
    <row r="13806" customFormat="false" ht="14.5" hidden="false" customHeight="false" outlineLevel="0" collapsed="false">
      <c r="A13806" s="77" t="s">
        <v>247</v>
      </c>
      <c r="B13806" s="78" t="s">
        <v>264</v>
      </c>
      <c r="C13806" s="78" t="s">
        <v>269</v>
      </c>
      <c r="D13806" s="78" t="n">
        <v>163</v>
      </c>
      <c r="E13806" s="78" t="s">
        <v>39436</v>
      </c>
      <c r="F13806" s="78" t="s">
        <v>39437</v>
      </c>
      <c r="G13806" s="78"/>
      <c r="H13806" s="79" t="n">
        <v>103748</v>
      </c>
    </row>
    <row r="13807" customFormat="false" ht="14.5" hidden="false" customHeight="false" outlineLevel="0" collapsed="false">
      <c r="A13807" s="77" t="s">
        <v>247</v>
      </c>
      <c r="B13807" s="78" t="s">
        <v>264</v>
      </c>
      <c r="C13807" s="78" t="s">
        <v>269</v>
      </c>
      <c r="D13807" s="78" t="n">
        <v>163</v>
      </c>
      <c r="E13807" s="78" t="s">
        <v>39438</v>
      </c>
      <c r="F13807" s="78" t="s">
        <v>39439</v>
      </c>
      <c r="G13807" s="78" t="s">
        <v>39440</v>
      </c>
      <c r="H13807" s="79" t="n">
        <v>106296</v>
      </c>
    </row>
    <row r="13808" customFormat="false" ht="14.5" hidden="false" customHeight="false" outlineLevel="0" collapsed="false">
      <c r="A13808" s="77" t="s">
        <v>247</v>
      </c>
      <c r="B13808" s="78" t="s">
        <v>264</v>
      </c>
      <c r="C13808" s="78" t="s">
        <v>269</v>
      </c>
      <c r="D13808" s="78" t="n">
        <v>163</v>
      </c>
      <c r="E13808" s="78" t="s">
        <v>39441</v>
      </c>
      <c r="F13808" s="78" t="s">
        <v>39442</v>
      </c>
      <c r="G13808" s="78"/>
      <c r="H13808" s="79" t="n">
        <v>113887</v>
      </c>
    </row>
    <row r="13809" customFormat="false" ht="14.5" hidden="false" customHeight="false" outlineLevel="0" collapsed="false">
      <c r="A13809" s="77" t="s">
        <v>247</v>
      </c>
      <c r="B13809" s="78" t="s">
        <v>264</v>
      </c>
      <c r="C13809" s="78" t="s">
        <v>269</v>
      </c>
      <c r="D13809" s="78" t="n">
        <v>163</v>
      </c>
      <c r="E13809" s="78" t="s">
        <v>39443</v>
      </c>
      <c r="F13809" s="78" t="s">
        <v>39444</v>
      </c>
      <c r="G13809" s="78"/>
      <c r="H13809" s="79" t="n">
        <v>104106</v>
      </c>
    </row>
    <row r="13810" customFormat="false" ht="14.5" hidden="false" customHeight="false" outlineLevel="0" collapsed="false">
      <c r="A13810" s="77" t="s">
        <v>247</v>
      </c>
      <c r="B13810" s="78" t="s">
        <v>264</v>
      </c>
      <c r="C13810" s="78" t="s">
        <v>269</v>
      </c>
      <c r="D13810" s="78" t="n">
        <v>163</v>
      </c>
      <c r="E13810" s="78" t="s">
        <v>39445</v>
      </c>
      <c r="F13810" s="78" t="s">
        <v>39446</v>
      </c>
      <c r="G13810" s="78"/>
      <c r="H13810" s="79" t="n">
        <v>105415</v>
      </c>
    </row>
    <row r="13811" customFormat="false" ht="14.5" hidden="false" customHeight="false" outlineLevel="0" collapsed="false">
      <c r="A13811" s="77" t="s">
        <v>247</v>
      </c>
      <c r="B13811" s="78" t="s">
        <v>264</v>
      </c>
      <c r="C13811" s="78" t="s">
        <v>269</v>
      </c>
      <c r="D13811" s="78" t="n">
        <v>163</v>
      </c>
      <c r="E13811" s="78" t="s">
        <v>39447</v>
      </c>
      <c r="F13811" s="78" t="s">
        <v>39448</v>
      </c>
      <c r="G13811" s="78"/>
      <c r="H13811" s="79" t="n">
        <v>114933</v>
      </c>
    </row>
    <row r="13812" customFormat="false" ht="14.5" hidden="false" customHeight="false" outlineLevel="0" collapsed="false">
      <c r="A13812" s="77" t="s">
        <v>247</v>
      </c>
      <c r="B13812" s="78" t="s">
        <v>264</v>
      </c>
      <c r="C13812" s="78" t="s">
        <v>269</v>
      </c>
      <c r="D13812" s="78" t="n">
        <v>163</v>
      </c>
      <c r="E13812" s="78" t="s">
        <v>39449</v>
      </c>
      <c r="F13812" s="78" t="s">
        <v>39450</v>
      </c>
      <c r="G13812" s="78" t="s">
        <v>39451</v>
      </c>
      <c r="H13812" s="79" t="n">
        <v>105277</v>
      </c>
    </row>
    <row r="13813" customFormat="false" ht="14.5" hidden="false" customHeight="false" outlineLevel="0" collapsed="false">
      <c r="A13813" s="77" t="s">
        <v>247</v>
      </c>
      <c r="B13813" s="78" t="s">
        <v>264</v>
      </c>
      <c r="C13813" s="78" t="s">
        <v>269</v>
      </c>
      <c r="D13813" s="78" t="n">
        <v>163</v>
      </c>
      <c r="E13813" s="78" t="s">
        <v>39452</v>
      </c>
      <c r="F13813" s="78" t="s">
        <v>39453</v>
      </c>
      <c r="G13813" s="78"/>
      <c r="H13813" s="79" t="n">
        <v>102963</v>
      </c>
    </row>
    <row r="13814" customFormat="false" ht="14.5" hidden="false" customHeight="false" outlineLevel="0" collapsed="false">
      <c r="A13814" s="77" t="s">
        <v>247</v>
      </c>
      <c r="B13814" s="78" t="s">
        <v>264</v>
      </c>
      <c r="C13814" s="78" t="s">
        <v>269</v>
      </c>
      <c r="D13814" s="78" t="n">
        <v>163</v>
      </c>
      <c r="E13814" s="78" t="s">
        <v>39454</v>
      </c>
      <c r="F13814" s="78" t="s">
        <v>39455</v>
      </c>
      <c r="G13814" s="78"/>
      <c r="H13814" s="79" t="n">
        <v>111301</v>
      </c>
    </row>
    <row r="13815" customFormat="false" ht="14.5" hidden="false" customHeight="false" outlineLevel="0" collapsed="false">
      <c r="A13815" s="77" t="s">
        <v>247</v>
      </c>
      <c r="B13815" s="78" t="s">
        <v>264</v>
      </c>
      <c r="C13815" s="78" t="s">
        <v>269</v>
      </c>
      <c r="D13815" s="78" t="n">
        <v>163</v>
      </c>
      <c r="E13815" s="78" t="s">
        <v>39456</v>
      </c>
      <c r="F13815" s="78" t="s">
        <v>39457</v>
      </c>
      <c r="G13815" s="78" t="s">
        <v>39458</v>
      </c>
      <c r="H13815" s="79" t="n">
        <v>118085</v>
      </c>
    </row>
    <row r="13816" customFormat="false" ht="14.5" hidden="false" customHeight="false" outlineLevel="0" collapsed="false">
      <c r="A13816" s="77" t="s">
        <v>247</v>
      </c>
      <c r="B13816" s="78" t="s">
        <v>264</v>
      </c>
      <c r="C13816" s="78" t="s">
        <v>269</v>
      </c>
      <c r="D13816" s="78" t="n">
        <v>163</v>
      </c>
      <c r="E13816" s="78" t="s">
        <v>39459</v>
      </c>
      <c r="F13816" s="78" t="s">
        <v>39460</v>
      </c>
      <c r="G13816" s="78" t="s">
        <v>39461</v>
      </c>
      <c r="H13816" s="79" t="n">
        <v>119050</v>
      </c>
    </row>
    <row r="13817" customFormat="false" ht="14.5" hidden="false" customHeight="false" outlineLevel="0" collapsed="false">
      <c r="A13817" s="77" t="s">
        <v>247</v>
      </c>
      <c r="B13817" s="78" t="s">
        <v>264</v>
      </c>
      <c r="C13817" s="78" t="s">
        <v>269</v>
      </c>
      <c r="D13817" s="78" t="n">
        <v>163</v>
      </c>
      <c r="E13817" s="78" t="s">
        <v>39462</v>
      </c>
      <c r="F13817" s="78" t="s">
        <v>39463</v>
      </c>
      <c r="G13817" s="78"/>
      <c r="H13817" s="79" t="n">
        <v>119036</v>
      </c>
    </row>
    <row r="13818" customFormat="false" ht="14.5" hidden="false" customHeight="false" outlineLevel="0" collapsed="false">
      <c r="A13818" s="77" t="s">
        <v>247</v>
      </c>
      <c r="B13818" s="78" t="s">
        <v>264</v>
      </c>
      <c r="C13818" s="78" t="s">
        <v>269</v>
      </c>
      <c r="D13818" s="78" t="n">
        <v>163</v>
      </c>
      <c r="E13818" s="78" t="s">
        <v>39464</v>
      </c>
      <c r="F13818" s="78" t="s">
        <v>39465</v>
      </c>
      <c r="G13818" s="78" t="s">
        <v>39466</v>
      </c>
      <c r="H13818" s="79" t="n">
        <v>118106</v>
      </c>
    </row>
    <row r="13819" customFormat="false" ht="14.5" hidden="false" customHeight="false" outlineLevel="0" collapsed="false">
      <c r="A13819" s="77" t="s">
        <v>247</v>
      </c>
      <c r="B13819" s="78" t="s">
        <v>264</v>
      </c>
      <c r="C13819" s="78" t="s">
        <v>269</v>
      </c>
      <c r="D13819" s="78" t="n">
        <v>163</v>
      </c>
      <c r="E13819" s="78" t="s">
        <v>39467</v>
      </c>
      <c r="F13819" s="78" t="s">
        <v>39468</v>
      </c>
      <c r="G13819" s="78" t="s">
        <v>39469</v>
      </c>
      <c r="H13819" s="79" t="n">
        <v>107406</v>
      </c>
    </row>
    <row r="13820" customFormat="false" ht="14.5" hidden="false" customHeight="false" outlineLevel="0" collapsed="false">
      <c r="A13820" s="77" t="s">
        <v>247</v>
      </c>
      <c r="B13820" s="78" t="s">
        <v>264</v>
      </c>
      <c r="C13820" s="78" t="s">
        <v>269</v>
      </c>
      <c r="D13820" s="78" t="n">
        <v>163</v>
      </c>
      <c r="E13820" s="78" t="s">
        <v>39470</v>
      </c>
      <c r="F13820" s="78" t="s">
        <v>39471</v>
      </c>
      <c r="G13820" s="78"/>
      <c r="H13820" s="79" t="n">
        <v>118516</v>
      </c>
    </row>
    <row r="13821" customFormat="false" ht="14.5" hidden="false" customHeight="false" outlineLevel="0" collapsed="false">
      <c r="A13821" s="77" t="s">
        <v>247</v>
      </c>
      <c r="B13821" s="78" t="s">
        <v>264</v>
      </c>
      <c r="C13821" s="78" t="s">
        <v>269</v>
      </c>
      <c r="D13821" s="78" t="n">
        <v>163</v>
      </c>
      <c r="E13821" s="78" t="s">
        <v>39472</v>
      </c>
      <c r="F13821" s="78" t="s">
        <v>39473</v>
      </c>
      <c r="G13821" s="78"/>
      <c r="H13821" s="79" t="n">
        <v>111707</v>
      </c>
    </row>
    <row r="13822" customFormat="false" ht="14.5" hidden="false" customHeight="false" outlineLevel="0" collapsed="false">
      <c r="A13822" s="77" t="s">
        <v>247</v>
      </c>
      <c r="B13822" s="78" t="s">
        <v>264</v>
      </c>
      <c r="C13822" s="78" t="s">
        <v>269</v>
      </c>
      <c r="D13822" s="78" t="n">
        <v>163</v>
      </c>
      <c r="E13822" s="78" t="s">
        <v>39474</v>
      </c>
      <c r="F13822" s="78" t="s">
        <v>39475</v>
      </c>
      <c r="G13822" s="78"/>
      <c r="H13822" s="79" t="n">
        <v>115088</v>
      </c>
    </row>
    <row r="13823" customFormat="false" ht="14.5" hidden="false" customHeight="false" outlineLevel="0" collapsed="false">
      <c r="A13823" s="77" t="s">
        <v>247</v>
      </c>
      <c r="B13823" s="78" t="s">
        <v>264</v>
      </c>
      <c r="C13823" s="78" t="s">
        <v>269</v>
      </c>
      <c r="D13823" s="78" t="n">
        <v>163</v>
      </c>
      <c r="E13823" s="78" t="s">
        <v>39476</v>
      </c>
      <c r="F13823" s="78" t="s">
        <v>39477</v>
      </c>
      <c r="G13823" s="78"/>
      <c r="H13823" s="79" t="n">
        <v>120720</v>
      </c>
    </row>
    <row r="13824" customFormat="false" ht="14.5" hidden="false" customHeight="false" outlineLevel="0" collapsed="false">
      <c r="A13824" s="77" t="s">
        <v>247</v>
      </c>
      <c r="B13824" s="78" t="s">
        <v>264</v>
      </c>
      <c r="C13824" s="78" t="s">
        <v>269</v>
      </c>
      <c r="D13824" s="78" t="n">
        <v>163</v>
      </c>
      <c r="E13824" s="78" t="s">
        <v>39478</v>
      </c>
      <c r="F13824" s="78" t="s">
        <v>39479</v>
      </c>
      <c r="G13824" s="78" t="s">
        <v>39480</v>
      </c>
      <c r="H13824" s="79" t="n">
        <v>109249</v>
      </c>
    </row>
    <row r="13825" customFormat="false" ht="14.5" hidden="false" customHeight="false" outlineLevel="0" collapsed="false">
      <c r="A13825" s="77" t="s">
        <v>247</v>
      </c>
      <c r="B13825" s="78" t="s">
        <v>264</v>
      </c>
      <c r="C13825" s="78" t="s">
        <v>269</v>
      </c>
      <c r="D13825" s="78" t="n">
        <v>163</v>
      </c>
      <c r="E13825" s="78" t="s">
        <v>39481</v>
      </c>
      <c r="F13825" s="78" t="s">
        <v>39482</v>
      </c>
      <c r="G13825" s="78" t="s">
        <v>39483</v>
      </c>
      <c r="H13825" s="79" t="n">
        <v>111091</v>
      </c>
    </row>
    <row r="13826" customFormat="false" ht="14.5" hidden="false" customHeight="false" outlineLevel="0" collapsed="false">
      <c r="A13826" s="77" t="s">
        <v>247</v>
      </c>
      <c r="B13826" s="78" t="s">
        <v>264</v>
      </c>
      <c r="C13826" s="78" t="s">
        <v>269</v>
      </c>
      <c r="D13826" s="78" t="n">
        <v>163</v>
      </c>
      <c r="E13826" s="78" t="s">
        <v>39484</v>
      </c>
      <c r="F13826" s="78" t="s">
        <v>39485</v>
      </c>
      <c r="G13826" s="78" t="s">
        <v>39486</v>
      </c>
      <c r="H13826" s="79" t="n">
        <v>119008</v>
      </c>
    </row>
    <row r="13827" customFormat="false" ht="14.5" hidden="false" customHeight="false" outlineLevel="0" collapsed="false">
      <c r="A13827" s="77" t="s">
        <v>247</v>
      </c>
      <c r="B13827" s="78" t="s">
        <v>264</v>
      </c>
      <c r="C13827" s="78" t="s">
        <v>269</v>
      </c>
      <c r="D13827" s="78" t="n">
        <v>163</v>
      </c>
      <c r="E13827" s="78" t="s">
        <v>39487</v>
      </c>
      <c r="F13827" s="78" t="s">
        <v>39488</v>
      </c>
      <c r="G13827" s="78" t="s">
        <v>39489</v>
      </c>
      <c r="H13827" s="79" t="n">
        <v>100104</v>
      </c>
    </row>
    <row r="13828" customFormat="false" ht="14.5" hidden="false" customHeight="false" outlineLevel="0" collapsed="false">
      <c r="A13828" s="77" t="s">
        <v>247</v>
      </c>
      <c r="B13828" s="78" t="s">
        <v>264</v>
      </c>
      <c r="C13828" s="78" t="s">
        <v>269</v>
      </c>
      <c r="D13828" s="78" t="n">
        <v>163</v>
      </c>
      <c r="E13828" s="78" t="s">
        <v>39490</v>
      </c>
      <c r="F13828" s="78" t="s">
        <v>39491</v>
      </c>
      <c r="G13828" s="78" t="s">
        <v>39492</v>
      </c>
      <c r="H13828" s="79" t="n">
        <v>118745</v>
      </c>
    </row>
    <row r="13829" customFormat="false" ht="14.5" hidden="false" customHeight="false" outlineLevel="0" collapsed="false">
      <c r="A13829" s="77" t="s">
        <v>247</v>
      </c>
      <c r="B13829" s="78" t="s">
        <v>264</v>
      </c>
      <c r="C13829" s="78" t="s">
        <v>269</v>
      </c>
      <c r="D13829" s="78" t="n">
        <v>163</v>
      </c>
      <c r="E13829" s="78" t="s">
        <v>269</v>
      </c>
      <c r="F13829" s="78" t="s">
        <v>39493</v>
      </c>
      <c r="G13829" s="78"/>
      <c r="H13829" s="79" t="n">
        <v>141187</v>
      </c>
    </row>
    <row r="13830" customFormat="false" ht="14.5" hidden="false" customHeight="false" outlineLevel="0" collapsed="false">
      <c r="A13830" s="77" t="s">
        <v>247</v>
      </c>
      <c r="B13830" s="78" t="s">
        <v>264</v>
      </c>
      <c r="C13830" s="78" t="s">
        <v>269</v>
      </c>
      <c r="D13830" s="78" t="n">
        <v>163</v>
      </c>
      <c r="E13830" s="78" t="s">
        <v>39494</v>
      </c>
      <c r="F13830" s="78" t="s">
        <v>39495</v>
      </c>
      <c r="G13830" s="78" t="s">
        <v>39496</v>
      </c>
      <c r="H13830" s="79" t="n">
        <v>110964</v>
      </c>
    </row>
    <row r="13831" customFormat="false" ht="14.5" hidden="false" customHeight="false" outlineLevel="0" collapsed="false">
      <c r="A13831" s="77" t="s">
        <v>247</v>
      </c>
      <c r="B13831" s="78" t="s">
        <v>264</v>
      </c>
      <c r="C13831" s="78" t="s">
        <v>269</v>
      </c>
      <c r="D13831" s="78" t="n">
        <v>163</v>
      </c>
      <c r="E13831" s="78" t="s">
        <v>39497</v>
      </c>
      <c r="F13831" s="78" t="s">
        <v>39498</v>
      </c>
      <c r="G13831" s="78"/>
      <c r="H13831" s="79" t="n">
        <v>132547</v>
      </c>
    </row>
    <row r="13832" customFormat="false" ht="14.5" hidden="false" customHeight="false" outlineLevel="0" collapsed="false">
      <c r="A13832" s="77" t="s">
        <v>247</v>
      </c>
      <c r="B13832" s="78" t="s">
        <v>264</v>
      </c>
      <c r="C13832" s="78" t="s">
        <v>269</v>
      </c>
      <c r="D13832" s="78" t="n">
        <v>163</v>
      </c>
      <c r="E13832" s="78" t="s">
        <v>39499</v>
      </c>
      <c r="F13832" s="78" t="s">
        <v>39500</v>
      </c>
      <c r="G13832" s="78"/>
      <c r="H13832" s="79" t="n">
        <v>113817</v>
      </c>
    </row>
    <row r="13833" customFormat="false" ht="14.5" hidden="false" customHeight="false" outlineLevel="0" collapsed="false">
      <c r="A13833" s="77" t="s">
        <v>247</v>
      </c>
      <c r="B13833" s="78" t="s">
        <v>264</v>
      </c>
      <c r="C13833" s="78" t="s">
        <v>269</v>
      </c>
      <c r="D13833" s="78" t="n">
        <v>163</v>
      </c>
      <c r="E13833" s="78" t="s">
        <v>39501</v>
      </c>
      <c r="F13833" s="78" t="s">
        <v>39502</v>
      </c>
      <c r="G13833" s="78"/>
      <c r="H13833" s="79" t="n">
        <v>115205</v>
      </c>
    </row>
    <row r="13834" customFormat="false" ht="14.5" hidden="false" customHeight="false" outlineLevel="0" collapsed="false">
      <c r="A13834" s="77" t="s">
        <v>247</v>
      </c>
      <c r="B13834" s="78" t="s">
        <v>264</v>
      </c>
      <c r="C13834" s="78" t="s">
        <v>270</v>
      </c>
      <c r="D13834" s="78" t="n">
        <v>48</v>
      </c>
      <c r="E13834" s="78" t="s">
        <v>39503</v>
      </c>
      <c r="F13834" s="78" t="s">
        <v>39504</v>
      </c>
      <c r="G13834" s="78"/>
      <c r="H13834" s="79" t="n">
        <v>100827</v>
      </c>
    </row>
    <row r="13835" customFormat="false" ht="14.5" hidden="false" customHeight="false" outlineLevel="0" collapsed="false">
      <c r="A13835" s="77" t="s">
        <v>247</v>
      </c>
      <c r="B13835" s="78" t="s">
        <v>264</v>
      </c>
      <c r="C13835" s="78" t="s">
        <v>270</v>
      </c>
      <c r="D13835" s="78" t="n">
        <v>48</v>
      </c>
      <c r="E13835" s="78" t="s">
        <v>39505</v>
      </c>
      <c r="F13835" s="78" t="s">
        <v>39506</v>
      </c>
      <c r="G13835" s="78"/>
      <c r="H13835" s="79" t="n">
        <v>119108</v>
      </c>
    </row>
    <row r="13836" customFormat="false" ht="14.5" hidden="false" customHeight="false" outlineLevel="0" collapsed="false">
      <c r="A13836" s="77" t="s">
        <v>247</v>
      </c>
      <c r="B13836" s="78" t="s">
        <v>264</v>
      </c>
      <c r="C13836" s="78" t="s">
        <v>270</v>
      </c>
      <c r="D13836" s="78" t="n">
        <v>48</v>
      </c>
      <c r="E13836" s="78" t="s">
        <v>39507</v>
      </c>
      <c r="F13836" s="78" t="s">
        <v>39508</v>
      </c>
      <c r="G13836" s="78"/>
      <c r="H13836" s="79" t="n">
        <v>124269</v>
      </c>
    </row>
    <row r="13837" customFormat="false" ht="14.5" hidden="false" customHeight="false" outlineLevel="0" collapsed="false">
      <c r="A13837" s="77" t="s">
        <v>247</v>
      </c>
      <c r="B13837" s="78" t="s">
        <v>264</v>
      </c>
      <c r="C13837" s="78" t="s">
        <v>270</v>
      </c>
      <c r="D13837" s="78" t="n">
        <v>48</v>
      </c>
      <c r="E13837" s="78" t="s">
        <v>39509</v>
      </c>
      <c r="F13837" s="78" t="s">
        <v>39510</v>
      </c>
      <c r="G13837" s="78"/>
      <c r="H13837" s="79" t="n">
        <v>110628</v>
      </c>
    </row>
    <row r="13838" customFormat="false" ht="14.5" hidden="false" customHeight="false" outlineLevel="0" collapsed="false">
      <c r="A13838" s="77" t="s">
        <v>247</v>
      </c>
      <c r="B13838" s="78" t="s">
        <v>264</v>
      </c>
      <c r="C13838" s="78" t="s">
        <v>270</v>
      </c>
      <c r="D13838" s="78" t="n">
        <v>48</v>
      </c>
      <c r="E13838" s="78" t="s">
        <v>39511</v>
      </c>
      <c r="F13838" s="78" t="s">
        <v>39512</v>
      </c>
      <c r="G13838" s="78" t="s">
        <v>39513</v>
      </c>
      <c r="H13838" s="79" t="n">
        <v>107303</v>
      </c>
    </row>
    <row r="13839" customFormat="false" ht="14.5" hidden="false" customHeight="false" outlineLevel="0" collapsed="false">
      <c r="A13839" s="77" t="s">
        <v>247</v>
      </c>
      <c r="B13839" s="78" t="s">
        <v>264</v>
      </c>
      <c r="C13839" s="78" t="s">
        <v>270</v>
      </c>
      <c r="D13839" s="78" t="n">
        <v>48</v>
      </c>
      <c r="E13839" s="78" t="s">
        <v>39514</v>
      </c>
      <c r="F13839" s="78" t="s">
        <v>39515</v>
      </c>
      <c r="G13839" s="78"/>
      <c r="H13839" s="79" t="n">
        <v>114630</v>
      </c>
    </row>
    <row r="13840" customFormat="false" ht="14.5" hidden="false" customHeight="false" outlineLevel="0" collapsed="false">
      <c r="A13840" s="77" t="s">
        <v>247</v>
      </c>
      <c r="B13840" s="78" t="s">
        <v>264</v>
      </c>
      <c r="C13840" s="78" t="s">
        <v>270</v>
      </c>
      <c r="D13840" s="78" t="n">
        <v>48</v>
      </c>
      <c r="E13840" s="78" t="s">
        <v>39516</v>
      </c>
      <c r="F13840" s="78" t="s">
        <v>39517</v>
      </c>
      <c r="G13840" s="78"/>
      <c r="H13840" s="79" t="n">
        <v>115962</v>
      </c>
    </row>
    <row r="13841" customFormat="false" ht="14.5" hidden="false" customHeight="false" outlineLevel="0" collapsed="false">
      <c r="A13841" s="77" t="s">
        <v>247</v>
      </c>
      <c r="B13841" s="78" t="s">
        <v>264</v>
      </c>
      <c r="C13841" s="78" t="s">
        <v>270</v>
      </c>
      <c r="D13841" s="78" t="n">
        <v>48</v>
      </c>
      <c r="E13841" s="78" t="s">
        <v>39518</v>
      </c>
      <c r="F13841" s="78" t="s">
        <v>39519</v>
      </c>
      <c r="G13841" s="78"/>
      <c r="H13841" s="79" t="n">
        <v>102107</v>
      </c>
    </row>
    <row r="13842" customFormat="false" ht="14.5" hidden="false" customHeight="false" outlineLevel="0" collapsed="false">
      <c r="A13842" s="77" t="s">
        <v>247</v>
      </c>
      <c r="B13842" s="78" t="s">
        <v>264</v>
      </c>
      <c r="C13842" s="78" t="s">
        <v>270</v>
      </c>
      <c r="D13842" s="78" t="n">
        <v>48</v>
      </c>
      <c r="E13842" s="78" t="s">
        <v>39520</v>
      </c>
      <c r="F13842" s="78" t="s">
        <v>39521</v>
      </c>
      <c r="G13842" s="78"/>
      <c r="H13842" s="79" t="n">
        <v>106445</v>
      </c>
    </row>
    <row r="13843" customFormat="false" ht="14.5" hidden="false" customHeight="false" outlineLevel="0" collapsed="false">
      <c r="A13843" s="77" t="s">
        <v>247</v>
      </c>
      <c r="B13843" s="78" t="s">
        <v>264</v>
      </c>
      <c r="C13843" s="78" t="s">
        <v>270</v>
      </c>
      <c r="D13843" s="78" t="n">
        <v>48</v>
      </c>
      <c r="E13843" s="78" t="s">
        <v>39522</v>
      </c>
      <c r="F13843" s="78" t="s">
        <v>39523</v>
      </c>
      <c r="G13843" s="78"/>
      <c r="H13843" s="79" t="n">
        <v>129295</v>
      </c>
    </row>
    <row r="13844" customFormat="false" ht="14.5" hidden="false" customHeight="false" outlineLevel="0" collapsed="false">
      <c r="A13844" s="77" t="s">
        <v>247</v>
      </c>
      <c r="B13844" s="78" t="s">
        <v>264</v>
      </c>
      <c r="C13844" s="78" t="s">
        <v>270</v>
      </c>
      <c r="D13844" s="78" t="n">
        <v>48</v>
      </c>
      <c r="E13844" s="78" t="s">
        <v>39524</v>
      </c>
      <c r="F13844" s="78" t="s">
        <v>39525</v>
      </c>
      <c r="G13844" s="78"/>
      <c r="H13844" s="79" t="n">
        <v>105450</v>
      </c>
    </row>
    <row r="13845" customFormat="false" ht="14.5" hidden="false" customHeight="false" outlineLevel="0" collapsed="false">
      <c r="A13845" s="77" t="s">
        <v>247</v>
      </c>
      <c r="B13845" s="78" t="s">
        <v>264</v>
      </c>
      <c r="C13845" s="78" t="s">
        <v>270</v>
      </c>
      <c r="D13845" s="78" t="n">
        <v>48</v>
      </c>
      <c r="E13845" s="78" t="s">
        <v>39526</v>
      </c>
      <c r="F13845" s="78" t="s">
        <v>39527</v>
      </c>
      <c r="G13845" s="78"/>
      <c r="H13845" s="79" t="n">
        <v>115716</v>
      </c>
    </row>
    <row r="13846" customFormat="false" ht="14.5" hidden="false" customHeight="false" outlineLevel="0" collapsed="false">
      <c r="A13846" s="77" t="s">
        <v>247</v>
      </c>
      <c r="B13846" s="78" t="s">
        <v>264</v>
      </c>
      <c r="C13846" s="78" t="s">
        <v>270</v>
      </c>
      <c r="D13846" s="78" t="n">
        <v>48</v>
      </c>
      <c r="E13846" s="78" t="s">
        <v>39528</v>
      </c>
      <c r="F13846" s="78" t="s">
        <v>39529</v>
      </c>
      <c r="G13846" s="78"/>
      <c r="H13846" s="79" t="n">
        <v>106034</v>
      </c>
    </row>
    <row r="13847" customFormat="false" ht="14.5" hidden="false" customHeight="false" outlineLevel="0" collapsed="false">
      <c r="A13847" s="77" t="s">
        <v>247</v>
      </c>
      <c r="B13847" s="78" t="s">
        <v>264</v>
      </c>
      <c r="C13847" s="78" t="s">
        <v>270</v>
      </c>
      <c r="D13847" s="78" t="n">
        <v>48</v>
      </c>
      <c r="E13847" s="78" t="s">
        <v>39530</v>
      </c>
      <c r="F13847" s="78" t="s">
        <v>39531</v>
      </c>
      <c r="G13847" s="78"/>
      <c r="H13847" s="79" t="n">
        <v>120740</v>
      </c>
    </row>
    <row r="13848" customFormat="false" ht="14.5" hidden="false" customHeight="false" outlineLevel="0" collapsed="false">
      <c r="A13848" s="77" t="s">
        <v>247</v>
      </c>
      <c r="B13848" s="78" t="s">
        <v>264</v>
      </c>
      <c r="C13848" s="78" t="s">
        <v>270</v>
      </c>
      <c r="D13848" s="78" t="n">
        <v>48</v>
      </c>
      <c r="E13848" s="78" t="s">
        <v>39532</v>
      </c>
      <c r="F13848" s="78" t="s">
        <v>39533</v>
      </c>
      <c r="G13848" s="78" t="s">
        <v>39534</v>
      </c>
      <c r="H13848" s="79" t="n">
        <v>110489</v>
      </c>
    </row>
    <row r="13849" customFormat="false" ht="14.5" hidden="false" customHeight="false" outlineLevel="0" collapsed="false">
      <c r="A13849" s="77" t="s">
        <v>247</v>
      </c>
      <c r="B13849" s="78" t="s">
        <v>264</v>
      </c>
      <c r="C13849" s="78" t="s">
        <v>270</v>
      </c>
      <c r="D13849" s="78" t="n">
        <v>48</v>
      </c>
      <c r="E13849" s="78" t="s">
        <v>39535</v>
      </c>
      <c r="F13849" s="78" t="s">
        <v>39536</v>
      </c>
      <c r="G13849" s="78"/>
      <c r="H13849" s="79" t="n">
        <v>108338</v>
      </c>
    </row>
    <row r="13850" customFormat="false" ht="14.5" hidden="false" customHeight="false" outlineLevel="0" collapsed="false">
      <c r="A13850" s="77" t="s">
        <v>247</v>
      </c>
      <c r="B13850" s="78" t="s">
        <v>264</v>
      </c>
      <c r="C13850" s="78" t="s">
        <v>270</v>
      </c>
      <c r="D13850" s="78" t="n">
        <v>48</v>
      </c>
      <c r="E13850" s="78" t="s">
        <v>39537</v>
      </c>
      <c r="F13850" s="78" t="s">
        <v>39538</v>
      </c>
      <c r="G13850" s="78"/>
      <c r="H13850" s="79" t="n">
        <v>113442</v>
      </c>
    </row>
    <row r="13851" customFormat="false" ht="14.5" hidden="false" customHeight="false" outlineLevel="0" collapsed="false">
      <c r="A13851" s="77" t="s">
        <v>247</v>
      </c>
      <c r="B13851" s="78" t="s">
        <v>264</v>
      </c>
      <c r="C13851" s="78" t="s">
        <v>270</v>
      </c>
      <c r="D13851" s="78" t="n">
        <v>48</v>
      </c>
      <c r="E13851" s="78" t="s">
        <v>39539</v>
      </c>
      <c r="F13851" s="78" t="s">
        <v>39540</v>
      </c>
      <c r="G13851" s="78"/>
      <c r="H13851" s="79" t="n">
        <v>127056</v>
      </c>
    </row>
    <row r="13852" customFormat="false" ht="14.5" hidden="false" customHeight="false" outlineLevel="0" collapsed="false">
      <c r="A13852" s="77" t="s">
        <v>247</v>
      </c>
      <c r="B13852" s="78" t="s">
        <v>264</v>
      </c>
      <c r="C13852" s="78" t="s">
        <v>270</v>
      </c>
      <c r="D13852" s="78" t="n">
        <v>48</v>
      </c>
      <c r="E13852" s="78" t="s">
        <v>39541</v>
      </c>
      <c r="F13852" s="78" t="s">
        <v>39542</v>
      </c>
      <c r="G13852" s="78"/>
      <c r="H13852" s="79" t="n">
        <v>118103</v>
      </c>
    </row>
    <row r="13853" customFormat="false" ht="14.5" hidden="false" customHeight="false" outlineLevel="0" collapsed="false">
      <c r="A13853" s="77" t="s">
        <v>247</v>
      </c>
      <c r="B13853" s="78" t="s">
        <v>264</v>
      </c>
      <c r="C13853" s="78" t="s">
        <v>270</v>
      </c>
      <c r="D13853" s="78" t="n">
        <v>48</v>
      </c>
      <c r="E13853" s="78" t="s">
        <v>39543</v>
      </c>
      <c r="F13853" s="78" t="s">
        <v>39544</v>
      </c>
      <c r="G13853" s="78"/>
      <c r="H13853" s="79" t="n">
        <v>131357</v>
      </c>
    </row>
    <row r="13854" customFormat="false" ht="14.5" hidden="false" customHeight="false" outlineLevel="0" collapsed="false">
      <c r="A13854" s="77" t="s">
        <v>247</v>
      </c>
      <c r="B13854" s="78" t="s">
        <v>264</v>
      </c>
      <c r="C13854" s="78" t="s">
        <v>270</v>
      </c>
      <c r="D13854" s="78" t="n">
        <v>48</v>
      </c>
      <c r="E13854" s="78" t="s">
        <v>39545</v>
      </c>
      <c r="F13854" s="78" t="s">
        <v>39546</v>
      </c>
      <c r="G13854" s="78" t="s">
        <v>39547</v>
      </c>
      <c r="H13854" s="79" t="n">
        <v>110691</v>
      </c>
    </row>
    <row r="13855" customFormat="false" ht="14.5" hidden="false" customHeight="false" outlineLevel="0" collapsed="false">
      <c r="A13855" s="77" t="s">
        <v>247</v>
      </c>
      <c r="B13855" s="78" t="s">
        <v>264</v>
      </c>
      <c r="C13855" s="78" t="s">
        <v>270</v>
      </c>
      <c r="D13855" s="78" t="n">
        <v>48</v>
      </c>
      <c r="E13855" s="78" t="s">
        <v>39548</v>
      </c>
      <c r="F13855" s="78" t="s">
        <v>39549</v>
      </c>
      <c r="G13855" s="78" t="s">
        <v>39550</v>
      </c>
      <c r="H13855" s="79" t="n">
        <v>109774</v>
      </c>
    </row>
    <row r="13856" customFormat="false" ht="14.5" hidden="false" customHeight="false" outlineLevel="0" collapsed="false">
      <c r="A13856" s="77" t="s">
        <v>247</v>
      </c>
      <c r="B13856" s="78" t="s">
        <v>264</v>
      </c>
      <c r="C13856" s="78" t="s">
        <v>270</v>
      </c>
      <c r="D13856" s="78" t="n">
        <v>48</v>
      </c>
      <c r="E13856" s="78" t="s">
        <v>39551</v>
      </c>
      <c r="F13856" s="78" t="s">
        <v>39552</v>
      </c>
      <c r="G13856" s="78"/>
      <c r="H13856" s="79" t="n">
        <v>109598</v>
      </c>
    </row>
    <row r="13857" customFormat="false" ht="14.5" hidden="false" customHeight="false" outlineLevel="0" collapsed="false">
      <c r="A13857" s="77" t="s">
        <v>247</v>
      </c>
      <c r="B13857" s="78" t="s">
        <v>264</v>
      </c>
      <c r="C13857" s="78" t="s">
        <v>270</v>
      </c>
      <c r="D13857" s="78" t="n">
        <v>48</v>
      </c>
      <c r="E13857" s="78" t="s">
        <v>39553</v>
      </c>
      <c r="F13857" s="78" t="s">
        <v>39554</v>
      </c>
      <c r="G13857" s="78" t="s">
        <v>39555</v>
      </c>
      <c r="H13857" s="79" t="n">
        <v>105003</v>
      </c>
    </row>
    <row r="13858" customFormat="false" ht="14.5" hidden="false" customHeight="false" outlineLevel="0" collapsed="false">
      <c r="A13858" s="77" t="s">
        <v>247</v>
      </c>
      <c r="B13858" s="78" t="s">
        <v>264</v>
      </c>
      <c r="C13858" s="78" t="s">
        <v>270</v>
      </c>
      <c r="D13858" s="78" t="n">
        <v>48</v>
      </c>
      <c r="E13858" s="78" t="s">
        <v>39556</v>
      </c>
      <c r="F13858" s="78" t="s">
        <v>39557</v>
      </c>
      <c r="G13858" s="78"/>
      <c r="H13858" s="79" t="n">
        <v>117335</v>
      </c>
    </row>
    <row r="13859" customFormat="false" ht="14.5" hidden="false" customHeight="false" outlineLevel="0" collapsed="false">
      <c r="A13859" s="77" t="s">
        <v>247</v>
      </c>
      <c r="B13859" s="78" t="s">
        <v>264</v>
      </c>
      <c r="C13859" s="78" t="s">
        <v>270</v>
      </c>
      <c r="D13859" s="78" t="n">
        <v>48</v>
      </c>
      <c r="E13859" s="78" t="s">
        <v>39558</v>
      </c>
      <c r="F13859" s="78" t="s">
        <v>39559</v>
      </c>
      <c r="G13859" s="78"/>
      <c r="H13859" s="79" t="n">
        <v>127845</v>
      </c>
    </row>
    <row r="13860" customFormat="false" ht="14.5" hidden="false" customHeight="false" outlineLevel="0" collapsed="false">
      <c r="A13860" s="77" t="s">
        <v>247</v>
      </c>
      <c r="B13860" s="78" t="s">
        <v>264</v>
      </c>
      <c r="C13860" s="78" t="s">
        <v>270</v>
      </c>
      <c r="D13860" s="78" t="n">
        <v>48</v>
      </c>
      <c r="E13860" s="78" t="s">
        <v>39560</v>
      </c>
      <c r="F13860" s="78" t="s">
        <v>39561</v>
      </c>
      <c r="G13860" s="78"/>
      <c r="H13860" s="79" t="n">
        <v>114069</v>
      </c>
    </row>
    <row r="13861" customFormat="false" ht="14.5" hidden="false" customHeight="false" outlineLevel="0" collapsed="false">
      <c r="A13861" s="77" t="s">
        <v>247</v>
      </c>
      <c r="B13861" s="78" t="s">
        <v>264</v>
      </c>
      <c r="C13861" s="78" t="s">
        <v>270</v>
      </c>
      <c r="D13861" s="78" t="n">
        <v>48</v>
      </c>
      <c r="E13861" s="78" t="s">
        <v>39562</v>
      </c>
      <c r="F13861" s="78" t="s">
        <v>39563</v>
      </c>
      <c r="G13861" s="78" t="s">
        <v>39564</v>
      </c>
      <c r="H13861" s="79" t="n">
        <v>103929</v>
      </c>
    </row>
    <row r="13862" customFormat="false" ht="14.5" hidden="false" customHeight="false" outlineLevel="0" collapsed="false">
      <c r="A13862" s="77" t="s">
        <v>247</v>
      </c>
      <c r="B13862" s="78" t="s">
        <v>264</v>
      </c>
      <c r="C13862" s="78" t="s">
        <v>270</v>
      </c>
      <c r="D13862" s="78" t="n">
        <v>48</v>
      </c>
      <c r="E13862" s="78" t="s">
        <v>39565</v>
      </c>
      <c r="F13862" s="78" t="s">
        <v>39566</v>
      </c>
      <c r="G13862" s="78" t="s">
        <v>39567</v>
      </c>
      <c r="H13862" s="79" t="n">
        <v>140678</v>
      </c>
    </row>
    <row r="13863" customFormat="false" ht="14.5" hidden="false" customHeight="false" outlineLevel="0" collapsed="false">
      <c r="A13863" s="77" t="s">
        <v>247</v>
      </c>
      <c r="B13863" s="78" t="s">
        <v>264</v>
      </c>
      <c r="C13863" s="78" t="s">
        <v>270</v>
      </c>
      <c r="D13863" s="78" t="n">
        <v>48</v>
      </c>
      <c r="E13863" s="78" t="s">
        <v>39568</v>
      </c>
      <c r="F13863" s="78" t="s">
        <v>39569</v>
      </c>
      <c r="G13863" s="78"/>
      <c r="H13863" s="79" t="n">
        <v>110388</v>
      </c>
    </row>
    <row r="13864" customFormat="false" ht="14.5" hidden="false" customHeight="false" outlineLevel="0" collapsed="false">
      <c r="A13864" s="77" t="s">
        <v>247</v>
      </c>
      <c r="B13864" s="78" t="s">
        <v>264</v>
      </c>
      <c r="C13864" s="78" t="s">
        <v>270</v>
      </c>
      <c r="D13864" s="78" t="n">
        <v>48</v>
      </c>
      <c r="E13864" s="78" t="s">
        <v>39570</v>
      </c>
      <c r="F13864" s="78" t="s">
        <v>39571</v>
      </c>
      <c r="G13864" s="78"/>
      <c r="H13864" s="79" t="n">
        <v>112514</v>
      </c>
    </row>
    <row r="13865" customFormat="false" ht="14.5" hidden="false" customHeight="false" outlineLevel="0" collapsed="false">
      <c r="A13865" s="77" t="s">
        <v>247</v>
      </c>
      <c r="B13865" s="78" t="s">
        <v>264</v>
      </c>
      <c r="C13865" s="78" t="s">
        <v>270</v>
      </c>
      <c r="D13865" s="78" t="n">
        <v>48</v>
      </c>
      <c r="E13865" s="78" t="s">
        <v>39572</v>
      </c>
      <c r="F13865" s="78" t="s">
        <v>39573</v>
      </c>
      <c r="G13865" s="78" t="s">
        <v>39574</v>
      </c>
      <c r="H13865" s="79" t="n">
        <v>116590</v>
      </c>
    </row>
    <row r="13866" customFormat="false" ht="14.5" hidden="false" customHeight="false" outlineLevel="0" collapsed="false">
      <c r="A13866" s="77" t="s">
        <v>247</v>
      </c>
      <c r="B13866" s="78" t="s">
        <v>264</v>
      </c>
      <c r="C13866" s="78" t="s">
        <v>270</v>
      </c>
      <c r="D13866" s="78" t="n">
        <v>48</v>
      </c>
      <c r="E13866" s="78" t="s">
        <v>39575</v>
      </c>
      <c r="F13866" s="78" t="s">
        <v>39576</v>
      </c>
      <c r="G13866" s="78" t="s">
        <v>39577</v>
      </c>
      <c r="H13866" s="79" t="n">
        <v>100388</v>
      </c>
    </row>
    <row r="13867" customFormat="false" ht="14.5" hidden="false" customHeight="false" outlineLevel="0" collapsed="false">
      <c r="A13867" s="77" t="s">
        <v>247</v>
      </c>
      <c r="B13867" s="78" t="s">
        <v>264</v>
      </c>
      <c r="C13867" s="78" t="s">
        <v>270</v>
      </c>
      <c r="D13867" s="78" t="n">
        <v>48</v>
      </c>
      <c r="E13867" s="78" t="s">
        <v>39578</v>
      </c>
      <c r="F13867" s="78" t="s">
        <v>39579</v>
      </c>
      <c r="G13867" s="78" t="s">
        <v>39580</v>
      </c>
      <c r="H13867" s="79" t="n">
        <v>129661</v>
      </c>
    </row>
    <row r="13868" customFormat="false" ht="14.5" hidden="false" customHeight="false" outlineLevel="0" collapsed="false">
      <c r="A13868" s="77" t="s">
        <v>247</v>
      </c>
      <c r="B13868" s="78" t="s">
        <v>264</v>
      </c>
      <c r="C13868" s="78" t="s">
        <v>270</v>
      </c>
      <c r="D13868" s="78" t="n">
        <v>48</v>
      </c>
      <c r="E13868" s="78" t="s">
        <v>39581</v>
      </c>
      <c r="F13868" s="78" t="s">
        <v>39582</v>
      </c>
      <c r="G13868" s="78" t="s">
        <v>39583</v>
      </c>
      <c r="H13868" s="79" t="n">
        <v>107765</v>
      </c>
    </row>
    <row r="13869" customFormat="false" ht="14.5" hidden="false" customHeight="false" outlineLevel="0" collapsed="false">
      <c r="A13869" s="77" t="s">
        <v>247</v>
      </c>
      <c r="B13869" s="78" t="s">
        <v>264</v>
      </c>
      <c r="C13869" s="78" t="s">
        <v>270</v>
      </c>
      <c r="D13869" s="78" t="n">
        <v>48</v>
      </c>
      <c r="E13869" s="78" t="s">
        <v>39584</v>
      </c>
      <c r="F13869" s="78" t="s">
        <v>39585</v>
      </c>
      <c r="G13869" s="78"/>
      <c r="H13869" s="79" t="n">
        <v>123730</v>
      </c>
    </row>
    <row r="13870" customFormat="false" ht="14.5" hidden="false" customHeight="false" outlineLevel="0" collapsed="false">
      <c r="A13870" s="77" t="s">
        <v>247</v>
      </c>
      <c r="B13870" s="78" t="s">
        <v>264</v>
      </c>
      <c r="C13870" s="78" t="s">
        <v>270</v>
      </c>
      <c r="D13870" s="78" t="n">
        <v>48</v>
      </c>
      <c r="E13870" s="78" t="s">
        <v>39586</v>
      </c>
      <c r="F13870" s="78" t="s">
        <v>39587</v>
      </c>
      <c r="G13870" s="78"/>
      <c r="H13870" s="79" t="n">
        <v>112693</v>
      </c>
    </row>
    <row r="13871" customFormat="false" ht="14.5" hidden="false" customHeight="false" outlineLevel="0" collapsed="false">
      <c r="A13871" s="77" t="s">
        <v>247</v>
      </c>
      <c r="B13871" s="78" t="s">
        <v>264</v>
      </c>
      <c r="C13871" s="78" t="s">
        <v>270</v>
      </c>
      <c r="D13871" s="78" t="n">
        <v>48</v>
      </c>
      <c r="E13871" s="78" t="s">
        <v>39588</v>
      </c>
      <c r="F13871" s="78" t="s">
        <v>39589</v>
      </c>
      <c r="G13871" s="78"/>
      <c r="H13871" s="79" t="n">
        <v>117696</v>
      </c>
    </row>
    <row r="13872" customFormat="false" ht="14.5" hidden="false" customHeight="false" outlineLevel="0" collapsed="false">
      <c r="A13872" s="77" t="s">
        <v>247</v>
      </c>
      <c r="B13872" s="78" t="s">
        <v>264</v>
      </c>
      <c r="C13872" s="78" t="s">
        <v>270</v>
      </c>
      <c r="D13872" s="78" t="n">
        <v>48</v>
      </c>
      <c r="E13872" s="78" t="s">
        <v>39590</v>
      </c>
      <c r="F13872" s="78" t="s">
        <v>39591</v>
      </c>
      <c r="G13872" s="78"/>
      <c r="H13872" s="79" t="n">
        <v>110143</v>
      </c>
    </row>
    <row r="13873" customFormat="false" ht="14.5" hidden="false" customHeight="false" outlineLevel="0" collapsed="false">
      <c r="A13873" s="77" t="s">
        <v>247</v>
      </c>
      <c r="B13873" s="78" t="s">
        <v>264</v>
      </c>
      <c r="C13873" s="78" t="s">
        <v>270</v>
      </c>
      <c r="D13873" s="78" t="n">
        <v>48</v>
      </c>
      <c r="E13873" s="78" t="s">
        <v>39592</v>
      </c>
      <c r="F13873" s="78" t="s">
        <v>39593</v>
      </c>
      <c r="G13873" s="78"/>
      <c r="H13873" s="79" t="n">
        <v>115224</v>
      </c>
    </row>
    <row r="13874" customFormat="false" ht="14.5" hidden="false" customHeight="false" outlineLevel="0" collapsed="false">
      <c r="A13874" s="77" t="s">
        <v>247</v>
      </c>
      <c r="B13874" s="78" t="s">
        <v>264</v>
      </c>
      <c r="C13874" s="78" t="s">
        <v>270</v>
      </c>
      <c r="D13874" s="78" t="n">
        <v>48</v>
      </c>
      <c r="E13874" s="78" t="s">
        <v>39594</v>
      </c>
      <c r="F13874" s="78" t="s">
        <v>39595</v>
      </c>
      <c r="G13874" s="78"/>
      <c r="H13874" s="79" t="n">
        <v>112873</v>
      </c>
    </row>
    <row r="13875" customFormat="false" ht="14.5" hidden="false" customHeight="false" outlineLevel="0" collapsed="false">
      <c r="A13875" s="77" t="s">
        <v>247</v>
      </c>
      <c r="B13875" s="78" t="s">
        <v>264</v>
      </c>
      <c r="C13875" s="78" t="s">
        <v>270</v>
      </c>
      <c r="D13875" s="78" t="n">
        <v>48</v>
      </c>
      <c r="E13875" s="78" t="s">
        <v>39596</v>
      </c>
      <c r="F13875" s="78" t="s">
        <v>39597</v>
      </c>
      <c r="G13875" s="78"/>
      <c r="H13875" s="79" t="n">
        <v>109622</v>
      </c>
    </row>
    <row r="13876" customFormat="false" ht="14.5" hidden="false" customHeight="false" outlineLevel="0" collapsed="false">
      <c r="A13876" s="77" t="s">
        <v>247</v>
      </c>
      <c r="B13876" s="78" t="s">
        <v>264</v>
      </c>
      <c r="C13876" s="78" t="s">
        <v>270</v>
      </c>
      <c r="D13876" s="78" t="n">
        <v>48</v>
      </c>
      <c r="E13876" s="78" t="s">
        <v>39598</v>
      </c>
      <c r="F13876" s="78" t="s">
        <v>39599</v>
      </c>
      <c r="G13876" s="78"/>
      <c r="H13876" s="79" t="n">
        <v>116512</v>
      </c>
    </row>
    <row r="13877" customFormat="false" ht="14.5" hidden="false" customHeight="false" outlineLevel="0" collapsed="false">
      <c r="A13877" s="77" t="s">
        <v>247</v>
      </c>
      <c r="B13877" s="78" t="s">
        <v>264</v>
      </c>
      <c r="C13877" s="78" t="s">
        <v>270</v>
      </c>
      <c r="D13877" s="78" t="n">
        <v>48</v>
      </c>
      <c r="E13877" s="78" t="s">
        <v>39600</v>
      </c>
      <c r="F13877" s="78" t="s">
        <v>39601</v>
      </c>
      <c r="G13877" s="78"/>
      <c r="H13877" s="79" t="n">
        <v>102903</v>
      </c>
    </row>
    <row r="13878" customFormat="false" ht="14.5" hidden="false" customHeight="false" outlineLevel="0" collapsed="false">
      <c r="A13878" s="77" t="s">
        <v>247</v>
      </c>
      <c r="B13878" s="78" t="s">
        <v>264</v>
      </c>
      <c r="C13878" s="78" t="s">
        <v>270</v>
      </c>
      <c r="D13878" s="78" t="n">
        <v>48</v>
      </c>
      <c r="E13878" s="78" t="s">
        <v>39602</v>
      </c>
      <c r="F13878" s="78" t="s">
        <v>39603</v>
      </c>
      <c r="G13878" s="78"/>
      <c r="H13878" s="79" t="n">
        <v>108692</v>
      </c>
    </row>
    <row r="13879" customFormat="false" ht="14.5" hidden="false" customHeight="false" outlineLevel="0" collapsed="false">
      <c r="A13879" s="77" t="s">
        <v>247</v>
      </c>
      <c r="B13879" s="78" t="s">
        <v>264</v>
      </c>
      <c r="C13879" s="78" t="s">
        <v>270</v>
      </c>
      <c r="D13879" s="78" t="n">
        <v>48</v>
      </c>
      <c r="E13879" s="78" t="s">
        <v>39604</v>
      </c>
      <c r="F13879" s="78" t="s">
        <v>39605</v>
      </c>
      <c r="G13879" s="78" t="s">
        <v>39606</v>
      </c>
      <c r="H13879" s="79" t="n">
        <v>107269</v>
      </c>
    </row>
    <row r="13880" customFormat="false" ht="14.5" hidden="false" customHeight="false" outlineLevel="0" collapsed="false">
      <c r="A13880" s="77" t="s">
        <v>247</v>
      </c>
      <c r="B13880" s="78" t="s">
        <v>264</v>
      </c>
      <c r="C13880" s="78" t="s">
        <v>270</v>
      </c>
      <c r="D13880" s="78" t="n">
        <v>48</v>
      </c>
      <c r="E13880" s="78" t="s">
        <v>39607</v>
      </c>
      <c r="F13880" s="78" t="s">
        <v>39608</v>
      </c>
      <c r="G13880" s="78" t="s">
        <v>39609</v>
      </c>
      <c r="H13880" s="79" t="n">
        <v>105174</v>
      </c>
    </row>
    <row r="13881" customFormat="false" ht="14.5" hidden="false" customHeight="false" outlineLevel="0" collapsed="false">
      <c r="A13881" s="77" t="s">
        <v>247</v>
      </c>
      <c r="B13881" s="78" t="s">
        <v>264</v>
      </c>
      <c r="C13881" s="78" t="s">
        <v>270</v>
      </c>
      <c r="D13881" s="78" t="n">
        <v>48</v>
      </c>
      <c r="E13881" s="78" t="s">
        <v>39610</v>
      </c>
      <c r="F13881" s="78" t="s">
        <v>39611</v>
      </c>
      <c r="G13881" s="78" t="s">
        <v>39612</v>
      </c>
      <c r="H13881" s="79" t="n">
        <v>105641</v>
      </c>
    </row>
    <row r="13882" customFormat="false" ht="14.5" hidden="false" customHeight="false" outlineLevel="0" collapsed="false">
      <c r="A13882" s="77" t="s">
        <v>247</v>
      </c>
      <c r="B13882" s="78" t="s">
        <v>264</v>
      </c>
      <c r="C13882" s="78" t="s">
        <v>270</v>
      </c>
      <c r="D13882" s="78" t="n">
        <v>48</v>
      </c>
      <c r="E13882" s="78" t="s">
        <v>39613</v>
      </c>
      <c r="F13882" s="78" t="s">
        <v>39614</v>
      </c>
      <c r="G13882" s="78"/>
      <c r="H13882" s="79" t="n">
        <v>120727</v>
      </c>
    </row>
    <row r="13883" customFormat="false" ht="14.5" hidden="false" customHeight="false" outlineLevel="0" collapsed="false">
      <c r="A13883" s="77" t="s">
        <v>247</v>
      </c>
      <c r="B13883" s="78" t="s">
        <v>264</v>
      </c>
      <c r="C13883" s="78" t="s">
        <v>270</v>
      </c>
      <c r="D13883" s="78" t="n">
        <v>48</v>
      </c>
      <c r="E13883" s="78" t="s">
        <v>39615</v>
      </c>
      <c r="F13883" s="78" t="s">
        <v>39616</v>
      </c>
      <c r="G13883" s="78"/>
      <c r="H13883" s="79" t="n">
        <v>108232</v>
      </c>
    </row>
    <row r="13884" customFormat="false" ht="14.5" hidden="false" customHeight="false" outlineLevel="0" collapsed="false">
      <c r="A13884" s="77" t="s">
        <v>247</v>
      </c>
      <c r="B13884" s="78" t="s">
        <v>264</v>
      </c>
      <c r="C13884" s="78" t="s">
        <v>270</v>
      </c>
      <c r="D13884" s="78" t="n">
        <v>48</v>
      </c>
      <c r="E13884" s="78" t="s">
        <v>39617</v>
      </c>
      <c r="F13884" s="78" t="s">
        <v>39618</v>
      </c>
      <c r="G13884" s="78" t="s">
        <v>39619</v>
      </c>
      <c r="H13884" s="79" t="n">
        <v>121740</v>
      </c>
    </row>
    <row r="13885" customFormat="false" ht="14.5" hidden="false" customHeight="false" outlineLevel="0" collapsed="false">
      <c r="A13885" s="77" t="s">
        <v>247</v>
      </c>
      <c r="B13885" s="78" t="s">
        <v>264</v>
      </c>
      <c r="C13885" s="78" t="s">
        <v>270</v>
      </c>
      <c r="D13885" s="78" t="n">
        <v>48</v>
      </c>
      <c r="E13885" s="78" t="s">
        <v>39620</v>
      </c>
      <c r="F13885" s="78" t="s">
        <v>39621</v>
      </c>
      <c r="G13885" s="78"/>
      <c r="H13885" s="79" t="n">
        <v>105853</v>
      </c>
    </row>
    <row r="13886" customFormat="false" ht="14.5" hidden="false" customHeight="false" outlineLevel="0" collapsed="false">
      <c r="A13886" s="77" t="s">
        <v>247</v>
      </c>
      <c r="B13886" s="78" t="s">
        <v>264</v>
      </c>
      <c r="C13886" s="78" t="s">
        <v>270</v>
      </c>
      <c r="D13886" s="78" t="n">
        <v>48</v>
      </c>
      <c r="E13886" s="78" t="s">
        <v>39622</v>
      </c>
      <c r="F13886" s="78" t="s">
        <v>39623</v>
      </c>
      <c r="G13886" s="78" t="s">
        <v>39624</v>
      </c>
      <c r="H13886" s="79" t="n">
        <v>102244</v>
      </c>
    </row>
    <row r="13887" customFormat="false" ht="14.5" hidden="false" customHeight="false" outlineLevel="0" collapsed="false">
      <c r="A13887" s="77" t="s">
        <v>247</v>
      </c>
      <c r="B13887" s="78" t="s">
        <v>264</v>
      </c>
      <c r="C13887" s="78" t="s">
        <v>270</v>
      </c>
      <c r="D13887" s="78" t="n">
        <v>48</v>
      </c>
      <c r="E13887" s="78" t="s">
        <v>39625</v>
      </c>
      <c r="F13887" s="78" t="s">
        <v>39626</v>
      </c>
      <c r="G13887" s="78"/>
      <c r="H13887" s="79" t="n">
        <v>105831</v>
      </c>
    </row>
    <row r="13888" customFormat="false" ht="14.5" hidden="false" customHeight="false" outlineLevel="0" collapsed="false">
      <c r="A13888" s="77" t="s">
        <v>247</v>
      </c>
      <c r="B13888" s="78" t="s">
        <v>264</v>
      </c>
      <c r="C13888" s="78" t="s">
        <v>270</v>
      </c>
      <c r="D13888" s="78" t="n">
        <v>48</v>
      </c>
      <c r="E13888" s="78" t="s">
        <v>39627</v>
      </c>
      <c r="F13888" s="78" t="s">
        <v>39628</v>
      </c>
      <c r="G13888" s="78" t="s">
        <v>39629</v>
      </c>
      <c r="H13888" s="79" t="n">
        <v>106114</v>
      </c>
    </row>
    <row r="13889" customFormat="false" ht="14.5" hidden="false" customHeight="false" outlineLevel="0" collapsed="false">
      <c r="A13889" s="77" t="s">
        <v>247</v>
      </c>
      <c r="B13889" s="78" t="s">
        <v>264</v>
      </c>
      <c r="C13889" s="78" t="s">
        <v>270</v>
      </c>
      <c r="D13889" s="78" t="n">
        <v>48</v>
      </c>
      <c r="E13889" s="78" t="s">
        <v>39630</v>
      </c>
      <c r="F13889" s="78" t="s">
        <v>39631</v>
      </c>
      <c r="G13889" s="78" t="s">
        <v>39632</v>
      </c>
      <c r="H13889" s="79" t="n">
        <v>121123</v>
      </c>
    </row>
    <row r="13890" customFormat="false" ht="14.5" hidden="false" customHeight="false" outlineLevel="0" collapsed="false">
      <c r="A13890" s="77" t="s">
        <v>247</v>
      </c>
      <c r="B13890" s="78" t="s">
        <v>264</v>
      </c>
      <c r="C13890" s="78" t="s">
        <v>270</v>
      </c>
      <c r="D13890" s="78" t="n">
        <v>48</v>
      </c>
      <c r="E13890" s="78" t="s">
        <v>39633</v>
      </c>
      <c r="F13890" s="78" t="s">
        <v>39634</v>
      </c>
      <c r="G13890" s="78"/>
      <c r="H13890" s="79" t="n">
        <v>111178</v>
      </c>
    </row>
    <row r="13891" customFormat="false" ht="14.5" hidden="false" customHeight="false" outlineLevel="0" collapsed="false">
      <c r="A13891" s="77" t="s">
        <v>247</v>
      </c>
      <c r="B13891" s="78" t="s">
        <v>264</v>
      </c>
      <c r="C13891" s="78" t="s">
        <v>270</v>
      </c>
      <c r="D13891" s="78" t="n">
        <v>48</v>
      </c>
      <c r="E13891" s="78" t="s">
        <v>39635</v>
      </c>
      <c r="F13891" s="78" t="s">
        <v>39636</v>
      </c>
      <c r="G13891" s="78" t="s">
        <v>39637</v>
      </c>
      <c r="H13891" s="79" t="n">
        <v>114891</v>
      </c>
    </row>
    <row r="13892" customFormat="false" ht="14.5" hidden="false" customHeight="false" outlineLevel="0" collapsed="false">
      <c r="A13892" s="77" t="s">
        <v>247</v>
      </c>
      <c r="B13892" s="78" t="s">
        <v>264</v>
      </c>
      <c r="C13892" s="78" t="s">
        <v>270</v>
      </c>
      <c r="D13892" s="78" t="n">
        <v>48</v>
      </c>
      <c r="E13892" s="78" t="s">
        <v>39638</v>
      </c>
      <c r="F13892" s="78" t="s">
        <v>39639</v>
      </c>
      <c r="G13892" s="78"/>
      <c r="H13892" s="79" t="n">
        <v>124573</v>
      </c>
    </row>
    <row r="13893" customFormat="false" ht="14.5" hidden="false" customHeight="false" outlineLevel="0" collapsed="false">
      <c r="A13893" s="77" t="s">
        <v>247</v>
      </c>
      <c r="B13893" s="78" t="s">
        <v>264</v>
      </c>
      <c r="C13893" s="78" t="s">
        <v>270</v>
      </c>
      <c r="D13893" s="78" t="n">
        <v>48</v>
      </c>
      <c r="E13893" s="78" t="s">
        <v>39640</v>
      </c>
      <c r="F13893" s="78" t="s">
        <v>39641</v>
      </c>
      <c r="G13893" s="78"/>
      <c r="H13893" s="79" t="n">
        <v>118763</v>
      </c>
    </row>
    <row r="13894" customFormat="false" ht="14.5" hidden="false" customHeight="false" outlineLevel="0" collapsed="false">
      <c r="A13894" s="77" t="s">
        <v>247</v>
      </c>
      <c r="B13894" s="78" t="s">
        <v>264</v>
      </c>
      <c r="C13894" s="78" t="s">
        <v>270</v>
      </c>
      <c r="D13894" s="78" t="n">
        <v>48</v>
      </c>
      <c r="E13894" s="78" t="s">
        <v>39642</v>
      </c>
      <c r="F13894" s="78" t="s">
        <v>39643</v>
      </c>
      <c r="G13894" s="78"/>
      <c r="H13894" s="79" t="n">
        <v>117168</v>
      </c>
    </row>
    <row r="13895" customFormat="false" ht="14.5" hidden="false" customHeight="false" outlineLevel="0" collapsed="false">
      <c r="A13895" s="77" t="s">
        <v>247</v>
      </c>
      <c r="B13895" s="78" t="s">
        <v>264</v>
      </c>
      <c r="C13895" s="78" t="s">
        <v>270</v>
      </c>
      <c r="D13895" s="78" t="n">
        <v>48</v>
      </c>
      <c r="E13895" s="78" t="s">
        <v>39644</v>
      </c>
      <c r="F13895" s="78" t="s">
        <v>39645</v>
      </c>
      <c r="G13895" s="78"/>
      <c r="H13895" s="79" t="n">
        <v>109243</v>
      </c>
    </row>
    <row r="13896" customFormat="false" ht="14.5" hidden="false" customHeight="false" outlineLevel="0" collapsed="false">
      <c r="A13896" s="77" t="s">
        <v>247</v>
      </c>
      <c r="B13896" s="78" t="s">
        <v>264</v>
      </c>
      <c r="C13896" s="78" t="s">
        <v>270</v>
      </c>
      <c r="D13896" s="78" t="n">
        <v>48</v>
      </c>
      <c r="E13896" s="78" t="s">
        <v>39646</v>
      </c>
      <c r="F13896" s="78" t="s">
        <v>39647</v>
      </c>
      <c r="G13896" s="78"/>
      <c r="H13896" s="79" t="n">
        <v>118222</v>
      </c>
    </row>
    <row r="13897" customFormat="false" ht="14.5" hidden="false" customHeight="false" outlineLevel="0" collapsed="false">
      <c r="A13897" s="77" t="s">
        <v>247</v>
      </c>
      <c r="B13897" s="78" t="s">
        <v>264</v>
      </c>
      <c r="C13897" s="78" t="s">
        <v>270</v>
      </c>
      <c r="D13897" s="78" t="n">
        <v>48</v>
      </c>
      <c r="E13897" s="78" t="s">
        <v>39648</v>
      </c>
      <c r="F13897" s="78" t="s">
        <v>39649</v>
      </c>
      <c r="G13897" s="78"/>
      <c r="H13897" s="79" t="n">
        <v>125255</v>
      </c>
    </row>
    <row r="13898" customFormat="false" ht="14.5" hidden="false" customHeight="false" outlineLevel="0" collapsed="false">
      <c r="A13898" s="77" t="s">
        <v>247</v>
      </c>
      <c r="B13898" s="78" t="s">
        <v>264</v>
      </c>
      <c r="C13898" s="78" t="s">
        <v>270</v>
      </c>
      <c r="D13898" s="78" t="n">
        <v>48</v>
      </c>
      <c r="E13898" s="78" t="s">
        <v>39650</v>
      </c>
      <c r="F13898" s="78" t="s">
        <v>39651</v>
      </c>
      <c r="G13898" s="78"/>
      <c r="H13898" s="79" t="n">
        <v>102195</v>
      </c>
    </row>
    <row r="13899" customFormat="false" ht="14.5" hidden="false" customHeight="false" outlineLevel="0" collapsed="false">
      <c r="A13899" s="77" t="s">
        <v>247</v>
      </c>
      <c r="B13899" s="78" t="s">
        <v>264</v>
      </c>
      <c r="C13899" s="78" t="s">
        <v>270</v>
      </c>
      <c r="D13899" s="78" t="n">
        <v>48</v>
      </c>
      <c r="E13899" s="78" t="s">
        <v>39652</v>
      </c>
      <c r="F13899" s="78" t="s">
        <v>39653</v>
      </c>
      <c r="G13899" s="78"/>
      <c r="H13899" s="79" t="n">
        <v>110560</v>
      </c>
    </row>
    <row r="13900" customFormat="false" ht="14.5" hidden="false" customHeight="false" outlineLevel="0" collapsed="false">
      <c r="A13900" s="77" t="s">
        <v>247</v>
      </c>
      <c r="B13900" s="78" t="s">
        <v>264</v>
      </c>
      <c r="C13900" s="78" t="s">
        <v>270</v>
      </c>
      <c r="D13900" s="78" t="n">
        <v>48</v>
      </c>
      <c r="E13900" s="78" t="s">
        <v>39654</v>
      </c>
      <c r="F13900" s="78" t="s">
        <v>39655</v>
      </c>
      <c r="G13900" s="78"/>
      <c r="H13900" s="79" t="n">
        <v>108464</v>
      </c>
    </row>
    <row r="13901" customFormat="false" ht="14.5" hidden="false" customHeight="false" outlineLevel="0" collapsed="false">
      <c r="A13901" s="77" t="s">
        <v>247</v>
      </c>
      <c r="B13901" s="78" t="s">
        <v>264</v>
      </c>
      <c r="C13901" s="78" t="s">
        <v>270</v>
      </c>
      <c r="D13901" s="78" t="n">
        <v>48</v>
      </c>
      <c r="E13901" s="78" t="s">
        <v>39656</v>
      </c>
      <c r="F13901" s="78" t="s">
        <v>39657</v>
      </c>
      <c r="G13901" s="78"/>
      <c r="H13901" s="79" t="n">
        <v>113650</v>
      </c>
    </row>
    <row r="13902" customFormat="false" ht="14.5" hidden="false" customHeight="false" outlineLevel="0" collapsed="false">
      <c r="A13902" s="77" t="s">
        <v>247</v>
      </c>
      <c r="B13902" s="78" t="s">
        <v>264</v>
      </c>
      <c r="C13902" s="78" t="s">
        <v>270</v>
      </c>
      <c r="D13902" s="78" t="n">
        <v>48</v>
      </c>
      <c r="E13902" s="78" t="s">
        <v>39658</v>
      </c>
      <c r="F13902" s="78" t="s">
        <v>39659</v>
      </c>
      <c r="G13902" s="78"/>
      <c r="H13902" s="79" t="n">
        <v>120204</v>
      </c>
    </row>
    <row r="13903" customFormat="false" ht="14.5" hidden="false" customHeight="false" outlineLevel="0" collapsed="false">
      <c r="A13903" s="77" t="s">
        <v>247</v>
      </c>
      <c r="B13903" s="78" t="s">
        <v>264</v>
      </c>
      <c r="C13903" s="78" t="s">
        <v>270</v>
      </c>
      <c r="D13903" s="78" t="n">
        <v>48</v>
      </c>
      <c r="E13903" s="78" t="s">
        <v>39660</v>
      </c>
      <c r="F13903" s="78" t="s">
        <v>39661</v>
      </c>
      <c r="G13903" s="78"/>
      <c r="H13903" s="79" t="n">
        <v>108605</v>
      </c>
    </row>
    <row r="13904" customFormat="false" ht="14.5" hidden="false" customHeight="false" outlineLevel="0" collapsed="false">
      <c r="A13904" s="77" t="s">
        <v>247</v>
      </c>
      <c r="B13904" s="78" t="s">
        <v>264</v>
      </c>
      <c r="C13904" s="78" t="s">
        <v>270</v>
      </c>
      <c r="D13904" s="78" t="n">
        <v>48</v>
      </c>
      <c r="E13904" s="78" t="s">
        <v>39662</v>
      </c>
      <c r="F13904" s="78" t="s">
        <v>39663</v>
      </c>
      <c r="G13904" s="78"/>
      <c r="H13904" s="79" t="n">
        <v>108476</v>
      </c>
    </row>
    <row r="13905" customFormat="false" ht="14.5" hidden="false" customHeight="false" outlineLevel="0" collapsed="false">
      <c r="A13905" s="77" t="s">
        <v>247</v>
      </c>
      <c r="B13905" s="78" t="s">
        <v>264</v>
      </c>
      <c r="C13905" s="78" t="s">
        <v>270</v>
      </c>
      <c r="D13905" s="78" t="n">
        <v>48</v>
      </c>
      <c r="E13905" s="78" t="s">
        <v>39664</v>
      </c>
      <c r="F13905" s="78"/>
      <c r="G13905" s="78" t="s">
        <v>39665</v>
      </c>
      <c r="H13905" s="79" t="n">
        <v>128611</v>
      </c>
    </row>
    <row r="13906" customFormat="false" ht="14.5" hidden="false" customHeight="false" outlineLevel="0" collapsed="false">
      <c r="A13906" s="77" t="s">
        <v>247</v>
      </c>
      <c r="B13906" s="78" t="s">
        <v>264</v>
      </c>
      <c r="C13906" s="78" t="s">
        <v>270</v>
      </c>
      <c r="D13906" s="78" t="n">
        <v>48</v>
      </c>
      <c r="E13906" s="78" t="s">
        <v>39666</v>
      </c>
      <c r="F13906" s="78" t="s">
        <v>39667</v>
      </c>
      <c r="G13906" s="78" t="s">
        <v>39668</v>
      </c>
      <c r="H13906" s="79" t="n">
        <v>119990</v>
      </c>
    </row>
    <row r="13907" customFormat="false" ht="14.5" hidden="false" customHeight="false" outlineLevel="0" collapsed="false">
      <c r="A13907" s="77" t="s">
        <v>247</v>
      </c>
      <c r="B13907" s="78" t="s">
        <v>264</v>
      </c>
      <c r="C13907" s="78" t="s">
        <v>270</v>
      </c>
      <c r="D13907" s="78" t="n">
        <v>48</v>
      </c>
      <c r="E13907" s="78" t="s">
        <v>39669</v>
      </c>
      <c r="F13907" s="78" t="s">
        <v>39670</v>
      </c>
      <c r="G13907" s="78"/>
      <c r="H13907" s="79" t="n">
        <v>129109</v>
      </c>
    </row>
    <row r="13908" customFormat="false" ht="14.5" hidden="false" customHeight="false" outlineLevel="0" collapsed="false">
      <c r="A13908" s="77" t="s">
        <v>247</v>
      </c>
      <c r="B13908" s="78" t="s">
        <v>264</v>
      </c>
      <c r="C13908" s="78" t="s">
        <v>270</v>
      </c>
      <c r="D13908" s="78" t="n">
        <v>48</v>
      </c>
      <c r="E13908" s="78" t="s">
        <v>39671</v>
      </c>
      <c r="F13908" s="78" t="s">
        <v>39672</v>
      </c>
      <c r="G13908" s="78"/>
      <c r="H13908" s="79" t="n">
        <v>112615</v>
      </c>
    </row>
    <row r="13909" customFormat="false" ht="14.5" hidden="false" customHeight="false" outlineLevel="0" collapsed="false">
      <c r="A13909" s="77" t="s">
        <v>247</v>
      </c>
      <c r="B13909" s="78" t="s">
        <v>264</v>
      </c>
      <c r="C13909" s="78" t="s">
        <v>270</v>
      </c>
      <c r="D13909" s="78" t="n">
        <v>48</v>
      </c>
      <c r="E13909" s="78" t="s">
        <v>39673</v>
      </c>
      <c r="F13909" s="78" t="s">
        <v>39674</v>
      </c>
      <c r="G13909" s="78" t="s">
        <v>39675</v>
      </c>
      <c r="H13909" s="79" t="n">
        <v>127507</v>
      </c>
    </row>
    <row r="13910" customFormat="false" ht="14.5" hidden="false" customHeight="false" outlineLevel="0" collapsed="false">
      <c r="A13910" s="77" t="s">
        <v>247</v>
      </c>
      <c r="B13910" s="78" t="s">
        <v>264</v>
      </c>
      <c r="C13910" s="78" t="s">
        <v>270</v>
      </c>
      <c r="D13910" s="78" t="n">
        <v>48</v>
      </c>
      <c r="E13910" s="78" t="s">
        <v>39676</v>
      </c>
      <c r="F13910" s="78" t="s">
        <v>39677</v>
      </c>
      <c r="G13910" s="78"/>
      <c r="H13910" s="79" t="n">
        <v>113942</v>
      </c>
    </row>
    <row r="13911" customFormat="false" ht="14.5" hidden="false" customHeight="false" outlineLevel="0" collapsed="false">
      <c r="A13911" s="77" t="s">
        <v>247</v>
      </c>
      <c r="B13911" s="78" t="s">
        <v>264</v>
      </c>
      <c r="C13911" s="78" t="s">
        <v>270</v>
      </c>
      <c r="D13911" s="78" t="n">
        <v>48</v>
      </c>
      <c r="E13911" s="78" t="s">
        <v>39678</v>
      </c>
      <c r="F13911" s="78" t="s">
        <v>39679</v>
      </c>
      <c r="G13911" s="78"/>
      <c r="H13911" s="79" t="n">
        <v>118221</v>
      </c>
    </row>
    <row r="13912" customFormat="false" ht="14.5" hidden="false" customHeight="false" outlineLevel="0" collapsed="false">
      <c r="A13912" s="77" t="s">
        <v>247</v>
      </c>
      <c r="B13912" s="78" t="s">
        <v>264</v>
      </c>
      <c r="C13912" s="78" t="s">
        <v>270</v>
      </c>
      <c r="D13912" s="78" t="n">
        <v>48</v>
      </c>
      <c r="E13912" s="78" t="s">
        <v>39680</v>
      </c>
      <c r="F13912" s="78" t="s">
        <v>39681</v>
      </c>
      <c r="G13912" s="78" t="s">
        <v>39682</v>
      </c>
      <c r="H13912" s="79" t="n">
        <v>122256</v>
      </c>
    </row>
    <row r="13913" customFormat="false" ht="14.5" hidden="false" customHeight="false" outlineLevel="0" collapsed="false">
      <c r="A13913" s="77" t="s">
        <v>247</v>
      </c>
      <c r="B13913" s="78" t="s">
        <v>264</v>
      </c>
      <c r="C13913" s="78" t="s">
        <v>270</v>
      </c>
      <c r="D13913" s="78" t="n">
        <v>48</v>
      </c>
      <c r="E13913" s="78" t="s">
        <v>39683</v>
      </c>
      <c r="F13913" s="78" t="s">
        <v>39684</v>
      </c>
      <c r="G13913" s="78"/>
      <c r="H13913" s="79" t="n">
        <v>121085</v>
      </c>
    </row>
    <row r="13914" customFormat="false" ht="14.5" hidden="false" customHeight="false" outlineLevel="0" collapsed="false">
      <c r="A13914" s="77" t="s">
        <v>247</v>
      </c>
      <c r="B13914" s="78" t="s">
        <v>264</v>
      </c>
      <c r="C13914" s="78" t="s">
        <v>270</v>
      </c>
      <c r="D13914" s="78" t="n">
        <v>48</v>
      </c>
      <c r="E13914" s="78" t="s">
        <v>39685</v>
      </c>
      <c r="F13914" s="78" t="s">
        <v>39686</v>
      </c>
      <c r="G13914" s="78"/>
      <c r="H13914" s="79" t="n">
        <v>121238</v>
      </c>
    </row>
    <row r="13915" customFormat="false" ht="14.5" hidden="false" customHeight="false" outlineLevel="0" collapsed="false">
      <c r="A13915" s="77" t="s">
        <v>247</v>
      </c>
      <c r="B13915" s="78" t="s">
        <v>264</v>
      </c>
      <c r="C13915" s="78" t="s">
        <v>270</v>
      </c>
      <c r="D13915" s="78" t="n">
        <v>48</v>
      </c>
      <c r="E13915" s="78" t="s">
        <v>39687</v>
      </c>
      <c r="F13915" s="78" t="s">
        <v>39688</v>
      </c>
      <c r="G13915" s="78" t="s">
        <v>39689</v>
      </c>
      <c r="H13915" s="79" t="n">
        <v>130486</v>
      </c>
    </row>
    <row r="13916" customFormat="false" ht="14.5" hidden="false" customHeight="false" outlineLevel="0" collapsed="false">
      <c r="A13916" s="77" t="s">
        <v>247</v>
      </c>
      <c r="B13916" s="78" t="s">
        <v>264</v>
      </c>
      <c r="C13916" s="78" t="s">
        <v>270</v>
      </c>
      <c r="D13916" s="78" t="n">
        <v>48</v>
      </c>
      <c r="E13916" s="78" t="s">
        <v>39690</v>
      </c>
      <c r="F13916" s="78" t="s">
        <v>39691</v>
      </c>
      <c r="G13916" s="78"/>
      <c r="H13916" s="79" t="n">
        <v>125653</v>
      </c>
    </row>
    <row r="13917" customFormat="false" ht="14.5" hidden="false" customHeight="false" outlineLevel="0" collapsed="false">
      <c r="A13917" s="77" t="s">
        <v>247</v>
      </c>
      <c r="B13917" s="78" t="s">
        <v>264</v>
      </c>
      <c r="C13917" s="78" t="s">
        <v>270</v>
      </c>
      <c r="D13917" s="78" t="n">
        <v>48</v>
      </c>
      <c r="E13917" s="78" t="s">
        <v>39692</v>
      </c>
      <c r="F13917" s="78" t="s">
        <v>39693</v>
      </c>
      <c r="G13917" s="78"/>
      <c r="H13917" s="79" t="n">
        <v>110077</v>
      </c>
    </row>
    <row r="13918" customFormat="false" ht="14.5" hidden="false" customHeight="false" outlineLevel="0" collapsed="false">
      <c r="A13918" s="77" t="s">
        <v>247</v>
      </c>
      <c r="B13918" s="78" t="s">
        <v>264</v>
      </c>
      <c r="C13918" s="78" t="s">
        <v>270</v>
      </c>
      <c r="D13918" s="78" t="n">
        <v>48</v>
      </c>
      <c r="E13918" s="78" t="s">
        <v>39694</v>
      </c>
      <c r="F13918" s="78" t="s">
        <v>39695</v>
      </c>
      <c r="G13918" s="78"/>
      <c r="H13918" s="79" t="n">
        <v>120298</v>
      </c>
    </row>
    <row r="13919" customFormat="false" ht="14.5" hidden="false" customHeight="false" outlineLevel="0" collapsed="false">
      <c r="A13919" s="77" t="s">
        <v>247</v>
      </c>
      <c r="B13919" s="78" t="s">
        <v>264</v>
      </c>
      <c r="C13919" s="78" t="s">
        <v>270</v>
      </c>
      <c r="D13919" s="78" t="n">
        <v>48</v>
      </c>
      <c r="E13919" s="78" t="s">
        <v>39696</v>
      </c>
      <c r="F13919" s="78" t="s">
        <v>39697</v>
      </c>
      <c r="G13919" s="78"/>
      <c r="H13919" s="79" t="n">
        <v>109089</v>
      </c>
    </row>
    <row r="13920" customFormat="false" ht="14.5" hidden="false" customHeight="false" outlineLevel="0" collapsed="false">
      <c r="A13920" s="77" t="s">
        <v>247</v>
      </c>
      <c r="B13920" s="78" t="s">
        <v>264</v>
      </c>
      <c r="C13920" s="78" t="s">
        <v>270</v>
      </c>
      <c r="D13920" s="78" t="n">
        <v>48</v>
      </c>
      <c r="E13920" s="78" t="s">
        <v>39698</v>
      </c>
      <c r="F13920" s="78" t="s">
        <v>39699</v>
      </c>
      <c r="G13920" s="78"/>
      <c r="H13920" s="79" t="n">
        <v>124139</v>
      </c>
    </row>
    <row r="13921" customFormat="false" ht="14.5" hidden="false" customHeight="false" outlineLevel="0" collapsed="false">
      <c r="A13921" s="77" t="s">
        <v>247</v>
      </c>
      <c r="B13921" s="78" t="s">
        <v>264</v>
      </c>
      <c r="C13921" s="78" t="s">
        <v>270</v>
      </c>
      <c r="D13921" s="78" t="n">
        <v>48</v>
      </c>
      <c r="E13921" s="78" t="s">
        <v>39700</v>
      </c>
      <c r="F13921" s="78" t="s">
        <v>39701</v>
      </c>
      <c r="G13921" s="78"/>
      <c r="H13921" s="79" t="n">
        <v>110496</v>
      </c>
    </row>
    <row r="13922" customFormat="false" ht="14.5" hidden="false" customHeight="false" outlineLevel="0" collapsed="false">
      <c r="A13922" s="77" t="s">
        <v>247</v>
      </c>
      <c r="B13922" s="78" t="s">
        <v>264</v>
      </c>
      <c r="C13922" s="78" t="s">
        <v>270</v>
      </c>
      <c r="D13922" s="78" t="n">
        <v>48</v>
      </c>
      <c r="E13922" s="78" t="s">
        <v>39702</v>
      </c>
      <c r="F13922" s="78" t="s">
        <v>39703</v>
      </c>
      <c r="G13922" s="78" t="s">
        <v>39704</v>
      </c>
      <c r="H13922" s="79" t="n">
        <v>100828</v>
      </c>
    </row>
    <row r="13923" customFormat="false" ht="14.5" hidden="false" customHeight="false" outlineLevel="0" collapsed="false">
      <c r="A13923" s="77" t="s">
        <v>247</v>
      </c>
      <c r="B13923" s="78" t="s">
        <v>264</v>
      </c>
      <c r="C13923" s="78" t="s">
        <v>270</v>
      </c>
      <c r="D13923" s="78" t="n">
        <v>48</v>
      </c>
      <c r="E13923" s="78" t="s">
        <v>39705</v>
      </c>
      <c r="F13923" s="78" t="s">
        <v>39706</v>
      </c>
      <c r="G13923" s="78"/>
      <c r="H13923" s="79" t="n">
        <v>104270</v>
      </c>
    </row>
    <row r="13924" customFormat="false" ht="14.5" hidden="false" customHeight="false" outlineLevel="0" collapsed="false">
      <c r="A13924" s="77" t="s">
        <v>247</v>
      </c>
      <c r="B13924" s="78" t="s">
        <v>264</v>
      </c>
      <c r="C13924" s="78" t="s">
        <v>270</v>
      </c>
      <c r="D13924" s="78" t="n">
        <v>48</v>
      </c>
      <c r="E13924" s="78" t="s">
        <v>39707</v>
      </c>
      <c r="F13924" s="78" t="s">
        <v>39708</v>
      </c>
      <c r="G13924" s="78"/>
      <c r="H13924" s="79" t="n">
        <v>100179</v>
      </c>
    </row>
    <row r="13925" customFormat="false" ht="14.5" hidden="false" customHeight="false" outlineLevel="0" collapsed="false">
      <c r="A13925" s="77" t="s">
        <v>247</v>
      </c>
      <c r="B13925" s="78" t="s">
        <v>264</v>
      </c>
      <c r="C13925" s="78" t="s">
        <v>270</v>
      </c>
      <c r="D13925" s="78" t="n">
        <v>48</v>
      </c>
      <c r="E13925" s="78" t="s">
        <v>39709</v>
      </c>
      <c r="F13925" s="78" t="s">
        <v>39710</v>
      </c>
      <c r="G13925" s="78"/>
      <c r="H13925" s="79" t="n">
        <v>103147</v>
      </c>
    </row>
    <row r="13926" customFormat="false" ht="14.5" hidden="false" customHeight="false" outlineLevel="0" collapsed="false">
      <c r="A13926" s="77" t="s">
        <v>247</v>
      </c>
      <c r="B13926" s="78" t="s">
        <v>264</v>
      </c>
      <c r="C13926" s="78" t="s">
        <v>270</v>
      </c>
      <c r="D13926" s="78" t="n">
        <v>48</v>
      </c>
      <c r="E13926" s="78" t="s">
        <v>39711</v>
      </c>
      <c r="F13926" s="78" t="s">
        <v>39712</v>
      </c>
      <c r="G13926" s="78"/>
      <c r="H13926" s="79" t="n">
        <v>105159</v>
      </c>
    </row>
    <row r="13927" customFormat="false" ht="14.5" hidden="false" customHeight="false" outlineLevel="0" collapsed="false">
      <c r="A13927" s="77" t="s">
        <v>247</v>
      </c>
      <c r="B13927" s="78" t="s">
        <v>264</v>
      </c>
      <c r="C13927" s="78" t="s">
        <v>270</v>
      </c>
      <c r="D13927" s="78" t="n">
        <v>48</v>
      </c>
      <c r="E13927" s="78" t="s">
        <v>39713</v>
      </c>
      <c r="F13927" s="78" t="s">
        <v>39714</v>
      </c>
      <c r="G13927" s="78"/>
      <c r="H13927" s="79" t="n">
        <v>112050</v>
      </c>
    </row>
    <row r="13928" customFormat="false" ht="14.5" hidden="false" customHeight="false" outlineLevel="0" collapsed="false">
      <c r="A13928" s="77" t="s">
        <v>247</v>
      </c>
      <c r="B13928" s="78" t="s">
        <v>264</v>
      </c>
      <c r="C13928" s="78" t="s">
        <v>270</v>
      </c>
      <c r="D13928" s="78" t="n">
        <v>48</v>
      </c>
      <c r="E13928" s="78" t="s">
        <v>39715</v>
      </c>
      <c r="F13928" s="78" t="s">
        <v>39716</v>
      </c>
      <c r="G13928" s="78"/>
      <c r="H13928" s="79" t="n">
        <v>118821</v>
      </c>
    </row>
    <row r="13929" customFormat="false" ht="14.5" hidden="false" customHeight="false" outlineLevel="0" collapsed="false">
      <c r="A13929" s="77" t="s">
        <v>247</v>
      </c>
      <c r="B13929" s="78" t="s">
        <v>264</v>
      </c>
      <c r="C13929" s="78" t="s">
        <v>270</v>
      </c>
      <c r="D13929" s="78" t="n">
        <v>48</v>
      </c>
      <c r="E13929" s="78" t="s">
        <v>39717</v>
      </c>
      <c r="F13929" s="78" t="s">
        <v>39718</v>
      </c>
      <c r="G13929" s="78"/>
      <c r="H13929" s="79" t="n">
        <v>118522</v>
      </c>
    </row>
    <row r="13930" customFormat="false" ht="14.5" hidden="false" customHeight="false" outlineLevel="0" collapsed="false">
      <c r="A13930" s="77" t="s">
        <v>247</v>
      </c>
      <c r="B13930" s="78" t="s">
        <v>264</v>
      </c>
      <c r="C13930" s="78" t="s">
        <v>270</v>
      </c>
      <c r="D13930" s="78" t="n">
        <v>48</v>
      </c>
      <c r="E13930" s="78" t="s">
        <v>39719</v>
      </c>
      <c r="F13930" s="78" t="s">
        <v>39720</v>
      </c>
      <c r="G13930" s="78"/>
      <c r="H13930" s="79" t="n">
        <v>110811</v>
      </c>
    </row>
    <row r="13931" customFormat="false" ht="14.5" hidden="false" customHeight="false" outlineLevel="0" collapsed="false">
      <c r="A13931" s="77" t="s">
        <v>247</v>
      </c>
      <c r="B13931" s="78" t="s">
        <v>264</v>
      </c>
      <c r="C13931" s="78" t="s">
        <v>270</v>
      </c>
      <c r="D13931" s="78" t="n">
        <v>48</v>
      </c>
      <c r="E13931" s="78" t="s">
        <v>39721</v>
      </c>
      <c r="F13931" s="78" t="s">
        <v>39722</v>
      </c>
      <c r="G13931" s="78"/>
      <c r="H13931" s="79" t="n">
        <v>123654</v>
      </c>
    </row>
    <row r="13932" customFormat="false" ht="14.5" hidden="false" customHeight="false" outlineLevel="0" collapsed="false">
      <c r="A13932" s="77" t="s">
        <v>247</v>
      </c>
      <c r="B13932" s="78" t="s">
        <v>264</v>
      </c>
      <c r="C13932" s="78" t="s">
        <v>270</v>
      </c>
      <c r="D13932" s="78" t="n">
        <v>48</v>
      </c>
      <c r="E13932" s="78" t="s">
        <v>39723</v>
      </c>
      <c r="F13932" s="78" t="s">
        <v>39724</v>
      </c>
      <c r="G13932" s="78"/>
      <c r="H13932" s="79" t="n">
        <v>131248</v>
      </c>
    </row>
    <row r="13933" customFormat="false" ht="14.5" hidden="false" customHeight="false" outlineLevel="0" collapsed="false">
      <c r="A13933" s="77" t="s">
        <v>247</v>
      </c>
      <c r="B13933" s="78" t="s">
        <v>264</v>
      </c>
      <c r="C13933" s="78" t="s">
        <v>270</v>
      </c>
      <c r="D13933" s="78" t="n">
        <v>48</v>
      </c>
      <c r="E13933" s="78" t="s">
        <v>39725</v>
      </c>
      <c r="F13933" s="78" t="s">
        <v>39726</v>
      </c>
      <c r="G13933" s="78"/>
      <c r="H13933" s="79" t="n">
        <v>130336</v>
      </c>
    </row>
    <row r="13934" customFormat="false" ht="14.5" hidden="false" customHeight="false" outlineLevel="0" collapsed="false">
      <c r="A13934" s="77" t="s">
        <v>247</v>
      </c>
      <c r="B13934" s="78" t="s">
        <v>264</v>
      </c>
      <c r="C13934" s="78" t="s">
        <v>270</v>
      </c>
      <c r="D13934" s="78" t="n">
        <v>48</v>
      </c>
      <c r="E13934" s="78" t="s">
        <v>39727</v>
      </c>
      <c r="F13934" s="78" t="s">
        <v>39728</v>
      </c>
      <c r="G13934" s="78"/>
      <c r="H13934" s="79" t="n">
        <v>124862</v>
      </c>
    </row>
    <row r="13935" customFormat="false" ht="14.5" hidden="false" customHeight="false" outlineLevel="0" collapsed="false">
      <c r="A13935" s="77" t="s">
        <v>247</v>
      </c>
      <c r="B13935" s="78" t="s">
        <v>264</v>
      </c>
      <c r="C13935" s="78" t="s">
        <v>270</v>
      </c>
      <c r="D13935" s="78" t="n">
        <v>48</v>
      </c>
      <c r="E13935" s="78" t="s">
        <v>39729</v>
      </c>
      <c r="F13935" s="78" t="s">
        <v>39730</v>
      </c>
      <c r="G13935" s="78" t="s">
        <v>39731</v>
      </c>
      <c r="H13935" s="79" t="n">
        <v>110071</v>
      </c>
    </row>
    <row r="13936" customFormat="false" ht="14.5" hidden="false" customHeight="false" outlineLevel="0" collapsed="false">
      <c r="A13936" s="77" t="s">
        <v>247</v>
      </c>
      <c r="B13936" s="78" t="s">
        <v>264</v>
      </c>
      <c r="C13936" s="78" t="s">
        <v>270</v>
      </c>
      <c r="D13936" s="78" t="n">
        <v>48</v>
      </c>
      <c r="E13936" s="78" t="s">
        <v>39732</v>
      </c>
      <c r="F13936" s="78" t="s">
        <v>39733</v>
      </c>
      <c r="G13936" s="78" t="s">
        <v>39734</v>
      </c>
      <c r="H13936" s="79" t="n">
        <v>112927</v>
      </c>
    </row>
    <row r="13937" customFormat="false" ht="14.5" hidden="false" customHeight="false" outlineLevel="0" collapsed="false">
      <c r="A13937" s="77" t="s">
        <v>247</v>
      </c>
      <c r="B13937" s="78" t="s">
        <v>264</v>
      </c>
      <c r="C13937" s="78" t="s">
        <v>270</v>
      </c>
      <c r="D13937" s="78" t="n">
        <v>48</v>
      </c>
      <c r="E13937" s="78" t="s">
        <v>39735</v>
      </c>
      <c r="F13937" s="78" t="s">
        <v>39736</v>
      </c>
      <c r="G13937" s="78"/>
      <c r="H13937" s="79" t="n">
        <v>130965</v>
      </c>
    </row>
    <row r="13938" customFormat="false" ht="14.5" hidden="false" customHeight="false" outlineLevel="0" collapsed="false">
      <c r="A13938" s="77" t="s">
        <v>247</v>
      </c>
      <c r="B13938" s="78" t="s">
        <v>264</v>
      </c>
      <c r="C13938" s="78" t="s">
        <v>270</v>
      </c>
      <c r="D13938" s="78" t="n">
        <v>48</v>
      </c>
      <c r="E13938" s="78" t="s">
        <v>39737</v>
      </c>
      <c r="F13938" s="78" t="s">
        <v>39738</v>
      </c>
      <c r="G13938" s="78"/>
      <c r="H13938" s="79" t="n">
        <v>123872</v>
      </c>
    </row>
    <row r="13939" customFormat="false" ht="14.5" hidden="false" customHeight="false" outlineLevel="0" collapsed="false">
      <c r="A13939" s="77" t="s">
        <v>247</v>
      </c>
      <c r="B13939" s="78" t="s">
        <v>271</v>
      </c>
      <c r="C13939" s="78" t="s">
        <v>272</v>
      </c>
      <c r="D13939" s="78" t="n">
        <v>164</v>
      </c>
      <c r="E13939" s="78" t="s">
        <v>39739</v>
      </c>
      <c r="F13939" s="78" t="s">
        <v>39740</v>
      </c>
      <c r="G13939" s="78" t="s">
        <v>39741</v>
      </c>
      <c r="H13939" s="79" t="n">
        <v>120016</v>
      </c>
    </row>
    <row r="13940" customFormat="false" ht="14.5" hidden="false" customHeight="false" outlineLevel="0" collapsed="false">
      <c r="A13940" s="77" t="s">
        <v>247</v>
      </c>
      <c r="B13940" s="78" t="s">
        <v>271</v>
      </c>
      <c r="C13940" s="78" t="s">
        <v>272</v>
      </c>
      <c r="D13940" s="78" t="n">
        <v>164</v>
      </c>
      <c r="E13940" s="78" t="s">
        <v>39742</v>
      </c>
      <c r="F13940" s="78" t="s">
        <v>39743</v>
      </c>
      <c r="G13940" s="78"/>
      <c r="H13940" s="79" t="n">
        <v>119762</v>
      </c>
    </row>
    <row r="13941" customFormat="false" ht="14.5" hidden="false" customHeight="false" outlineLevel="0" collapsed="false">
      <c r="A13941" s="77" t="s">
        <v>247</v>
      </c>
      <c r="B13941" s="78" t="s">
        <v>271</v>
      </c>
      <c r="C13941" s="78" t="s">
        <v>272</v>
      </c>
      <c r="D13941" s="78" t="n">
        <v>164</v>
      </c>
      <c r="E13941" s="78" t="s">
        <v>39744</v>
      </c>
      <c r="F13941" s="78" t="s">
        <v>39745</v>
      </c>
      <c r="G13941" s="78" t="s">
        <v>39746</v>
      </c>
      <c r="H13941" s="79" t="n">
        <v>107595</v>
      </c>
    </row>
    <row r="13942" customFormat="false" ht="14.5" hidden="false" customHeight="false" outlineLevel="0" collapsed="false">
      <c r="A13942" s="77" t="s">
        <v>247</v>
      </c>
      <c r="B13942" s="78" t="s">
        <v>271</v>
      </c>
      <c r="C13942" s="78" t="s">
        <v>272</v>
      </c>
      <c r="D13942" s="78" t="n">
        <v>164</v>
      </c>
      <c r="E13942" s="78" t="s">
        <v>39747</v>
      </c>
      <c r="F13942" s="78" t="s">
        <v>39748</v>
      </c>
      <c r="G13942" s="78" t="s">
        <v>39749</v>
      </c>
      <c r="H13942" s="79" t="n">
        <v>118622</v>
      </c>
    </row>
    <row r="13943" customFormat="false" ht="14.5" hidden="false" customHeight="false" outlineLevel="0" collapsed="false">
      <c r="A13943" s="77" t="s">
        <v>247</v>
      </c>
      <c r="B13943" s="78" t="s">
        <v>271</v>
      </c>
      <c r="C13943" s="78" t="s">
        <v>272</v>
      </c>
      <c r="D13943" s="78" t="n">
        <v>164</v>
      </c>
      <c r="E13943" s="78" t="s">
        <v>39750</v>
      </c>
      <c r="F13943" s="78" t="s">
        <v>39751</v>
      </c>
      <c r="G13943" s="78" t="s">
        <v>39752</v>
      </c>
      <c r="H13943" s="79" t="n">
        <v>108839</v>
      </c>
    </row>
    <row r="13944" customFormat="false" ht="14.5" hidden="false" customHeight="false" outlineLevel="0" collapsed="false">
      <c r="A13944" s="77" t="s">
        <v>247</v>
      </c>
      <c r="B13944" s="78" t="s">
        <v>271</v>
      </c>
      <c r="C13944" s="78" t="s">
        <v>272</v>
      </c>
      <c r="D13944" s="78" t="n">
        <v>164</v>
      </c>
      <c r="E13944" s="78" t="s">
        <v>39753</v>
      </c>
      <c r="F13944" s="78" t="s">
        <v>39754</v>
      </c>
      <c r="G13944" s="78"/>
      <c r="H13944" s="79" t="n">
        <v>108602</v>
      </c>
    </row>
    <row r="13945" customFormat="false" ht="14.5" hidden="false" customHeight="false" outlineLevel="0" collapsed="false">
      <c r="A13945" s="77" t="s">
        <v>247</v>
      </c>
      <c r="B13945" s="78" t="s">
        <v>271</v>
      </c>
      <c r="C13945" s="78" t="s">
        <v>272</v>
      </c>
      <c r="D13945" s="78" t="n">
        <v>164</v>
      </c>
      <c r="E13945" s="78" t="s">
        <v>39755</v>
      </c>
      <c r="F13945" s="78" t="s">
        <v>39756</v>
      </c>
      <c r="G13945" s="78" t="s">
        <v>39757</v>
      </c>
      <c r="H13945" s="79" t="n">
        <v>106662</v>
      </c>
    </row>
    <row r="13946" customFormat="false" ht="14.5" hidden="false" customHeight="false" outlineLevel="0" collapsed="false">
      <c r="A13946" s="77" t="s">
        <v>247</v>
      </c>
      <c r="B13946" s="78" t="s">
        <v>271</v>
      </c>
      <c r="C13946" s="78" t="s">
        <v>272</v>
      </c>
      <c r="D13946" s="78" t="n">
        <v>164</v>
      </c>
      <c r="E13946" s="78" t="s">
        <v>39758</v>
      </c>
      <c r="F13946" s="78" t="s">
        <v>39759</v>
      </c>
      <c r="G13946" s="78"/>
      <c r="H13946" s="79" t="n">
        <v>107337</v>
      </c>
    </row>
    <row r="13947" customFormat="false" ht="14.5" hidden="false" customHeight="false" outlineLevel="0" collapsed="false">
      <c r="A13947" s="77" t="s">
        <v>247</v>
      </c>
      <c r="B13947" s="78" t="s">
        <v>271</v>
      </c>
      <c r="C13947" s="78" t="s">
        <v>272</v>
      </c>
      <c r="D13947" s="78" t="n">
        <v>164</v>
      </c>
      <c r="E13947" s="78" t="s">
        <v>39760</v>
      </c>
      <c r="F13947" s="78" t="s">
        <v>39761</v>
      </c>
      <c r="G13947" s="78" t="s">
        <v>39762</v>
      </c>
      <c r="H13947" s="79" t="n">
        <v>126303</v>
      </c>
    </row>
    <row r="13948" customFormat="false" ht="14.5" hidden="false" customHeight="false" outlineLevel="0" collapsed="false">
      <c r="A13948" s="77" t="s">
        <v>247</v>
      </c>
      <c r="B13948" s="78" t="s">
        <v>271</v>
      </c>
      <c r="C13948" s="78" t="s">
        <v>272</v>
      </c>
      <c r="D13948" s="78" t="n">
        <v>164</v>
      </c>
      <c r="E13948" s="78" t="s">
        <v>39763</v>
      </c>
      <c r="F13948" s="78" t="s">
        <v>39764</v>
      </c>
      <c r="G13948" s="78" t="s">
        <v>39765</v>
      </c>
      <c r="H13948" s="79" t="n">
        <v>114794</v>
      </c>
    </row>
    <row r="13949" customFormat="false" ht="14.5" hidden="false" customHeight="false" outlineLevel="0" collapsed="false">
      <c r="A13949" s="77" t="s">
        <v>247</v>
      </c>
      <c r="B13949" s="78" t="s">
        <v>271</v>
      </c>
      <c r="C13949" s="78" t="s">
        <v>272</v>
      </c>
      <c r="D13949" s="78" t="n">
        <v>164</v>
      </c>
      <c r="E13949" s="78" t="s">
        <v>39766</v>
      </c>
      <c r="F13949" s="78" t="s">
        <v>39767</v>
      </c>
      <c r="G13949" s="78" t="s">
        <v>39768</v>
      </c>
      <c r="H13949" s="79" t="n">
        <v>111538</v>
      </c>
    </row>
    <row r="13950" customFormat="false" ht="14.5" hidden="false" customHeight="false" outlineLevel="0" collapsed="false">
      <c r="A13950" s="77" t="s">
        <v>247</v>
      </c>
      <c r="B13950" s="78" t="s">
        <v>271</v>
      </c>
      <c r="C13950" s="78" t="s">
        <v>272</v>
      </c>
      <c r="D13950" s="78" t="n">
        <v>164</v>
      </c>
      <c r="E13950" s="78" t="s">
        <v>39769</v>
      </c>
      <c r="F13950" s="78" t="s">
        <v>39770</v>
      </c>
      <c r="G13950" s="78"/>
      <c r="H13950" s="79" t="n">
        <v>106448</v>
      </c>
    </row>
    <row r="13951" customFormat="false" ht="14.5" hidden="false" customHeight="false" outlineLevel="0" collapsed="false">
      <c r="A13951" s="77" t="s">
        <v>247</v>
      </c>
      <c r="B13951" s="78" t="s">
        <v>271</v>
      </c>
      <c r="C13951" s="78" t="s">
        <v>272</v>
      </c>
      <c r="D13951" s="78" t="n">
        <v>164</v>
      </c>
      <c r="E13951" s="78" t="s">
        <v>39771</v>
      </c>
      <c r="F13951" s="78" t="s">
        <v>39772</v>
      </c>
      <c r="G13951" s="78" t="s">
        <v>39773</v>
      </c>
      <c r="H13951" s="79" t="n">
        <v>115371</v>
      </c>
    </row>
    <row r="13952" customFormat="false" ht="14.5" hidden="false" customHeight="false" outlineLevel="0" collapsed="false">
      <c r="A13952" s="77" t="s">
        <v>247</v>
      </c>
      <c r="B13952" s="78" t="s">
        <v>271</v>
      </c>
      <c r="C13952" s="78" t="s">
        <v>272</v>
      </c>
      <c r="D13952" s="78" t="n">
        <v>164</v>
      </c>
      <c r="E13952" s="78" t="s">
        <v>39774</v>
      </c>
      <c r="F13952" s="78" t="s">
        <v>39775</v>
      </c>
      <c r="G13952" s="78"/>
      <c r="H13952" s="79" t="n">
        <v>113262</v>
      </c>
    </row>
    <row r="13953" customFormat="false" ht="14.5" hidden="false" customHeight="false" outlineLevel="0" collapsed="false">
      <c r="A13953" s="77" t="s">
        <v>247</v>
      </c>
      <c r="B13953" s="78" t="s">
        <v>271</v>
      </c>
      <c r="C13953" s="78" t="s">
        <v>272</v>
      </c>
      <c r="D13953" s="78" t="n">
        <v>164</v>
      </c>
      <c r="E13953" s="78" t="s">
        <v>39776</v>
      </c>
      <c r="F13953" s="78" t="s">
        <v>39777</v>
      </c>
      <c r="G13953" s="78" t="s">
        <v>39778</v>
      </c>
      <c r="H13953" s="79" t="n">
        <v>124817</v>
      </c>
    </row>
    <row r="13954" customFormat="false" ht="14.5" hidden="false" customHeight="false" outlineLevel="0" collapsed="false">
      <c r="A13954" s="77" t="s">
        <v>247</v>
      </c>
      <c r="B13954" s="78" t="s">
        <v>271</v>
      </c>
      <c r="C13954" s="78" t="s">
        <v>272</v>
      </c>
      <c r="D13954" s="78" t="n">
        <v>164</v>
      </c>
      <c r="E13954" s="78" t="s">
        <v>39779</v>
      </c>
      <c r="F13954" s="78" t="s">
        <v>39780</v>
      </c>
      <c r="G13954" s="78"/>
      <c r="H13954" s="79" t="n">
        <v>113979</v>
      </c>
    </row>
    <row r="13955" customFormat="false" ht="14.5" hidden="false" customHeight="false" outlineLevel="0" collapsed="false">
      <c r="A13955" s="77" t="s">
        <v>247</v>
      </c>
      <c r="B13955" s="78" t="s">
        <v>271</v>
      </c>
      <c r="C13955" s="78" t="s">
        <v>272</v>
      </c>
      <c r="D13955" s="78" t="n">
        <v>164</v>
      </c>
      <c r="E13955" s="78" t="s">
        <v>39781</v>
      </c>
      <c r="F13955" s="78" t="s">
        <v>39782</v>
      </c>
      <c r="G13955" s="78"/>
      <c r="H13955" s="79" t="n">
        <v>106844</v>
      </c>
    </row>
    <row r="13956" customFormat="false" ht="14.5" hidden="false" customHeight="false" outlineLevel="0" collapsed="false">
      <c r="A13956" s="77" t="s">
        <v>247</v>
      </c>
      <c r="B13956" s="78" t="s">
        <v>271</v>
      </c>
      <c r="C13956" s="78" t="s">
        <v>272</v>
      </c>
      <c r="D13956" s="78" t="n">
        <v>164</v>
      </c>
      <c r="E13956" s="78" t="s">
        <v>39783</v>
      </c>
      <c r="F13956" s="78" t="s">
        <v>39784</v>
      </c>
      <c r="G13956" s="78" t="s">
        <v>39785</v>
      </c>
      <c r="H13956" s="79" t="n">
        <v>107513</v>
      </c>
    </row>
    <row r="13957" customFormat="false" ht="14.5" hidden="false" customHeight="false" outlineLevel="0" collapsed="false">
      <c r="A13957" s="77" t="s">
        <v>247</v>
      </c>
      <c r="B13957" s="78" t="s">
        <v>271</v>
      </c>
      <c r="C13957" s="78" t="s">
        <v>272</v>
      </c>
      <c r="D13957" s="78" t="n">
        <v>164</v>
      </c>
      <c r="E13957" s="78" t="s">
        <v>39786</v>
      </c>
      <c r="F13957" s="78" t="s">
        <v>39787</v>
      </c>
      <c r="G13957" s="78" t="s">
        <v>39788</v>
      </c>
      <c r="H13957" s="79" t="n">
        <v>127399</v>
      </c>
    </row>
    <row r="13958" customFormat="false" ht="14.5" hidden="false" customHeight="false" outlineLevel="0" collapsed="false">
      <c r="A13958" s="77" t="s">
        <v>247</v>
      </c>
      <c r="B13958" s="78" t="s">
        <v>271</v>
      </c>
      <c r="C13958" s="78" t="s">
        <v>272</v>
      </c>
      <c r="D13958" s="78" t="n">
        <v>164</v>
      </c>
      <c r="E13958" s="78" t="s">
        <v>39789</v>
      </c>
      <c r="F13958" s="78" t="s">
        <v>39790</v>
      </c>
      <c r="G13958" s="78" t="s">
        <v>39791</v>
      </c>
      <c r="H13958" s="79" t="n">
        <v>108732</v>
      </c>
    </row>
    <row r="13959" customFormat="false" ht="14.5" hidden="false" customHeight="false" outlineLevel="0" collapsed="false">
      <c r="A13959" s="77" t="s">
        <v>247</v>
      </c>
      <c r="B13959" s="78" t="s">
        <v>271</v>
      </c>
      <c r="C13959" s="78" t="s">
        <v>272</v>
      </c>
      <c r="D13959" s="78" t="n">
        <v>164</v>
      </c>
      <c r="E13959" s="78" t="s">
        <v>39792</v>
      </c>
      <c r="F13959" s="78" t="s">
        <v>39793</v>
      </c>
      <c r="G13959" s="78"/>
      <c r="H13959" s="79" t="n">
        <v>114667</v>
      </c>
    </row>
    <row r="13960" customFormat="false" ht="14.5" hidden="false" customHeight="false" outlineLevel="0" collapsed="false">
      <c r="A13960" s="77" t="s">
        <v>247</v>
      </c>
      <c r="B13960" s="78" t="s">
        <v>271</v>
      </c>
      <c r="C13960" s="78" t="s">
        <v>272</v>
      </c>
      <c r="D13960" s="78" t="n">
        <v>164</v>
      </c>
      <c r="E13960" s="78" t="s">
        <v>39794</v>
      </c>
      <c r="F13960" s="78" t="s">
        <v>39795</v>
      </c>
      <c r="G13960" s="78"/>
      <c r="H13960" s="79" t="n">
        <v>112996</v>
      </c>
    </row>
    <row r="13961" customFormat="false" ht="14.5" hidden="false" customHeight="false" outlineLevel="0" collapsed="false">
      <c r="A13961" s="77" t="s">
        <v>247</v>
      </c>
      <c r="B13961" s="78" t="s">
        <v>271</v>
      </c>
      <c r="C13961" s="78" t="s">
        <v>272</v>
      </c>
      <c r="D13961" s="78" t="n">
        <v>164</v>
      </c>
      <c r="E13961" s="78" t="s">
        <v>39796</v>
      </c>
      <c r="F13961" s="78" t="s">
        <v>39797</v>
      </c>
      <c r="G13961" s="78" t="s">
        <v>39798</v>
      </c>
      <c r="H13961" s="79" t="n">
        <v>119657</v>
      </c>
    </row>
    <row r="13962" customFormat="false" ht="14.5" hidden="false" customHeight="false" outlineLevel="0" collapsed="false">
      <c r="A13962" s="77" t="s">
        <v>247</v>
      </c>
      <c r="B13962" s="78" t="s">
        <v>271</v>
      </c>
      <c r="C13962" s="78" t="s">
        <v>272</v>
      </c>
      <c r="D13962" s="78" t="n">
        <v>164</v>
      </c>
      <c r="E13962" s="78" t="s">
        <v>39799</v>
      </c>
      <c r="F13962" s="78" t="s">
        <v>39800</v>
      </c>
      <c r="G13962" s="78"/>
      <c r="H13962" s="79" t="n">
        <v>113236</v>
      </c>
    </row>
    <row r="13963" customFormat="false" ht="14.5" hidden="false" customHeight="false" outlineLevel="0" collapsed="false">
      <c r="A13963" s="77" t="s">
        <v>247</v>
      </c>
      <c r="B13963" s="78" t="s">
        <v>271</v>
      </c>
      <c r="C13963" s="78" t="s">
        <v>272</v>
      </c>
      <c r="D13963" s="78" t="n">
        <v>164</v>
      </c>
      <c r="E13963" s="78" t="s">
        <v>39801</v>
      </c>
      <c r="F13963" s="78" t="s">
        <v>39802</v>
      </c>
      <c r="G13963" s="78"/>
      <c r="H13963" s="79" t="n">
        <v>100519</v>
      </c>
    </row>
    <row r="13964" customFormat="false" ht="14.5" hidden="false" customHeight="false" outlineLevel="0" collapsed="false">
      <c r="A13964" s="77" t="s">
        <v>247</v>
      </c>
      <c r="B13964" s="78" t="s">
        <v>271</v>
      </c>
      <c r="C13964" s="78" t="s">
        <v>272</v>
      </c>
      <c r="D13964" s="78" t="n">
        <v>164</v>
      </c>
      <c r="E13964" s="78" t="s">
        <v>39803</v>
      </c>
      <c r="F13964" s="78" t="s">
        <v>39804</v>
      </c>
      <c r="G13964" s="78" t="s">
        <v>39805</v>
      </c>
      <c r="H13964" s="79" t="n">
        <v>122183</v>
      </c>
    </row>
    <row r="13965" customFormat="false" ht="14.5" hidden="false" customHeight="false" outlineLevel="0" collapsed="false">
      <c r="A13965" s="77" t="s">
        <v>247</v>
      </c>
      <c r="B13965" s="78" t="s">
        <v>271</v>
      </c>
      <c r="C13965" s="78" t="s">
        <v>272</v>
      </c>
      <c r="D13965" s="78" t="n">
        <v>164</v>
      </c>
      <c r="E13965" s="78" t="s">
        <v>39806</v>
      </c>
      <c r="F13965" s="78" t="s">
        <v>39807</v>
      </c>
      <c r="G13965" s="78" t="s">
        <v>39808</v>
      </c>
      <c r="H13965" s="79" t="n">
        <v>109793</v>
      </c>
    </row>
    <row r="13966" customFormat="false" ht="14.5" hidden="false" customHeight="false" outlineLevel="0" collapsed="false">
      <c r="A13966" s="77" t="s">
        <v>247</v>
      </c>
      <c r="B13966" s="78" t="s">
        <v>271</v>
      </c>
      <c r="C13966" s="78" t="s">
        <v>272</v>
      </c>
      <c r="D13966" s="78" t="n">
        <v>164</v>
      </c>
      <c r="E13966" s="78" t="s">
        <v>39809</v>
      </c>
      <c r="F13966" s="78" t="s">
        <v>39810</v>
      </c>
      <c r="G13966" s="78"/>
      <c r="H13966" s="79" t="n">
        <v>110867</v>
      </c>
    </row>
    <row r="13967" customFormat="false" ht="14.5" hidden="false" customHeight="false" outlineLevel="0" collapsed="false">
      <c r="A13967" s="77" t="s">
        <v>247</v>
      </c>
      <c r="B13967" s="78" t="s">
        <v>271</v>
      </c>
      <c r="C13967" s="78" t="s">
        <v>272</v>
      </c>
      <c r="D13967" s="78" t="n">
        <v>164</v>
      </c>
      <c r="E13967" s="78" t="s">
        <v>39811</v>
      </c>
      <c r="F13967" s="78" t="s">
        <v>39812</v>
      </c>
      <c r="G13967" s="78"/>
      <c r="H13967" s="79" t="n">
        <v>101693</v>
      </c>
    </row>
    <row r="13968" customFormat="false" ht="14.5" hidden="false" customHeight="false" outlineLevel="0" collapsed="false">
      <c r="A13968" s="77" t="s">
        <v>247</v>
      </c>
      <c r="B13968" s="78" t="s">
        <v>271</v>
      </c>
      <c r="C13968" s="78" t="s">
        <v>272</v>
      </c>
      <c r="D13968" s="78" t="n">
        <v>164</v>
      </c>
      <c r="E13968" s="78" t="s">
        <v>39813</v>
      </c>
      <c r="F13968" s="78" t="s">
        <v>39814</v>
      </c>
      <c r="G13968" s="78"/>
      <c r="H13968" s="79" t="n">
        <v>109578</v>
      </c>
    </row>
    <row r="13969" customFormat="false" ht="14.5" hidden="false" customHeight="false" outlineLevel="0" collapsed="false">
      <c r="A13969" s="77" t="s">
        <v>247</v>
      </c>
      <c r="B13969" s="78" t="s">
        <v>271</v>
      </c>
      <c r="C13969" s="78" t="s">
        <v>272</v>
      </c>
      <c r="D13969" s="78" t="n">
        <v>164</v>
      </c>
      <c r="E13969" s="78" t="s">
        <v>39815</v>
      </c>
      <c r="F13969" s="78" t="s">
        <v>39816</v>
      </c>
      <c r="G13969" s="78"/>
      <c r="H13969" s="79" t="n">
        <v>110155</v>
      </c>
    </row>
    <row r="13970" customFormat="false" ht="14.5" hidden="false" customHeight="false" outlineLevel="0" collapsed="false">
      <c r="A13970" s="77" t="s">
        <v>247</v>
      </c>
      <c r="B13970" s="78" t="s">
        <v>271</v>
      </c>
      <c r="C13970" s="78" t="s">
        <v>272</v>
      </c>
      <c r="D13970" s="78" t="n">
        <v>164</v>
      </c>
      <c r="E13970" s="78" t="s">
        <v>39817</v>
      </c>
      <c r="F13970" s="78" t="s">
        <v>39818</v>
      </c>
      <c r="G13970" s="78"/>
      <c r="H13970" s="79" t="n">
        <v>100203</v>
      </c>
    </row>
    <row r="13971" customFormat="false" ht="14.5" hidden="false" customHeight="false" outlineLevel="0" collapsed="false">
      <c r="A13971" s="77" t="s">
        <v>247</v>
      </c>
      <c r="B13971" s="78" t="s">
        <v>271</v>
      </c>
      <c r="C13971" s="78" t="s">
        <v>272</v>
      </c>
      <c r="D13971" s="78" t="n">
        <v>164</v>
      </c>
      <c r="E13971" s="78" t="s">
        <v>39819</v>
      </c>
      <c r="F13971" s="78" t="s">
        <v>39820</v>
      </c>
      <c r="G13971" s="78"/>
      <c r="H13971" s="79" t="n">
        <v>106443</v>
      </c>
    </row>
    <row r="13972" customFormat="false" ht="14.5" hidden="false" customHeight="false" outlineLevel="0" collapsed="false">
      <c r="A13972" s="77" t="s">
        <v>247</v>
      </c>
      <c r="B13972" s="78" t="s">
        <v>271</v>
      </c>
      <c r="C13972" s="78" t="s">
        <v>272</v>
      </c>
      <c r="D13972" s="78" t="n">
        <v>164</v>
      </c>
      <c r="E13972" s="78" t="s">
        <v>39821</v>
      </c>
      <c r="F13972" s="78" t="s">
        <v>39822</v>
      </c>
      <c r="G13972" s="78"/>
      <c r="H13972" s="79" t="n">
        <v>103488</v>
      </c>
    </row>
    <row r="13973" customFormat="false" ht="14.5" hidden="false" customHeight="false" outlineLevel="0" collapsed="false">
      <c r="A13973" s="77" t="s">
        <v>247</v>
      </c>
      <c r="B13973" s="78" t="s">
        <v>271</v>
      </c>
      <c r="C13973" s="78" t="s">
        <v>272</v>
      </c>
      <c r="D13973" s="78" t="n">
        <v>164</v>
      </c>
      <c r="E13973" s="78" t="s">
        <v>39823</v>
      </c>
      <c r="F13973" s="78" t="s">
        <v>39824</v>
      </c>
      <c r="G13973" s="78" t="s">
        <v>39825</v>
      </c>
      <c r="H13973" s="79" t="n">
        <v>102138</v>
      </c>
    </row>
    <row r="13974" customFormat="false" ht="14.5" hidden="false" customHeight="false" outlineLevel="0" collapsed="false">
      <c r="A13974" s="77" t="s">
        <v>247</v>
      </c>
      <c r="B13974" s="78" t="s">
        <v>271</v>
      </c>
      <c r="C13974" s="78" t="s">
        <v>272</v>
      </c>
      <c r="D13974" s="78" t="n">
        <v>164</v>
      </c>
      <c r="E13974" s="78" t="s">
        <v>39826</v>
      </c>
      <c r="F13974" s="78" t="s">
        <v>39827</v>
      </c>
      <c r="G13974" s="78" t="s">
        <v>39828</v>
      </c>
      <c r="H13974" s="79" t="n">
        <v>107386</v>
      </c>
    </row>
    <row r="13975" customFormat="false" ht="14.5" hidden="false" customHeight="false" outlineLevel="0" collapsed="false">
      <c r="A13975" s="77" t="s">
        <v>247</v>
      </c>
      <c r="B13975" s="78" t="s">
        <v>271</v>
      </c>
      <c r="C13975" s="78" t="s">
        <v>272</v>
      </c>
      <c r="D13975" s="78" t="n">
        <v>164</v>
      </c>
      <c r="E13975" s="78" t="s">
        <v>39829</v>
      </c>
      <c r="F13975" s="78" t="s">
        <v>39830</v>
      </c>
      <c r="G13975" s="78" t="s">
        <v>39831</v>
      </c>
      <c r="H13975" s="79" t="n">
        <v>112085</v>
      </c>
    </row>
    <row r="13976" customFormat="false" ht="14.5" hidden="false" customHeight="false" outlineLevel="0" collapsed="false">
      <c r="A13976" s="77" t="s">
        <v>247</v>
      </c>
      <c r="B13976" s="78" t="s">
        <v>271</v>
      </c>
      <c r="C13976" s="78" t="s">
        <v>272</v>
      </c>
      <c r="D13976" s="78" t="n">
        <v>164</v>
      </c>
      <c r="E13976" s="78" t="s">
        <v>39832</v>
      </c>
      <c r="F13976" s="78" t="s">
        <v>39833</v>
      </c>
      <c r="G13976" s="78" t="s">
        <v>39834</v>
      </c>
      <c r="H13976" s="79" t="n">
        <v>107288</v>
      </c>
    </row>
    <row r="13977" customFormat="false" ht="14.5" hidden="false" customHeight="false" outlineLevel="0" collapsed="false">
      <c r="A13977" s="77" t="s">
        <v>247</v>
      </c>
      <c r="B13977" s="78" t="s">
        <v>271</v>
      </c>
      <c r="C13977" s="78" t="s">
        <v>272</v>
      </c>
      <c r="D13977" s="78" t="n">
        <v>164</v>
      </c>
      <c r="E13977" s="78" t="s">
        <v>39835</v>
      </c>
      <c r="F13977" s="78" t="s">
        <v>39836</v>
      </c>
      <c r="G13977" s="78" t="s">
        <v>39837</v>
      </c>
      <c r="H13977" s="79" t="n">
        <v>124330</v>
      </c>
    </row>
    <row r="13978" customFormat="false" ht="14.5" hidden="false" customHeight="false" outlineLevel="0" collapsed="false">
      <c r="A13978" s="77" t="s">
        <v>247</v>
      </c>
      <c r="B13978" s="78" t="s">
        <v>271</v>
      </c>
      <c r="C13978" s="78" t="s">
        <v>272</v>
      </c>
      <c r="D13978" s="78" t="n">
        <v>164</v>
      </c>
      <c r="E13978" s="78" t="s">
        <v>39838</v>
      </c>
      <c r="F13978" s="78" t="s">
        <v>39839</v>
      </c>
      <c r="G13978" s="78"/>
      <c r="H13978" s="79" t="n">
        <v>104045</v>
      </c>
    </row>
    <row r="13979" customFormat="false" ht="14.5" hidden="false" customHeight="false" outlineLevel="0" collapsed="false">
      <c r="A13979" s="77" t="s">
        <v>247</v>
      </c>
      <c r="B13979" s="78" t="s">
        <v>271</v>
      </c>
      <c r="C13979" s="78" t="s">
        <v>272</v>
      </c>
      <c r="D13979" s="78" t="n">
        <v>164</v>
      </c>
      <c r="E13979" s="78" t="s">
        <v>39840</v>
      </c>
      <c r="F13979" s="78" t="s">
        <v>39841</v>
      </c>
      <c r="G13979" s="78" t="s">
        <v>39842</v>
      </c>
      <c r="H13979" s="79" t="n">
        <v>114614</v>
      </c>
    </row>
    <row r="13980" customFormat="false" ht="14.5" hidden="false" customHeight="false" outlineLevel="0" collapsed="false">
      <c r="A13980" s="77" t="s">
        <v>247</v>
      </c>
      <c r="B13980" s="78" t="s">
        <v>271</v>
      </c>
      <c r="C13980" s="78" t="s">
        <v>272</v>
      </c>
      <c r="D13980" s="78" t="n">
        <v>164</v>
      </c>
      <c r="E13980" s="78" t="s">
        <v>39843</v>
      </c>
      <c r="F13980" s="78" t="s">
        <v>39844</v>
      </c>
      <c r="G13980" s="78" t="s">
        <v>39845</v>
      </c>
      <c r="H13980" s="79" t="n">
        <v>104248</v>
      </c>
    </row>
    <row r="13981" customFormat="false" ht="14.5" hidden="false" customHeight="false" outlineLevel="0" collapsed="false">
      <c r="A13981" s="77" t="s">
        <v>247</v>
      </c>
      <c r="B13981" s="78" t="s">
        <v>271</v>
      </c>
      <c r="C13981" s="78" t="s">
        <v>272</v>
      </c>
      <c r="D13981" s="78" t="n">
        <v>164</v>
      </c>
      <c r="E13981" s="78" t="s">
        <v>39846</v>
      </c>
      <c r="F13981" s="78" t="s">
        <v>39847</v>
      </c>
      <c r="G13981" s="78" t="s">
        <v>39848</v>
      </c>
      <c r="H13981" s="79" t="n">
        <v>109966</v>
      </c>
    </row>
    <row r="13982" customFormat="false" ht="14.5" hidden="false" customHeight="false" outlineLevel="0" collapsed="false">
      <c r="A13982" s="77" t="s">
        <v>247</v>
      </c>
      <c r="B13982" s="78" t="s">
        <v>271</v>
      </c>
      <c r="C13982" s="78" t="s">
        <v>272</v>
      </c>
      <c r="D13982" s="78" t="n">
        <v>164</v>
      </c>
      <c r="E13982" s="78" t="s">
        <v>39849</v>
      </c>
      <c r="F13982" s="78" t="s">
        <v>39850</v>
      </c>
      <c r="G13982" s="78" t="s">
        <v>39851</v>
      </c>
      <c r="H13982" s="79" t="n">
        <v>105170</v>
      </c>
    </row>
    <row r="13983" customFormat="false" ht="14.5" hidden="false" customHeight="false" outlineLevel="0" collapsed="false">
      <c r="A13983" s="77" t="s">
        <v>247</v>
      </c>
      <c r="B13983" s="78" t="s">
        <v>271</v>
      </c>
      <c r="C13983" s="78" t="s">
        <v>272</v>
      </c>
      <c r="D13983" s="78" t="n">
        <v>164</v>
      </c>
      <c r="E13983" s="78" t="s">
        <v>39852</v>
      </c>
      <c r="F13983" s="78" t="s">
        <v>39853</v>
      </c>
      <c r="G13983" s="78" t="s">
        <v>39854</v>
      </c>
      <c r="H13983" s="79" t="n">
        <v>107790</v>
      </c>
    </row>
    <row r="13984" customFormat="false" ht="14.5" hidden="false" customHeight="false" outlineLevel="0" collapsed="false">
      <c r="A13984" s="77" t="s">
        <v>247</v>
      </c>
      <c r="B13984" s="78" t="s">
        <v>271</v>
      </c>
      <c r="C13984" s="78" t="s">
        <v>272</v>
      </c>
      <c r="D13984" s="78" t="n">
        <v>164</v>
      </c>
      <c r="E13984" s="78" t="s">
        <v>39855</v>
      </c>
      <c r="F13984" s="78" t="s">
        <v>39856</v>
      </c>
      <c r="G13984" s="78" t="s">
        <v>39857</v>
      </c>
      <c r="H13984" s="79" t="n">
        <v>103198</v>
      </c>
    </row>
    <row r="13985" customFormat="false" ht="14.5" hidden="false" customHeight="false" outlineLevel="0" collapsed="false">
      <c r="A13985" s="77" t="s">
        <v>247</v>
      </c>
      <c r="B13985" s="78" t="s">
        <v>271</v>
      </c>
      <c r="C13985" s="78" t="s">
        <v>272</v>
      </c>
      <c r="D13985" s="78" t="n">
        <v>164</v>
      </c>
      <c r="E13985" s="78" t="s">
        <v>39858</v>
      </c>
      <c r="F13985" s="78" t="s">
        <v>39859</v>
      </c>
      <c r="G13985" s="78" t="s">
        <v>39860</v>
      </c>
      <c r="H13985" s="79" t="n">
        <v>101004</v>
      </c>
    </row>
    <row r="13986" customFormat="false" ht="14.5" hidden="false" customHeight="false" outlineLevel="0" collapsed="false">
      <c r="A13986" s="77" t="s">
        <v>247</v>
      </c>
      <c r="B13986" s="78" t="s">
        <v>271</v>
      </c>
      <c r="C13986" s="78" t="s">
        <v>272</v>
      </c>
      <c r="D13986" s="78" t="n">
        <v>164</v>
      </c>
      <c r="E13986" s="78" t="s">
        <v>39861</v>
      </c>
      <c r="F13986" s="78" t="s">
        <v>39862</v>
      </c>
      <c r="G13986" s="78" t="s">
        <v>39863</v>
      </c>
      <c r="H13986" s="79" t="n">
        <v>103404</v>
      </c>
    </row>
    <row r="13987" customFormat="false" ht="14.5" hidden="false" customHeight="false" outlineLevel="0" collapsed="false">
      <c r="A13987" s="77" t="s">
        <v>247</v>
      </c>
      <c r="B13987" s="78" t="s">
        <v>271</v>
      </c>
      <c r="C13987" s="78" t="s">
        <v>272</v>
      </c>
      <c r="D13987" s="78" t="n">
        <v>164</v>
      </c>
      <c r="E13987" s="78" t="s">
        <v>39864</v>
      </c>
      <c r="F13987" s="78" t="s">
        <v>39865</v>
      </c>
      <c r="G13987" s="78"/>
      <c r="H13987" s="79" t="n">
        <v>114779</v>
      </c>
    </row>
    <row r="13988" customFormat="false" ht="14.5" hidden="false" customHeight="false" outlineLevel="0" collapsed="false">
      <c r="A13988" s="77" t="s">
        <v>247</v>
      </c>
      <c r="B13988" s="78" t="s">
        <v>271</v>
      </c>
      <c r="C13988" s="78" t="s">
        <v>272</v>
      </c>
      <c r="D13988" s="78" t="n">
        <v>164</v>
      </c>
      <c r="E13988" s="78" t="s">
        <v>39866</v>
      </c>
      <c r="F13988" s="78" t="s">
        <v>39867</v>
      </c>
      <c r="G13988" s="78" t="s">
        <v>39868</v>
      </c>
      <c r="H13988" s="79" t="n">
        <v>112283</v>
      </c>
    </row>
    <row r="13989" customFormat="false" ht="14.5" hidden="false" customHeight="false" outlineLevel="0" collapsed="false">
      <c r="A13989" s="77" t="s">
        <v>247</v>
      </c>
      <c r="B13989" s="78" t="s">
        <v>271</v>
      </c>
      <c r="C13989" s="78" t="s">
        <v>272</v>
      </c>
      <c r="D13989" s="78" t="n">
        <v>164</v>
      </c>
      <c r="E13989" s="78" t="s">
        <v>39869</v>
      </c>
      <c r="F13989" s="78" t="s">
        <v>39870</v>
      </c>
      <c r="G13989" s="78" t="s">
        <v>39871</v>
      </c>
      <c r="H13989" s="79" t="n">
        <v>107690</v>
      </c>
    </row>
    <row r="13990" customFormat="false" ht="14.5" hidden="false" customHeight="false" outlineLevel="0" collapsed="false">
      <c r="A13990" s="77" t="s">
        <v>247</v>
      </c>
      <c r="B13990" s="78" t="s">
        <v>271</v>
      </c>
      <c r="C13990" s="78" t="s">
        <v>272</v>
      </c>
      <c r="D13990" s="78" t="n">
        <v>164</v>
      </c>
      <c r="E13990" s="78" t="s">
        <v>39872</v>
      </c>
      <c r="F13990" s="78" t="s">
        <v>39873</v>
      </c>
      <c r="G13990" s="78" t="s">
        <v>39874</v>
      </c>
      <c r="H13990" s="79" t="n">
        <v>113011</v>
      </c>
    </row>
    <row r="13991" customFormat="false" ht="14.5" hidden="false" customHeight="false" outlineLevel="0" collapsed="false">
      <c r="A13991" s="77" t="s">
        <v>247</v>
      </c>
      <c r="B13991" s="78" t="s">
        <v>271</v>
      </c>
      <c r="C13991" s="78" t="s">
        <v>272</v>
      </c>
      <c r="D13991" s="78" t="n">
        <v>164</v>
      </c>
      <c r="E13991" s="78" t="s">
        <v>39875</v>
      </c>
      <c r="F13991" s="78" t="s">
        <v>39876</v>
      </c>
      <c r="G13991" s="78" t="s">
        <v>39877</v>
      </c>
      <c r="H13991" s="79" t="n">
        <v>113849</v>
      </c>
    </row>
    <row r="13992" customFormat="false" ht="14.5" hidden="false" customHeight="false" outlineLevel="0" collapsed="false">
      <c r="A13992" s="77" t="s">
        <v>247</v>
      </c>
      <c r="B13992" s="78" t="s">
        <v>271</v>
      </c>
      <c r="C13992" s="78" t="s">
        <v>272</v>
      </c>
      <c r="D13992" s="78" t="n">
        <v>164</v>
      </c>
      <c r="E13992" s="78" t="s">
        <v>39878</v>
      </c>
      <c r="F13992" s="78" t="s">
        <v>39879</v>
      </c>
      <c r="G13992" s="78" t="s">
        <v>39880</v>
      </c>
      <c r="H13992" s="79" t="n">
        <v>128505</v>
      </c>
    </row>
    <row r="13993" customFormat="false" ht="14.5" hidden="false" customHeight="false" outlineLevel="0" collapsed="false">
      <c r="A13993" s="77" t="s">
        <v>247</v>
      </c>
      <c r="B13993" s="78" t="s">
        <v>271</v>
      </c>
      <c r="C13993" s="78" t="s">
        <v>272</v>
      </c>
      <c r="D13993" s="78" t="n">
        <v>164</v>
      </c>
      <c r="E13993" s="78" t="s">
        <v>39881</v>
      </c>
      <c r="F13993" s="78" t="s">
        <v>39882</v>
      </c>
      <c r="G13993" s="78" t="s">
        <v>39883</v>
      </c>
      <c r="H13993" s="79" t="n">
        <v>109312</v>
      </c>
    </row>
    <row r="13994" customFormat="false" ht="14.5" hidden="false" customHeight="false" outlineLevel="0" collapsed="false">
      <c r="A13994" s="77" t="s">
        <v>247</v>
      </c>
      <c r="B13994" s="78" t="s">
        <v>271</v>
      </c>
      <c r="C13994" s="78" t="s">
        <v>272</v>
      </c>
      <c r="D13994" s="78" t="n">
        <v>164</v>
      </c>
      <c r="E13994" s="78" t="s">
        <v>39884</v>
      </c>
      <c r="F13994" s="78" t="s">
        <v>39885</v>
      </c>
      <c r="G13994" s="78"/>
      <c r="H13994" s="79" t="n">
        <v>139731</v>
      </c>
    </row>
    <row r="13995" customFormat="false" ht="14.5" hidden="false" customHeight="false" outlineLevel="0" collapsed="false">
      <c r="A13995" s="77" t="s">
        <v>247</v>
      </c>
      <c r="B13995" s="78" t="s">
        <v>271</v>
      </c>
      <c r="C13995" s="78" t="s">
        <v>272</v>
      </c>
      <c r="D13995" s="78" t="n">
        <v>164</v>
      </c>
      <c r="E13995" s="78" t="s">
        <v>39886</v>
      </c>
      <c r="F13995" s="78" t="s">
        <v>39887</v>
      </c>
      <c r="G13995" s="78" t="s">
        <v>39888</v>
      </c>
      <c r="H13995" s="79" t="n">
        <v>114979</v>
      </c>
    </row>
    <row r="13996" customFormat="false" ht="14.5" hidden="false" customHeight="false" outlineLevel="0" collapsed="false">
      <c r="A13996" s="77" t="s">
        <v>247</v>
      </c>
      <c r="B13996" s="78" t="s">
        <v>271</v>
      </c>
      <c r="C13996" s="78" t="s">
        <v>272</v>
      </c>
      <c r="D13996" s="78" t="n">
        <v>164</v>
      </c>
      <c r="E13996" s="78" t="s">
        <v>39889</v>
      </c>
      <c r="F13996" s="78" t="s">
        <v>39890</v>
      </c>
      <c r="G13996" s="78" t="s">
        <v>39891</v>
      </c>
      <c r="H13996" s="79" t="n">
        <v>100742</v>
      </c>
    </row>
    <row r="13997" customFormat="false" ht="14.5" hidden="false" customHeight="false" outlineLevel="0" collapsed="false">
      <c r="A13997" s="77" t="s">
        <v>247</v>
      </c>
      <c r="B13997" s="78" t="s">
        <v>271</v>
      </c>
      <c r="C13997" s="78" t="s">
        <v>272</v>
      </c>
      <c r="D13997" s="78" t="n">
        <v>164</v>
      </c>
      <c r="E13997" s="78" t="s">
        <v>39892</v>
      </c>
      <c r="F13997" s="78" t="s">
        <v>39893</v>
      </c>
      <c r="G13997" s="78"/>
      <c r="H13997" s="79" t="n">
        <v>124977</v>
      </c>
    </row>
    <row r="13998" customFormat="false" ht="14.5" hidden="false" customHeight="false" outlineLevel="0" collapsed="false">
      <c r="A13998" s="77" t="s">
        <v>247</v>
      </c>
      <c r="B13998" s="78" t="s">
        <v>271</v>
      </c>
      <c r="C13998" s="78" t="s">
        <v>272</v>
      </c>
      <c r="D13998" s="78" t="n">
        <v>164</v>
      </c>
      <c r="E13998" s="78" t="s">
        <v>39894</v>
      </c>
      <c r="F13998" s="78" t="s">
        <v>39895</v>
      </c>
      <c r="G13998" s="78" t="s">
        <v>39896</v>
      </c>
      <c r="H13998" s="79" t="n">
        <v>103350</v>
      </c>
    </row>
    <row r="13999" customFormat="false" ht="14.5" hidden="false" customHeight="false" outlineLevel="0" collapsed="false">
      <c r="A13999" s="77" t="s">
        <v>247</v>
      </c>
      <c r="B13999" s="78" t="s">
        <v>271</v>
      </c>
      <c r="C13999" s="78" t="s">
        <v>272</v>
      </c>
      <c r="D13999" s="78" t="n">
        <v>164</v>
      </c>
      <c r="E13999" s="78" t="s">
        <v>39897</v>
      </c>
      <c r="F13999" s="78" t="s">
        <v>39898</v>
      </c>
      <c r="G13999" s="78" t="s">
        <v>39899</v>
      </c>
      <c r="H13999" s="79" t="n">
        <v>109398</v>
      </c>
    </row>
    <row r="14000" customFormat="false" ht="14.5" hidden="false" customHeight="false" outlineLevel="0" collapsed="false">
      <c r="A14000" s="77" t="s">
        <v>247</v>
      </c>
      <c r="B14000" s="78" t="s">
        <v>271</v>
      </c>
      <c r="C14000" s="78" t="s">
        <v>272</v>
      </c>
      <c r="D14000" s="78" t="n">
        <v>164</v>
      </c>
      <c r="E14000" s="78" t="s">
        <v>39900</v>
      </c>
      <c r="F14000" s="78" t="s">
        <v>39901</v>
      </c>
      <c r="G14000" s="78" t="s">
        <v>39902</v>
      </c>
      <c r="H14000" s="79" t="n">
        <v>115817</v>
      </c>
    </row>
    <row r="14001" customFormat="false" ht="14.5" hidden="false" customHeight="false" outlineLevel="0" collapsed="false">
      <c r="A14001" s="77" t="s">
        <v>247</v>
      </c>
      <c r="B14001" s="78" t="s">
        <v>271</v>
      </c>
      <c r="C14001" s="78" t="s">
        <v>272</v>
      </c>
      <c r="D14001" s="78" t="n">
        <v>164</v>
      </c>
      <c r="E14001" s="78" t="s">
        <v>39903</v>
      </c>
      <c r="F14001" s="78" t="s">
        <v>39904</v>
      </c>
      <c r="G14001" s="78"/>
      <c r="H14001" s="79" t="n">
        <v>102944</v>
      </c>
    </row>
    <row r="14002" customFormat="false" ht="14.5" hidden="false" customHeight="false" outlineLevel="0" collapsed="false">
      <c r="A14002" s="77" t="s">
        <v>247</v>
      </c>
      <c r="B14002" s="78" t="s">
        <v>271</v>
      </c>
      <c r="C14002" s="78" t="s">
        <v>272</v>
      </c>
      <c r="D14002" s="78" t="n">
        <v>164</v>
      </c>
      <c r="E14002" s="78" t="s">
        <v>39905</v>
      </c>
      <c r="F14002" s="78" t="s">
        <v>39906</v>
      </c>
      <c r="G14002" s="78"/>
      <c r="H14002" s="79" t="n">
        <v>101902</v>
      </c>
    </row>
    <row r="14003" customFormat="false" ht="14.5" hidden="false" customHeight="false" outlineLevel="0" collapsed="false">
      <c r="A14003" s="77" t="s">
        <v>247</v>
      </c>
      <c r="B14003" s="78" t="s">
        <v>271</v>
      </c>
      <c r="C14003" s="78" t="s">
        <v>272</v>
      </c>
      <c r="D14003" s="78" t="n">
        <v>164</v>
      </c>
      <c r="E14003" s="78" t="s">
        <v>39907</v>
      </c>
      <c r="F14003" s="78" t="s">
        <v>39908</v>
      </c>
      <c r="G14003" s="78" t="s">
        <v>39909</v>
      </c>
      <c r="H14003" s="79" t="n">
        <v>100486</v>
      </c>
    </row>
    <row r="14004" customFormat="false" ht="14.5" hidden="false" customHeight="false" outlineLevel="0" collapsed="false">
      <c r="A14004" s="77" t="s">
        <v>247</v>
      </c>
      <c r="B14004" s="78" t="s">
        <v>271</v>
      </c>
      <c r="C14004" s="78" t="s">
        <v>272</v>
      </c>
      <c r="D14004" s="78" t="n">
        <v>164</v>
      </c>
      <c r="E14004" s="78" t="s">
        <v>39910</v>
      </c>
      <c r="F14004" s="78" t="s">
        <v>39911</v>
      </c>
      <c r="G14004" s="78"/>
      <c r="H14004" s="79" t="n">
        <v>106188</v>
      </c>
    </row>
    <row r="14005" customFormat="false" ht="14.5" hidden="false" customHeight="false" outlineLevel="0" collapsed="false">
      <c r="A14005" s="77" t="s">
        <v>247</v>
      </c>
      <c r="B14005" s="78" t="s">
        <v>271</v>
      </c>
      <c r="C14005" s="78" t="s">
        <v>272</v>
      </c>
      <c r="D14005" s="78" t="n">
        <v>164</v>
      </c>
      <c r="E14005" s="78" t="s">
        <v>39912</v>
      </c>
      <c r="F14005" s="78" t="s">
        <v>39913</v>
      </c>
      <c r="G14005" s="78" t="s">
        <v>39914</v>
      </c>
      <c r="H14005" s="79" t="n">
        <v>128530</v>
      </c>
    </row>
    <row r="14006" customFormat="false" ht="14.5" hidden="false" customHeight="false" outlineLevel="0" collapsed="false">
      <c r="A14006" s="77" t="s">
        <v>247</v>
      </c>
      <c r="B14006" s="78" t="s">
        <v>271</v>
      </c>
      <c r="C14006" s="78" t="s">
        <v>272</v>
      </c>
      <c r="D14006" s="78" t="n">
        <v>164</v>
      </c>
      <c r="E14006" s="78" t="s">
        <v>39915</v>
      </c>
      <c r="F14006" s="78" t="s">
        <v>39916</v>
      </c>
      <c r="G14006" s="78" t="s">
        <v>39917</v>
      </c>
      <c r="H14006" s="79" t="n">
        <v>112333</v>
      </c>
    </row>
    <row r="14007" customFormat="false" ht="14.5" hidden="false" customHeight="false" outlineLevel="0" collapsed="false">
      <c r="A14007" s="77" t="s">
        <v>247</v>
      </c>
      <c r="B14007" s="78" t="s">
        <v>271</v>
      </c>
      <c r="C14007" s="78" t="s">
        <v>272</v>
      </c>
      <c r="D14007" s="78" t="n">
        <v>164</v>
      </c>
      <c r="E14007" s="78" t="s">
        <v>39918</v>
      </c>
      <c r="F14007" s="78" t="s">
        <v>39919</v>
      </c>
      <c r="G14007" s="78" t="s">
        <v>39920</v>
      </c>
      <c r="H14007" s="79" t="n">
        <v>112507</v>
      </c>
    </row>
    <row r="14008" customFormat="false" ht="14.5" hidden="false" customHeight="false" outlineLevel="0" collapsed="false">
      <c r="A14008" s="77" t="s">
        <v>247</v>
      </c>
      <c r="B14008" s="78" t="s">
        <v>271</v>
      </c>
      <c r="C14008" s="78" t="s">
        <v>272</v>
      </c>
      <c r="D14008" s="78" t="n">
        <v>164</v>
      </c>
      <c r="E14008" s="78" t="s">
        <v>39921</v>
      </c>
      <c r="F14008" s="78" t="s">
        <v>39922</v>
      </c>
      <c r="G14008" s="78" t="s">
        <v>39923</v>
      </c>
      <c r="H14008" s="79" t="n">
        <v>118348</v>
      </c>
    </row>
    <row r="14009" customFormat="false" ht="14.5" hidden="false" customHeight="false" outlineLevel="0" collapsed="false">
      <c r="A14009" s="77" t="s">
        <v>247</v>
      </c>
      <c r="B14009" s="78" t="s">
        <v>271</v>
      </c>
      <c r="C14009" s="78" t="s">
        <v>272</v>
      </c>
      <c r="D14009" s="78" t="n">
        <v>164</v>
      </c>
      <c r="E14009" s="78" t="s">
        <v>39924</v>
      </c>
      <c r="F14009" s="78" t="s">
        <v>39925</v>
      </c>
      <c r="G14009" s="78"/>
      <c r="H14009" s="79" t="n">
        <v>119306</v>
      </c>
    </row>
    <row r="14010" customFormat="false" ht="14.5" hidden="false" customHeight="false" outlineLevel="0" collapsed="false">
      <c r="A14010" s="77" t="s">
        <v>247</v>
      </c>
      <c r="B14010" s="78" t="s">
        <v>271</v>
      </c>
      <c r="C14010" s="78" t="s">
        <v>272</v>
      </c>
      <c r="D14010" s="78" t="n">
        <v>164</v>
      </c>
      <c r="E14010" s="78" t="s">
        <v>39926</v>
      </c>
      <c r="F14010" s="78" t="s">
        <v>39927</v>
      </c>
      <c r="G14010" s="78" t="s">
        <v>39928</v>
      </c>
      <c r="H14010" s="79" t="n">
        <v>101718</v>
      </c>
    </row>
    <row r="14011" customFormat="false" ht="14.5" hidden="false" customHeight="false" outlineLevel="0" collapsed="false">
      <c r="A14011" s="77" t="s">
        <v>247</v>
      </c>
      <c r="B14011" s="78" t="s">
        <v>271</v>
      </c>
      <c r="C14011" s="78" t="s">
        <v>272</v>
      </c>
      <c r="D14011" s="78" t="n">
        <v>164</v>
      </c>
      <c r="E14011" s="78" t="s">
        <v>39929</v>
      </c>
      <c r="F14011" s="78" t="s">
        <v>39930</v>
      </c>
      <c r="G14011" s="78"/>
      <c r="H14011" s="79" t="n">
        <v>119463</v>
      </c>
    </row>
    <row r="14012" customFormat="false" ht="14.5" hidden="false" customHeight="false" outlineLevel="0" collapsed="false">
      <c r="A14012" s="77" t="s">
        <v>247</v>
      </c>
      <c r="B14012" s="78" t="s">
        <v>271</v>
      </c>
      <c r="C14012" s="78" t="s">
        <v>272</v>
      </c>
      <c r="D14012" s="78" t="n">
        <v>164</v>
      </c>
      <c r="E14012" s="78" t="s">
        <v>39931</v>
      </c>
      <c r="F14012" s="78" t="s">
        <v>39932</v>
      </c>
      <c r="G14012" s="78" t="s">
        <v>39933</v>
      </c>
      <c r="H14012" s="79" t="n">
        <v>106995</v>
      </c>
    </row>
    <row r="14013" customFormat="false" ht="14.5" hidden="false" customHeight="false" outlineLevel="0" collapsed="false">
      <c r="A14013" s="77" t="s">
        <v>247</v>
      </c>
      <c r="B14013" s="78" t="s">
        <v>271</v>
      </c>
      <c r="C14013" s="78" t="s">
        <v>273</v>
      </c>
      <c r="D14013" s="78" t="n">
        <v>165</v>
      </c>
      <c r="E14013" s="78" t="s">
        <v>39934</v>
      </c>
      <c r="F14013" s="78" t="s">
        <v>39935</v>
      </c>
      <c r="G14013" s="78" t="s">
        <v>39936</v>
      </c>
      <c r="H14013" s="79" t="n">
        <v>103179</v>
      </c>
    </row>
    <row r="14014" customFormat="false" ht="14.5" hidden="false" customHeight="false" outlineLevel="0" collapsed="false">
      <c r="A14014" s="77" t="s">
        <v>247</v>
      </c>
      <c r="B14014" s="78" t="s">
        <v>271</v>
      </c>
      <c r="C14014" s="78" t="s">
        <v>273</v>
      </c>
      <c r="D14014" s="78" t="n">
        <v>165</v>
      </c>
      <c r="E14014" s="78" t="s">
        <v>39937</v>
      </c>
      <c r="F14014" s="78" t="s">
        <v>39938</v>
      </c>
      <c r="G14014" s="78" t="s">
        <v>39939</v>
      </c>
      <c r="H14014" s="79" t="n">
        <v>114112</v>
      </c>
    </row>
    <row r="14015" customFormat="false" ht="14.5" hidden="false" customHeight="false" outlineLevel="0" collapsed="false">
      <c r="A14015" s="77" t="s">
        <v>247</v>
      </c>
      <c r="B14015" s="78" t="s">
        <v>271</v>
      </c>
      <c r="C14015" s="78" t="s">
        <v>273</v>
      </c>
      <c r="D14015" s="78" t="n">
        <v>165</v>
      </c>
      <c r="E14015" s="78" t="s">
        <v>39940</v>
      </c>
      <c r="F14015" s="78" t="s">
        <v>39941</v>
      </c>
      <c r="G14015" s="78"/>
      <c r="H14015" s="79" t="n">
        <v>109877</v>
      </c>
    </row>
    <row r="14016" customFormat="false" ht="14.5" hidden="false" customHeight="false" outlineLevel="0" collapsed="false">
      <c r="A14016" s="77" t="s">
        <v>247</v>
      </c>
      <c r="B14016" s="78" t="s">
        <v>271</v>
      </c>
      <c r="C14016" s="78" t="s">
        <v>273</v>
      </c>
      <c r="D14016" s="78" t="n">
        <v>165</v>
      </c>
      <c r="E14016" s="78" t="s">
        <v>39942</v>
      </c>
      <c r="F14016" s="78" t="s">
        <v>39943</v>
      </c>
      <c r="G14016" s="78" t="s">
        <v>39944</v>
      </c>
      <c r="H14016" s="79" t="n">
        <v>112194</v>
      </c>
    </row>
    <row r="14017" customFormat="false" ht="14.5" hidden="false" customHeight="false" outlineLevel="0" collapsed="false">
      <c r="A14017" s="77" t="s">
        <v>247</v>
      </c>
      <c r="B14017" s="78" t="s">
        <v>271</v>
      </c>
      <c r="C14017" s="78" t="s">
        <v>273</v>
      </c>
      <c r="D14017" s="78" t="n">
        <v>165</v>
      </c>
      <c r="E14017" s="78" t="s">
        <v>39945</v>
      </c>
      <c r="F14017" s="78" t="s">
        <v>39946</v>
      </c>
      <c r="G14017" s="78"/>
      <c r="H14017" s="79" t="n">
        <v>111279</v>
      </c>
    </row>
    <row r="14018" customFormat="false" ht="14.5" hidden="false" customHeight="false" outlineLevel="0" collapsed="false">
      <c r="A14018" s="77" t="s">
        <v>247</v>
      </c>
      <c r="B14018" s="78" t="s">
        <v>271</v>
      </c>
      <c r="C14018" s="78" t="s">
        <v>273</v>
      </c>
      <c r="D14018" s="78" t="n">
        <v>165</v>
      </c>
      <c r="E14018" s="78" t="s">
        <v>39947</v>
      </c>
      <c r="F14018" s="78" t="s">
        <v>39948</v>
      </c>
      <c r="G14018" s="78" t="s">
        <v>39949</v>
      </c>
      <c r="H14018" s="79" t="n">
        <v>109153</v>
      </c>
    </row>
    <row r="14019" customFormat="false" ht="14.5" hidden="false" customHeight="false" outlineLevel="0" collapsed="false">
      <c r="A14019" s="77" t="s">
        <v>247</v>
      </c>
      <c r="B14019" s="78" t="s">
        <v>271</v>
      </c>
      <c r="C14019" s="78" t="s">
        <v>273</v>
      </c>
      <c r="D14019" s="78" t="n">
        <v>165</v>
      </c>
      <c r="E14019" s="78" t="s">
        <v>39950</v>
      </c>
      <c r="F14019" s="78" t="s">
        <v>39951</v>
      </c>
      <c r="G14019" s="78" t="s">
        <v>39952</v>
      </c>
      <c r="H14019" s="79" t="n">
        <v>109625</v>
      </c>
    </row>
    <row r="14020" customFormat="false" ht="14.5" hidden="false" customHeight="false" outlineLevel="0" collapsed="false">
      <c r="A14020" s="77" t="s">
        <v>247</v>
      </c>
      <c r="B14020" s="78" t="s">
        <v>271</v>
      </c>
      <c r="C14020" s="78" t="s">
        <v>273</v>
      </c>
      <c r="D14020" s="78" t="n">
        <v>165</v>
      </c>
      <c r="E14020" s="78" t="s">
        <v>39953</v>
      </c>
      <c r="F14020" s="78" t="s">
        <v>39954</v>
      </c>
      <c r="G14020" s="78"/>
      <c r="H14020" s="79" t="n">
        <v>107011</v>
      </c>
    </row>
    <row r="14021" customFormat="false" ht="14.5" hidden="false" customHeight="false" outlineLevel="0" collapsed="false">
      <c r="A14021" s="77" t="s">
        <v>247</v>
      </c>
      <c r="B14021" s="78" t="s">
        <v>271</v>
      </c>
      <c r="C14021" s="78" t="s">
        <v>273</v>
      </c>
      <c r="D14021" s="78" t="n">
        <v>165</v>
      </c>
      <c r="E14021" s="78" t="s">
        <v>39955</v>
      </c>
      <c r="F14021" s="78" t="s">
        <v>39956</v>
      </c>
      <c r="G14021" s="78"/>
      <c r="H14021" s="79" t="n">
        <v>103643</v>
      </c>
    </row>
    <row r="14022" customFormat="false" ht="14.5" hidden="false" customHeight="false" outlineLevel="0" collapsed="false">
      <c r="A14022" s="77" t="s">
        <v>247</v>
      </c>
      <c r="B14022" s="78" t="s">
        <v>271</v>
      </c>
      <c r="C14022" s="78" t="s">
        <v>273</v>
      </c>
      <c r="D14022" s="78" t="n">
        <v>165</v>
      </c>
      <c r="E14022" s="78" t="s">
        <v>39957</v>
      </c>
      <c r="F14022" s="78" t="s">
        <v>39958</v>
      </c>
      <c r="G14022" s="78"/>
      <c r="H14022" s="79" t="n">
        <v>111341</v>
      </c>
    </row>
    <row r="14023" customFormat="false" ht="14.5" hidden="false" customHeight="false" outlineLevel="0" collapsed="false">
      <c r="A14023" s="77" t="s">
        <v>247</v>
      </c>
      <c r="B14023" s="78" t="s">
        <v>271</v>
      </c>
      <c r="C14023" s="78" t="s">
        <v>273</v>
      </c>
      <c r="D14023" s="78" t="n">
        <v>165</v>
      </c>
      <c r="E14023" s="78" t="s">
        <v>39959</v>
      </c>
      <c r="F14023" s="78" t="s">
        <v>39960</v>
      </c>
      <c r="G14023" s="78" t="s">
        <v>39961</v>
      </c>
      <c r="H14023" s="79" t="n">
        <v>101000</v>
      </c>
    </row>
    <row r="14024" customFormat="false" ht="14.5" hidden="false" customHeight="false" outlineLevel="0" collapsed="false">
      <c r="A14024" s="77" t="s">
        <v>247</v>
      </c>
      <c r="B14024" s="78" t="s">
        <v>271</v>
      </c>
      <c r="C14024" s="78" t="s">
        <v>273</v>
      </c>
      <c r="D14024" s="78" t="n">
        <v>165</v>
      </c>
      <c r="E14024" s="78" t="s">
        <v>39962</v>
      </c>
      <c r="F14024" s="78" t="s">
        <v>39963</v>
      </c>
      <c r="G14024" s="78" t="s">
        <v>39964</v>
      </c>
      <c r="H14024" s="79" t="n">
        <v>104805</v>
      </c>
    </row>
    <row r="14025" customFormat="false" ht="14.5" hidden="false" customHeight="false" outlineLevel="0" collapsed="false">
      <c r="A14025" s="77" t="s">
        <v>247</v>
      </c>
      <c r="B14025" s="78" t="s">
        <v>271</v>
      </c>
      <c r="C14025" s="78" t="s">
        <v>273</v>
      </c>
      <c r="D14025" s="78" t="n">
        <v>165</v>
      </c>
      <c r="E14025" s="78" t="s">
        <v>39965</v>
      </c>
      <c r="F14025" s="78" t="s">
        <v>39966</v>
      </c>
      <c r="G14025" s="78" t="s">
        <v>39967</v>
      </c>
      <c r="H14025" s="79" t="n">
        <v>119946</v>
      </c>
    </row>
    <row r="14026" customFormat="false" ht="14.5" hidden="false" customHeight="false" outlineLevel="0" collapsed="false">
      <c r="A14026" s="77" t="s">
        <v>247</v>
      </c>
      <c r="B14026" s="78" t="s">
        <v>271</v>
      </c>
      <c r="C14026" s="78" t="s">
        <v>273</v>
      </c>
      <c r="D14026" s="78" t="n">
        <v>165</v>
      </c>
      <c r="E14026" s="78" t="s">
        <v>39968</v>
      </c>
      <c r="F14026" s="78" t="s">
        <v>39969</v>
      </c>
      <c r="G14026" s="78" t="s">
        <v>39970</v>
      </c>
      <c r="H14026" s="79" t="n">
        <v>113751</v>
      </c>
    </row>
    <row r="14027" customFormat="false" ht="14.5" hidden="false" customHeight="false" outlineLevel="0" collapsed="false">
      <c r="A14027" s="77" t="s">
        <v>247</v>
      </c>
      <c r="B14027" s="78" t="s">
        <v>271</v>
      </c>
      <c r="C14027" s="78" t="s">
        <v>273</v>
      </c>
      <c r="D14027" s="78" t="n">
        <v>165</v>
      </c>
      <c r="E14027" s="78" t="s">
        <v>39971</v>
      </c>
      <c r="F14027" s="78" t="s">
        <v>39972</v>
      </c>
      <c r="G14027" s="78"/>
      <c r="H14027" s="79" t="n">
        <v>140259</v>
      </c>
    </row>
    <row r="14028" customFormat="false" ht="14.5" hidden="false" customHeight="false" outlineLevel="0" collapsed="false">
      <c r="A14028" s="77" t="s">
        <v>247</v>
      </c>
      <c r="B14028" s="78" t="s">
        <v>271</v>
      </c>
      <c r="C14028" s="78" t="s">
        <v>273</v>
      </c>
      <c r="D14028" s="78" t="n">
        <v>165</v>
      </c>
      <c r="E14028" s="78" t="s">
        <v>39973</v>
      </c>
      <c r="F14028" s="78" t="s">
        <v>39974</v>
      </c>
      <c r="G14028" s="78" t="s">
        <v>39975</v>
      </c>
      <c r="H14028" s="79" t="n">
        <v>110043</v>
      </c>
    </row>
    <row r="14029" customFormat="false" ht="14.5" hidden="false" customHeight="false" outlineLevel="0" collapsed="false">
      <c r="A14029" s="77" t="s">
        <v>247</v>
      </c>
      <c r="B14029" s="78" t="s">
        <v>271</v>
      </c>
      <c r="C14029" s="78" t="s">
        <v>273</v>
      </c>
      <c r="D14029" s="78" t="n">
        <v>165</v>
      </c>
      <c r="E14029" s="78" t="s">
        <v>39976</v>
      </c>
      <c r="F14029" s="78" t="s">
        <v>39977</v>
      </c>
      <c r="G14029" s="78" t="s">
        <v>39978</v>
      </c>
      <c r="H14029" s="79" t="n">
        <v>119191</v>
      </c>
    </row>
    <row r="14030" customFormat="false" ht="14.5" hidden="false" customHeight="false" outlineLevel="0" collapsed="false">
      <c r="A14030" s="77" t="s">
        <v>247</v>
      </c>
      <c r="B14030" s="78" t="s">
        <v>271</v>
      </c>
      <c r="C14030" s="78" t="s">
        <v>273</v>
      </c>
      <c r="D14030" s="78" t="n">
        <v>165</v>
      </c>
      <c r="E14030" s="78" t="s">
        <v>39979</v>
      </c>
      <c r="F14030" s="78" t="s">
        <v>39980</v>
      </c>
      <c r="G14030" s="78" t="s">
        <v>39981</v>
      </c>
      <c r="H14030" s="79" t="n">
        <v>146796</v>
      </c>
    </row>
    <row r="14031" customFormat="false" ht="14.5" hidden="false" customHeight="false" outlineLevel="0" collapsed="false">
      <c r="A14031" s="77" t="s">
        <v>247</v>
      </c>
      <c r="B14031" s="78" t="s">
        <v>271</v>
      </c>
      <c r="C14031" s="78" t="s">
        <v>273</v>
      </c>
      <c r="D14031" s="78" t="n">
        <v>165</v>
      </c>
      <c r="E14031" s="78" t="s">
        <v>39982</v>
      </c>
      <c r="F14031" s="78" t="s">
        <v>39983</v>
      </c>
      <c r="G14031" s="78" t="s">
        <v>39984</v>
      </c>
      <c r="H14031" s="79" t="n">
        <v>108190</v>
      </c>
    </row>
    <row r="14032" customFormat="false" ht="14.5" hidden="false" customHeight="false" outlineLevel="0" collapsed="false">
      <c r="A14032" s="77" t="s">
        <v>247</v>
      </c>
      <c r="B14032" s="78" t="s">
        <v>271</v>
      </c>
      <c r="C14032" s="78" t="s">
        <v>273</v>
      </c>
      <c r="D14032" s="78" t="n">
        <v>165</v>
      </c>
      <c r="E14032" s="78" t="s">
        <v>39985</v>
      </c>
      <c r="F14032" s="78" t="s">
        <v>39986</v>
      </c>
      <c r="G14032" s="78" t="s">
        <v>39987</v>
      </c>
      <c r="H14032" s="79" t="n">
        <v>109154</v>
      </c>
    </row>
    <row r="14033" customFormat="false" ht="14.5" hidden="false" customHeight="false" outlineLevel="0" collapsed="false">
      <c r="A14033" s="77" t="s">
        <v>247</v>
      </c>
      <c r="B14033" s="78" t="s">
        <v>271</v>
      </c>
      <c r="C14033" s="78" t="s">
        <v>273</v>
      </c>
      <c r="D14033" s="78" t="n">
        <v>165</v>
      </c>
      <c r="E14033" s="78" t="s">
        <v>39988</v>
      </c>
      <c r="F14033" s="78" t="s">
        <v>39989</v>
      </c>
      <c r="G14033" s="78" t="s">
        <v>39990</v>
      </c>
      <c r="H14033" s="79" t="n">
        <v>100899</v>
      </c>
    </row>
    <row r="14034" customFormat="false" ht="14.5" hidden="false" customHeight="false" outlineLevel="0" collapsed="false">
      <c r="A14034" s="77" t="s">
        <v>247</v>
      </c>
      <c r="B14034" s="78" t="s">
        <v>271</v>
      </c>
      <c r="C14034" s="78" t="s">
        <v>273</v>
      </c>
      <c r="D14034" s="78" t="n">
        <v>165</v>
      </c>
      <c r="E14034" s="78" t="s">
        <v>39991</v>
      </c>
      <c r="F14034" s="78" t="s">
        <v>39992</v>
      </c>
      <c r="G14034" s="78" t="s">
        <v>39993</v>
      </c>
      <c r="H14034" s="79" t="n">
        <v>140957</v>
      </c>
    </row>
    <row r="14035" customFormat="false" ht="14.5" hidden="false" customHeight="false" outlineLevel="0" collapsed="false">
      <c r="A14035" s="77" t="s">
        <v>247</v>
      </c>
      <c r="B14035" s="78" t="s">
        <v>271</v>
      </c>
      <c r="C14035" s="78" t="s">
        <v>273</v>
      </c>
      <c r="D14035" s="78" t="n">
        <v>165</v>
      </c>
      <c r="E14035" s="78" t="s">
        <v>39994</v>
      </c>
      <c r="F14035" s="78" t="s">
        <v>39995</v>
      </c>
      <c r="G14035" s="78" t="s">
        <v>39996</v>
      </c>
      <c r="H14035" s="79" t="n">
        <v>101727</v>
      </c>
    </row>
    <row r="14036" customFormat="false" ht="14.5" hidden="false" customHeight="false" outlineLevel="0" collapsed="false">
      <c r="A14036" s="77" t="s">
        <v>247</v>
      </c>
      <c r="B14036" s="78" t="s">
        <v>271</v>
      </c>
      <c r="C14036" s="78" t="s">
        <v>273</v>
      </c>
      <c r="D14036" s="78" t="n">
        <v>165</v>
      </c>
      <c r="E14036" s="78" t="s">
        <v>39997</v>
      </c>
      <c r="F14036" s="78" t="s">
        <v>39998</v>
      </c>
      <c r="G14036" s="78" t="s">
        <v>39999</v>
      </c>
      <c r="H14036" s="79" t="n">
        <v>112526</v>
      </c>
    </row>
    <row r="14037" customFormat="false" ht="14.5" hidden="false" customHeight="false" outlineLevel="0" collapsed="false">
      <c r="A14037" s="77" t="s">
        <v>247</v>
      </c>
      <c r="B14037" s="78" t="s">
        <v>271</v>
      </c>
      <c r="C14037" s="78" t="s">
        <v>273</v>
      </c>
      <c r="D14037" s="78" t="n">
        <v>165</v>
      </c>
      <c r="E14037" s="78" t="s">
        <v>40000</v>
      </c>
      <c r="F14037" s="78" t="s">
        <v>40001</v>
      </c>
      <c r="G14037" s="78" t="s">
        <v>40002</v>
      </c>
      <c r="H14037" s="79" t="n">
        <v>116165</v>
      </c>
    </row>
    <row r="14038" customFormat="false" ht="14.5" hidden="false" customHeight="false" outlineLevel="0" collapsed="false">
      <c r="A14038" s="77" t="s">
        <v>247</v>
      </c>
      <c r="B14038" s="78" t="s">
        <v>271</v>
      </c>
      <c r="C14038" s="78" t="s">
        <v>273</v>
      </c>
      <c r="D14038" s="78" t="n">
        <v>165</v>
      </c>
      <c r="E14038" s="78" t="s">
        <v>40003</v>
      </c>
      <c r="F14038" s="78" t="s">
        <v>40004</v>
      </c>
      <c r="G14038" s="78"/>
      <c r="H14038" s="79" t="n">
        <v>107251</v>
      </c>
    </row>
    <row r="14039" customFormat="false" ht="14.5" hidden="false" customHeight="false" outlineLevel="0" collapsed="false">
      <c r="A14039" s="77" t="s">
        <v>247</v>
      </c>
      <c r="B14039" s="78" t="s">
        <v>271</v>
      </c>
      <c r="C14039" s="78" t="s">
        <v>273</v>
      </c>
      <c r="D14039" s="78" t="n">
        <v>165</v>
      </c>
      <c r="E14039" s="78" t="s">
        <v>40005</v>
      </c>
      <c r="F14039" s="78" t="s">
        <v>40006</v>
      </c>
      <c r="G14039" s="78"/>
      <c r="H14039" s="79" t="n">
        <v>108614</v>
      </c>
    </row>
    <row r="14040" customFormat="false" ht="14.5" hidden="false" customHeight="false" outlineLevel="0" collapsed="false">
      <c r="A14040" s="77" t="s">
        <v>247</v>
      </c>
      <c r="B14040" s="78" t="s">
        <v>271</v>
      </c>
      <c r="C14040" s="78" t="s">
        <v>273</v>
      </c>
      <c r="D14040" s="78" t="n">
        <v>165</v>
      </c>
      <c r="E14040" s="78" t="s">
        <v>40007</v>
      </c>
      <c r="F14040" s="78" t="s">
        <v>40008</v>
      </c>
      <c r="G14040" s="78"/>
      <c r="H14040" s="79" t="n">
        <v>139969</v>
      </c>
    </row>
    <row r="14041" customFormat="false" ht="14.5" hidden="false" customHeight="false" outlineLevel="0" collapsed="false">
      <c r="A14041" s="77" t="s">
        <v>247</v>
      </c>
      <c r="B14041" s="78" t="s">
        <v>271</v>
      </c>
      <c r="C14041" s="78" t="s">
        <v>273</v>
      </c>
      <c r="D14041" s="78" t="n">
        <v>165</v>
      </c>
      <c r="E14041" s="78" t="s">
        <v>40009</v>
      </c>
      <c r="F14041" s="78" t="s">
        <v>40010</v>
      </c>
      <c r="G14041" s="78"/>
      <c r="H14041" s="79" t="n">
        <v>101979</v>
      </c>
    </row>
    <row r="14042" customFormat="false" ht="14.5" hidden="false" customHeight="false" outlineLevel="0" collapsed="false">
      <c r="A14042" s="77" t="s">
        <v>247</v>
      </c>
      <c r="B14042" s="78" t="s">
        <v>271</v>
      </c>
      <c r="C14042" s="78" t="s">
        <v>273</v>
      </c>
      <c r="D14042" s="78" t="n">
        <v>165</v>
      </c>
      <c r="E14042" s="78" t="s">
        <v>40011</v>
      </c>
      <c r="F14042" s="78" t="s">
        <v>40012</v>
      </c>
      <c r="G14042" s="78"/>
      <c r="H14042" s="79" t="n">
        <v>110450</v>
      </c>
    </row>
    <row r="14043" customFormat="false" ht="14.5" hidden="false" customHeight="false" outlineLevel="0" collapsed="false">
      <c r="A14043" s="77" t="s">
        <v>247</v>
      </c>
      <c r="B14043" s="78" t="s">
        <v>271</v>
      </c>
      <c r="C14043" s="78" t="s">
        <v>273</v>
      </c>
      <c r="D14043" s="78" t="n">
        <v>165</v>
      </c>
      <c r="E14043" s="78" t="s">
        <v>40013</v>
      </c>
      <c r="F14043" s="78" t="s">
        <v>40014</v>
      </c>
      <c r="G14043" s="78" t="s">
        <v>40015</v>
      </c>
      <c r="H14043" s="79" t="n">
        <v>113258</v>
      </c>
    </row>
    <row r="14044" customFormat="false" ht="14.5" hidden="false" customHeight="false" outlineLevel="0" collapsed="false">
      <c r="A14044" s="77" t="s">
        <v>247</v>
      </c>
      <c r="B14044" s="78" t="s">
        <v>271</v>
      </c>
      <c r="C14044" s="78" t="s">
        <v>273</v>
      </c>
      <c r="D14044" s="78" t="n">
        <v>165</v>
      </c>
      <c r="E14044" s="78" t="s">
        <v>40016</v>
      </c>
      <c r="F14044" s="78" t="s">
        <v>40017</v>
      </c>
      <c r="G14044" s="78" t="s">
        <v>40018</v>
      </c>
      <c r="H14044" s="79" t="n">
        <v>119838</v>
      </c>
    </row>
    <row r="14045" customFormat="false" ht="14.5" hidden="false" customHeight="false" outlineLevel="0" collapsed="false">
      <c r="A14045" s="77" t="s">
        <v>247</v>
      </c>
      <c r="B14045" s="78" t="s">
        <v>271</v>
      </c>
      <c r="C14045" s="78" t="s">
        <v>273</v>
      </c>
      <c r="D14045" s="78" t="n">
        <v>165</v>
      </c>
      <c r="E14045" s="78" t="s">
        <v>40019</v>
      </c>
      <c r="F14045" s="78" t="s">
        <v>40020</v>
      </c>
      <c r="G14045" s="78"/>
      <c r="H14045" s="79" t="n">
        <v>106948</v>
      </c>
    </row>
    <row r="14046" customFormat="false" ht="14.5" hidden="false" customHeight="false" outlineLevel="0" collapsed="false">
      <c r="A14046" s="77" t="s">
        <v>247</v>
      </c>
      <c r="B14046" s="78" t="s">
        <v>271</v>
      </c>
      <c r="C14046" s="78" t="s">
        <v>273</v>
      </c>
      <c r="D14046" s="78" t="n">
        <v>165</v>
      </c>
      <c r="E14046" s="78" t="s">
        <v>40021</v>
      </c>
      <c r="F14046" s="78" t="s">
        <v>40022</v>
      </c>
      <c r="G14046" s="78"/>
      <c r="H14046" s="79" t="n">
        <v>102010</v>
      </c>
    </row>
    <row r="14047" customFormat="false" ht="14.5" hidden="false" customHeight="false" outlineLevel="0" collapsed="false">
      <c r="A14047" s="77" t="s">
        <v>247</v>
      </c>
      <c r="B14047" s="78" t="s">
        <v>271</v>
      </c>
      <c r="C14047" s="78" t="s">
        <v>273</v>
      </c>
      <c r="D14047" s="78" t="n">
        <v>165</v>
      </c>
      <c r="E14047" s="78" t="s">
        <v>40023</v>
      </c>
      <c r="F14047" s="78" t="s">
        <v>40024</v>
      </c>
      <c r="G14047" s="78"/>
      <c r="H14047" s="79" t="n">
        <v>110688</v>
      </c>
    </row>
    <row r="14048" customFormat="false" ht="14.5" hidden="false" customHeight="false" outlineLevel="0" collapsed="false">
      <c r="A14048" s="77" t="s">
        <v>247</v>
      </c>
      <c r="B14048" s="78" t="s">
        <v>271</v>
      </c>
      <c r="C14048" s="78" t="s">
        <v>273</v>
      </c>
      <c r="D14048" s="78" t="n">
        <v>165</v>
      </c>
      <c r="E14048" s="78" t="s">
        <v>40025</v>
      </c>
      <c r="F14048" s="78" t="s">
        <v>40026</v>
      </c>
      <c r="G14048" s="78" t="s">
        <v>40027</v>
      </c>
      <c r="H14048" s="79" t="n">
        <v>103363</v>
      </c>
    </row>
    <row r="14049" customFormat="false" ht="14.5" hidden="false" customHeight="false" outlineLevel="0" collapsed="false">
      <c r="A14049" s="77" t="s">
        <v>247</v>
      </c>
      <c r="B14049" s="78" t="s">
        <v>271</v>
      </c>
      <c r="C14049" s="78" t="s">
        <v>273</v>
      </c>
      <c r="D14049" s="78" t="n">
        <v>165</v>
      </c>
      <c r="E14049" s="78" t="s">
        <v>40028</v>
      </c>
      <c r="F14049" s="78" t="s">
        <v>40029</v>
      </c>
      <c r="G14049" s="78" t="s">
        <v>40030</v>
      </c>
      <c r="H14049" s="79" t="n">
        <v>105016</v>
      </c>
    </row>
    <row r="14050" customFormat="false" ht="14.5" hidden="false" customHeight="false" outlineLevel="0" collapsed="false">
      <c r="A14050" s="77" t="s">
        <v>247</v>
      </c>
      <c r="B14050" s="78" t="s">
        <v>271</v>
      </c>
      <c r="C14050" s="78" t="s">
        <v>273</v>
      </c>
      <c r="D14050" s="78" t="n">
        <v>165</v>
      </c>
      <c r="E14050" s="78" t="s">
        <v>40031</v>
      </c>
      <c r="F14050" s="78" t="s">
        <v>40032</v>
      </c>
      <c r="G14050" s="78"/>
      <c r="H14050" s="79" t="n">
        <v>101516</v>
      </c>
    </row>
    <row r="14051" customFormat="false" ht="14.5" hidden="false" customHeight="false" outlineLevel="0" collapsed="false">
      <c r="A14051" s="77" t="s">
        <v>247</v>
      </c>
      <c r="B14051" s="78" t="s">
        <v>271</v>
      </c>
      <c r="C14051" s="78" t="s">
        <v>273</v>
      </c>
      <c r="D14051" s="78" t="n">
        <v>165</v>
      </c>
      <c r="E14051" s="78" t="s">
        <v>40033</v>
      </c>
      <c r="F14051" s="78" t="s">
        <v>40034</v>
      </c>
      <c r="G14051" s="78" t="s">
        <v>40035</v>
      </c>
      <c r="H14051" s="79" t="n">
        <v>126830</v>
      </c>
    </row>
    <row r="14052" customFormat="false" ht="14.5" hidden="false" customHeight="false" outlineLevel="0" collapsed="false">
      <c r="A14052" s="77" t="s">
        <v>247</v>
      </c>
      <c r="B14052" s="78" t="s">
        <v>271</v>
      </c>
      <c r="C14052" s="78" t="s">
        <v>273</v>
      </c>
      <c r="D14052" s="78" t="n">
        <v>165</v>
      </c>
      <c r="E14052" s="78" t="s">
        <v>84</v>
      </c>
      <c r="F14052" s="78" t="s">
        <v>40036</v>
      </c>
      <c r="G14052" s="78"/>
      <c r="H14052" s="79" t="n">
        <v>108206</v>
      </c>
    </row>
    <row r="14053" customFormat="false" ht="14.5" hidden="false" customHeight="false" outlineLevel="0" collapsed="false">
      <c r="A14053" s="77" t="s">
        <v>247</v>
      </c>
      <c r="B14053" s="78" t="s">
        <v>271</v>
      </c>
      <c r="C14053" s="78" t="s">
        <v>273</v>
      </c>
      <c r="D14053" s="78" t="n">
        <v>165</v>
      </c>
      <c r="E14053" s="78" t="s">
        <v>40037</v>
      </c>
      <c r="F14053" s="78" t="s">
        <v>40038</v>
      </c>
      <c r="G14053" s="78"/>
      <c r="H14053" s="79" t="n">
        <v>112244</v>
      </c>
    </row>
    <row r="14054" customFormat="false" ht="14.5" hidden="false" customHeight="false" outlineLevel="0" collapsed="false">
      <c r="A14054" s="77" t="s">
        <v>247</v>
      </c>
      <c r="B14054" s="78" t="s">
        <v>271</v>
      </c>
      <c r="C14054" s="78" t="s">
        <v>273</v>
      </c>
      <c r="D14054" s="78" t="n">
        <v>165</v>
      </c>
      <c r="E14054" s="78" t="s">
        <v>40039</v>
      </c>
      <c r="F14054" s="78" t="s">
        <v>40040</v>
      </c>
      <c r="G14054" s="78" t="s">
        <v>40041</v>
      </c>
      <c r="H14054" s="79" t="n">
        <v>111037</v>
      </c>
    </row>
    <row r="14055" customFormat="false" ht="14.5" hidden="false" customHeight="false" outlineLevel="0" collapsed="false">
      <c r="A14055" s="77" t="s">
        <v>247</v>
      </c>
      <c r="B14055" s="78" t="s">
        <v>271</v>
      </c>
      <c r="C14055" s="78" t="s">
        <v>273</v>
      </c>
      <c r="D14055" s="78" t="n">
        <v>165</v>
      </c>
      <c r="E14055" s="78" t="s">
        <v>40042</v>
      </c>
      <c r="F14055" s="78" t="s">
        <v>40043</v>
      </c>
      <c r="G14055" s="78" t="s">
        <v>40044</v>
      </c>
      <c r="H14055" s="79" t="n">
        <v>118331</v>
      </c>
    </row>
    <row r="14056" customFormat="false" ht="14.5" hidden="false" customHeight="false" outlineLevel="0" collapsed="false">
      <c r="A14056" s="77" t="s">
        <v>247</v>
      </c>
      <c r="B14056" s="78" t="s">
        <v>271</v>
      </c>
      <c r="C14056" s="78" t="s">
        <v>273</v>
      </c>
      <c r="D14056" s="78" t="n">
        <v>165</v>
      </c>
      <c r="E14056" s="78" t="s">
        <v>40045</v>
      </c>
      <c r="F14056" s="78" t="s">
        <v>40046</v>
      </c>
      <c r="G14056" s="78" t="s">
        <v>40047</v>
      </c>
      <c r="H14056" s="79" t="n">
        <v>105300</v>
      </c>
    </row>
    <row r="14057" customFormat="false" ht="14.5" hidden="false" customHeight="false" outlineLevel="0" collapsed="false">
      <c r="A14057" s="77" t="s">
        <v>247</v>
      </c>
      <c r="B14057" s="78" t="s">
        <v>271</v>
      </c>
      <c r="C14057" s="78" t="s">
        <v>273</v>
      </c>
      <c r="D14057" s="78" t="n">
        <v>165</v>
      </c>
      <c r="E14057" s="78" t="s">
        <v>40048</v>
      </c>
      <c r="F14057" s="78" t="s">
        <v>40049</v>
      </c>
      <c r="G14057" s="78" t="s">
        <v>40050</v>
      </c>
      <c r="H14057" s="79" t="n">
        <v>108345</v>
      </c>
    </row>
    <row r="14058" customFormat="false" ht="14.5" hidden="false" customHeight="false" outlineLevel="0" collapsed="false">
      <c r="A14058" s="77" t="s">
        <v>247</v>
      </c>
      <c r="B14058" s="78" t="s">
        <v>271</v>
      </c>
      <c r="C14058" s="78" t="s">
        <v>273</v>
      </c>
      <c r="D14058" s="78" t="n">
        <v>165</v>
      </c>
      <c r="E14058" s="78" t="s">
        <v>40051</v>
      </c>
      <c r="F14058" s="78" t="s">
        <v>40052</v>
      </c>
      <c r="G14058" s="78"/>
      <c r="H14058" s="79" t="n">
        <v>108402</v>
      </c>
    </row>
    <row r="14059" customFormat="false" ht="14.5" hidden="false" customHeight="false" outlineLevel="0" collapsed="false">
      <c r="A14059" s="77" t="s">
        <v>247</v>
      </c>
      <c r="B14059" s="78" t="s">
        <v>271</v>
      </c>
      <c r="C14059" s="78" t="s">
        <v>273</v>
      </c>
      <c r="D14059" s="78" t="n">
        <v>165</v>
      </c>
      <c r="E14059" s="78" t="s">
        <v>40053</v>
      </c>
      <c r="F14059" s="78" t="s">
        <v>40054</v>
      </c>
      <c r="G14059" s="78"/>
      <c r="H14059" s="79" t="n">
        <v>109617</v>
      </c>
    </row>
    <row r="14060" customFormat="false" ht="14.5" hidden="false" customHeight="false" outlineLevel="0" collapsed="false">
      <c r="A14060" s="77" t="s">
        <v>247</v>
      </c>
      <c r="B14060" s="78" t="s">
        <v>271</v>
      </c>
      <c r="C14060" s="78" t="s">
        <v>273</v>
      </c>
      <c r="D14060" s="78" t="n">
        <v>165</v>
      </c>
      <c r="E14060" s="78" t="s">
        <v>40055</v>
      </c>
      <c r="F14060" s="78" t="s">
        <v>40056</v>
      </c>
      <c r="G14060" s="78"/>
      <c r="H14060" s="79" t="n">
        <v>111078</v>
      </c>
    </row>
    <row r="14061" customFormat="false" ht="14.5" hidden="false" customHeight="false" outlineLevel="0" collapsed="false">
      <c r="A14061" s="77" t="s">
        <v>247</v>
      </c>
      <c r="B14061" s="78" t="s">
        <v>271</v>
      </c>
      <c r="C14061" s="78" t="s">
        <v>273</v>
      </c>
      <c r="D14061" s="78" t="n">
        <v>165</v>
      </c>
      <c r="E14061" s="78" t="s">
        <v>40057</v>
      </c>
      <c r="F14061" s="78" t="s">
        <v>40058</v>
      </c>
      <c r="G14061" s="78"/>
      <c r="H14061" s="79" t="n">
        <v>111787</v>
      </c>
    </row>
    <row r="14062" customFormat="false" ht="14.5" hidden="false" customHeight="false" outlineLevel="0" collapsed="false">
      <c r="A14062" s="77" t="s">
        <v>247</v>
      </c>
      <c r="B14062" s="78" t="s">
        <v>271</v>
      </c>
      <c r="C14062" s="78" t="s">
        <v>273</v>
      </c>
      <c r="D14062" s="78" t="n">
        <v>165</v>
      </c>
      <c r="E14062" s="78" t="s">
        <v>40059</v>
      </c>
      <c r="F14062" s="78" t="s">
        <v>40060</v>
      </c>
      <c r="G14062" s="78"/>
      <c r="H14062" s="79" t="n">
        <v>118903</v>
      </c>
    </row>
    <row r="14063" customFormat="false" ht="14.5" hidden="false" customHeight="false" outlineLevel="0" collapsed="false">
      <c r="A14063" s="77" t="s">
        <v>247</v>
      </c>
      <c r="B14063" s="78" t="s">
        <v>271</v>
      </c>
      <c r="C14063" s="78" t="s">
        <v>273</v>
      </c>
      <c r="D14063" s="78" t="n">
        <v>165</v>
      </c>
      <c r="E14063" s="78" t="s">
        <v>40061</v>
      </c>
      <c r="F14063" s="78" t="s">
        <v>40062</v>
      </c>
      <c r="G14063" s="78"/>
      <c r="H14063" s="79" t="n">
        <v>112323</v>
      </c>
    </row>
    <row r="14064" customFormat="false" ht="14.5" hidden="false" customHeight="false" outlineLevel="0" collapsed="false">
      <c r="A14064" s="77" t="s">
        <v>247</v>
      </c>
      <c r="B14064" s="78" t="s">
        <v>271</v>
      </c>
      <c r="C14064" s="78" t="s">
        <v>273</v>
      </c>
      <c r="D14064" s="78" t="n">
        <v>165</v>
      </c>
      <c r="E14064" s="78" t="s">
        <v>40063</v>
      </c>
      <c r="F14064" s="78" t="s">
        <v>40064</v>
      </c>
      <c r="G14064" s="78"/>
      <c r="H14064" s="79" t="n">
        <v>108876</v>
      </c>
    </row>
    <row r="14065" customFormat="false" ht="14.5" hidden="false" customHeight="false" outlineLevel="0" collapsed="false">
      <c r="A14065" s="77" t="s">
        <v>247</v>
      </c>
      <c r="B14065" s="78" t="s">
        <v>271</v>
      </c>
      <c r="C14065" s="78" t="s">
        <v>273</v>
      </c>
      <c r="D14065" s="78" t="n">
        <v>165</v>
      </c>
      <c r="E14065" s="78" t="s">
        <v>40065</v>
      </c>
      <c r="F14065" s="78" t="s">
        <v>40066</v>
      </c>
      <c r="G14065" s="78"/>
      <c r="H14065" s="79" t="n">
        <v>139572</v>
      </c>
    </row>
    <row r="14066" customFormat="false" ht="14.5" hidden="false" customHeight="false" outlineLevel="0" collapsed="false">
      <c r="A14066" s="77" t="s">
        <v>247</v>
      </c>
      <c r="B14066" s="78" t="s">
        <v>271</v>
      </c>
      <c r="C14066" s="78" t="s">
        <v>273</v>
      </c>
      <c r="D14066" s="78" t="n">
        <v>165</v>
      </c>
      <c r="E14066" s="78" t="s">
        <v>40067</v>
      </c>
      <c r="F14066" s="78" t="s">
        <v>40068</v>
      </c>
      <c r="G14066" s="78"/>
      <c r="H14066" s="79" t="n">
        <v>101933</v>
      </c>
    </row>
    <row r="14067" customFormat="false" ht="14.5" hidden="false" customHeight="false" outlineLevel="0" collapsed="false">
      <c r="A14067" s="77" t="s">
        <v>247</v>
      </c>
      <c r="B14067" s="78" t="s">
        <v>271</v>
      </c>
      <c r="C14067" s="78" t="s">
        <v>273</v>
      </c>
      <c r="D14067" s="78" t="n">
        <v>165</v>
      </c>
      <c r="E14067" s="78" t="s">
        <v>40069</v>
      </c>
      <c r="F14067" s="78" t="s">
        <v>40070</v>
      </c>
      <c r="G14067" s="78"/>
      <c r="H14067" s="79" t="n">
        <v>118255</v>
      </c>
    </row>
    <row r="14068" customFormat="false" ht="14.5" hidden="false" customHeight="false" outlineLevel="0" collapsed="false">
      <c r="A14068" s="77" t="s">
        <v>247</v>
      </c>
      <c r="B14068" s="78" t="s">
        <v>271</v>
      </c>
      <c r="C14068" s="78" t="s">
        <v>273</v>
      </c>
      <c r="D14068" s="78" t="n">
        <v>165</v>
      </c>
      <c r="E14068" s="78" t="s">
        <v>40071</v>
      </c>
      <c r="F14068" s="78" t="s">
        <v>40072</v>
      </c>
      <c r="G14068" s="78"/>
      <c r="H14068" s="79" t="n">
        <v>108631</v>
      </c>
    </row>
    <row r="14069" customFormat="false" ht="14.5" hidden="false" customHeight="false" outlineLevel="0" collapsed="false">
      <c r="A14069" s="77" t="s">
        <v>247</v>
      </c>
      <c r="B14069" s="78" t="s">
        <v>271</v>
      </c>
      <c r="C14069" s="78" t="s">
        <v>273</v>
      </c>
      <c r="D14069" s="78" t="n">
        <v>165</v>
      </c>
      <c r="E14069" s="78" t="s">
        <v>40073</v>
      </c>
      <c r="F14069" s="78" t="s">
        <v>40074</v>
      </c>
      <c r="G14069" s="78" t="s">
        <v>40075</v>
      </c>
      <c r="H14069" s="79" t="n">
        <v>122992</v>
      </c>
    </row>
    <row r="14070" customFormat="false" ht="14.5" hidden="false" customHeight="false" outlineLevel="0" collapsed="false">
      <c r="A14070" s="77" t="s">
        <v>247</v>
      </c>
      <c r="B14070" s="78" t="s">
        <v>271</v>
      </c>
      <c r="C14070" s="78" t="s">
        <v>273</v>
      </c>
      <c r="D14070" s="78" t="n">
        <v>165</v>
      </c>
      <c r="E14070" s="78" t="s">
        <v>40076</v>
      </c>
      <c r="F14070" s="78" t="s">
        <v>40077</v>
      </c>
      <c r="G14070" s="78"/>
      <c r="H14070" s="79" t="n">
        <v>108925</v>
      </c>
    </row>
    <row r="14071" customFormat="false" ht="14.5" hidden="false" customHeight="false" outlineLevel="0" collapsed="false">
      <c r="A14071" s="77" t="s">
        <v>247</v>
      </c>
      <c r="B14071" s="78" t="s">
        <v>271</v>
      </c>
      <c r="C14071" s="78" t="s">
        <v>273</v>
      </c>
      <c r="D14071" s="78" t="n">
        <v>165</v>
      </c>
      <c r="E14071" s="78" t="s">
        <v>40078</v>
      </c>
      <c r="F14071" s="78" t="s">
        <v>40079</v>
      </c>
      <c r="G14071" s="78"/>
      <c r="H14071" s="79" t="n">
        <v>142991</v>
      </c>
    </row>
    <row r="14072" customFormat="false" ht="14.5" hidden="false" customHeight="false" outlineLevel="0" collapsed="false">
      <c r="A14072" s="77" t="s">
        <v>247</v>
      </c>
      <c r="B14072" s="78" t="s">
        <v>271</v>
      </c>
      <c r="C14072" s="78" t="s">
        <v>273</v>
      </c>
      <c r="D14072" s="78" t="n">
        <v>165</v>
      </c>
      <c r="E14072" s="78" t="s">
        <v>40080</v>
      </c>
      <c r="F14072" s="78" t="s">
        <v>40081</v>
      </c>
      <c r="G14072" s="78"/>
      <c r="H14072" s="79" t="n">
        <v>107882</v>
      </c>
    </row>
    <row r="14073" customFormat="false" ht="14.5" hidden="false" customHeight="false" outlineLevel="0" collapsed="false">
      <c r="A14073" s="77" t="s">
        <v>247</v>
      </c>
      <c r="B14073" s="78" t="s">
        <v>271</v>
      </c>
      <c r="C14073" s="78" t="s">
        <v>273</v>
      </c>
      <c r="D14073" s="78" t="n">
        <v>165</v>
      </c>
      <c r="E14073" s="78" t="s">
        <v>40082</v>
      </c>
      <c r="F14073" s="78" t="s">
        <v>40083</v>
      </c>
      <c r="G14073" s="78" t="s">
        <v>40084</v>
      </c>
      <c r="H14073" s="79" t="n">
        <v>103273</v>
      </c>
    </row>
    <row r="14074" customFormat="false" ht="14.5" hidden="false" customHeight="false" outlineLevel="0" collapsed="false">
      <c r="A14074" s="77" t="s">
        <v>247</v>
      </c>
      <c r="B14074" s="78" t="s">
        <v>271</v>
      </c>
      <c r="C14074" s="78" t="s">
        <v>273</v>
      </c>
      <c r="D14074" s="78" t="n">
        <v>165</v>
      </c>
      <c r="E14074" s="78" t="s">
        <v>40085</v>
      </c>
      <c r="F14074" s="78" t="s">
        <v>40086</v>
      </c>
      <c r="G14074" s="78"/>
      <c r="H14074" s="79" t="n">
        <v>118229</v>
      </c>
    </row>
    <row r="14075" customFormat="false" ht="14.5" hidden="false" customHeight="false" outlineLevel="0" collapsed="false">
      <c r="A14075" s="77" t="s">
        <v>247</v>
      </c>
      <c r="B14075" s="78" t="s">
        <v>271</v>
      </c>
      <c r="C14075" s="78" t="s">
        <v>273</v>
      </c>
      <c r="D14075" s="78" t="n">
        <v>165</v>
      </c>
      <c r="E14075" s="78" t="s">
        <v>40087</v>
      </c>
      <c r="F14075" s="78" t="s">
        <v>40088</v>
      </c>
      <c r="G14075" s="78"/>
      <c r="H14075" s="79" t="n">
        <v>107503</v>
      </c>
    </row>
    <row r="14076" customFormat="false" ht="14.5" hidden="false" customHeight="false" outlineLevel="0" collapsed="false">
      <c r="A14076" s="77" t="s">
        <v>247</v>
      </c>
      <c r="B14076" s="78" t="s">
        <v>271</v>
      </c>
      <c r="C14076" s="78" t="s">
        <v>273</v>
      </c>
      <c r="D14076" s="78" t="n">
        <v>165</v>
      </c>
      <c r="E14076" s="78" t="s">
        <v>40089</v>
      </c>
      <c r="F14076" s="78" t="s">
        <v>40090</v>
      </c>
      <c r="G14076" s="78" t="s">
        <v>40091</v>
      </c>
      <c r="H14076" s="79" t="n">
        <v>101240</v>
      </c>
    </row>
    <row r="14077" customFormat="false" ht="14.5" hidden="false" customHeight="false" outlineLevel="0" collapsed="false">
      <c r="A14077" s="77" t="s">
        <v>247</v>
      </c>
      <c r="B14077" s="78" t="s">
        <v>271</v>
      </c>
      <c r="C14077" s="78" t="s">
        <v>273</v>
      </c>
      <c r="D14077" s="78" t="n">
        <v>165</v>
      </c>
      <c r="E14077" s="78" t="s">
        <v>40092</v>
      </c>
      <c r="F14077" s="78" t="s">
        <v>40093</v>
      </c>
      <c r="G14077" s="78"/>
      <c r="H14077" s="79" t="n">
        <v>107358</v>
      </c>
    </row>
    <row r="14078" customFormat="false" ht="14.5" hidden="false" customHeight="false" outlineLevel="0" collapsed="false">
      <c r="A14078" s="77" t="s">
        <v>247</v>
      </c>
      <c r="B14078" s="78" t="s">
        <v>271</v>
      </c>
      <c r="C14078" s="78" t="s">
        <v>273</v>
      </c>
      <c r="D14078" s="78" t="n">
        <v>165</v>
      </c>
      <c r="E14078" s="78" t="s">
        <v>40094</v>
      </c>
      <c r="F14078" s="78" t="s">
        <v>40095</v>
      </c>
      <c r="G14078" s="78" t="s">
        <v>40096</v>
      </c>
      <c r="H14078" s="79" t="n">
        <v>104763</v>
      </c>
    </row>
    <row r="14079" customFormat="false" ht="14.5" hidden="false" customHeight="false" outlineLevel="0" collapsed="false">
      <c r="A14079" s="77" t="s">
        <v>247</v>
      </c>
      <c r="B14079" s="78" t="s">
        <v>271</v>
      </c>
      <c r="C14079" s="78" t="s">
        <v>273</v>
      </c>
      <c r="D14079" s="78" t="n">
        <v>165</v>
      </c>
      <c r="E14079" s="78" t="s">
        <v>40097</v>
      </c>
      <c r="F14079" s="78" t="s">
        <v>40098</v>
      </c>
      <c r="G14079" s="78" t="s">
        <v>40099</v>
      </c>
      <c r="H14079" s="79" t="n">
        <v>104760</v>
      </c>
    </row>
    <row r="14080" customFormat="false" ht="14.5" hidden="false" customHeight="false" outlineLevel="0" collapsed="false">
      <c r="A14080" s="77" t="s">
        <v>247</v>
      </c>
      <c r="B14080" s="78" t="s">
        <v>271</v>
      </c>
      <c r="C14080" s="78" t="s">
        <v>273</v>
      </c>
      <c r="D14080" s="78" t="n">
        <v>165</v>
      </c>
      <c r="E14080" s="78" t="s">
        <v>40100</v>
      </c>
      <c r="F14080" s="78" t="s">
        <v>40101</v>
      </c>
      <c r="G14080" s="78" t="s">
        <v>40102</v>
      </c>
      <c r="H14080" s="79" t="n">
        <v>111244</v>
      </c>
    </row>
    <row r="14081" customFormat="false" ht="14.5" hidden="false" customHeight="false" outlineLevel="0" collapsed="false">
      <c r="A14081" s="77" t="s">
        <v>247</v>
      </c>
      <c r="B14081" s="78" t="s">
        <v>271</v>
      </c>
      <c r="C14081" s="78" t="s">
        <v>273</v>
      </c>
      <c r="D14081" s="78" t="n">
        <v>165</v>
      </c>
      <c r="E14081" s="78" t="s">
        <v>40103</v>
      </c>
      <c r="F14081" s="78" t="s">
        <v>40104</v>
      </c>
      <c r="G14081" s="78" t="s">
        <v>40105</v>
      </c>
      <c r="H14081" s="79" t="n">
        <v>101796</v>
      </c>
    </row>
    <row r="14082" customFormat="false" ht="14.5" hidden="false" customHeight="false" outlineLevel="0" collapsed="false">
      <c r="A14082" s="77" t="s">
        <v>247</v>
      </c>
      <c r="B14082" s="78" t="s">
        <v>271</v>
      </c>
      <c r="C14082" s="78" t="s">
        <v>273</v>
      </c>
      <c r="D14082" s="78" t="n">
        <v>165</v>
      </c>
      <c r="E14082" s="78" t="s">
        <v>40106</v>
      </c>
      <c r="F14082" s="78" t="s">
        <v>40107</v>
      </c>
      <c r="G14082" s="78" t="s">
        <v>40108</v>
      </c>
      <c r="H14082" s="79" t="n">
        <v>104048</v>
      </c>
    </row>
    <row r="14083" customFormat="false" ht="14.5" hidden="false" customHeight="false" outlineLevel="0" collapsed="false">
      <c r="A14083" s="77" t="s">
        <v>247</v>
      </c>
      <c r="B14083" s="78" t="s">
        <v>271</v>
      </c>
      <c r="C14083" s="78" t="s">
        <v>273</v>
      </c>
      <c r="D14083" s="78" t="n">
        <v>165</v>
      </c>
      <c r="E14083" s="78" t="s">
        <v>40109</v>
      </c>
      <c r="F14083" s="78" t="s">
        <v>40110</v>
      </c>
      <c r="G14083" s="78" t="s">
        <v>40111</v>
      </c>
      <c r="H14083" s="79" t="n">
        <v>114452</v>
      </c>
    </row>
    <row r="14084" customFormat="false" ht="14.5" hidden="false" customHeight="false" outlineLevel="0" collapsed="false">
      <c r="A14084" s="77" t="s">
        <v>247</v>
      </c>
      <c r="B14084" s="78" t="s">
        <v>271</v>
      </c>
      <c r="C14084" s="78" t="s">
        <v>273</v>
      </c>
      <c r="D14084" s="78" t="n">
        <v>165</v>
      </c>
      <c r="E14084" s="78" t="s">
        <v>40112</v>
      </c>
      <c r="F14084" s="78" t="s">
        <v>40113</v>
      </c>
      <c r="G14084" s="78" t="s">
        <v>40114</v>
      </c>
      <c r="H14084" s="79" t="n">
        <v>116872</v>
      </c>
    </row>
    <row r="14085" customFormat="false" ht="14.5" hidden="false" customHeight="false" outlineLevel="0" collapsed="false">
      <c r="A14085" s="77" t="s">
        <v>247</v>
      </c>
      <c r="B14085" s="78" t="s">
        <v>271</v>
      </c>
      <c r="C14085" s="78" t="s">
        <v>273</v>
      </c>
      <c r="D14085" s="78" t="n">
        <v>165</v>
      </c>
      <c r="E14085" s="78" t="s">
        <v>40115</v>
      </c>
      <c r="F14085" s="78" t="s">
        <v>40116</v>
      </c>
      <c r="G14085" s="78" t="s">
        <v>40117</v>
      </c>
      <c r="H14085" s="79" t="n">
        <v>109938</v>
      </c>
    </row>
    <row r="14086" customFormat="false" ht="14.5" hidden="false" customHeight="false" outlineLevel="0" collapsed="false">
      <c r="A14086" s="77" t="s">
        <v>247</v>
      </c>
      <c r="B14086" s="78" t="s">
        <v>271</v>
      </c>
      <c r="C14086" s="78" t="s">
        <v>273</v>
      </c>
      <c r="D14086" s="78" t="n">
        <v>165</v>
      </c>
      <c r="E14086" s="78" t="s">
        <v>40118</v>
      </c>
      <c r="F14086" s="78" t="s">
        <v>40119</v>
      </c>
      <c r="G14086" s="78" t="s">
        <v>40120</v>
      </c>
      <c r="H14086" s="79" t="n">
        <v>100012</v>
      </c>
    </row>
    <row r="14087" customFormat="false" ht="14.5" hidden="false" customHeight="false" outlineLevel="0" collapsed="false">
      <c r="A14087" s="77" t="s">
        <v>247</v>
      </c>
      <c r="B14087" s="78" t="s">
        <v>271</v>
      </c>
      <c r="C14087" s="78" t="s">
        <v>273</v>
      </c>
      <c r="D14087" s="78" t="n">
        <v>165</v>
      </c>
      <c r="E14087" s="78" t="s">
        <v>40121</v>
      </c>
      <c r="F14087" s="78" t="s">
        <v>40122</v>
      </c>
      <c r="G14087" s="78" t="s">
        <v>40123</v>
      </c>
      <c r="H14087" s="79" t="n">
        <v>101216</v>
      </c>
    </row>
    <row r="14088" customFormat="false" ht="14.5" hidden="false" customHeight="false" outlineLevel="0" collapsed="false">
      <c r="A14088" s="77" t="s">
        <v>247</v>
      </c>
      <c r="B14088" s="78" t="s">
        <v>271</v>
      </c>
      <c r="C14088" s="78" t="s">
        <v>273</v>
      </c>
      <c r="D14088" s="78" t="n">
        <v>165</v>
      </c>
      <c r="E14088" s="78" t="s">
        <v>40124</v>
      </c>
      <c r="F14088" s="78" t="s">
        <v>40125</v>
      </c>
      <c r="G14088" s="78" t="s">
        <v>40126</v>
      </c>
      <c r="H14088" s="79" t="n">
        <v>107970</v>
      </c>
    </row>
    <row r="14089" customFormat="false" ht="14.5" hidden="false" customHeight="false" outlineLevel="0" collapsed="false">
      <c r="A14089" s="77" t="s">
        <v>247</v>
      </c>
      <c r="B14089" s="78" t="s">
        <v>271</v>
      </c>
      <c r="C14089" s="78" t="s">
        <v>273</v>
      </c>
      <c r="D14089" s="78" t="n">
        <v>165</v>
      </c>
      <c r="E14089" s="78" t="s">
        <v>40127</v>
      </c>
      <c r="F14089" s="78" t="s">
        <v>40128</v>
      </c>
      <c r="G14089" s="78" t="s">
        <v>40129</v>
      </c>
      <c r="H14089" s="79" t="n">
        <v>110493</v>
      </c>
    </row>
    <row r="14090" customFormat="false" ht="14.5" hidden="false" customHeight="false" outlineLevel="0" collapsed="false">
      <c r="A14090" s="77" t="s">
        <v>247</v>
      </c>
      <c r="B14090" s="78" t="s">
        <v>271</v>
      </c>
      <c r="C14090" s="78" t="s">
        <v>273</v>
      </c>
      <c r="D14090" s="78" t="n">
        <v>165</v>
      </c>
      <c r="E14090" s="78" t="s">
        <v>40130</v>
      </c>
      <c r="F14090" s="78" t="s">
        <v>40131</v>
      </c>
      <c r="G14090" s="78" t="s">
        <v>40132</v>
      </c>
      <c r="H14090" s="79" t="n">
        <v>119645</v>
      </c>
    </row>
    <row r="14091" customFormat="false" ht="14.5" hidden="false" customHeight="false" outlineLevel="0" collapsed="false">
      <c r="A14091" s="77" t="s">
        <v>247</v>
      </c>
      <c r="B14091" s="78" t="s">
        <v>271</v>
      </c>
      <c r="C14091" s="78" t="s">
        <v>273</v>
      </c>
      <c r="D14091" s="78" t="n">
        <v>165</v>
      </c>
      <c r="E14091" s="78" t="s">
        <v>40133</v>
      </c>
      <c r="F14091" s="78" t="s">
        <v>40134</v>
      </c>
      <c r="G14091" s="78" t="s">
        <v>40135</v>
      </c>
      <c r="H14091" s="79" t="n">
        <v>118655</v>
      </c>
    </row>
    <row r="14092" customFormat="false" ht="14.5" hidden="false" customHeight="false" outlineLevel="0" collapsed="false">
      <c r="A14092" s="77" t="s">
        <v>247</v>
      </c>
      <c r="B14092" s="78" t="s">
        <v>271</v>
      </c>
      <c r="C14092" s="78" t="s">
        <v>273</v>
      </c>
      <c r="D14092" s="78" t="n">
        <v>165</v>
      </c>
      <c r="E14092" s="78" t="s">
        <v>40136</v>
      </c>
      <c r="F14092" s="78" t="s">
        <v>40137</v>
      </c>
      <c r="G14092" s="78"/>
      <c r="H14092" s="79" t="n">
        <v>106457</v>
      </c>
    </row>
    <row r="14093" customFormat="false" ht="14.5" hidden="false" customHeight="false" outlineLevel="0" collapsed="false">
      <c r="A14093" s="77" t="s">
        <v>247</v>
      </c>
      <c r="B14093" s="78" t="s">
        <v>271</v>
      </c>
      <c r="C14093" s="78" t="s">
        <v>273</v>
      </c>
      <c r="D14093" s="78" t="n">
        <v>165</v>
      </c>
      <c r="E14093" s="78" t="s">
        <v>40138</v>
      </c>
      <c r="F14093" s="78" t="s">
        <v>40139</v>
      </c>
      <c r="G14093" s="78"/>
      <c r="H14093" s="79" t="n">
        <v>107214</v>
      </c>
    </row>
    <row r="14094" customFormat="false" ht="14.5" hidden="false" customHeight="false" outlineLevel="0" collapsed="false">
      <c r="A14094" s="77" t="s">
        <v>247</v>
      </c>
      <c r="B14094" s="78" t="s">
        <v>271</v>
      </c>
      <c r="C14094" s="78" t="s">
        <v>273</v>
      </c>
      <c r="D14094" s="78" t="n">
        <v>165</v>
      </c>
      <c r="E14094" s="78" t="s">
        <v>40140</v>
      </c>
      <c r="F14094" s="78"/>
      <c r="G14094" s="78" t="s">
        <v>40141</v>
      </c>
      <c r="H14094" s="79" t="n">
        <v>103870</v>
      </c>
    </row>
    <row r="14095" customFormat="false" ht="14.5" hidden="false" customHeight="false" outlineLevel="0" collapsed="false">
      <c r="A14095" s="77" t="s">
        <v>247</v>
      </c>
      <c r="B14095" s="78" t="s">
        <v>271</v>
      </c>
      <c r="C14095" s="78" t="s">
        <v>273</v>
      </c>
      <c r="D14095" s="78" t="n">
        <v>165</v>
      </c>
      <c r="E14095" s="78" t="s">
        <v>40142</v>
      </c>
      <c r="F14095" s="78" t="s">
        <v>40143</v>
      </c>
      <c r="G14095" s="78" t="s">
        <v>40144</v>
      </c>
      <c r="H14095" s="79" t="n">
        <v>102964</v>
      </c>
    </row>
    <row r="14096" customFormat="false" ht="14.5" hidden="false" customHeight="false" outlineLevel="0" collapsed="false">
      <c r="A14096" s="77" t="s">
        <v>247</v>
      </c>
      <c r="B14096" s="78" t="s">
        <v>271</v>
      </c>
      <c r="C14096" s="78" t="s">
        <v>273</v>
      </c>
      <c r="D14096" s="78" t="n">
        <v>165</v>
      </c>
      <c r="E14096" s="78" t="s">
        <v>40145</v>
      </c>
      <c r="F14096" s="78" t="s">
        <v>40146</v>
      </c>
      <c r="G14096" s="78"/>
      <c r="H14096" s="79" t="n">
        <v>109865</v>
      </c>
    </row>
    <row r="14097" customFormat="false" ht="14.5" hidden="false" customHeight="false" outlineLevel="0" collapsed="false">
      <c r="A14097" s="77" t="s">
        <v>247</v>
      </c>
      <c r="B14097" s="78" t="s">
        <v>271</v>
      </c>
      <c r="C14097" s="78" t="s">
        <v>273</v>
      </c>
      <c r="D14097" s="78" t="n">
        <v>165</v>
      </c>
      <c r="E14097" s="78" t="s">
        <v>40147</v>
      </c>
      <c r="F14097" s="78" t="s">
        <v>40148</v>
      </c>
      <c r="G14097" s="78"/>
      <c r="H14097" s="79" t="n">
        <v>118549</v>
      </c>
    </row>
    <row r="14098" customFormat="false" ht="14.5" hidden="false" customHeight="false" outlineLevel="0" collapsed="false">
      <c r="A14098" s="77" t="s">
        <v>247</v>
      </c>
      <c r="B14098" s="78" t="s">
        <v>271</v>
      </c>
      <c r="C14098" s="78" t="s">
        <v>273</v>
      </c>
      <c r="D14098" s="78" t="n">
        <v>165</v>
      </c>
      <c r="E14098" s="78" t="s">
        <v>40149</v>
      </c>
      <c r="F14098" s="78" t="s">
        <v>40150</v>
      </c>
      <c r="G14098" s="78"/>
      <c r="H14098" s="79" t="n">
        <v>116353</v>
      </c>
    </row>
    <row r="14099" customFormat="false" ht="14.5" hidden="false" customHeight="false" outlineLevel="0" collapsed="false">
      <c r="A14099" s="77" t="s">
        <v>247</v>
      </c>
      <c r="B14099" s="78" t="s">
        <v>271</v>
      </c>
      <c r="C14099" s="78" t="s">
        <v>273</v>
      </c>
      <c r="D14099" s="78" t="n">
        <v>165</v>
      </c>
      <c r="E14099" s="78" t="s">
        <v>40151</v>
      </c>
      <c r="F14099" s="78" t="s">
        <v>40152</v>
      </c>
      <c r="G14099" s="78" t="s">
        <v>40153</v>
      </c>
      <c r="H14099" s="79" t="n">
        <v>111450</v>
      </c>
    </row>
    <row r="14100" customFormat="false" ht="14.5" hidden="false" customHeight="false" outlineLevel="0" collapsed="false">
      <c r="A14100" s="77" t="s">
        <v>247</v>
      </c>
      <c r="B14100" s="78" t="s">
        <v>271</v>
      </c>
      <c r="C14100" s="78" t="s">
        <v>273</v>
      </c>
      <c r="D14100" s="78" t="n">
        <v>165</v>
      </c>
      <c r="E14100" s="78" t="s">
        <v>40154</v>
      </c>
      <c r="F14100" s="78" t="s">
        <v>40155</v>
      </c>
      <c r="G14100" s="78" t="s">
        <v>40156</v>
      </c>
      <c r="H14100" s="79" t="n">
        <v>119964</v>
      </c>
    </row>
    <row r="14101" customFormat="false" ht="14.5" hidden="false" customHeight="false" outlineLevel="0" collapsed="false">
      <c r="A14101" s="77" t="s">
        <v>247</v>
      </c>
      <c r="B14101" s="78" t="s">
        <v>271</v>
      </c>
      <c r="C14101" s="78" t="s">
        <v>273</v>
      </c>
      <c r="D14101" s="78" t="n">
        <v>165</v>
      </c>
      <c r="E14101" s="78" t="s">
        <v>40157</v>
      </c>
      <c r="F14101" s="78" t="s">
        <v>40158</v>
      </c>
      <c r="G14101" s="78"/>
      <c r="H14101" s="79" t="n">
        <v>115082</v>
      </c>
    </row>
    <row r="14102" customFormat="false" ht="14.5" hidden="false" customHeight="false" outlineLevel="0" collapsed="false">
      <c r="A14102" s="77" t="s">
        <v>247</v>
      </c>
      <c r="B14102" s="78" t="s">
        <v>271</v>
      </c>
      <c r="C14102" s="78" t="s">
        <v>273</v>
      </c>
      <c r="D14102" s="78" t="n">
        <v>165</v>
      </c>
      <c r="E14102" s="78" t="s">
        <v>40159</v>
      </c>
      <c r="F14102" s="78" t="s">
        <v>40160</v>
      </c>
      <c r="G14102" s="78" t="s">
        <v>40161</v>
      </c>
      <c r="H14102" s="79" t="n">
        <v>110226</v>
      </c>
    </row>
    <row r="14103" customFormat="false" ht="14.5" hidden="false" customHeight="false" outlineLevel="0" collapsed="false">
      <c r="A14103" s="77" t="s">
        <v>247</v>
      </c>
      <c r="B14103" s="78" t="s">
        <v>271</v>
      </c>
      <c r="C14103" s="78" t="s">
        <v>273</v>
      </c>
      <c r="D14103" s="78" t="n">
        <v>165</v>
      </c>
      <c r="E14103" s="78" t="s">
        <v>40162</v>
      </c>
      <c r="F14103" s="78"/>
      <c r="G14103" s="78" t="s">
        <v>40163</v>
      </c>
      <c r="H14103" s="79" t="n">
        <v>109990</v>
      </c>
    </row>
    <row r="14104" customFormat="false" ht="14.5" hidden="false" customHeight="false" outlineLevel="0" collapsed="false">
      <c r="A14104" s="77" t="s">
        <v>247</v>
      </c>
      <c r="B14104" s="78" t="s">
        <v>271</v>
      </c>
      <c r="C14104" s="78" t="s">
        <v>273</v>
      </c>
      <c r="D14104" s="78" t="n">
        <v>165</v>
      </c>
      <c r="E14104" s="78" t="s">
        <v>40164</v>
      </c>
      <c r="F14104" s="78" t="s">
        <v>40165</v>
      </c>
      <c r="G14104" s="78" t="s">
        <v>40166</v>
      </c>
      <c r="H14104" s="79" t="n">
        <v>111872</v>
      </c>
    </row>
    <row r="14105" customFormat="false" ht="14.5" hidden="false" customHeight="false" outlineLevel="0" collapsed="false">
      <c r="A14105" s="77" t="s">
        <v>247</v>
      </c>
      <c r="B14105" s="78" t="s">
        <v>271</v>
      </c>
      <c r="C14105" s="78" t="s">
        <v>273</v>
      </c>
      <c r="D14105" s="78" t="n">
        <v>165</v>
      </c>
      <c r="E14105" s="78" t="s">
        <v>40167</v>
      </c>
      <c r="F14105" s="78" t="s">
        <v>40168</v>
      </c>
      <c r="G14105" s="78" t="s">
        <v>40169</v>
      </c>
      <c r="H14105" s="79" t="n">
        <v>139920</v>
      </c>
    </row>
    <row r="14106" customFormat="false" ht="14.5" hidden="false" customHeight="false" outlineLevel="0" collapsed="false">
      <c r="A14106" s="77" t="s">
        <v>247</v>
      </c>
      <c r="B14106" s="78" t="s">
        <v>271</v>
      </c>
      <c r="C14106" s="78" t="s">
        <v>273</v>
      </c>
      <c r="D14106" s="78" t="n">
        <v>165</v>
      </c>
      <c r="E14106" s="78" t="s">
        <v>40170</v>
      </c>
      <c r="F14106" s="78" t="s">
        <v>40171</v>
      </c>
      <c r="G14106" s="78"/>
      <c r="H14106" s="79" t="n">
        <v>118298</v>
      </c>
    </row>
    <row r="14107" customFormat="false" ht="14.5" hidden="false" customHeight="false" outlineLevel="0" collapsed="false">
      <c r="A14107" s="77" t="s">
        <v>247</v>
      </c>
      <c r="B14107" s="78" t="s">
        <v>271</v>
      </c>
      <c r="C14107" s="78" t="s">
        <v>273</v>
      </c>
      <c r="D14107" s="78" t="n">
        <v>165</v>
      </c>
      <c r="E14107" s="78" t="s">
        <v>40172</v>
      </c>
      <c r="F14107" s="78" t="s">
        <v>40173</v>
      </c>
      <c r="G14107" s="78"/>
      <c r="H14107" s="79" t="n">
        <v>108615</v>
      </c>
    </row>
    <row r="14108" customFormat="false" ht="14.5" hidden="false" customHeight="false" outlineLevel="0" collapsed="false">
      <c r="A14108" s="77" t="s">
        <v>247</v>
      </c>
      <c r="B14108" s="78" t="s">
        <v>271</v>
      </c>
      <c r="C14108" s="78" t="s">
        <v>273</v>
      </c>
      <c r="D14108" s="78" t="n">
        <v>165</v>
      </c>
      <c r="E14108" s="78" t="s">
        <v>40174</v>
      </c>
      <c r="F14108" s="78" t="s">
        <v>40175</v>
      </c>
      <c r="G14108" s="78"/>
      <c r="H14108" s="79" t="n">
        <v>108426</v>
      </c>
    </row>
    <row r="14109" customFormat="false" ht="14.5" hidden="false" customHeight="false" outlineLevel="0" collapsed="false">
      <c r="A14109" s="77" t="s">
        <v>247</v>
      </c>
      <c r="B14109" s="78" t="s">
        <v>271</v>
      </c>
      <c r="C14109" s="78" t="s">
        <v>273</v>
      </c>
      <c r="D14109" s="78" t="n">
        <v>165</v>
      </c>
      <c r="E14109" s="78" t="s">
        <v>40176</v>
      </c>
      <c r="F14109" s="78" t="s">
        <v>40177</v>
      </c>
      <c r="G14109" s="78" t="s">
        <v>40178</v>
      </c>
      <c r="H14109" s="79" t="n">
        <v>101661</v>
      </c>
    </row>
    <row r="14110" customFormat="false" ht="14.5" hidden="false" customHeight="false" outlineLevel="0" collapsed="false">
      <c r="A14110" s="77" t="s">
        <v>247</v>
      </c>
      <c r="B14110" s="78" t="s">
        <v>271</v>
      </c>
      <c r="C14110" s="78" t="s">
        <v>273</v>
      </c>
      <c r="D14110" s="78" t="n">
        <v>165</v>
      </c>
      <c r="E14110" s="78" t="s">
        <v>40179</v>
      </c>
      <c r="F14110" s="78" t="s">
        <v>40180</v>
      </c>
      <c r="G14110" s="78" t="s">
        <v>40181</v>
      </c>
      <c r="H14110" s="79" t="n">
        <v>103480</v>
      </c>
    </row>
    <row r="14111" customFormat="false" ht="14.5" hidden="false" customHeight="false" outlineLevel="0" collapsed="false">
      <c r="A14111" s="77" t="s">
        <v>247</v>
      </c>
      <c r="B14111" s="78" t="s">
        <v>271</v>
      </c>
      <c r="C14111" s="78" t="s">
        <v>273</v>
      </c>
      <c r="D14111" s="78" t="n">
        <v>165</v>
      </c>
      <c r="E14111" s="78" t="s">
        <v>40182</v>
      </c>
      <c r="F14111" s="78" t="s">
        <v>40183</v>
      </c>
      <c r="G14111" s="78" t="s">
        <v>40184</v>
      </c>
      <c r="H14111" s="79" t="n">
        <v>112226</v>
      </c>
    </row>
    <row r="14112" customFormat="false" ht="14.5" hidden="false" customHeight="false" outlineLevel="0" collapsed="false">
      <c r="A14112" s="77" t="s">
        <v>247</v>
      </c>
      <c r="B14112" s="78" t="s">
        <v>271</v>
      </c>
      <c r="C14112" s="78" t="s">
        <v>273</v>
      </c>
      <c r="D14112" s="78" t="n">
        <v>165</v>
      </c>
      <c r="E14112" s="78" t="s">
        <v>40185</v>
      </c>
      <c r="F14112" s="78" t="s">
        <v>40186</v>
      </c>
      <c r="G14112" s="78" t="s">
        <v>40187</v>
      </c>
      <c r="H14112" s="79" t="n">
        <v>110049</v>
      </c>
    </row>
    <row r="14113" customFormat="false" ht="14.5" hidden="false" customHeight="false" outlineLevel="0" collapsed="false">
      <c r="A14113" s="77" t="s">
        <v>247</v>
      </c>
      <c r="B14113" s="78" t="s">
        <v>271</v>
      </c>
      <c r="C14113" s="78" t="s">
        <v>273</v>
      </c>
      <c r="D14113" s="78" t="n">
        <v>165</v>
      </c>
      <c r="E14113" s="78" t="s">
        <v>40188</v>
      </c>
      <c r="F14113" s="78" t="s">
        <v>40189</v>
      </c>
      <c r="G14113" s="78"/>
      <c r="H14113" s="79" t="n">
        <v>114096</v>
      </c>
    </row>
    <row r="14114" customFormat="false" ht="14.5" hidden="false" customHeight="false" outlineLevel="0" collapsed="false">
      <c r="A14114" s="77" t="s">
        <v>247</v>
      </c>
      <c r="B14114" s="78" t="s">
        <v>271</v>
      </c>
      <c r="C14114" s="78" t="s">
        <v>273</v>
      </c>
      <c r="D14114" s="78" t="n">
        <v>165</v>
      </c>
      <c r="E14114" s="78" t="s">
        <v>40190</v>
      </c>
      <c r="F14114" s="78" t="s">
        <v>40191</v>
      </c>
      <c r="G14114" s="78" t="s">
        <v>40192</v>
      </c>
      <c r="H14114" s="79" t="n">
        <v>103667</v>
      </c>
    </row>
    <row r="14115" customFormat="false" ht="14.5" hidden="false" customHeight="false" outlineLevel="0" collapsed="false">
      <c r="A14115" s="77" t="s">
        <v>247</v>
      </c>
      <c r="B14115" s="78" t="s">
        <v>271</v>
      </c>
      <c r="C14115" s="78" t="s">
        <v>273</v>
      </c>
      <c r="D14115" s="78" t="n">
        <v>165</v>
      </c>
      <c r="E14115" s="78" t="s">
        <v>40193</v>
      </c>
      <c r="F14115" s="78" t="s">
        <v>40194</v>
      </c>
      <c r="G14115" s="78" t="s">
        <v>40195</v>
      </c>
      <c r="H14115" s="79" t="n">
        <v>106330</v>
      </c>
    </row>
    <row r="14116" customFormat="false" ht="14.5" hidden="false" customHeight="false" outlineLevel="0" collapsed="false">
      <c r="A14116" s="77" t="s">
        <v>247</v>
      </c>
      <c r="B14116" s="78" t="s">
        <v>271</v>
      </c>
      <c r="C14116" s="78" t="s">
        <v>273</v>
      </c>
      <c r="D14116" s="78" t="n">
        <v>165</v>
      </c>
      <c r="E14116" s="78" t="s">
        <v>40196</v>
      </c>
      <c r="F14116" s="78" t="s">
        <v>40197</v>
      </c>
      <c r="G14116" s="78" t="s">
        <v>40198</v>
      </c>
      <c r="H14116" s="79" t="n">
        <v>101635</v>
      </c>
    </row>
    <row r="14117" customFormat="false" ht="14.5" hidden="false" customHeight="false" outlineLevel="0" collapsed="false">
      <c r="A14117" s="77" t="s">
        <v>247</v>
      </c>
      <c r="B14117" s="78" t="s">
        <v>271</v>
      </c>
      <c r="C14117" s="78" t="s">
        <v>273</v>
      </c>
      <c r="D14117" s="78" t="n">
        <v>165</v>
      </c>
      <c r="E14117" s="78" t="s">
        <v>40199</v>
      </c>
      <c r="F14117" s="78" t="s">
        <v>40200</v>
      </c>
      <c r="G14117" s="78"/>
      <c r="H14117" s="79" t="n">
        <v>115399</v>
      </c>
    </row>
    <row r="14118" customFormat="false" ht="14.5" hidden="false" customHeight="false" outlineLevel="0" collapsed="false">
      <c r="A14118" s="77" t="s">
        <v>247</v>
      </c>
      <c r="B14118" s="78" t="s">
        <v>271</v>
      </c>
      <c r="C14118" s="78" t="s">
        <v>273</v>
      </c>
      <c r="D14118" s="78" t="n">
        <v>165</v>
      </c>
      <c r="E14118" s="78" t="s">
        <v>40201</v>
      </c>
      <c r="F14118" s="78" t="s">
        <v>40202</v>
      </c>
      <c r="G14118" s="78"/>
      <c r="H14118" s="79" t="n">
        <v>131710</v>
      </c>
    </row>
    <row r="14119" customFormat="false" ht="14.5" hidden="false" customHeight="false" outlineLevel="0" collapsed="false">
      <c r="A14119" s="77" t="s">
        <v>247</v>
      </c>
      <c r="B14119" s="78" t="s">
        <v>271</v>
      </c>
      <c r="C14119" s="78" t="s">
        <v>273</v>
      </c>
      <c r="D14119" s="78" t="n">
        <v>165</v>
      </c>
      <c r="E14119" s="78" t="s">
        <v>40203</v>
      </c>
      <c r="F14119" s="78" t="s">
        <v>40204</v>
      </c>
      <c r="G14119" s="78"/>
      <c r="H14119" s="79" t="n">
        <v>131715</v>
      </c>
    </row>
    <row r="14120" customFormat="false" ht="14.5" hidden="false" customHeight="false" outlineLevel="0" collapsed="false">
      <c r="A14120" s="77" t="s">
        <v>247</v>
      </c>
      <c r="B14120" s="78" t="s">
        <v>271</v>
      </c>
      <c r="C14120" s="78" t="s">
        <v>273</v>
      </c>
      <c r="D14120" s="78" t="n">
        <v>165</v>
      </c>
      <c r="E14120" s="78" t="s">
        <v>40205</v>
      </c>
      <c r="F14120" s="78" t="s">
        <v>40206</v>
      </c>
      <c r="G14120" s="78"/>
      <c r="H14120" s="79" t="n">
        <v>131719</v>
      </c>
    </row>
    <row r="14121" customFormat="false" ht="14.5" hidden="false" customHeight="false" outlineLevel="0" collapsed="false">
      <c r="A14121" s="77" t="s">
        <v>247</v>
      </c>
      <c r="B14121" s="78" t="s">
        <v>271</v>
      </c>
      <c r="C14121" s="78" t="s">
        <v>273</v>
      </c>
      <c r="D14121" s="78" t="n">
        <v>165</v>
      </c>
      <c r="E14121" s="78" t="s">
        <v>40207</v>
      </c>
      <c r="F14121" s="78" t="s">
        <v>40208</v>
      </c>
      <c r="G14121" s="78"/>
      <c r="H14121" s="79" t="n">
        <v>131720</v>
      </c>
    </row>
    <row r="14122" customFormat="false" ht="14.5" hidden="false" customHeight="false" outlineLevel="0" collapsed="false">
      <c r="A14122" s="77" t="s">
        <v>247</v>
      </c>
      <c r="B14122" s="78" t="s">
        <v>271</v>
      </c>
      <c r="C14122" s="78" t="s">
        <v>273</v>
      </c>
      <c r="D14122" s="78" t="n">
        <v>165</v>
      </c>
      <c r="E14122" s="78" t="s">
        <v>40209</v>
      </c>
      <c r="F14122" s="78" t="s">
        <v>40210</v>
      </c>
      <c r="G14122" s="78"/>
      <c r="H14122" s="79" t="n">
        <v>131721</v>
      </c>
    </row>
    <row r="14123" customFormat="false" ht="14.5" hidden="false" customHeight="false" outlineLevel="0" collapsed="false">
      <c r="A14123" s="77" t="s">
        <v>247</v>
      </c>
      <c r="B14123" s="78" t="s">
        <v>271</v>
      </c>
      <c r="C14123" s="78" t="s">
        <v>273</v>
      </c>
      <c r="D14123" s="78" t="n">
        <v>165</v>
      </c>
      <c r="E14123" s="78" t="s">
        <v>40211</v>
      </c>
      <c r="F14123" s="78" t="s">
        <v>40212</v>
      </c>
      <c r="G14123" s="78"/>
      <c r="H14123" s="79" t="n">
        <v>131723</v>
      </c>
    </row>
    <row r="14124" customFormat="false" ht="14.5" hidden="false" customHeight="false" outlineLevel="0" collapsed="false">
      <c r="A14124" s="77" t="s">
        <v>247</v>
      </c>
      <c r="B14124" s="78" t="s">
        <v>271</v>
      </c>
      <c r="C14124" s="78" t="s">
        <v>273</v>
      </c>
      <c r="D14124" s="78" t="n">
        <v>165</v>
      </c>
      <c r="E14124" s="78" t="s">
        <v>40213</v>
      </c>
      <c r="F14124" s="78" t="s">
        <v>40214</v>
      </c>
      <c r="G14124" s="78"/>
      <c r="H14124" s="79" t="n">
        <v>131736</v>
      </c>
    </row>
    <row r="14125" customFormat="false" ht="14.5" hidden="false" customHeight="false" outlineLevel="0" collapsed="false">
      <c r="A14125" s="77" t="s">
        <v>247</v>
      </c>
      <c r="B14125" s="78" t="s">
        <v>271</v>
      </c>
      <c r="C14125" s="78" t="s">
        <v>273</v>
      </c>
      <c r="D14125" s="78" t="n">
        <v>165</v>
      </c>
      <c r="E14125" s="78" t="s">
        <v>40215</v>
      </c>
      <c r="F14125" s="78" t="s">
        <v>40216</v>
      </c>
      <c r="G14125" s="78"/>
      <c r="H14125" s="79" t="n">
        <v>114692</v>
      </c>
    </row>
    <row r="14126" customFormat="false" ht="14.5" hidden="false" customHeight="false" outlineLevel="0" collapsed="false">
      <c r="A14126" s="77" t="s">
        <v>247</v>
      </c>
      <c r="B14126" s="78" t="s">
        <v>271</v>
      </c>
      <c r="C14126" s="78" t="s">
        <v>273</v>
      </c>
      <c r="D14126" s="78" t="n">
        <v>165</v>
      </c>
      <c r="E14126" s="78" t="s">
        <v>40217</v>
      </c>
      <c r="F14126" s="78" t="s">
        <v>40218</v>
      </c>
      <c r="G14126" s="78"/>
      <c r="H14126" s="79" t="n">
        <v>105640</v>
      </c>
    </row>
    <row r="14127" customFormat="false" ht="14.5" hidden="false" customHeight="false" outlineLevel="0" collapsed="false">
      <c r="A14127" s="77" t="s">
        <v>247</v>
      </c>
      <c r="B14127" s="78" t="s">
        <v>271</v>
      </c>
      <c r="C14127" s="78" t="s">
        <v>273</v>
      </c>
      <c r="D14127" s="78" t="n">
        <v>165</v>
      </c>
      <c r="E14127" s="78" t="s">
        <v>40219</v>
      </c>
      <c r="F14127" s="78" t="s">
        <v>40220</v>
      </c>
      <c r="G14127" s="78"/>
      <c r="H14127" s="79" t="n">
        <v>111664</v>
      </c>
    </row>
    <row r="14128" customFormat="false" ht="14.5" hidden="false" customHeight="false" outlineLevel="0" collapsed="false">
      <c r="A14128" s="77" t="s">
        <v>247</v>
      </c>
      <c r="B14128" s="78" t="s">
        <v>271</v>
      </c>
      <c r="C14128" s="78" t="s">
        <v>273</v>
      </c>
      <c r="D14128" s="78" t="n">
        <v>165</v>
      </c>
      <c r="E14128" s="78" t="s">
        <v>40221</v>
      </c>
      <c r="F14128" s="78" t="s">
        <v>40222</v>
      </c>
      <c r="G14128" s="78"/>
      <c r="H14128" s="79" t="n">
        <v>108603</v>
      </c>
    </row>
    <row r="14129" customFormat="false" ht="14.5" hidden="false" customHeight="false" outlineLevel="0" collapsed="false">
      <c r="A14129" s="77" t="s">
        <v>247</v>
      </c>
      <c r="B14129" s="78" t="s">
        <v>271</v>
      </c>
      <c r="C14129" s="78" t="s">
        <v>273</v>
      </c>
      <c r="D14129" s="78" t="n">
        <v>165</v>
      </c>
      <c r="E14129" s="78" t="s">
        <v>40223</v>
      </c>
      <c r="F14129" s="78" t="s">
        <v>40224</v>
      </c>
      <c r="G14129" s="78" t="s">
        <v>40225</v>
      </c>
      <c r="H14129" s="79" t="n">
        <v>110119</v>
      </c>
    </row>
    <row r="14130" customFormat="false" ht="14.5" hidden="false" customHeight="false" outlineLevel="0" collapsed="false">
      <c r="A14130" s="77" t="s">
        <v>247</v>
      </c>
      <c r="B14130" s="78" t="s">
        <v>271</v>
      </c>
      <c r="C14130" s="78" t="s">
        <v>273</v>
      </c>
      <c r="D14130" s="78" t="n">
        <v>165</v>
      </c>
      <c r="E14130" s="78" t="s">
        <v>40226</v>
      </c>
      <c r="F14130" s="78" t="s">
        <v>40227</v>
      </c>
      <c r="G14130" s="78"/>
      <c r="H14130" s="79" t="n">
        <v>114962</v>
      </c>
    </row>
    <row r="14131" customFormat="false" ht="14.5" hidden="false" customHeight="false" outlineLevel="0" collapsed="false">
      <c r="A14131" s="77" t="s">
        <v>247</v>
      </c>
      <c r="B14131" s="78" t="s">
        <v>271</v>
      </c>
      <c r="C14131" s="78" t="s">
        <v>273</v>
      </c>
      <c r="D14131" s="78" t="n">
        <v>165</v>
      </c>
      <c r="E14131" s="78" t="s">
        <v>40228</v>
      </c>
      <c r="F14131" s="78" t="s">
        <v>40229</v>
      </c>
      <c r="G14131" s="78" t="s">
        <v>40230</v>
      </c>
      <c r="H14131" s="79" t="n">
        <v>118905</v>
      </c>
    </row>
    <row r="14132" customFormat="false" ht="14.5" hidden="false" customHeight="false" outlineLevel="0" collapsed="false">
      <c r="A14132" s="77" t="s">
        <v>247</v>
      </c>
      <c r="B14132" s="78" t="s">
        <v>271</v>
      </c>
      <c r="C14132" s="78" t="s">
        <v>273</v>
      </c>
      <c r="D14132" s="78" t="n">
        <v>165</v>
      </c>
      <c r="E14132" s="78" t="s">
        <v>40231</v>
      </c>
      <c r="F14132" s="78" t="s">
        <v>40232</v>
      </c>
      <c r="G14132" s="78" t="s">
        <v>40233</v>
      </c>
      <c r="H14132" s="79" t="n">
        <v>112868</v>
      </c>
    </row>
    <row r="14133" customFormat="false" ht="14.5" hidden="false" customHeight="false" outlineLevel="0" collapsed="false">
      <c r="A14133" s="77" t="s">
        <v>247</v>
      </c>
      <c r="B14133" s="78" t="s">
        <v>271</v>
      </c>
      <c r="C14133" s="78" t="s">
        <v>273</v>
      </c>
      <c r="D14133" s="78" t="n">
        <v>165</v>
      </c>
      <c r="E14133" s="78" t="s">
        <v>40234</v>
      </c>
      <c r="F14133" s="78" t="s">
        <v>40235</v>
      </c>
      <c r="G14133" s="78" t="s">
        <v>40236</v>
      </c>
      <c r="H14133" s="79" t="n">
        <v>112422</v>
      </c>
    </row>
    <row r="14134" customFormat="false" ht="14.5" hidden="false" customHeight="false" outlineLevel="0" collapsed="false">
      <c r="A14134" s="77" t="s">
        <v>247</v>
      </c>
      <c r="B14134" s="78" t="s">
        <v>271</v>
      </c>
      <c r="C14134" s="78" t="s">
        <v>273</v>
      </c>
      <c r="D14134" s="78" t="n">
        <v>165</v>
      </c>
      <c r="E14134" s="78" t="s">
        <v>40237</v>
      </c>
      <c r="F14134" s="78" t="s">
        <v>40238</v>
      </c>
      <c r="G14134" s="78" t="s">
        <v>40239</v>
      </c>
      <c r="H14134" s="79" t="n">
        <v>103692</v>
      </c>
    </row>
    <row r="14135" customFormat="false" ht="14.5" hidden="false" customHeight="false" outlineLevel="0" collapsed="false">
      <c r="A14135" s="77" t="s">
        <v>247</v>
      </c>
      <c r="B14135" s="78" t="s">
        <v>271</v>
      </c>
      <c r="C14135" s="78" t="s">
        <v>273</v>
      </c>
      <c r="D14135" s="78" t="n">
        <v>165</v>
      </c>
      <c r="E14135" s="78" t="s">
        <v>40240</v>
      </c>
      <c r="F14135" s="78" t="s">
        <v>40241</v>
      </c>
      <c r="G14135" s="78"/>
      <c r="H14135" s="79" t="n">
        <v>121919</v>
      </c>
    </row>
    <row r="14136" customFormat="false" ht="14.5" hidden="false" customHeight="false" outlineLevel="0" collapsed="false">
      <c r="A14136" s="77" t="s">
        <v>247</v>
      </c>
      <c r="B14136" s="78" t="s">
        <v>271</v>
      </c>
      <c r="C14136" s="78" t="s">
        <v>273</v>
      </c>
      <c r="D14136" s="78" t="n">
        <v>165</v>
      </c>
      <c r="E14136" s="78" t="s">
        <v>40242</v>
      </c>
      <c r="F14136" s="78" t="s">
        <v>40243</v>
      </c>
      <c r="G14136" s="78" t="s">
        <v>40244</v>
      </c>
      <c r="H14136" s="79" t="n">
        <v>108979</v>
      </c>
    </row>
    <row r="14137" customFormat="false" ht="14.5" hidden="false" customHeight="false" outlineLevel="0" collapsed="false">
      <c r="A14137" s="77" t="s">
        <v>247</v>
      </c>
      <c r="B14137" s="78" t="s">
        <v>271</v>
      </c>
      <c r="C14137" s="78" t="s">
        <v>273</v>
      </c>
      <c r="D14137" s="78" t="n">
        <v>165</v>
      </c>
      <c r="E14137" s="78" t="s">
        <v>40245</v>
      </c>
      <c r="F14137" s="78" t="s">
        <v>40246</v>
      </c>
      <c r="G14137" s="78" t="s">
        <v>40247</v>
      </c>
      <c r="H14137" s="79" t="n">
        <v>103875</v>
      </c>
    </row>
    <row r="14138" customFormat="false" ht="14.5" hidden="false" customHeight="false" outlineLevel="0" collapsed="false">
      <c r="A14138" s="77" t="s">
        <v>247</v>
      </c>
      <c r="B14138" s="78" t="s">
        <v>271</v>
      </c>
      <c r="C14138" s="78" t="s">
        <v>273</v>
      </c>
      <c r="D14138" s="78" t="n">
        <v>165</v>
      </c>
      <c r="E14138" s="78" t="s">
        <v>40248</v>
      </c>
      <c r="F14138" s="78" t="s">
        <v>40249</v>
      </c>
      <c r="G14138" s="78" t="s">
        <v>40250</v>
      </c>
      <c r="H14138" s="79" t="n">
        <v>111819</v>
      </c>
    </row>
    <row r="14139" customFormat="false" ht="14.5" hidden="false" customHeight="false" outlineLevel="0" collapsed="false">
      <c r="A14139" s="77" t="s">
        <v>247</v>
      </c>
      <c r="B14139" s="78" t="s">
        <v>271</v>
      </c>
      <c r="C14139" s="78" t="s">
        <v>273</v>
      </c>
      <c r="D14139" s="78" t="n">
        <v>165</v>
      </c>
      <c r="E14139" s="78" t="s">
        <v>40251</v>
      </c>
      <c r="F14139" s="78" t="s">
        <v>40252</v>
      </c>
      <c r="G14139" s="78" t="s">
        <v>40253</v>
      </c>
      <c r="H14139" s="79" t="n">
        <v>100229</v>
      </c>
    </row>
    <row r="14140" customFormat="false" ht="14.5" hidden="false" customHeight="false" outlineLevel="0" collapsed="false">
      <c r="A14140" s="77" t="s">
        <v>247</v>
      </c>
      <c r="B14140" s="78" t="s">
        <v>271</v>
      </c>
      <c r="C14140" s="78" t="s">
        <v>273</v>
      </c>
      <c r="D14140" s="78" t="n">
        <v>165</v>
      </c>
      <c r="E14140" s="78" t="s">
        <v>40254</v>
      </c>
      <c r="F14140" s="78" t="s">
        <v>40255</v>
      </c>
      <c r="G14140" s="78" t="s">
        <v>40256</v>
      </c>
      <c r="H14140" s="79" t="n">
        <v>111507</v>
      </c>
    </row>
    <row r="14141" customFormat="false" ht="14.5" hidden="false" customHeight="false" outlineLevel="0" collapsed="false">
      <c r="A14141" s="77" t="s">
        <v>247</v>
      </c>
      <c r="B14141" s="78" t="s">
        <v>271</v>
      </c>
      <c r="C14141" s="78" t="s">
        <v>273</v>
      </c>
      <c r="D14141" s="78" t="n">
        <v>165</v>
      </c>
      <c r="E14141" s="78" t="s">
        <v>40257</v>
      </c>
      <c r="F14141" s="78" t="s">
        <v>40258</v>
      </c>
      <c r="G14141" s="78" t="s">
        <v>40259</v>
      </c>
      <c r="H14141" s="79" t="n">
        <v>100304</v>
      </c>
    </row>
    <row r="14142" customFormat="false" ht="14.5" hidden="false" customHeight="false" outlineLevel="0" collapsed="false">
      <c r="A14142" s="77" t="s">
        <v>247</v>
      </c>
      <c r="B14142" s="78" t="s">
        <v>271</v>
      </c>
      <c r="C14142" s="78" t="s">
        <v>273</v>
      </c>
      <c r="D14142" s="78" t="n">
        <v>165</v>
      </c>
      <c r="E14142" s="78" t="s">
        <v>40260</v>
      </c>
      <c r="F14142" s="78" t="s">
        <v>40261</v>
      </c>
      <c r="G14142" s="78" t="s">
        <v>40262</v>
      </c>
      <c r="H14142" s="79" t="n">
        <v>118661</v>
      </c>
    </row>
    <row r="14143" customFormat="false" ht="14.5" hidden="false" customHeight="false" outlineLevel="0" collapsed="false">
      <c r="A14143" s="77" t="s">
        <v>247</v>
      </c>
      <c r="B14143" s="78" t="s">
        <v>271</v>
      </c>
      <c r="C14143" s="78" t="s">
        <v>273</v>
      </c>
      <c r="D14143" s="78" t="n">
        <v>165</v>
      </c>
      <c r="E14143" s="78" t="s">
        <v>40263</v>
      </c>
      <c r="F14143" s="78" t="s">
        <v>40264</v>
      </c>
      <c r="G14143" s="78" t="s">
        <v>40265</v>
      </c>
      <c r="H14143" s="79" t="n">
        <v>118965</v>
      </c>
    </row>
    <row r="14144" customFormat="false" ht="14.5" hidden="false" customHeight="false" outlineLevel="0" collapsed="false">
      <c r="A14144" s="77" t="s">
        <v>247</v>
      </c>
      <c r="B14144" s="78" t="s">
        <v>271</v>
      </c>
      <c r="C14144" s="78" t="s">
        <v>273</v>
      </c>
      <c r="D14144" s="78" t="n">
        <v>165</v>
      </c>
      <c r="E14144" s="78" t="s">
        <v>40266</v>
      </c>
      <c r="F14144" s="78" t="s">
        <v>40267</v>
      </c>
      <c r="G14144" s="78" t="s">
        <v>40268</v>
      </c>
      <c r="H14144" s="79" t="n">
        <v>108547</v>
      </c>
    </row>
    <row r="14145" customFormat="false" ht="14.5" hidden="false" customHeight="false" outlineLevel="0" collapsed="false">
      <c r="A14145" s="77" t="s">
        <v>247</v>
      </c>
      <c r="B14145" s="78" t="s">
        <v>271</v>
      </c>
      <c r="C14145" s="78" t="s">
        <v>273</v>
      </c>
      <c r="D14145" s="78" t="n">
        <v>165</v>
      </c>
      <c r="E14145" s="78" t="s">
        <v>40269</v>
      </c>
      <c r="F14145" s="78" t="s">
        <v>40270</v>
      </c>
      <c r="G14145" s="78" t="s">
        <v>40271</v>
      </c>
      <c r="H14145" s="79" t="n">
        <v>113621</v>
      </c>
    </row>
    <row r="14146" customFormat="false" ht="14.5" hidden="false" customHeight="false" outlineLevel="0" collapsed="false">
      <c r="A14146" s="77" t="s">
        <v>247</v>
      </c>
      <c r="B14146" s="78" t="s">
        <v>271</v>
      </c>
      <c r="C14146" s="78" t="s">
        <v>273</v>
      </c>
      <c r="D14146" s="78" t="n">
        <v>165</v>
      </c>
      <c r="E14146" s="78" t="s">
        <v>40272</v>
      </c>
      <c r="F14146" s="78" t="s">
        <v>40273</v>
      </c>
      <c r="G14146" s="78"/>
      <c r="H14146" s="79" t="n">
        <v>111187</v>
      </c>
    </row>
    <row r="14147" customFormat="false" ht="14.5" hidden="false" customHeight="false" outlineLevel="0" collapsed="false">
      <c r="A14147" s="77" t="s">
        <v>247</v>
      </c>
      <c r="B14147" s="78" t="s">
        <v>271</v>
      </c>
      <c r="C14147" s="78" t="s">
        <v>273</v>
      </c>
      <c r="D14147" s="78" t="n">
        <v>165</v>
      </c>
      <c r="E14147" s="78" t="s">
        <v>40274</v>
      </c>
      <c r="F14147" s="78" t="s">
        <v>40275</v>
      </c>
      <c r="G14147" s="78" t="s">
        <v>40276</v>
      </c>
      <c r="H14147" s="79" t="n">
        <v>111516</v>
      </c>
    </row>
    <row r="14148" customFormat="false" ht="14.5" hidden="false" customHeight="false" outlineLevel="0" collapsed="false">
      <c r="A14148" s="77" t="s">
        <v>247</v>
      </c>
      <c r="B14148" s="78" t="s">
        <v>271</v>
      </c>
      <c r="C14148" s="78" t="s">
        <v>273</v>
      </c>
      <c r="D14148" s="78" t="n">
        <v>165</v>
      </c>
      <c r="E14148" s="78" t="s">
        <v>40277</v>
      </c>
      <c r="F14148" s="78" t="s">
        <v>40278</v>
      </c>
      <c r="G14148" s="78" t="s">
        <v>40279</v>
      </c>
      <c r="H14148" s="79" t="n">
        <v>106977</v>
      </c>
    </row>
    <row r="14149" customFormat="false" ht="14.5" hidden="false" customHeight="false" outlineLevel="0" collapsed="false">
      <c r="A14149" s="77" t="s">
        <v>247</v>
      </c>
      <c r="B14149" s="78" t="s">
        <v>271</v>
      </c>
      <c r="C14149" s="78" t="s">
        <v>273</v>
      </c>
      <c r="D14149" s="78" t="n">
        <v>165</v>
      </c>
      <c r="E14149" s="78" t="s">
        <v>40280</v>
      </c>
      <c r="F14149" s="78" t="s">
        <v>40281</v>
      </c>
      <c r="G14149" s="78" t="s">
        <v>40282</v>
      </c>
      <c r="H14149" s="79" t="n">
        <v>107144</v>
      </c>
    </row>
    <row r="14150" customFormat="false" ht="14.5" hidden="false" customHeight="false" outlineLevel="0" collapsed="false">
      <c r="A14150" s="77" t="s">
        <v>247</v>
      </c>
      <c r="B14150" s="78" t="s">
        <v>271</v>
      </c>
      <c r="C14150" s="78" t="s">
        <v>273</v>
      </c>
      <c r="D14150" s="78" t="n">
        <v>165</v>
      </c>
      <c r="E14150" s="78" t="s">
        <v>40283</v>
      </c>
      <c r="F14150" s="78" t="s">
        <v>40284</v>
      </c>
      <c r="G14150" s="78" t="s">
        <v>40285</v>
      </c>
      <c r="H14150" s="79" t="n">
        <v>115433</v>
      </c>
    </row>
    <row r="14151" customFormat="false" ht="14.5" hidden="false" customHeight="false" outlineLevel="0" collapsed="false">
      <c r="A14151" s="77" t="s">
        <v>247</v>
      </c>
      <c r="B14151" s="78" t="s">
        <v>271</v>
      </c>
      <c r="C14151" s="78" t="s">
        <v>273</v>
      </c>
      <c r="D14151" s="78" t="n">
        <v>165</v>
      </c>
      <c r="E14151" s="78" t="s">
        <v>40286</v>
      </c>
      <c r="F14151" s="78" t="s">
        <v>40287</v>
      </c>
      <c r="G14151" s="78"/>
      <c r="H14151" s="79" t="n">
        <v>101941</v>
      </c>
    </row>
    <row r="14152" customFormat="false" ht="14.5" hidden="false" customHeight="false" outlineLevel="0" collapsed="false">
      <c r="A14152" s="77" t="s">
        <v>247</v>
      </c>
      <c r="B14152" s="78" t="s">
        <v>271</v>
      </c>
      <c r="C14152" s="78" t="s">
        <v>273</v>
      </c>
      <c r="D14152" s="78" t="n">
        <v>165</v>
      </c>
      <c r="E14152" s="78" t="s">
        <v>40288</v>
      </c>
      <c r="F14152" s="78" t="s">
        <v>40289</v>
      </c>
      <c r="G14152" s="78" t="s">
        <v>40290</v>
      </c>
      <c r="H14152" s="79" t="n">
        <v>108265</v>
      </c>
    </row>
    <row r="14153" customFormat="false" ht="14.5" hidden="false" customHeight="false" outlineLevel="0" collapsed="false">
      <c r="A14153" s="77" t="s">
        <v>247</v>
      </c>
      <c r="B14153" s="78" t="s">
        <v>271</v>
      </c>
      <c r="C14153" s="78" t="s">
        <v>273</v>
      </c>
      <c r="D14153" s="78" t="n">
        <v>165</v>
      </c>
      <c r="E14153" s="78" t="s">
        <v>40291</v>
      </c>
      <c r="F14153" s="78" t="s">
        <v>40292</v>
      </c>
      <c r="G14153" s="78"/>
      <c r="H14153" s="79" t="n">
        <v>115209</v>
      </c>
    </row>
    <row r="14154" customFormat="false" ht="14.5" hidden="false" customHeight="false" outlineLevel="0" collapsed="false">
      <c r="A14154" s="77" t="s">
        <v>247</v>
      </c>
      <c r="B14154" s="78" t="s">
        <v>271</v>
      </c>
      <c r="C14154" s="78" t="s">
        <v>273</v>
      </c>
      <c r="D14154" s="78" t="n">
        <v>165</v>
      </c>
      <c r="E14154" s="78" t="s">
        <v>40293</v>
      </c>
      <c r="F14154" s="78" t="s">
        <v>40294</v>
      </c>
      <c r="G14154" s="78" t="s">
        <v>40295</v>
      </c>
      <c r="H14154" s="79" t="n">
        <v>113972</v>
      </c>
    </row>
    <row r="14155" customFormat="false" ht="14.5" hidden="false" customHeight="false" outlineLevel="0" collapsed="false">
      <c r="A14155" s="77" t="s">
        <v>247</v>
      </c>
      <c r="B14155" s="78" t="s">
        <v>271</v>
      </c>
      <c r="C14155" s="78" t="s">
        <v>273</v>
      </c>
      <c r="D14155" s="78" t="n">
        <v>165</v>
      </c>
      <c r="E14155" s="78" t="s">
        <v>40296</v>
      </c>
      <c r="F14155" s="78" t="s">
        <v>40297</v>
      </c>
      <c r="G14155" s="78" t="s">
        <v>40298</v>
      </c>
      <c r="H14155" s="79" t="n">
        <v>112931</v>
      </c>
    </row>
    <row r="14156" customFormat="false" ht="14.5" hidden="false" customHeight="false" outlineLevel="0" collapsed="false">
      <c r="A14156" s="77" t="s">
        <v>247</v>
      </c>
      <c r="B14156" s="78" t="s">
        <v>271</v>
      </c>
      <c r="C14156" s="78" t="s">
        <v>273</v>
      </c>
      <c r="D14156" s="78" t="n">
        <v>165</v>
      </c>
      <c r="E14156" s="78" t="s">
        <v>40299</v>
      </c>
      <c r="F14156" s="78" t="s">
        <v>40300</v>
      </c>
      <c r="G14156" s="78"/>
      <c r="H14156" s="79" t="n">
        <v>139831</v>
      </c>
    </row>
    <row r="14157" customFormat="false" ht="14.5" hidden="false" customHeight="false" outlineLevel="0" collapsed="false">
      <c r="A14157" s="77" t="s">
        <v>247</v>
      </c>
      <c r="B14157" s="78" t="s">
        <v>271</v>
      </c>
      <c r="C14157" s="78" t="s">
        <v>273</v>
      </c>
      <c r="D14157" s="78" t="n">
        <v>165</v>
      </c>
      <c r="E14157" s="78" t="s">
        <v>40301</v>
      </c>
      <c r="F14157" s="78" t="s">
        <v>40302</v>
      </c>
      <c r="G14157" s="78" t="s">
        <v>40303</v>
      </c>
      <c r="H14157" s="79" t="n">
        <v>114433</v>
      </c>
    </row>
    <row r="14158" customFormat="false" ht="14.5" hidden="false" customHeight="false" outlineLevel="0" collapsed="false">
      <c r="A14158" s="77" t="s">
        <v>247</v>
      </c>
      <c r="B14158" s="78" t="s">
        <v>271</v>
      </c>
      <c r="C14158" s="78" t="s">
        <v>273</v>
      </c>
      <c r="D14158" s="78" t="n">
        <v>165</v>
      </c>
      <c r="E14158" s="78" t="s">
        <v>40304</v>
      </c>
      <c r="F14158" s="78" t="s">
        <v>40305</v>
      </c>
      <c r="G14158" s="78" t="s">
        <v>40306</v>
      </c>
      <c r="H14158" s="79" t="n">
        <v>109649</v>
      </c>
    </row>
    <row r="14159" customFormat="false" ht="14.5" hidden="false" customHeight="false" outlineLevel="0" collapsed="false">
      <c r="A14159" s="77" t="s">
        <v>247</v>
      </c>
      <c r="B14159" s="78" t="s">
        <v>271</v>
      </c>
      <c r="C14159" s="78" t="s">
        <v>273</v>
      </c>
      <c r="D14159" s="78" t="n">
        <v>165</v>
      </c>
      <c r="E14159" s="78" t="s">
        <v>40307</v>
      </c>
      <c r="F14159" s="78" t="s">
        <v>40308</v>
      </c>
      <c r="G14159" s="78" t="s">
        <v>40309</v>
      </c>
      <c r="H14159" s="79" t="n">
        <v>114615</v>
      </c>
    </row>
    <row r="14160" customFormat="false" ht="14.5" hidden="false" customHeight="false" outlineLevel="0" collapsed="false">
      <c r="A14160" s="77" t="s">
        <v>247</v>
      </c>
      <c r="B14160" s="78" t="s">
        <v>271</v>
      </c>
      <c r="C14160" s="78" t="s">
        <v>273</v>
      </c>
      <c r="D14160" s="78" t="n">
        <v>165</v>
      </c>
      <c r="E14160" s="78" t="s">
        <v>40310</v>
      </c>
      <c r="F14160" s="78" t="s">
        <v>40311</v>
      </c>
      <c r="G14160" s="78"/>
      <c r="H14160" s="79" t="n">
        <v>119238</v>
      </c>
    </row>
    <row r="14161" customFormat="false" ht="14.5" hidden="false" customHeight="false" outlineLevel="0" collapsed="false">
      <c r="A14161" s="77" t="s">
        <v>247</v>
      </c>
      <c r="B14161" s="78" t="s">
        <v>271</v>
      </c>
      <c r="C14161" s="78" t="s">
        <v>273</v>
      </c>
      <c r="D14161" s="78" t="n">
        <v>165</v>
      </c>
      <c r="E14161" s="78" t="s">
        <v>40312</v>
      </c>
      <c r="F14161" s="78" t="s">
        <v>40313</v>
      </c>
      <c r="G14161" s="78" t="s">
        <v>40314</v>
      </c>
      <c r="H14161" s="79" t="n">
        <v>113997</v>
      </c>
    </row>
    <row r="14162" customFormat="false" ht="14.5" hidden="false" customHeight="false" outlineLevel="0" collapsed="false">
      <c r="A14162" s="77" t="s">
        <v>247</v>
      </c>
      <c r="B14162" s="78" t="s">
        <v>271</v>
      </c>
      <c r="C14162" s="78" t="s">
        <v>273</v>
      </c>
      <c r="D14162" s="78" t="n">
        <v>165</v>
      </c>
      <c r="E14162" s="78" t="s">
        <v>40315</v>
      </c>
      <c r="F14162" s="78" t="s">
        <v>40316</v>
      </c>
      <c r="G14162" s="78"/>
      <c r="H14162" s="79" t="n">
        <v>112567</v>
      </c>
    </row>
    <row r="14163" customFormat="false" ht="14.5" hidden="false" customHeight="false" outlineLevel="0" collapsed="false">
      <c r="A14163" s="77" t="s">
        <v>247</v>
      </c>
      <c r="B14163" s="78" t="s">
        <v>271</v>
      </c>
      <c r="C14163" s="78" t="s">
        <v>273</v>
      </c>
      <c r="D14163" s="78" t="n">
        <v>165</v>
      </c>
      <c r="E14163" s="78" t="s">
        <v>40317</v>
      </c>
      <c r="F14163" s="78" t="s">
        <v>40318</v>
      </c>
      <c r="G14163" s="78" t="s">
        <v>40319</v>
      </c>
      <c r="H14163" s="79" t="n">
        <v>115606</v>
      </c>
    </row>
    <row r="14164" customFormat="false" ht="14.5" hidden="false" customHeight="false" outlineLevel="0" collapsed="false">
      <c r="A14164" s="77" t="s">
        <v>247</v>
      </c>
      <c r="B14164" s="78" t="s">
        <v>271</v>
      </c>
      <c r="C14164" s="78" t="s">
        <v>273</v>
      </c>
      <c r="D14164" s="78" t="n">
        <v>165</v>
      </c>
      <c r="E14164" s="78" t="s">
        <v>40320</v>
      </c>
      <c r="F14164" s="78" t="s">
        <v>40321</v>
      </c>
      <c r="G14164" s="78" t="s">
        <v>40322</v>
      </c>
      <c r="H14164" s="79" t="n">
        <v>112207</v>
      </c>
    </row>
    <row r="14165" customFormat="false" ht="14.5" hidden="false" customHeight="false" outlineLevel="0" collapsed="false">
      <c r="A14165" s="77" t="s">
        <v>247</v>
      </c>
      <c r="B14165" s="78" t="s">
        <v>271</v>
      </c>
      <c r="C14165" s="78" t="s">
        <v>273</v>
      </c>
      <c r="D14165" s="78" t="n">
        <v>165</v>
      </c>
      <c r="E14165" s="78" t="s">
        <v>40323</v>
      </c>
      <c r="F14165" s="78" t="s">
        <v>40324</v>
      </c>
      <c r="G14165" s="78" t="s">
        <v>40325</v>
      </c>
      <c r="H14165" s="79" t="n">
        <v>100152</v>
      </c>
    </row>
    <row r="14166" customFormat="false" ht="14.5" hidden="false" customHeight="false" outlineLevel="0" collapsed="false">
      <c r="A14166" s="77" t="s">
        <v>247</v>
      </c>
      <c r="B14166" s="78" t="s">
        <v>271</v>
      </c>
      <c r="C14166" s="78" t="s">
        <v>273</v>
      </c>
      <c r="D14166" s="78" t="n">
        <v>165</v>
      </c>
      <c r="E14166" s="78" t="s">
        <v>40326</v>
      </c>
      <c r="F14166" s="78" t="s">
        <v>40327</v>
      </c>
      <c r="G14166" s="78"/>
      <c r="H14166" s="79" t="n">
        <v>140168</v>
      </c>
    </row>
    <row r="14167" customFormat="false" ht="14.5" hidden="false" customHeight="false" outlineLevel="0" collapsed="false">
      <c r="A14167" s="77" t="s">
        <v>247</v>
      </c>
      <c r="B14167" s="78" t="s">
        <v>271</v>
      </c>
      <c r="C14167" s="78" t="s">
        <v>273</v>
      </c>
      <c r="D14167" s="78" t="n">
        <v>165</v>
      </c>
      <c r="E14167" s="78" t="s">
        <v>40328</v>
      </c>
      <c r="F14167" s="78" t="s">
        <v>40329</v>
      </c>
      <c r="G14167" s="78" t="s">
        <v>40330</v>
      </c>
      <c r="H14167" s="79" t="n">
        <v>108384</v>
      </c>
    </row>
    <row r="14168" customFormat="false" ht="14.5" hidden="false" customHeight="false" outlineLevel="0" collapsed="false">
      <c r="A14168" s="77" t="s">
        <v>247</v>
      </c>
      <c r="B14168" s="78" t="s">
        <v>271</v>
      </c>
      <c r="C14168" s="78" t="s">
        <v>273</v>
      </c>
      <c r="D14168" s="78" t="n">
        <v>165</v>
      </c>
      <c r="E14168" s="78" t="s">
        <v>40331</v>
      </c>
      <c r="F14168" s="78" t="s">
        <v>40332</v>
      </c>
      <c r="G14168" s="78"/>
      <c r="H14168" s="79" t="n">
        <v>113727</v>
      </c>
    </row>
    <row r="14169" customFormat="false" ht="14.5" hidden="false" customHeight="false" outlineLevel="0" collapsed="false">
      <c r="A14169" s="77" t="s">
        <v>247</v>
      </c>
      <c r="B14169" s="78" t="s">
        <v>271</v>
      </c>
      <c r="C14169" s="78" t="s">
        <v>273</v>
      </c>
      <c r="D14169" s="78" t="n">
        <v>165</v>
      </c>
      <c r="E14169" s="78" t="s">
        <v>40333</v>
      </c>
      <c r="F14169" s="78" t="s">
        <v>40334</v>
      </c>
      <c r="G14169" s="78"/>
      <c r="H14169" s="79" t="n">
        <v>113219</v>
      </c>
    </row>
    <row r="14170" customFormat="false" ht="14.5" hidden="false" customHeight="false" outlineLevel="0" collapsed="false">
      <c r="A14170" s="77" t="s">
        <v>247</v>
      </c>
      <c r="B14170" s="78" t="s">
        <v>271</v>
      </c>
      <c r="C14170" s="78" t="s">
        <v>273</v>
      </c>
      <c r="D14170" s="78" t="n">
        <v>165</v>
      </c>
      <c r="E14170" s="78" t="s">
        <v>40335</v>
      </c>
      <c r="F14170" s="78" t="s">
        <v>40336</v>
      </c>
      <c r="G14170" s="78" t="s">
        <v>40337</v>
      </c>
      <c r="H14170" s="79" t="n">
        <v>110409</v>
      </c>
    </row>
    <row r="14171" customFormat="false" ht="14.5" hidden="false" customHeight="false" outlineLevel="0" collapsed="false">
      <c r="A14171" s="77" t="s">
        <v>247</v>
      </c>
      <c r="B14171" s="78" t="s">
        <v>271</v>
      </c>
      <c r="C14171" s="78" t="s">
        <v>273</v>
      </c>
      <c r="D14171" s="78" t="n">
        <v>165</v>
      </c>
      <c r="E14171" s="78" t="s">
        <v>40338</v>
      </c>
      <c r="F14171" s="78" t="s">
        <v>40339</v>
      </c>
      <c r="G14171" s="78"/>
      <c r="H14171" s="79" t="n">
        <v>114998</v>
      </c>
    </row>
    <row r="14172" customFormat="false" ht="14.5" hidden="false" customHeight="false" outlineLevel="0" collapsed="false">
      <c r="A14172" s="77" t="s">
        <v>247</v>
      </c>
      <c r="B14172" s="78" t="s">
        <v>271</v>
      </c>
      <c r="C14172" s="78" t="s">
        <v>273</v>
      </c>
      <c r="D14172" s="78" t="n">
        <v>165</v>
      </c>
      <c r="E14172" s="78" t="s">
        <v>40340</v>
      </c>
      <c r="F14172" s="78" t="s">
        <v>40341</v>
      </c>
      <c r="G14172" s="78"/>
      <c r="H14172" s="79" t="n">
        <v>105778</v>
      </c>
    </row>
    <row r="14173" customFormat="false" ht="14.5" hidden="false" customHeight="false" outlineLevel="0" collapsed="false">
      <c r="A14173" s="77" t="s">
        <v>247</v>
      </c>
      <c r="B14173" s="78" t="s">
        <v>271</v>
      </c>
      <c r="C14173" s="78" t="s">
        <v>273</v>
      </c>
      <c r="D14173" s="78" t="n">
        <v>165</v>
      </c>
      <c r="E14173" s="78" t="s">
        <v>40342</v>
      </c>
      <c r="F14173" s="78" t="s">
        <v>40343</v>
      </c>
      <c r="G14173" s="78"/>
      <c r="H14173" s="79" t="n">
        <v>120682</v>
      </c>
    </row>
    <row r="14174" customFormat="false" ht="14.5" hidden="false" customHeight="false" outlineLevel="0" collapsed="false">
      <c r="A14174" s="77" t="s">
        <v>247</v>
      </c>
      <c r="B14174" s="78" t="s">
        <v>271</v>
      </c>
      <c r="C14174" s="78" t="s">
        <v>273</v>
      </c>
      <c r="D14174" s="78" t="n">
        <v>165</v>
      </c>
      <c r="E14174" s="78" t="s">
        <v>40344</v>
      </c>
      <c r="F14174" s="78" t="s">
        <v>40345</v>
      </c>
      <c r="G14174" s="78"/>
      <c r="H14174" s="79" t="n">
        <v>103274</v>
      </c>
    </row>
    <row r="14175" customFormat="false" ht="14.5" hidden="false" customHeight="false" outlineLevel="0" collapsed="false">
      <c r="A14175" s="77" t="s">
        <v>247</v>
      </c>
      <c r="B14175" s="78" t="s">
        <v>271</v>
      </c>
      <c r="C14175" s="78" t="s">
        <v>273</v>
      </c>
      <c r="D14175" s="78" t="n">
        <v>165</v>
      </c>
      <c r="E14175" s="78" t="s">
        <v>40346</v>
      </c>
      <c r="F14175" s="78" t="s">
        <v>40347</v>
      </c>
      <c r="G14175" s="78" t="s">
        <v>40348</v>
      </c>
      <c r="H14175" s="79" t="n">
        <v>113852</v>
      </c>
    </row>
    <row r="14176" customFormat="false" ht="14.5" hidden="false" customHeight="false" outlineLevel="0" collapsed="false">
      <c r="A14176" s="77" t="s">
        <v>247</v>
      </c>
      <c r="B14176" s="78" t="s">
        <v>271</v>
      </c>
      <c r="C14176" s="78" t="s">
        <v>273</v>
      </c>
      <c r="D14176" s="78" t="n">
        <v>165</v>
      </c>
      <c r="E14176" s="78" t="s">
        <v>40349</v>
      </c>
      <c r="F14176" s="78" t="s">
        <v>40350</v>
      </c>
      <c r="G14176" s="78" t="s">
        <v>40351</v>
      </c>
      <c r="H14176" s="79" t="n">
        <v>115235</v>
      </c>
    </row>
    <row r="14177" customFormat="false" ht="14.5" hidden="false" customHeight="false" outlineLevel="0" collapsed="false">
      <c r="A14177" s="77" t="s">
        <v>247</v>
      </c>
      <c r="B14177" s="78" t="s">
        <v>271</v>
      </c>
      <c r="C14177" s="78" t="s">
        <v>273</v>
      </c>
      <c r="D14177" s="78" t="n">
        <v>165</v>
      </c>
      <c r="E14177" s="78" t="s">
        <v>40352</v>
      </c>
      <c r="F14177" s="78" t="s">
        <v>40353</v>
      </c>
      <c r="G14177" s="78"/>
      <c r="H14177" s="79" t="n">
        <v>110132</v>
      </c>
    </row>
    <row r="14178" customFormat="false" ht="14.5" hidden="false" customHeight="false" outlineLevel="0" collapsed="false">
      <c r="A14178" s="77" t="s">
        <v>247</v>
      </c>
      <c r="B14178" s="78" t="s">
        <v>271</v>
      </c>
      <c r="C14178" s="78" t="s">
        <v>273</v>
      </c>
      <c r="D14178" s="78" t="n">
        <v>165</v>
      </c>
      <c r="E14178" s="78" t="s">
        <v>40354</v>
      </c>
      <c r="F14178" s="78" t="s">
        <v>40355</v>
      </c>
      <c r="G14178" s="78" t="s">
        <v>40356</v>
      </c>
      <c r="H14178" s="79" t="n">
        <v>115743</v>
      </c>
    </row>
    <row r="14179" customFormat="false" ht="14.5" hidden="false" customHeight="false" outlineLevel="0" collapsed="false">
      <c r="A14179" s="77" t="s">
        <v>247</v>
      </c>
      <c r="B14179" s="78" t="s">
        <v>271</v>
      </c>
      <c r="C14179" s="78" t="s">
        <v>273</v>
      </c>
      <c r="D14179" s="78" t="n">
        <v>165</v>
      </c>
      <c r="E14179" s="78" t="s">
        <v>40357</v>
      </c>
      <c r="F14179" s="78" t="s">
        <v>40358</v>
      </c>
      <c r="G14179" s="78"/>
      <c r="H14179" s="79" t="n">
        <v>108184</v>
      </c>
    </row>
    <row r="14180" customFormat="false" ht="14.5" hidden="false" customHeight="false" outlineLevel="0" collapsed="false">
      <c r="A14180" s="77" t="s">
        <v>247</v>
      </c>
      <c r="B14180" s="78" t="s">
        <v>271</v>
      </c>
      <c r="C14180" s="78" t="s">
        <v>273</v>
      </c>
      <c r="D14180" s="78" t="n">
        <v>165</v>
      </c>
      <c r="E14180" s="78" t="s">
        <v>40359</v>
      </c>
      <c r="F14180" s="78" t="s">
        <v>40360</v>
      </c>
      <c r="G14180" s="78" t="s">
        <v>40361</v>
      </c>
      <c r="H14180" s="79" t="n">
        <v>140332</v>
      </c>
    </row>
    <row r="14181" customFormat="false" ht="14.5" hidden="false" customHeight="false" outlineLevel="0" collapsed="false">
      <c r="A14181" s="77" t="s">
        <v>247</v>
      </c>
      <c r="B14181" s="78" t="s">
        <v>271</v>
      </c>
      <c r="C14181" s="78" t="s">
        <v>273</v>
      </c>
      <c r="D14181" s="78" t="n">
        <v>165</v>
      </c>
      <c r="E14181" s="78" t="s">
        <v>40362</v>
      </c>
      <c r="F14181" s="78" t="s">
        <v>40363</v>
      </c>
      <c r="G14181" s="78" t="s">
        <v>40364</v>
      </c>
      <c r="H14181" s="79" t="n">
        <v>140802</v>
      </c>
    </row>
    <row r="14182" customFormat="false" ht="14.5" hidden="false" customHeight="false" outlineLevel="0" collapsed="false">
      <c r="A14182" s="77" t="s">
        <v>247</v>
      </c>
      <c r="B14182" s="78" t="s">
        <v>271</v>
      </c>
      <c r="C14182" s="78" t="s">
        <v>273</v>
      </c>
      <c r="D14182" s="78" t="n">
        <v>165</v>
      </c>
      <c r="E14182" s="78" t="s">
        <v>40365</v>
      </c>
      <c r="F14182" s="78" t="s">
        <v>40366</v>
      </c>
      <c r="G14182" s="78" t="s">
        <v>40367</v>
      </c>
      <c r="H14182" s="79" t="n">
        <v>112539</v>
      </c>
    </row>
    <row r="14183" customFormat="false" ht="14.5" hidden="false" customHeight="false" outlineLevel="0" collapsed="false">
      <c r="A14183" s="77" t="s">
        <v>247</v>
      </c>
      <c r="B14183" s="78" t="s">
        <v>271</v>
      </c>
      <c r="C14183" s="78" t="s">
        <v>273</v>
      </c>
      <c r="D14183" s="78" t="n">
        <v>165</v>
      </c>
      <c r="E14183" s="78" t="s">
        <v>40368</v>
      </c>
      <c r="F14183" s="78" t="s">
        <v>40369</v>
      </c>
      <c r="G14183" s="78"/>
      <c r="H14183" s="79" t="n">
        <v>101023</v>
      </c>
    </row>
    <row r="14184" customFormat="false" ht="14.5" hidden="false" customHeight="false" outlineLevel="0" collapsed="false">
      <c r="A14184" s="77" t="s">
        <v>247</v>
      </c>
      <c r="B14184" s="78" t="s">
        <v>271</v>
      </c>
      <c r="C14184" s="78" t="s">
        <v>273</v>
      </c>
      <c r="D14184" s="78" t="n">
        <v>165</v>
      </c>
      <c r="E14184" s="78" t="s">
        <v>40370</v>
      </c>
      <c r="F14184" s="78" t="s">
        <v>40371</v>
      </c>
      <c r="G14184" s="78"/>
      <c r="H14184" s="79" t="n">
        <v>119714</v>
      </c>
    </row>
    <row r="14185" customFormat="false" ht="14.5" hidden="false" customHeight="false" outlineLevel="0" collapsed="false">
      <c r="A14185" s="77" t="s">
        <v>247</v>
      </c>
      <c r="B14185" s="78" t="s">
        <v>271</v>
      </c>
      <c r="C14185" s="78" t="s">
        <v>273</v>
      </c>
      <c r="D14185" s="78" t="n">
        <v>165</v>
      </c>
      <c r="E14185" s="78" t="s">
        <v>40372</v>
      </c>
      <c r="F14185" s="78" t="s">
        <v>40373</v>
      </c>
      <c r="G14185" s="78"/>
      <c r="H14185" s="79" t="n">
        <v>110593</v>
      </c>
    </row>
    <row r="14186" customFormat="false" ht="14.5" hidden="false" customHeight="false" outlineLevel="0" collapsed="false">
      <c r="A14186" s="77" t="s">
        <v>247</v>
      </c>
      <c r="B14186" s="78" t="s">
        <v>271</v>
      </c>
      <c r="C14186" s="78" t="s">
        <v>273</v>
      </c>
      <c r="D14186" s="78" t="n">
        <v>165</v>
      </c>
      <c r="E14186" s="78" t="s">
        <v>40374</v>
      </c>
      <c r="F14186" s="78" t="s">
        <v>40375</v>
      </c>
      <c r="G14186" s="78" t="s">
        <v>40376</v>
      </c>
      <c r="H14186" s="79" t="n">
        <v>101223</v>
      </c>
    </row>
    <row r="14187" customFormat="false" ht="14.5" hidden="false" customHeight="false" outlineLevel="0" collapsed="false">
      <c r="A14187" s="77" t="s">
        <v>247</v>
      </c>
      <c r="B14187" s="78" t="s">
        <v>271</v>
      </c>
      <c r="C14187" s="78" t="s">
        <v>273</v>
      </c>
      <c r="D14187" s="78" t="n">
        <v>165</v>
      </c>
      <c r="E14187" s="78" t="s">
        <v>40377</v>
      </c>
      <c r="F14187" s="78" t="s">
        <v>40378</v>
      </c>
      <c r="G14187" s="78" t="s">
        <v>40379</v>
      </c>
      <c r="H14187" s="79" t="n">
        <v>106789</v>
      </c>
    </row>
    <row r="14188" customFormat="false" ht="14.5" hidden="false" customHeight="false" outlineLevel="0" collapsed="false">
      <c r="A14188" s="77" t="s">
        <v>247</v>
      </c>
      <c r="B14188" s="78" t="s">
        <v>271</v>
      </c>
      <c r="C14188" s="78" t="s">
        <v>273</v>
      </c>
      <c r="D14188" s="78" t="n">
        <v>165</v>
      </c>
      <c r="E14188" s="78" t="s">
        <v>40380</v>
      </c>
      <c r="F14188" s="78" t="s">
        <v>40381</v>
      </c>
      <c r="G14188" s="78" t="s">
        <v>40382</v>
      </c>
      <c r="H14188" s="79" t="n">
        <v>106301</v>
      </c>
    </row>
    <row r="14189" customFormat="false" ht="14.5" hidden="false" customHeight="false" outlineLevel="0" collapsed="false">
      <c r="A14189" s="77" t="s">
        <v>247</v>
      </c>
      <c r="B14189" s="78" t="s">
        <v>271</v>
      </c>
      <c r="C14189" s="78" t="s">
        <v>273</v>
      </c>
      <c r="D14189" s="78" t="n">
        <v>165</v>
      </c>
      <c r="E14189" s="78" t="s">
        <v>40383</v>
      </c>
      <c r="F14189" s="78" t="s">
        <v>40384</v>
      </c>
      <c r="G14189" s="78" t="s">
        <v>40385</v>
      </c>
      <c r="H14189" s="79" t="n">
        <v>113947</v>
      </c>
    </row>
    <row r="14190" customFormat="false" ht="14.5" hidden="false" customHeight="false" outlineLevel="0" collapsed="false">
      <c r="A14190" s="77" t="s">
        <v>247</v>
      </c>
      <c r="B14190" s="78" t="s">
        <v>271</v>
      </c>
      <c r="C14190" s="78" t="s">
        <v>273</v>
      </c>
      <c r="D14190" s="78" t="n">
        <v>165</v>
      </c>
      <c r="E14190" s="78" t="s">
        <v>40386</v>
      </c>
      <c r="F14190" s="78" t="s">
        <v>40387</v>
      </c>
      <c r="G14190" s="78"/>
      <c r="H14190" s="79" t="n">
        <v>113434</v>
      </c>
    </row>
    <row r="14191" customFormat="false" ht="14.5" hidden="false" customHeight="false" outlineLevel="0" collapsed="false">
      <c r="A14191" s="77" t="s">
        <v>247</v>
      </c>
      <c r="B14191" s="78" t="s">
        <v>271</v>
      </c>
      <c r="C14191" s="78" t="s">
        <v>273</v>
      </c>
      <c r="D14191" s="78" t="n">
        <v>165</v>
      </c>
      <c r="E14191" s="78" t="s">
        <v>40388</v>
      </c>
      <c r="F14191" s="78" t="s">
        <v>40389</v>
      </c>
      <c r="G14191" s="78"/>
      <c r="H14191" s="79" t="n">
        <v>101612</v>
      </c>
    </row>
    <row r="14192" customFormat="false" ht="14.5" hidden="false" customHeight="false" outlineLevel="0" collapsed="false">
      <c r="A14192" s="77" t="s">
        <v>247</v>
      </c>
      <c r="B14192" s="78" t="s">
        <v>271</v>
      </c>
      <c r="C14192" s="78" t="s">
        <v>273</v>
      </c>
      <c r="D14192" s="78" t="n">
        <v>165</v>
      </c>
      <c r="E14192" s="78" t="s">
        <v>40390</v>
      </c>
      <c r="F14192" s="78" t="s">
        <v>40391</v>
      </c>
      <c r="G14192" s="78"/>
      <c r="H14192" s="79" t="n">
        <v>101070</v>
      </c>
    </row>
    <row r="14193" customFormat="false" ht="14.5" hidden="false" customHeight="false" outlineLevel="0" collapsed="false">
      <c r="A14193" s="77" t="s">
        <v>247</v>
      </c>
      <c r="B14193" s="78" t="s">
        <v>271</v>
      </c>
      <c r="C14193" s="78" t="s">
        <v>273</v>
      </c>
      <c r="D14193" s="78" t="n">
        <v>165</v>
      </c>
      <c r="E14193" s="78" t="s">
        <v>40392</v>
      </c>
      <c r="F14193" s="78" t="s">
        <v>40393</v>
      </c>
      <c r="G14193" s="78"/>
      <c r="H14193" s="79" t="n">
        <v>112834</v>
      </c>
    </row>
    <row r="14194" customFormat="false" ht="14.5" hidden="false" customHeight="false" outlineLevel="0" collapsed="false">
      <c r="A14194" s="77" t="s">
        <v>247</v>
      </c>
      <c r="B14194" s="78" t="s">
        <v>271</v>
      </c>
      <c r="C14194" s="78" t="s">
        <v>273</v>
      </c>
      <c r="D14194" s="78" t="n">
        <v>165</v>
      </c>
      <c r="E14194" s="78" t="s">
        <v>40394</v>
      </c>
      <c r="F14194" s="78" t="s">
        <v>40395</v>
      </c>
      <c r="G14194" s="78" t="s">
        <v>40396</v>
      </c>
      <c r="H14194" s="79" t="n">
        <v>107984</v>
      </c>
    </row>
    <row r="14195" customFormat="false" ht="14.5" hidden="false" customHeight="false" outlineLevel="0" collapsed="false">
      <c r="A14195" s="77" t="s">
        <v>247</v>
      </c>
      <c r="B14195" s="78" t="s">
        <v>271</v>
      </c>
      <c r="C14195" s="78" t="s">
        <v>273</v>
      </c>
      <c r="D14195" s="78" t="n">
        <v>165</v>
      </c>
      <c r="E14195" s="78" t="s">
        <v>40397</v>
      </c>
      <c r="F14195" s="78" t="s">
        <v>40398</v>
      </c>
      <c r="G14195" s="78"/>
      <c r="H14195" s="79" t="n">
        <v>129507</v>
      </c>
    </row>
    <row r="14196" customFormat="false" ht="14.5" hidden="false" customHeight="false" outlineLevel="0" collapsed="false">
      <c r="A14196" s="77" t="s">
        <v>247</v>
      </c>
      <c r="B14196" s="78" t="s">
        <v>271</v>
      </c>
      <c r="C14196" s="78" t="s">
        <v>273</v>
      </c>
      <c r="D14196" s="78" t="n">
        <v>165</v>
      </c>
      <c r="E14196" s="78" t="s">
        <v>40399</v>
      </c>
      <c r="F14196" s="78" t="s">
        <v>40400</v>
      </c>
      <c r="G14196" s="78" t="s">
        <v>40401</v>
      </c>
      <c r="H14196" s="79" t="n">
        <v>107163</v>
      </c>
    </row>
    <row r="14197" customFormat="false" ht="14.5" hidden="false" customHeight="false" outlineLevel="0" collapsed="false">
      <c r="A14197" s="77" t="s">
        <v>247</v>
      </c>
      <c r="B14197" s="78" t="s">
        <v>271</v>
      </c>
      <c r="C14197" s="78" t="s">
        <v>273</v>
      </c>
      <c r="D14197" s="78" t="n">
        <v>165</v>
      </c>
      <c r="E14197" s="78" t="s">
        <v>40402</v>
      </c>
      <c r="F14197" s="78" t="s">
        <v>40403</v>
      </c>
      <c r="G14197" s="78"/>
      <c r="H14197" s="79" t="n">
        <v>112608</v>
      </c>
    </row>
    <row r="14198" customFormat="false" ht="14.5" hidden="false" customHeight="false" outlineLevel="0" collapsed="false">
      <c r="A14198" s="77" t="s">
        <v>247</v>
      </c>
      <c r="B14198" s="78" t="s">
        <v>271</v>
      </c>
      <c r="C14198" s="78" t="s">
        <v>273</v>
      </c>
      <c r="D14198" s="78" t="n">
        <v>165</v>
      </c>
      <c r="E14198" s="78" t="s">
        <v>40404</v>
      </c>
      <c r="F14198" s="78" t="s">
        <v>40405</v>
      </c>
      <c r="G14198" s="78"/>
      <c r="H14198" s="79" t="n">
        <v>112774</v>
      </c>
    </row>
    <row r="14199" customFormat="false" ht="14.5" hidden="false" customHeight="false" outlineLevel="0" collapsed="false">
      <c r="A14199" s="77" t="s">
        <v>247</v>
      </c>
      <c r="B14199" s="78" t="s">
        <v>271</v>
      </c>
      <c r="C14199" s="78" t="s">
        <v>273</v>
      </c>
      <c r="D14199" s="78" t="n">
        <v>165</v>
      </c>
      <c r="E14199" s="78" t="s">
        <v>40406</v>
      </c>
      <c r="F14199" s="78" t="s">
        <v>40407</v>
      </c>
      <c r="G14199" s="78" t="s">
        <v>40408</v>
      </c>
      <c r="H14199" s="79" t="n">
        <v>106969</v>
      </c>
    </row>
    <row r="14200" customFormat="false" ht="14.5" hidden="false" customHeight="false" outlineLevel="0" collapsed="false">
      <c r="A14200" s="77" t="s">
        <v>247</v>
      </c>
      <c r="B14200" s="78" t="s">
        <v>271</v>
      </c>
      <c r="C14200" s="78" t="s">
        <v>273</v>
      </c>
      <c r="D14200" s="78" t="n">
        <v>165</v>
      </c>
      <c r="E14200" s="78" t="s">
        <v>40409</v>
      </c>
      <c r="F14200" s="78" t="s">
        <v>40410</v>
      </c>
      <c r="G14200" s="78" t="s">
        <v>40411</v>
      </c>
      <c r="H14200" s="79" t="n">
        <v>113475</v>
      </c>
    </row>
    <row r="14201" customFormat="false" ht="14.5" hidden="false" customHeight="false" outlineLevel="0" collapsed="false">
      <c r="A14201" s="77" t="s">
        <v>247</v>
      </c>
      <c r="B14201" s="78" t="s">
        <v>271</v>
      </c>
      <c r="C14201" s="78" t="s">
        <v>273</v>
      </c>
      <c r="D14201" s="78" t="n">
        <v>165</v>
      </c>
      <c r="E14201" s="78" t="s">
        <v>40412</v>
      </c>
      <c r="F14201" s="78" t="s">
        <v>40413</v>
      </c>
      <c r="G14201" s="78" t="s">
        <v>40414</v>
      </c>
      <c r="H14201" s="79" t="n">
        <v>115172</v>
      </c>
    </row>
    <row r="14202" customFormat="false" ht="14.5" hidden="false" customHeight="false" outlineLevel="0" collapsed="false">
      <c r="A14202" s="77" t="s">
        <v>247</v>
      </c>
      <c r="B14202" s="78" t="s">
        <v>271</v>
      </c>
      <c r="C14202" s="78" t="s">
        <v>273</v>
      </c>
      <c r="D14202" s="78" t="n">
        <v>165</v>
      </c>
      <c r="E14202" s="78" t="s">
        <v>40415</v>
      </c>
      <c r="F14202" s="78" t="s">
        <v>40416</v>
      </c>
      <c r="G14202" s="78" t="s">
        <v>40417</v>
      </c>
      <c r="H14202" s="79" t="n">
        <v>100413</v>
      </c>
    </row>
    <row r="14203" customFormat="false" ht="14.5" hidden="false" customHeight="false" outlineLevel="0" collapsed="false">
      <c r="A14203" s="77" t="s">
        <v>247</v>
      </c>
      <c r="B14203" s="78" t="s">
        <v>271</v>
      </c>
      <c r="C14203" s="78" t="s">
        <v>273</v>
      </c>
      <c r="D14203" s="78" t="n">
        <v>165</v>
      </c>
      <c r="E14203" s="78" t="s">
        <v>40418</v>
      </c>
      <c r="F14203" s="78" t="s">
        <v>40419</v>
      </c>
      <c r="G14203" s="78" t="s">
        <v>40420</v>
      </c>
      <c r="H14203" s="79" t="n">
        <v>106929</v>
      </c>
    </row>
    <row r="14204" customFormat="false" ht="14.5" hidden="false" customHeight="false" outlineLevel="0" collapsed="false">
      <c r="A14204" s="77" t="s">
        <v>247</v>
      </c>
      <c r="B14204" s="78" t="s">
        <v>271</v>
      </c>
      <c r="C14204" s="78" t="s">
        <v>273</v>
      </c>
      <c r="D14204" s="78" t="n">
        <v>165</v>
      </c>
      <c r="E14204" s="78" t="s">
        <v>40421</v>
      </c>
      <c r="F14204" s="78" t="s">
        <v>40422</v>
      </c>
      <c r="G14204" s="78"/>
      <c r="H14204" s="79" t="n">
        <v>110294</v>
      </c>
    </row>
    <row r="14205" customFormat="false" ht="14.5" hidden="false" customHeight="false" outlineLevel="0" collapsed="false">
      <c r="A14205" s="77" t="s">
        <v>247</v>
      </c>
      <c r="B14205" s="78" t="s">
        <v>271</v>
      </c>
      <c r="C14205" s="78" t="s">
        <v>273</v>
      </c>
      <c r="D14205" s="78" t="n">
        <v>165</v>
      </c>
      <c r="E14205" s="78" t="s">
        <v>40423</v>
      </c>
      <c r="F14205" s="78" t="s">
        <v>40424</v>
      </c>
      <c r="G14205" s="78" t="s">
        <v>40425</v>
      </c>
      <c r="H14205" s="79" t="n">
        <v>108774</v>
      </c>
    </row>
    <row r="14206" customFormat="false" ht="14.5" hidden="false" customHeight="false" outlineLevel="0" collapsed="false">
      <c r="A14206" s="77" t="s">
        <v>247</v>
      </c>
      <c r="B14206" s="78" t="s">
        <v>271</v>
      </c>
      <c r="C14206" s="78" t="s">
        <v>273</v>
      </c>
      <c r="D14206" s="78" t="n">
        <v>165</v>
      </c>
      <c r="E14206" s="78" t="s">
        <v>40426</v>
      </c>
      <c r="F14206" s="78" t="s">
        <v>40427</v>
      </c>
      <c r="G14206" s="78" t="s">
        <v>40428</v>
      </c>
      <c r="H14206" s="79" t="n">
        <v>129010</v>
      </c>
    </row>
    <row r="14207" customFormat="false" ht="14.5" hidden="false" customHeight="false" outlineLevel="0" collapsed="false">
      <c r="A14207" s="77" t="s">
        <v>247</v>
      </c>
      <c r="B14207" s="78" t="s">
        <v>271</v>
      </c>
      <c r="C14207" s="78" t="s">
        <v>273</v>
      </c>
      <c r="D14207" s="78" t="n">
        <v>165</v>
      </c>
      <c r="E14207" s="78" t="s">
        <v>40429</v>
      </c>
      <c r="F14207" s="78" t="s">
        <v>40430</v>
      </c>
      <c r="G14207" s="78" t="s">
        <v>40431</v>
      </c>
      <c r="H14207" s="79" t="n">
        <v>118414</v>
      </c>
    </row>
    <row r="14208" customFormat="false" ht="14.5" hidden="false" customHeight="false" outlineLevel="0" collapsed="false">
      <c r="A14208" s="77" t="s">
        <v>247</v>
      </c>
      <c r="B14208" s="78" t="s">
        <v>271</v>
      </c>
      <c r="C14208" s="78" t="s">
        <v>273</v>
      </c>
      <c r="D14208" s="78" t="n">
        <v>165</v>
      </c>
      <c r="E14208" s="78" t="s">
        <v>40432</v>
      </c>
      <c r="F14208" s="78" t="s">
        <v>40433</v>
      </c>
      <c r="G14208" s="78" t="s">
        <v>40434</v>
      </c>
      <c r="H14208" s="79" t="n">
        <v>109297</v>
      </c>
    </row>
    <row r="14209" customFormat="false" ht="14.5" hidden="false" customHeight="false" outlineLevel="0" collapsed="false">
      <c r="A14209" s="77" t="s">
        <v>247</v>
      </c>
      <c r="B14209" s="78" t="s">
        <v>271</v>
      </c>
      <c r="C14209" s="78" t="s">
        <v>273</v>
      </c>
      <c r="D14209" s="78" t="n">
        <v>165</v>
      </c>
      <c r="E14209" s="78" t="s">
        <v>40435</v>
      </c>
      <c r="F14209" s="78" t="s">
        <v>40436</v>
      </c>
      <c r="G14209" s="78"/>
      <c r="H14209" s="79" t="n">
        <v>140163</v>
      </c>
    </row>
    <row r="14210" customFormat="false" ht="14.5" hidden="false" customHeight="false" outlineLevel="0" collapsed="false">
      <c r="A14210" s="77" t="s">
        <v>247</v>
      </c>
      <c r="B14210" s="78" t="s">
        <v>271</v>
      </c>
      <c r="C14210" s="78" t="s">
        <v>273</v>
      </c>
      <c r="D14210" s="78" t="n">
        <v>165</v>
      </c>
      <c r="E14210" s="78" t="s">
        <v>40437</v>
      </c>
      <c r="F14210" s="78" t="s">
        <v>40438</v>
      </c>
      <c r="G14210" s="78" t="s">
        <v>40439</v>
      </c>
      <c r="H14210" s="79" t="n">
        <v>101179</v>
      </c>
    </row>
    <row r="14211" customFormat="false" ht="14.5" hidden="false" customHeight="false" outlineLevel="0" collapsed="false">
      <c r="A14211" s="77" t="s">
        <v>247</v>
      </c>
      <c r="B14211" s="78" t="s">
        <v>271</v>
      </c>
      <c r="C14211" s="78" t="s">
        <v>273</v>
      </c>
      <c r="D14211" s="78" t="n">
        <v>165</v>
      </c>
      <c r="E14211" s="78" t="s">
        <v>40440</v>
      </c>
      <c r="F14211" s="78" t="s">
        <v>40441</v>
      </c>
      <c r="G14211" s="78"/>
      <c r="H14211" s="79" t="n">
        <v>114276</v>
      </c>
    </row>
    <row r="14212" customFormat="false" ht="14.5" hidden="false" customHeight="false" outlineLevel="0" collapsed="false">
      <c r="A14212" s="77" t="s">
        <v>247</v>
      </c>
      <c r="B14212" s="78" t="s">
        <v>271</v>
      </c>
      <c r="C14212" s="78" t="s">
        <v>273</v>
      </c>
      <c r="D14212" s="78" t="n">
        <v>165</v>
      </c>
      <c r="E14212" s="78" t="s">
        <v>40442</v>
      </c>
      <c r="F14212" s="78" t="s">
        <v>40443</v>
      </c>
      <c r="G14212" s="78" t="s">
        <v>40444</v>
      </c>
      <c r="H14212" s="79" t="n">
        <v>107455</v>
      </c>
    </row>
    <row r="14213" customFormat="false" ht="14.5" hidden="false" customHeight="false" outlineLevel="0" collapsed="false">
      <c r="A14213" s="77" t="s">
        <v>247</v>
      </c>
      <c r="B14213" s="78" t="s">
        <v>271</v>
      </c>
      <c r="C14213" s="78" t="s">
        <v>273</v>
      </c>
      <c r="D14213" s="78" t="n">
        <v>165</v>
      </c>
      <c r="E14213" s="78" t="s">
        <v>40445</v>
      </c>
      <c r="F14213" s="78" t="s">
        <v>40446</v>
      </c>
      <c r="G14213" s="78" t="s">
        <v>40447</v>
      </c>
      <c r="H14213" s="79" t="n">
        <v>107112</v>
      </c>
    </row>
    <row r="14214" customFormat="false" ht="14.5" hidden="false" customHeight="false" outlineLevel="0" collapsed="false">
      <c r="A14214" s="77" t="s">
        <v>247</v>
      </c>
      <c r="B14214" s="78" t="s">
        <v>271</v>
      </c>
      <c r="C14214" s="78" t="s">
        <v>273</v>
      </c>
      <c r="D14214" s="78" t="n">
        <v>165</v>
      </c>
      <c r="E14214" s="78" t="s">
        <v>40448</v>
      </c>
      <c r="F14214" s="78" t="s">
        <v>40449</v>
      </c>
      <c r="G14214" s="78"/>
      <c r="H14214" s="79" t="n">
        <v>112758</v>
      </c>
    </row>
    <row r="14215" customFormat="false" ht="14.5" hidden="false" customHeight="false" outlineLevel="0" collapsed="false">
      <c r="A14215" s="77" t="s">
        <v>247</v>
      </c>
      <c r="B14215" s="78" t="s">
        <v>271</v>
      </c>
      <c r="C14215" s="78" t="s">
        <v>273</v>
      </c>
      <c r="D14215" s="78" t="n">
        <v>165</v>
      </c>
      <c r="E14215" s="78" t="s">
        <v>40450</v>
      </c>
      <c r="F14215" s="78" t="s">
        <v>40451</v>
      </c>
      <c r="G14215" s="78"/>
      <c r="H14215" s="79" t="n">
        <v>140427</v>
      </c>
    </row>
    <row r="14216" customFormat="false" ht="14.5" hidden="false" customHeight="false" outlineLevel="0" collapsed="false">
      <c r="A14216" s="77" t="s">
        <v>247</v>
      </c>
      <c r="B14216" s="78" t="s">
        <v>271</v>
      </c>
      <c r="C14216" s="78" t="s">
        <v>273</v>
      </c>
      <c r="D14216" s="78" t="n">
        <v>165</v>
      </c>
      <c r="E14216" s="78" t="s">
        <v>40452</v>
      </c>
      <c r="F14216" s="78" t="s">
        <v>40453</v>
      </c>
      <c r="G14216" s="78"/>
      <c r="H14216" s="79" t="n">
        <v>102349</v>
      </c>
    </row>
    <row r="14217" customFormat="false" ht="14.5" hidden="false" customHeight="false" outlineLevel="0" collapsed="false">
      <c r="A14217" s="77" t="s">
        <v>247</v>
      </c>
      <c r="B14217" s="78" t="s">
        <v>271</v>
      </c>
      <c r="C14217" s="78" t="s">
        <v>273</v>
      </c>
      <c r="D14217" s="78" t="n">
        <v>165</v>
      </c>
      <c r="E14217" s="78" t="s">
        <v>40454</v>
      </c>
      <c r="F14217" s="78" t="s">
        <v>40455</v>
      </c>
      <c r="G14217" s="78"/>
      <c r="H14217" s="79" t="n">
        <v>106839</v>
      </c>
    </row>
    <row r="14218" customFormat="false" ht="14.5" hidden="false" customHeight="false" outlineLevel="0" collapsed="false">
      <c r="A14218" s="77" t="s">
        <v>247</v>
      </c>
      <c r="B14218" s="78" t="s">
        <v>271</v>
      </c>
      <c r="C14218" s="78" t="s">
        <v>273</v>
      </c>
      <c r="D14218" s="78" t="n">
        <v>165</v>
      </c>
      <c r="E14218" s="78" t="s">
        <v>40456</v>
      </c>
      <c r="F14218" s="78" t="s">
        <v>40457</v>
      </c>
      <c r="G14218" s="78" t="s">
        <v>40458</v>
      </c>
      <c r="H14218" s="79" t="n">
        <v>112939</v>
      </c>
    </row>
    <row r="14219" customFormat="false" ht="14.5" hidden="false" customHeight="false" outlineLevel="0" collapsed="false">
      <c r="A14219" s="77" t="s">
        <v>247</v>
      </c>
      <c r="B14219" s="78" t="s">
        <v>271</v>
      </c>
      <c r="C14219" s="78" t="s">
        <v>273</v>
      </c>
      <c r="D14219" s="78" t="n">
        <v>165</v>
      </c>
      <c r="E14219" s="78" t="s">
        <v>40459</v>
      </c>
      <c r="F14219" s="78" t="s">
        <v>40460</v>
      </c>
      <c r="G14219" s="78" t="s">
        <v>40461</v>
      </c>
      <c r="H14219" s="79" t="n">
        <v>106164</v>
      </c>
    </row>
    <row r="14220" customFormat="false" ht="14.5" hidden="false" customHeight="false" outlineLevel="0" collapsed="false">
      <c r="A14220" s="77" t="s">
        <v>247</v>
      </c>
      <c r="B14220" s="78" t="s">
        <v>271</v>
      </c>
      <c r="C14220" s="78" t="s">
        <v>273</v>
      </c>
      <c r="D14220" s="78" t="n">
        <v>165</v>
      </c>
      <c r="E14220" s="78" t="s">
        <v>40462</v>
      </c>
      <c r="F14220" s="78" t="s">
        <v>40463</v>
      </c>
      <c r="G14220" s="78" t="s">
        <v>40464</v>
      </c>
      <c r="H14220" s="79" t="n">
        <v>100814</v>
      </c>
    </row>
    <row r="14221" customFormat="false" ht="14.5" hidden="false" customHeight="false" outlineLevel="0" collapsed="false">
      <c r="A14221" s="77" t="s">
        <v>247</v>
      </c>
      <c r="B14221" s="78" t="s">
        <v>271</v>
      </c>
      <c r="C14221" s="78" t="s">
        <v>273</v>
      </c>
      <c r="D14221" s="78" t="n">
        <v>165</v>
      </c>
      <c r="E14221" s="78" t="s">
        <v>40465</v>
      </c>
      <c r="F14221" s="78" t="s">
        <v>40466</v>
      </c>
      <c r="G14221" s="78" t="s">
        <v>40467</v>
      </c>
      <c r="H14221" s="79" t="n">
        <v>111099</v>
      </c>
    </row>
    <row r="14222" customFormat="false" ht="14.5" hidden="false" customHeight="false" outlineLevel="0" collapsed="false">
      <c r="A14222" s="77" t="s">
        <v>247</v>
      </c>
      <c r="B14222" s="78" t="s">
        <v>271</v>
      </c>
      <c r="C14222" s="78" t="s">
        <v>273</v>
      </c>
      <c r="D14222" s="78" t="n">
        <v>165</v>
      </c>
      <c r="E14222" s="78" t="s">
        <v>40468</v>
      </c>
      <c r="F14222" s="78" t="s">
        <v>40469</v>
      </c>
      <c r="G14222" s="78"/>
      <c r="H14222" s="79" t="n">
        <v>106686</v>
      </c>
    </row>
    <row r="14223" customFormat="false" ht="14.5" hidden="false" customHeight="false" outlineLevel="0" collapsed="false">
      <c r="A14223" s="77" t="s">
        <v>247</v>
      </c>
      <c r="B14223" s="78" t="s">
        <v>271</v>
      </c>
      <c r="C14223" s="78" t="s">
        <v>273</v>
      </c>
      <c r="D14223" s="78" t="n">
        <v>165</v>
      </c>
      <c r="E14223" s="78" t="s">
        <v>40470</v>
      </c>
      <c r="F14223" s="78" t="s">
        <v>40471</v>
      </c>
      <c r="G14223" s="78"/>
      <c r="H14223" s="79" t="n">
        <v>112783</v>
      </c>
    </row>
    <row r="14224" customFormat="false" ht="14.5" hidden="false" customHeight="false" outlineLevel="0" collapsed="false">
      <c r="A14224" s="77" t="s">
        <v>247</v>
      </c>
      <c r="B14224" s="78" t="s">
        <v>271</v>
      </c>
      <c r="C14224" s="78" t="s">
        <v>273</v>
      </c>
      <c r="D14224" s="78" t="n">
        <v>165</v>
      </c>
      <c r="E14224" s="78" t="s">
        <v>40472</v>
      </c>
      <c r="F14224" s="78" t="s">
        <v>40473</v>
      </c>
      <c r="G14224" s="78" t="s">
        <v>40474</v>
      </c>
      <c r="H14224" s="79" t="n">
        <v>107781</v>
      </c>
    </row>
    <row r="14225" customFormat="false" ht="14.5" hidden="false" customHeight="false" outlineLevel="0" collapsed="false">
      <c r="A14225" s="77" t="s">
        <v>247</v>
      </c>
      <c r="B14225" s="78" t="s">
        <v>271</v>
      </c>
      <c r="C14225" s="78" t="s">
        <v>273</v>
      </c>
      <c r="D14225" s="78" t="n">
        <v>165</v>
      </c>
      <c r="E14225" s="78" t="s">
        <v>40475</v>
      </c>
      <c r="F14225" s="78" t="s">
        <v>40476</v>
      </c>
      <c r="G14225" s="78"/>
      <c r="H14225" s="79" t="n">
        <v>115352</v>
      </c>
    </row>
    <row r="14226" customFormat="false" ht="14.5" hidden="false" customHeight="false" outlineLevel="0" collapsed="false">
      <c r="A14226" s="77" t="s">
        <v>247</v>
      </c>
      <c r="B14226" s="78" t="s">
        <v>271</v>
      </c>
      <c r="C14226" s="78" t="s">
        <v>273</v>
      </c>
      <c r="D14226" s="78" t="n">
        <v>165</v>
      </c>
      <c r="E14226" s="78" t="s">
        <v>40477</v>
      </c>
      <c r="F14226" s="78" t="s">
        <v>40478</v>
      </c>
      <c r="G14226" s="78" t="s">
        <v>40479</v>
      </c>
      <c r="H14226" s="79" t="n">
        <v>117571</v>
      </c>
    </row>
    <row r="14227" customFormat="false" ht="14.5" hidden="false" customHeight="false" outlineLevel="0" collapsed="false">
      <c r="A14227" s="77" t="s">
        <v>247</v>
      </c>
      <c r="B14227" s="78" t="s">
        <v>271</v>
      </c>
      <c r="C14227" s="78" t="s">
        <v>273</v>
      </c>
      <c r="D14227" s="78" t="n">
        <v>165</v>
      </c>
      <c r="E14227" s="78" t="s">
        <v>40480</v>
      </c>
      <c r="F14227" s="78" t="s">
        <v>40481</v>
      </c>
      <c r="G14227" s="78"/>
      <c r="H14227" s="79" t="n">
        <v>118123</v>
      </c>
    </row>
    <row r="14228" customFormat="false" ht="14.5" hidden="false" customHeight="false" outlineLevel="0" collapsed="false">
      <c r="A14228" s="77" t="s">
        <v>247</v>
      </c>
      <c r="B14228" s="78" t="s">
        <v>271</v>
      </c>
      <c r="C14228" s="78" t="s">
        <v>273</v>
      </c>
      <c r="D14228" s="78" t="n">
        <v>165</v>
      </c>
      <c r="E14228" s="78" t="s">
        <v>40482</v>
      </c>
      <c r="F14228" s="78" t="s">
        <v>40483</v>
      </c>
      <c r="G14228" s="78" t="s">
        <v>40484</v>
      </c>
      <c r="H14228" s="79" t="n">
        <v>102550</v>
      </c>
    </row>
    <row r="14229" customFormat="false" ht="14.5" hidden="false" customHeight="false" outlineLevel="0" collapsed="false">
      <c r="A14229" s="77" t="s">
        <v>247</v>
      </c>
      <c r="B14229" s="78" t="s">
        <v>271</v>
      </c>
      <c r="C14229" s="78" t="s">
        <v>273</v>
      </c>
      <c r="D14229" s="78" t="n">
        <v>165</v>
      </c>
      <c r="E14229" s="78" t="s">
        <v>40485</v>
      </c>
      <c r="F14229" s="78" t="s">
        <v>40486</v>
      </c>
      <c r="G14229" s="78"/>
      <c r="H14229" s="79" t="n">
        <v>111660</v>
      </c>
    </row>
    <row r="14230" customFormat="false" ht="14.5" hidden="false" customHeight="false" outlineLevel="0" collapsed="false">
      <c r="A14230" s="77" t="s">
        <v>247</v>
      </c>
      <c r="B14230" s="78" t="s">
        <v>271</v>
      </c>
      <c r="C14230" s="78" t="s">
        <v>273</v>
      </c>
      <c r="D14230" s="78" t="n">
        <v>165</v>
      </c>
      <c r="E14230" s="78" t="s">
        <v>40487</v>
      </c>
      <c r="F14230" s="78" t="s">
        <v>40488</v>
      </c>
      <c r="G14230" s="78"/>
      <c r="H14230" s="79" t="n">
        <v>120612</v>
      </c>
    </row>
    <row r="14231" customFormat="false" ht="14.5" hidden="false" customHeight="false" outlineLevel="0" collapsed="false">
      <c r="A14231" s="77" t="s">
        <v>247</v>
      </c>
      <c r="B14231" s="78" t="s">
        <v>271</v>
      </c>
      <c r="C14231" s="78" t="s">
        <v>273</v>
      </c>
      <c r="D14231" s="78" t="n">
        <v>165</v>
      </c>
      <c r="E14231" s="78" t="s">
        <v>40489</v>
      </c>
      <c r="F14231" s="78"/>
      <c r="G14231" s="78" t="s">
        <v>40490</v>
      </c>
      <c r="H14231" s="79" t="n">
        <v>108618</v>
      </c>
    </row>
    <row r="14232" customFormat="false" ht="14.5" hidden="false" customHeight="false" outlineLevel="0" collapsed="false">
      <c r="A14232" s="77" t="s">
        <v>247</v>
      </c>
      <c r="B14232" s="78" t="s">
        <v>271</v>
      </c>
      <c r="C14232" s="78" t="s">
        <v>273</v>
      </c>
      <c r="D14232" s="78" t="n">
        <v>165</v>
      </c>
      <c r="E14232" s="78" t="s">
        <v>40491</v>
      </c>
      <c r="F14232" s="78" t="s">
        <v>40492</v>
      </c>
      <c r="G14232" s="78" t="s">
        <v>40493</v>
      </c>
      <c r="H14232" s="79" t="n">
        <v>111866</v>
      </c>
    </row>
    <row r="14233" customFormat="false" ht="14.5" hidden="false" customHeight="false" outlineLevel="0" collapsed="false">
      <c r="A14233" s="77" t="s">
        <v>247</v>
      </c>
      <c r="B14233" s="78" t="s">
        <v>271</v>
      </c>
      <c r="C14233" s="78" t="s">
        <v>273</v>
      </c>
      <c r="D14233" s="78" t="n">
        <v>165</v>
      </c>
      <c r="E14233" s="78" t="s">
        <v>40494</v>
      </c>
      <c r="F14233" s="78" t="s">
        <v>40495</v>
      </c>
      <c r="G14233" s="78"/>
      <c r="H14233" s="79" t="n">
        <v>109829</v>
      </c>
    </row>
    <row r="14234" customFormat="false" ht="14.5" hidden="false" customHeight="false" outlineLevel="0" collapsed="false">
      <c r="A14234" s="77" t="s">
        <v>247</v>
      </c>
      <c r="B14234" s="78" t="s">
        <v>271</v>
      </c>
      <c r="C14234" s="78" t="s">
        <v>273</v>
      </c>
      <c r="D14234" s="78" t="n">
        <v>165</v>
      </c>
      <c r="E14234" s="78" t="s">
        <v>40496</v>
      </c>
      <c r="F14234" s="78" t="s">
        <v>40497</v>
      </c>
      <c r="G14234" s="78"/>
      <c r="H14234" s="79" t="n">
        <v>110838</v>
      </c>
    </row>
    <row r="14235" customFormat="false" ht="14.5" hidden="false" customHeight="false" outlineLevel="0" collapsed="false">
      <c r="A14235" s="77" t="s">
        <v>247</v>
      </c>
      <c r="B14235" s="78" t="s">
        <v>271</v>
      </c>
      <c r="C14235" s="78" t="s">
        <v>273</v>
      </c>
      <c r="D14235" s="78" t="n">
        <v>165</v>
      </c>
      <c r="E14235" s="78" t="s">
        <v>40498</v>
      </c>
      <c r="F14235" s="78" t="s">
        <v>40499</v>
      </c>
      <c r="G14235" s="78" t="s">
        <v>40500</v>
      </c>
      <c r="H14235" s="79" t="n">
        <v>112806</v>
      </c>
    </row>
    <row r="14236" customFormat="false" ht="14.5" hidden="false" customHeight="false" outlineLevel="0" collapsed="false">
      <c r="A14236" s="77" t="s">
        <v>247</v>
      </c>
      <c r="B14236" s="78" t="s">
        <v>271</v>
      </c>
      <c r="C14236" s="78" t="s">
        <v>273</v>
      </c>
      <c r="D14236" s="78" t="n">
        <v>165</v>
      </c>
      <c r="E14236" s="78" t="s">
        <v>40501</v>
      </c>
      <c r="F14236" s="78" t="s">
        <v>40502</v>
      </c>
      <c r="G14236" s="78" t="s">
        <v>40503</v>
      </c>
      <c r="H14236" s="79" t="n">
        <v>111908</v>
      </c>
    </row>
    <row r="14237" customFormat="false" ht="14.5" hidden="false" customHeight="false" outlineLevel="0" collapsed="false">
      <c r="A14237" s="77" t="s">
        <v>247</v>
      </c>
      <c r="B14237" s="78" t="s">
        <v>271</v>
      </c>
      <c r="C14237" s="78" t="s">
        <v>273</v>
      </c>
      <c r="D14237" s="78" t="n">
        <v>165</v>
      </c>
      <c r="E14237" s="78" t="s">
        <v>40504</v>
      </c>
      <c r="F14237" s="78" t="s">
        <v>40505</v>
      </c>
      <c r="G14237" s="78"/>
      <c r="H14237" s="79" t="n">
        <v>101839</v>
      </c>
    </row>
    <row r="14238" customFormat="false" ht="14.5" hidden="false" customHeight="false" outlineLevel="0" collapsed="false">
      <c r="A14238" s="77" t="s">
        <v>247</v>
      </c>
      <c r="B14238" s="78" t="s">
        <v>271</v>
      </c>
      <c r="C14238" s="78" t="s">
        <v>273</v>
      </c>
      <c r="D14238" s="78" t="n">
        <v>165</v>
      </c>
      <c r="E14238" s="78" t="s">
        <v>40506</v>
      </c>
      <c r="F14238" s="78" t="s">
        <v>40507</v>
      </c>
      <c r="G14238" s="78"/>
      <c r="H14238" s="79" t="n">
        <v>107672</v>
      </c>
    </row>
    <row r="14239" customFormat="false" ht="14.5" hidden="false" customHeight="false" outlineLevel="0" collapsed="false">
      <c r="A14239" s="77" t="s">
        <v>247</v>
      </c>
      <c r="B14239" s="78" t="s">
        <v>271</v>
      </c>
      <c r="C14239" s="78" t="s">
        <v>273</v>
      </c>
      <c r="D14239" s="78" t="n">
        <v>165</v>
      </c>
      <c r="E14239" s="78" t="s">
        <v>40508</v>
      </c>
      <c r="F14239" s="78" t="s">
        <v>40509</v>
      </c>
      <c r="G14239" s="78"/>
      <c r="H14239" s="79" t="n">
        <v>119562</v>
      </c>
    </row>
    <row r="14240" customFormat="false" ht="14.5" hidden="false" customHeight="false" outlineLevel="0" collapsed="false">
      <c r="A14240" s="77" t="s">
        <v>247</v>
      </c>
      <c r="B14240" s="78" t="s">
        <v>271</v>
      </c>
      <c r="C14240" s="78" t="s">
        <v>273</v>
      </c>
      <c r="D14240" s="78" t="n">
        <v>165</v>
      </c>
      <c r="E14240" s="78" t="s">
        <v>40510</v>
      </c>
      <c r="F14240" s="78" t="s">
        <v>40511</v>
      </c>
      <c r="G14240" s="78" t="s">
        <v>40512</v>
      </c>
      <c r="H14240" s="79" t="n">
        <v>116336</v>
      </c>
    </row>
    <row r="14241" customFormat="false" ht="14.5" hidden="false" customHeight="false" outlineLevel="0" collapsed="false">
      <c r="A14241" s="77" t="s">
        <v>247</v>
      </c>
      <c r="B14241" s="78" t="s">
        <v>271</v>
      </c>
      <c r="C14241" s="78" t="s">
        <v>273</v>
      </c>
      <c r="D14241" s="78" t="n">
        <v>165</v>
      </c>
      <c r="E14241" s="78" t="s">
        <v>40513</v>
      </c>
      <c r="F14241" s="78" t="s">
        <v>40514</v>
      </c>
      <c r="G14241" s="78" t="s">
        <v>40515</v>
      </c>
      <c r="H14241" s="79" t="n">
        <v>106133</v>
      </c>
    </row>
    <row r="14242" customFormat="false" ht="14.5" hidden="false" customHeight="false" outlineLevel="0" collapsed="false">
      <c r="A14242" s="77" t="s">
        <v>247</v>
      </c>
      <c r="B14242" s="78" t="s">
        <v>271</v>
      </c>
      <c r="C14242" s="78" t="s">
        <v>273</v>
      </c>
      <c r="D14242" s="78" t="n">
        <v>165</v>
      </c>
      <c r="E14242" s="78" t="s">
        <v>40516</v>
      </c>
      <c r="F14242" s="78" t="s">
        <v>40517</v>
      </c>
      <c r="G14242" s="78" t="s">
        <v>40518</v>
      </c>
      <c r="H14242" s="79" t="n">
        <v>107310</v>
      </c>
    </row>
    <row r="14243" customFormat="false" ht="14.5" hidden="false" customHeight="false" outlineLevel="0" collapsed="false">
      <c r="A14243" s="77" t="s">
        <v>247</v>
      </c>
      <c r="B14243" s="78" t="s">
        <v>271</v>
      </c>
      <c r="C14243" s="78" t="s">
        <v>273</v>
      </c>
      <c r="D14243" s="78" t="n">
        <v>165</v>
      </c>
      <c r="E14243" s="78" t="s">
        <v>40519</v>
      </c>
      <c r="F14243" s="78" t="s">
        <v>40520</v>
      </c>
      <c r="G14243" s="78" t="s">
        <v>40521</v>
      </c>
      <c r="H14243" s="79" t="n">
        <v>111498</v>
      </c>
    </row>
    <row r="14244" customFormat="false" ht="14.5" hidden="false" customHeight="false" outlineLevel="0" collapsed="false">
      <c r="A14244" s="77" t="s">
        <v>247</v>
      </c>
      <c r="B14244" s="78" t="s">
        <v>271</v>
      </c>
      <c r="C14244" s="78" t="s">
        <v>273</v>
      </c>
      <c r="D14244" s="78" t="n">
        <v>165</v>
      </c>
      <c r="E14244" s="78" t="s">
        <v>40522</v>
      </c>
      <c r="F14244" s="78" t="s">
        <v>40523</v>
      </c>
      <c r="G14244" s="78" t="s">
        <v>40524</v>
      </c>
      <c r="H14244" s="79" t="n">
        <v>127977</v>
      </c>
    </row>
    <row r="14245" customFormat="false" ht="14.5" hidden="false" customHeight="false" outlineLevel="0" collapsed="false">
      <c r="A14245" s="77" t="s">
        <v>247</v>
      </c>
      <c r="B14245" s="78" t="s">
        <v>271</v>
      </c>
      <c r="C14245" s="78" t="s">
        <v>273</v>
      </c>
      <c r="D14245" s="78" t="n">
        <v>165</v>
      </c>
      <c r="E14245" s="78" t="s">
        <v>40525</v>
      </c>
      <c r="F14245" s="78" t="s">
        <v>40526</v>
      </c>
      <c r="G14245" s="78"/>
      <c r="H14245" s="79" t="n">
        <v>105457</v>
      </c>
    </row>
    <row r="14246" customFormat="false" ht="14.5" hidden="false" customHeight="false" outlineLevel="0" collapsed="false">
      <c r="A14246" s="77" t="s">
        <v>247</v>
      </c>
      <c r="B14246" s="78" t="s">
        <v>271</v>
      </c>
      <c r="C14246" s="78" t="s">
        <v>273</v>
      </c>
      <c r="D14246" s="78" t="n">
        <v>165</v>
      </c>
      <c r="E14246" s="78" t="s">
        <v>40527</v>
      </c>
      <c r="F14246" s="78" t="s">
        <v>40528</v>
      </c>
      <c r="G14246" s="78" t="s">
        <v>40529</v>
      </c>
      <c r="H14246" s="79" t="n">
        <v>111687</v>
      </c>
    </row>
    <row r="14247" customFormat="false" ht="14.5" hidden="false" customHeight="false" outlineLevel="0" collapsed="false">
      <c r="A14247" s="77" t="s">
        <v>247</v>
      </c>
      <c r="B14247" s="78" t="s">
        <v>271</v>
      </c>
      <c r="C14247" s="78" t="s">
        <v>273</v>
      </c>
      <c r="D14247" s="78" t="n">
        <v>165</v>
      </c>
      <c r="E14247" s="78" t="s">
        <v>40530</v>
      </c>
      <c r="F14247" s="78" t="s">
        <v>40531</v>
      </c>
      <c r="G14247" s="78"/>
      <c r="H14247" s="79" t="n">
        <v>101818</v>
      </c>
    </row>
    <row r="14248" customFormat="false" ht="14.5" hidden="false" customHeight="false" outlineLevel="0" collapsed="false">
      <c r="A14248" s="77" t="s">
        <v>247</v>
      </c>
      <c r="B14248" s="78" t="s">
        <v>271</v>
      </c>
      <c r="C14248" s="78" t="s">
        <v>273</v>
      </c>
      <c r="D14248" s="78" t="n">
        <v>165</v>
      </c>
      <c r="E14248" s="78" t="s">
        <v>40532</v>
      </c>
      <c r="F14248" s="78" t="s">
        <v>40533</v>
      </c>
      <c r="G14248" s="78"/>
      <c r="H14248" s="79" t="n">
        <v>108550</v>
      </c>
    </row>
    <row r="14249" customFormat="false" ht="14.5" hidden="false" customHeight="false" outlineLevel="0" collapsed="false">
      <c r="A14249" s="77" t="s">
        <v>247</v>
      </c>
      <c r="B14249" s="78" t="s">
        <v>271</v>
      </c>
      <c r="C14249" s="78" t="s">
        <v>273</v>
      </c>
      <c r="D14249" s="78" t="n">
        <v>165</v>
      </c>
      <c r="E14249" s="78" t="s">
        <v>40534</v>
      </c>
      <c r="F14249" s="78" t="s">
        <v>40535</v>
      </c>
      <c r="G14249" s="78" t="s">
        <v>40536</v>
      </c>
      <c r="H14249" s="79" t="n">
        <v>120683</v>
      </c>
    </row>
    <row r="14250" customFormat="false" ht="14.5" hidden="false" customHeight="false" outlineLevel="0" collapsed="false">
      <c r="A14250" s="77" t="s">
        <v>247</v>
      </c>
      <c r="B14250" s="78" t="s">
        <v>271</v>
      </c>
      <c r="C14250" s="78" t="s">
        <v>273</v>
      </c>
      <c r="D14250" s="78" t="n">
        <v>165</v>
      </c>
      <c r="E14250" s="78" t="s">
        <v>40537</v>
      </c>
      <c r="F14250" s="78" t="s">
        <v>40538</v>
      </c>
      <c r="G14250" s="78" t="s">
        <v>40539</v>
      </c>
      <c r="H14250" s="79" t="n">
        <v>107361</v>
      </c>
    </row>
    <row r="14251" customFormat="false" ht="14.5" hidden="false" customHeight="false" outlineLevel="0" collapsed="false">
      <c r="A14251" s="77" t="s">
        <v>247</v>
      </c>
      <c r="B14251" s="78" t="s">
        <v>271</v>
      </c>
      <c r="C14251" s="78" t="s">
        <v>273</v>
      </c>
      <c r="D14251" s="78" t="n">
        <v>165</v>
      </c>
      <c r="E14251" s="78" t="s">
        <v>40540</v>
      </c>
      <c r="F14251" s="78" t="s">
        <v>40541</v>
      </c>
      <c r="G14251" s="78" t="s">
        <v>40542</v>
      </c>
      <c r="H14251" s="79" t="n">
        <v>103403</v>
      </c>
    </row>
    <row r="14252" customFormat="false" ht="14.5" hidden="false" customHeight="false" outlineLevel="0" collapsed="false">
      <c r="A14252" s="77" t="s">
        <v>247</v>
      </c>
      <c r="B14252" s="78" t="s">
        <v>271</v>
      </c>
      <c r="C14252" s="78" t="s">
        <v>273</v>
      </c>
      <c r="D14252" s="78" t="n">
        <v>165</v>
      </c>
      <c r="E14252" s="78" t="s">
        <v>40543</v>
      </c>
      <c r="F14252" s="78" t="s">
        <v>40544</v>
      </c>
      <c r="G14252" s="78"/>
      <c r="H14252" s="79" t="n">
        <v>112818</v>
      </c>
    </row>
    <row r="14253" customFormat="false" ht="14.5" hidden="false" customHeight="false" outlineLevel="0" collapsed="false">
      <c r="A14253" s="77" t="s">
        <v>247</v>
      </c>
      <c r="B14253" s="78" t="s">
        <v>271</v>
      </c>
      <c r="C14253" s="78" t="s">
        <v>273</v>
      </c>
      <c r="D14253" s="78" t="n">
        <v>165</v>
      </c>
      <c r="E14253" s="78" t="s">
        <v>40545</v>
      </c>
      <c r="F14253" s="78" t="s">
        <v>40546</v>
      </c>
      <c r="G14253" s="78"/>
      <c r="H14253" s="79" t="n">
        <v>103362</v>
      </c>
    </row>
    <row r="14254" customFormat="false" ht="14.5" hidden="false" customHeight="false" outlineLevel="0" collapsed="false">
      <c r="A14254" s="77" t="s">
        <v>247</v>
      </c>
      <c r="B14254" s="78" t="s">
        <v>271</v>
      </c>
      <c r="C14254" s="78" t="s">
        <v>273</v>
      </c>
      <c r="D14254" s="78" t="n">
        <v>165</v>
      </c>
      <c r="E14254" s="78" t="s">
        <v>40547</v>
      </c>
      <c r="F14254" s="78" t="s">
        <v>40548</v>
      </c>
      <c r="G14254" s="78"/>
      <c r="H14254" s="79" t="n">
        <v>142763</v>
      </c>
    </row>
    <row r="14255" customFormat="false" ht="14.5" hidden="false" customHeight="false" outlineLevel="0" collapsed="false">
      <c r="A14255" s="77" t="s">
        <v>247</v>
      </c>
      <c r="B14255" s="78" t="s">
        <v>271</v>
      </c>
      <c r="C14255" s="78" t="s">
        <v>273</v>
      </c>
      <c r="D14255" s="78" t="n">
        <v>165</v>
      </c>
      <c r="E14255" s="78" t="s">
        <v>40549</v>
      </c>
      <c r="F14255" s="78" t="s">
        <v>40550</v>
      </c>
      <c r="G14255" s="78"/>
      <c r="H14255" s="79" t="n">
        <v>100626</v>
      </c>
    </row>
    <row r="14256" customFormat="false" ht="14.5" hidden="false" customHeight="false" outlineLevel="0" collapsed="false">
      <c r="A14256" s="77" t="s">
        <v>247</v>
      </c>
      <c r="B14256" s="78" t="s">
        <v>271</v>
      </c>
      <c r="C14256" s="78" t="s">
        <v>273</v>
      </c>
      <c r="D14256" s="78" t="n">
        <v>165</v>
      </c>
      <c r="E14256" s="78" t="s">
        <v>40551</v>
      </c>
      <c r="F14256" s="78" t="s">
        <v>40552</v>
      </c>
      <c r="G14256" s="78"/>
      <c r="H14256" s="79" t="n">
        <v>109985</v>
      </c>
    </row>
    <row r="14257" customFormat="false" ht="14.5" hidden="false" customHeight="false" outlineLevel="0" collapsed="false">
      <c r="A14257" s="77" t="s">
        <v>247</v>
      </c>
      <c r="B14257" s="78" t="s">
        <v>271</v>
      </c>
      <c r="C14257" s="78" t="s">
        <v>273</v>
      </c>
      <c r="D14257" s="78" t="n">
        <v>165</v>
      </c>
      <c r="E14257" s="78" t="s">
        <v>40553</v>
      </c>
      <c r="F14257" s="78" t="s">
        <v>40554</v>
      </c>
      <c r="G14257" s="78" t="s">
        <v>40555</v>
      </c>
      <c r="H14257" s="79" t="n">
        <v>112459</v>
      </c>
    </row>
    <row r="14258" customFormat="false" ht="14.5" hidden="false" customHeight="false" outlineLevel="0" collapsed="false">
      <c r="A14258" s="77" t="s">
        <v>247</v>
      </c>
      <c r="B14258" s="78" t="s">
        <v>271</v>
      </c>
      <c r="C14258" s="78" t="s">
        <v>273</v>
      </c>
      <c r="D14258" s="78" t="n">
        <v>165</v>
      </c>
      <c r="E14258" s="78" t="s">
        <v>40556</v>
      </c>
      <c r="F14258" s="78" t="s">
        <v>40557</v>
      </c>
      <c r="G14258" s="78" t="s">
        <v>40558</v>
      </c>
      <c r="H14258" s="79" t="n">
        <v>115200</v>
      </c>
    </row>
    <row r="14259" customFormat="false" ht="14.5" hidden="false" customHeight="false" outlineLevel="0" collapsed="false">
      <c r="A14259" s="77" t="s">
        <v>247</v>
      </c>
      <c r="B14259" s="78" t="s">
        <v>271</v>
      </c>
      <c r="C14259" s="78" t="s">
        <v>273</v>
      </c>
      <c r="D14259" s="78" t="n">
        <v>165</v>
      </c>
      <c r="E14259" s="78" t="s">
        <v>40559</v>
      </c>
      <c r="F14259" s="78" t="s">
        <v>40560</v>
      </c>
      <c r="G14259" s="78"/>
      <c r="H14259" s="79" t="n">
        <v>105408</v>
      </c>
    </row>
    <row r="14260" customFormat="false" ht="14.5" hidden="false" customHeight="false" outlineLevel="0" collapsed="false">
      <c r="A14260" s="77" t="s">
        <v>247</v>
      </c>
      <c r="B14260" s="78" t="s">
        <v>271</v>
      </c>
      <c r="C14260" s="78" t="s">
        <v>273</v>
      </c>
      <c r="D14260" s="78" t="n">
        <v>165</v>
      </c>
      <c r="E14260" s="78" t="s">
        <v>40561</v>
      </c>
      <c r="F14260" s="78" t="s">
        <v>40562</v>
      </c>
      <c r="G14260" s="78" t="s">
        <v>40563</v>
      </c>
      <c r="H14260" s="79" t="n">
        <v>120056</v>
      </c>
    </row>
    <row r="14261" customFormat="false" ht="14.5" hidden="false" customHeight="false" outlineLevel="0" collapsed="false">
      <c r="A14261" s="77" t="s">
        <v>247</v>
      </c>
      <c r="B14261" s="78" t="s">
        <v>271</v>
      </c>
      <c r="C14261" s="78" t="s">
        <v>273</v>
      </c>
      <c r="D14261" s="78" t="n">
        <v>165</v>
      </c>
      <c r="E14261" s="78" t="s">
        <v>40564</v>
      </c>
      <c r="F14261" s="78" t="s">
        <v>40565</v>
      </c>
      <c r="G14261" s="78"/>
      <c r="H14261" s="79" t="n">
        <v>118694</v>
      </c>
    </row>
    <row r="14262" customFormat="false" ht="14.5" hidden="false" customHeight="false" outlineLevel="0" collapsed="false">
      <c r="A14262" s="77" t="s">
        <v>247</v>
      </c>
      <c r="B14262" s="78" t="s">
        <v>271</v>
      </c>
      <c r="C14262" s="78" t="s">
        <v>274</v>
      </c>
      <c r="D14262" s="78" t="n">
        <v>166</v>
      </c>
      <c r="E14262" s="78" t="s">
        <v>40566</v>
      </c>
      <c r="F14262" s="78" t="s">
        <v>40567</v>
      </c>
      <c r="G14262" s="78" t="s">
        <v>40568</v>
      </c>
      <c r="H14262" s="79" t="n">
        <v>106336</v>
      </c>
    </row>
    <row r="14263" customFormat="false" ht="14.5" hidden="false" customHeight="false" outlineLevel="0" collapsed="false">
      <c r="A14263" s="77" t="s">
        <v>247</v>
      </c>
      <c r="B14263" s="78" t="s">
        <v>271</v>
      </c>
      <c r="C14263" s="78" t="s">
        <v>274</v>
      </c>
      <c r="D14263" s="78" t="n">
        <v>166</v>
      </c>
      <c r="E14263" s="78" t="s">
        <v>40569</v>
      </c>
      <c r="F14263" s="78" t="s">
        <v>40570</v>
      </c>
      <c r="G14263" s="78" t="s">
        <v>40571</v>
      </c>
      <c r="H14263" s="79" t="n">
        <v>124062</v>
      </c>
    </row>
    <row r="14264" customFormat="false" ht="14.5" hidden="false" customHeight="false" outlineLevel="0" collapsed="false">
      <c r="A14264" s="77" t="s">
        <v>247</v>
      </c>
      <c r="B14264" s="78" t="s">
        <v>271</v>
      </c>
      <c r="C14264" s="78" t="s">
        <v>274</v>
      </c>
      <c r="D14264" s="78" t="n">
        <v>166</v>
      </c>
      <c r="E14264" s="78" t="s">
        <v>40572</v>
      </c>
      <c r="F14264" s="78" t="s">
        <v>40573</v>
      </c>
      <c r="G14264" s="78" t="s">
        <v>40574</v>
      </c>
      <c r="H14264" s="79" t="n">
        <v>119261</v>
      </c>
    </row>
    <row r="14265" customFormat="false" ht="14.5" hidden="false" customHeight="false" outlineLevel="0" collapsed="false">
      <c r="A14265" s="77" t="s">
        <v>247</v>
      </c>
      <c r="B14265" s="78" t="s">
        <v>271</v>
      </c>
      <c r="C14265" s="78" t="s">
        <v>274</v>
      </c>
      <c r="D14265" s="78" t="n">
        <v>166</v>
      </c>
      <c r="E14265" s="78" t="s">
        <v>40575</v>
      </c>
      <c r="F14265" s="78" t="s">
        <v>40576</v>
      </c>
      <c r="G14265" s="78"/>
      <c r="H14265" s="79" t="n">
        <v>107074</v>
      </c>
    </row>
    <row r="14266" customFormat="false" ht="14.5" hidden="false" customHeight="false" outlineLevel="0" collapsed="false">
      <c r="A14266" s="77" t="s">
        <v>247</v>
      </c>
      <c r="B14266" s="78" t="s">
        <v>271</v>
      </c>
      <c r="C14266" s="78" t="s">
        <v>274</v>
      </c>
      <c r="D14266" s="78" t="n">
        <v>166</v>
      </c>
      <c r="E14266" s="78" t="s">
        <v>40577</v>
      </c>
      <c r="F14266" s="78" t="s">
        <v>40578</v>
      </c>
      <c r="G14266" s="78" t="s">
        <v>40579</v>
      </c>
      <c r="H14266" s="79" t="n">
        <v>112487</v>
      </c>
    </row>
    <row r="14267" customFormat="false" ht="14.5" hidden="false" customHeight="false" outlineLevel="0" collapsed="false">
      <c r="A14267" s="77" t="s">
        <v>247</v>
      </c>
      <c r="B14267" s="78" t="s">
        <v>271</v>
      </c>
      <c r="C14267" s="78" t="s">
        <v>274</v>
      </c>
      <c r="D14267" s="78" t="n">
        <v>166</v>
      </c>
      <c r="E14267" s="78" t="s">
        <v>40580</v>
      </c>
      <c r="F14267" s="78" t="s">
        <v>40581</v>
      </c>
      <c r="G14267" s="78" t="s">
        <v>40582</v>
      </c>
      <c r="H14267" s="79" t="n">
        <v>118684</v>
      </c>
    </row>
    <row r="14268" customFormat="false" ht="14.5" hidden="false" customHeight="false" outlineLevel="0" collapsed="false">
      <c r="A14268" s="77" t="s">
        <v>247</v>
      </c>
      <c r="B14268" s="78" t="s">
        <v>271</v>
      </c>
      <c r="C14268" s="78" t="s">
        <v>274</v>
      </c>
      <c r="D14268" s="78" t="n">
        <v>166</v>
      </c>
      <c r="E14268" s="78" t="s">
        <v>40583</v>
      </c>
      <c r="F14268" s="78" t="s">
        <v>40584</v>
      </c>
      <c r="G14268" s="78" t="s">
        <v>40585</v>
      </c>
      <c r="H14268" s="79" t="n">
        <v>113748</v>
      </c>
    </row>
    <row r="14269" customFormat="false" ht="14.5" hidden="false" customHeight="false" outlineLevel="0" collapsed="false">
      <c r="A14269" s="77" t="s">
        <v>247</v>
      </c>
      <c r="B14269" s="78" t="s">
        <v>271</v>
      </c>
      <c r="C14269" s="78" t="s">
        <v>274</v>
      </c>
      <c r="D14269" s="78" t="n">
        <v>166</v>
      </c>
      <c r="E14269" s="78" t="s">
        <v>40586</v>
      </c>
      <c r="F14269" s="78" t="s">
        <v>40587</v>
      </c>
      <c r="G14269" s="78"/>
      <c r="H14269" s="79" t="n">
        <v>114252</v>
      </c>
    </row>
    <row r="14270" customFormat="false" ht="14.5" hidden="false" customHeight="false" outlineLevel="0" collapsed="false">
      <c r="A14270" s="77" t="s">
        <v>247</v>
      </c>
      <c r="B14270" s="78" t="s">
        <v>271</v>
      </c>
      <c r="C14270" s="78" t="s">
        <v>274</v>
      </c>
      <c r="D14270" s="78" t="n">
        <v>166</v>
      </c>
      <c r="E14270" s="78" t="s">
        <v>40588</v>
      </c>
      <c r="F14270" s="78" t="s">
        <v>40589</v>
      </c>
      <c r="G14270" s="78" t="s">
        <v>40590</v>
      </c>
      <c r="H14270" s="79" t="n">
        <v>111698</v>
      </c>
    </row>
    <row r="14271" customFormat="false" ht="14.5" hidden="false" customHeight="false" outlineLevel="0" collapsed="false">
      <c r="A14271" s="77" t="s">
        <v>247</v>
      </c>
      <c r="B14271" s="78" t="s">
        <v>271</v>
      </c>
      <c r="C14271" s="78" t="s">
        <v>274</v>
      </c>
      <c r="D14271" s="78" t="n">
        <v>166</v>
      </c>
      <c r="E14271" s="78" t="s">
        <v>40591</v>
      </c>
      <c r="F14271" s="78" t="s">
        <v>40592</v>
      </c>
      <c r="G14271" s="78" t="s">
        <v>40593</v>
      </c>
      <c r="H14271" s="79" t="n">
        <v>112689</v>
      </c>
    </row>
    <row r="14272" customFormat="false" ht="14.5" hidden="false" customHeight="false" outlineLevel="0" collapsed="false">
      <c r="A14272" s="77" t="s">
        <v>247</v>
      </c>
      <c r="B14272" s="78" t="s">
        <v>271</v>
      </c>
      <c r="C14272" s="78" t="s">
        <v>274</v>
      </c>
      <c r="D14272" s="78" t="n">
        <v>166</v>
      </c>
      <c r="E14272" s="78" t="s">
        <v>40594</v>
      </c>
      <c r="F14272" s="78" t="s">
        <v>40595</v>
      </c>
      <c r="G14272" s="78"/>
      <c r="H14272" s="79" t="n">
        <v>105260</v>
      </c>
    </row>
    <row r="14273" customFormat="false" ht="14.5" hidden="false" customHeight="false" outlineLevel="0" collapsed="false">
      <c r="A14273" s="77" t="s">
        <v>247</v>
      </c>
      <c r="B14273" s="78" t="s">
        <v>271</v>
      </c>
      <c r="C14273" s="78" t="s">
        <v>274</v>
      </c>
      <c r="D14273" s="78" t="n">
        <v>166</v>
      </c>
      <c r="E14273" s="78" t="s">
        <v>40596</v>
      </c>
      <c r="F14273" s="78" t="s">
        <v>40597</v>
      </c>
      <c r="G14273" s="78" t="s">
        <v>40598</v>
      </c>
      <c r="H14273" s="79" t="n">
        <v>103134</v>
      </c>
    </row>
    <row r="14274" customFormat="false" ht="14.5" hidden="false" customHeight="false" outlineLevel="0" collapsed="false">
      <c r="A14274" s="77" t="s">
        <v>247</v>
      </c>
      <c r="B14274" s="78" t="s">
        <v>271</v>
      </c>
      <c r="C14274" s="78" t="s">
        <v>274</v>
      </c>
      <c r="D14274" s="78" t="n">
        <v>166</v>
      </c>
      <c r="E14274" s="78" t="s">
        <v>40599</v>
      </c>
      <c r="F14274" s="78" t="s">
        <v>40600</v>
      </c>
      <c r="G14274" s="78"/>
      <c r="H14274" s="79" t="n">
        <v>110033</v>
      </c>
    </row>
    <row r="14275" customFormat="false" ht="14.5" hidden="false" customHeight="false" outlineLevel="0" collapsed="false">
      <c r="A14275" s="77" t="s">
        <v>247</v>
      </c>
      <c r="B14275" s="78" t="s">
        <v>271</v>
      </c>
      <c r="C14275" s="78" t="s">
        <v>274</v>
      </c>
      <c r="D14275" s="78" t="n">
        <v>166</v>
      </c>
      <c r="E14275" s="78" t="s">
        <v>40601</v>
      </c>
      <c r="F14275" s="78" t="s">
        <v>40602</v>
      </c>
      <c r="G14275" s="78" t="s">
        <v>40603</v>
      </c>
      <c r="H14275" s="79" t="n">
        <v>116161</v>
      </c>
    </row>
    <row r="14276" customFormat="false" ht="14.5" hidden="false" customHeight="false" outlineLevel="0" collapsed="false">
      <c r="A14276" s="77" t="s">
        <v>247</v>
      </c>
      <c r="B14276" s="78" t="s">
        <v>271</v>
      </c>
      <c r="C14276" s="78" t="s">
        <v>274</v>
      </c>
      <c r="D14276" s="78" t="n">
        <v>166</v>
      </c>
      <c r="E14276" s="78" t="s">
        <v>40604</v>
      </c>
      <c r="F14276" s="78" t="s">
        <v>40605</v>
      </c>
      <c r="G14276" s="78" t="s">
        <v>40606</v>
      </c>
      <c r="H14276" s="79" t="n">
        <v>118534</v>
      </c>
    </row>
    <row r="14277" customFormat="false" ht="14.5" hidden="false" customHeight="false" outlineLevel="0" collapsed="false">
      <c r="A14277" s="77" t="s">
        <v>247</v>
      </c>
      <c r="B14277" s="78" t="s">
        <v>271</v>
      </c>
      <c r="C14277" s="78" t="s">
        <v>274</v>
      </c>
      <c r="D14277" s="78" t="n">
        <v>166</v>
      </c>
      <c r="E14277" s="78" t="s">
        <v>40607</v>
      </c>
      <c r="F14277" s="78" t="s">
        <v>40608</v>
      </c>
      <c r="G14277" s="78" t="s">
        <v>40609</v>
      </c>
      <c r="H14277" s="79" t="n">
        <v>106353</v>
      </c>
    </row>
    <row r="14278" customFormat="false" ht="14.5" hidden="false" customHeight="false" outlineLevel="0" collapsed="false">
      <c r="A14278" s="77" t="s">
        <v>247</v>
      </c>
      <c r="B14278" s="78" t="s">
        <v>271</v>
      </c>
      <c r="C14278" s="78" t="s">
        <v>274</v>
      </c>
      <c r="D14278" s="78" t="n">
        <v>166</v>
      </c>
      <c r="E14278" s="78" t="s">
        <v>40610</v>
      </c>
      <c r="F14278" s="78" t="s">
        <v>40611</v>
      </c>
      <c r="G14278" s="78" t="s">
        <v>40612</v>
      </c>
      <c r="H14278" s="79" t="n">
        <v>100306</v>
      </c>
    </row>
    <row r="14279" customFormat="false" ht="14.5" hidden="false" customHeight="false" outlineLevel="0" collapsed="false">
      <c r="A14279" s="77" t="s">
        <v>247</v>
      </c>
      <c r="B14279" s="78" t="s">
        <v>271</v>
      </c>
      <c r="C14279" s="78" t="s">
        <v>274</v>
      </c>
      <c r="D14279" s="78" t="n">
        <v>166</v>
      </c>
      <c r="E14279" s="78" t="s">
        <v>40613</v>
      </c>
      <c r="F14279" s="78" t="s">
        <v>40614</v>
      </c>
      <c r="G14279" s="78"/>
      <c r="H14279" s="79" t="n">
        <v>115586</v>
      </c>
    </row>
    <row r="14280" customFormat="false" ht="14.5" hidden="false" customHeight="false" outlineLevel="0" collapsed="false">
      <c r="A14280" s="77" t="s">
        <v>247</v>
      </c>
      <c r="B14280" s="78" t="s">
        <v>271</v>
      </c>
      <c r="C14280" s="78" t="s">
        <v>274</v>
      </c>
      <c r="D14280" s="78" t="n">
        <v>166</v>
      </c>
      <c r="E14280" s="78" t="s">
        <v>40615</v>
      </c>
      <c r="F14280" s="78" t="s">
        <v>40616</v>
      </c>
      <c r="G14280" s="78"/>
      <c r="H14280" s="79" t="n">
        <v>104414</v>
      </c>
    </row>
    <row r="14281" customFormat="false" ht="14.5" hidden="false" customHeight="false" outlineLevel="0" collapsed="false">
      <c r="A14281" s="77" t="s">
        <v>247</v>
      </c>
      <c r="B14281" s="78" t="s">
        <v>271</v>
      </c>
      <c r="C14281" s="78" t="s">
        <v>274</v>
      </c>
      <c r="D14281" s="78" t="n">
        <v>166</v>
      </c>
      <c r="E14281" s="78" t="s">
        <v>40617</v>
      </c>
      <c r="F14281" s="78" t="s">
        <v>40618</v>
      </c>
      <c r="G14281" s="78" t="s">
        <v>40619</v>
      </c>
      <c r="H14281" s="79" t="n">
        <v>119034</v>
      </c>
    </row>
    <row r="14282" customFormat="false" ht="14.5" hidden="false" customHeight="false" outlineLevel="0" collapsed="false">
      <c r="A14282" s="77" t="s">
        <v>247</v>
      </c>
      <c r="B14282" s="78" t="s">
        <v>271</v>
      </c>
      <c r="C14282" s="78" t="s">
        <v>274</v>
      </c>
      <c r="D14282" s="78" t="n">
        <v>166</v>
      </c>
      <c r="E14282" s="78" t="s">
        <v>40620</v>
      </c>
      <c r="F14282" s="78" t="s">
        <v>40621</v>
      </c>
      <c r="G14282" s="78" t="s">
        <v>40622</v>
      </c>
      <c r="H14282" s="79" t="n">
        <v>109497</v>
      </c>
    </row>
    <row r="14283" customFormat="false" ht="14.5" hidden="false" customHeight="false" outlineLevel="0" collapsed="false">
      <c r="A14283" s="77" t="s">
        <v>247</v>
      </c>
      <c r="B14283" s="78" t="s">
        <v>271</v>
      </c>
      <c r="C14283" s="78" t="s">
        <v>274</v>
      </c>
      <c r="D14283" s="78" t="n">
        <v>166</v>
      </c>
      <c r="E14283" s="78" t="s">
        <v>40623</v>
      </c>
      <c r="F14283" s="78" t="s">
        <v>40624</v>
      </c>
      <c r="G14283" s="78" t="s">
        <v>40625</v>
      </c>
      <c r="H14283" s="79" t="n">
        <v>100474</v>
      </c>
    </row>
    <row r="14284" customFormat="false" ht="14.5" hidden="false" customHeight="false" outlineLevel="0" collapsed="false">
      <c r="A14284" s="77" t="s">
        <v>247</v>
      </c>
      <c r="B14284" s="78" t="s">
        <v>271</v>
      </c>
      <c r="C14284" s="78" t="s">
        <v>274</v>
      </c>
      <c r="D14284" s="78" t="n">
        <v>166</v>
      </c>
      <c r="E14284" s="78" t="s">
        <v>40626</v>
      </c>
      <c r="F14284" s="78" t="s">
        <v>40627</v>
      </c>
      <c r="G14284" s="78"/>
      <c r="H14284" s="79" t="n">
        <v>131738</v>
      </c>
    </row>
    <row r="14285" customFormat="false" ht="14.5" hidden="false" customHeight="false" outlineLevel="0" collapsed="false">
      <c r="A14285" s="77" t="s">
        <v>247</v>
      </c>
      <c r="B14285" s="78" t="s">
        <v>271</v>
      </c>
      <c r="C14285" s="78" t="s">
        <v>274</v>
      </c>
      <c r="D14285" s="78" t="n">
        <v>166</v>
      </c>
      <c r="E14285" s="78" t="s">
        <v>40628</v>
      </c>
      <c r="F14285" s="78" t="s">
        <v>40629</v>
      </c>
      <c r="G14285" s="78"/>
      <c r="H14285" s="79" t="n">
        <v>128834</v>
      </c>
    </row>
    <row r="14286" customFormat="false" ht="14.5" hidden="false" customHeight="false" outlineLevel="0" collapsed="false">
      <c r="A14286" s="77" t="s">
        <v>247</v>
      </c>
      <c r="B14286" s="78" t="s">
        <v>271</v>
      </c>
      <c r="C14286" s="78" t="s">
        <v>274</v>
      </c>
      <c r="D14286" s="78" t="n">
        <v>166</v>
      </c>
      <c r="E14286" s="78" t="s">
        <v>40630</v>
      </c>
      <c r="F14286" s="78" t="s">
        <v>40631</v>
      </c>
      <c r="G14286" s="78" t="s">
        <v>40632</v>
      </c>
      <c r="H14286" s="79" t="n">
        <v>107207</v>
      </c>
    </row>
    <row r="14287" customFormat="false" ht="14.5" hidden="false" customHeight="false" outlineLevel="0" collapsed="false">
      <c r="A14287" s="77" t="s">
        <v>247</v>
      </c>
      <c r="B14287" s="78" t="s">
        <v>271</v>
      </c>
      <c r="C14287" s="78" t="s">
        <v>274</v>
      </c>
      <c r="D14287" s="78" t="n">
        <v>166</v>
      </c>
      <c r="E14287" s="78" t="s">
        <v>40633</v>
      </c>
      <c r="F14287" s="78" t="s">
        <v>40634</v>
      </c>
      <c r="G14287" s="78" t="s">
        <v>40635</v>
      </c>
      <c r="H14287" s="79" t="n">
        <v>140583</v>
      </c>
    </row>
    <row r="14288" customFormat="false" ht="14.5" hidden="false" customHeight="false" outlineLevel="0" collapsed="false">
      <c r="A14288" s="77" t="s">
        <v>247</v>
      </c>
      <c r="B14288" s="78" t="s">
        <v>271</v>
      </c>
      <c r="C14288" s="78" t="s">
        <v>274</v>
      </c>
      <c r="D14288" s="78" t="n">
        <v>166</v>
      </c>
      <c r="E14288" s="78" t="s">
        <v>40636</v>
      </c>
      <c r="F14288" s="78" t="s">
        <v>40637</v>
      </c>
      <c r="G14288" s="78" t="s">
        <v>40638</v>
      </c>
      <c r="H14288" s="79" t="n">
        <v>115194</v>
      </c>
    </row>
    <row r="14289" customFormat="false" ht="14.5" hidden="false" customHeight="false" outlineLevel="0" collapsed="false">
      <c r="A14289" s="77" t="s">
        <v>247</v>
      </c>
      <c r="B14289" s="78" t="s">
        <v>271</v>
      </c>
      <c r="C14289" s="78" t="s">
        <v>274</v>
      </c>
      <c r="D14289" s="78" t="n">
        <v>166</v>
      </c>
      <c r="E14289" s="78" t="s">
        <v>40639</v>
      </c>
      <c r="F14289" s="78" t="s">
        <v>40640</v>
      </c>
      <c r="G14289" s="78" t="s">
        <v>40641</v>
      </c>
      <c r="H14289" s="79" t="n">
        <v>100055</v>
      </c>
    </row>
    <row r="14290" customFormat="false" ht="14.5" hidden="false" customHeight="false" outlineLevel="0" collapsed="false">
      <c r="A14290" s="77" t="s">
        <v>247</v>
      </c>
      <c r="B14290" s="78" t="s">
        <v>271</v>
      </c>
      <c r="C14290" s="78" t="s">
        <v>274</v>
      </c>
      <c r="D14290" s="78" t="n">
        <v>166</v>
      </c>
      <c r="E14290" s="78" t="s">
        <v>40642</v>
      </c>
      <c r="F14290" s="78" t="s">
        <v>40643</v>
      </c>
      <c r="G14290" s="78"/>
      <c r="H14290" s="79" t="n">
        <v>129998</v>
      </c>
    </row>
    <row r="14291" customFormat="false" ht="14.5" hidden="false" customHeight="false" outlineLevel="0" collapsed="false">
      <c r="A14291" s="77" t="s">
        <v>247</v>
      </c>
      <c r="B14291" s="78" t="s">
        <v>271</v>
      </c>
      <c r="C14291" s="78" t="s">
        <v>274</v>
      </c>
      <c r="D14291" s="78" t="n">
        <v>166</v>
      </c>
      <c r="E14291" s="78" t="s">
        <v>40644</v>
      </c>
      <c r="F14291" s="78" t="s">
        <v>40645</v>
      </c>
      <c r="G14291" s="78" t="s">
        <v>40646</v>
      </c>
      <c r="H14291" s="79" t="n">
        <v>105688</v>
      </c>
    </row>
    <row r="14292" customFormat="false" ht="14.5" hidden="false" customHeight="false" outlineLevel="0" collapsed="false">
      <c r="A14292" s="77" t="s">
        <v>247</v>
      </c>
      <c r="B14292" s="78" t="s">
        <v>271</v>
      </c>
      <c r="C14292" s="78" t="s">
        <v>274</v>
      </c>
      <c r="D14292" s="78" t="n">
        <v>166</v>
      </c>
      <c r="E14292" s="78" t="s">
        <v>40647</v>
      </c>
      <c r="F14292" s="78" t="s">
        <v>40648</v>
      </c>
      <c r="G14292" s="78"/>
      <c r="H14292" s="79" t="n">
        <v>106097</v>
      </c>
    </row>
    <row r="14293" customFormat="false" ht="14.5" hidden="false" customHeight="false" outlineLevel="0" collapsed="false">
      <c r="A14293" s="77" t="s">
        <v>247</v>
      </c>
      <c r="B14293" s="78" t="s">
        <v>271</v>
      </c>
      <c r="C14293" s="78" t="s">
        <v>274</v>
      </c>
      <c r="D14293" s="78" t="n">
        <v>166</v>
      </c>
      <c r="E14293" s="78" t="s">
        <v>40649</v>
      </c>
      <c r="F14293" s="78" t="s">
        <v>40650</v>
      </c>
      <c r="G14293" s="78" t="s">
        <v>40651</v>
      </c>
      <c r="H14293" s="79" t="n">
        <v>100904</v>
      </c>
    </row>
    <row r="14294" customFormat="false" ht="14.5" hidden="false" customHeight="false" outlineLevel="0" collapsed="false">
      <c r="A14294" s="77" t="s">
        <v>247</v>
      </c>
      <c r="B14294" s="78" t="s">
        <v>271</v>
      </c>
      <c r="C14294" s="78" t="s">
        <v>274</v>
      </c>
      <c r="D14294" s="78" t="n">
        <v>166</v>
      </c>
      <c r="E14294" s="78" t="s">
        <v>40652</v>
      </c>
      <c r="F14294" s="78" t="s">
        <v>40653</v>
      </c>
      <c r="G14294" s="78" t="s">
        <v>40654</v>
      </c>
      <c r="H14294" s="79" t="n">
        <v>104807</v>
      </c>
    </row>
    <row r="14295" customFormat="false" ht="14.5" hidden="false" customHeight="false" outlineLevel="0" collapsed="false">
      <c r="A14295" s="77" t="s">
        <v>247</v>
      </c>
      <c r="B14295" s="78" t="s">
        <v>271</v>
      </c>
      <c r="C14295" s="78" t="s">
        <v>274</v>
      </c>
      <c r="D14295" s="78" t="n">
        <v>166</v>
      </c>
      <c r="E14295" s="78" t="s">
        <v>40655</v>
      </c>
      <c r="F14295" s="78" t="s">
        <v>40656</v>
      </c>
      <c r="G14295" s="78"/>
      <c r="H14295" s="79" t="n">
        <v>103272</v>
      </c>
    </row>
    <row r="14296" customFormat="false" ht="14.5" hidden="false" customHeight="false" outlineLevel="0" collapsed="false">
      <c r="A14296" s="77" t="s">
        <v>247</v>
      </c>
      <c r="B14296" s="78" t="s">
        <v>271</v>
      </c>
      <c r="C14296" s="78" t="s">
        <v>274</v>
      </c>
      <c r="D14296" s="78" t="n">
        <v>166</v>
      </c>
      <c r="E14296" s="78" t="s">
        <v>40657</v>
      </c>
      <c r="F14296" s="78" t="s">
        <v>40658</v>
      </c>
      <c r="G14296" s="78" t="s">
        <v>40659</v>
      </c>
      <c r="H14296" s="79" t="n">
        <v>110587</v>
      </c>
    </row>
    <row r="14297" customFormat="false" ht="14.5" hidden="false" customHeight="false" outlineLevel="0" collapsed="false">
      <c r="A14297" s="77" t="s">
        <v>247</v>
      </c>
      <c r="B14297" s="78" t="s">
        <v>271</v>
      </c>
      <c r="C14297" s="78" t="s">
        <v>274</v>
      </c>
      <c r="D14297" s="78" t="n">
        <v>166</v>
      </c>
      <c r="E14297" s="78" t="s">
        <v>40660</v>
      </c>
      <c r="F14297" s="78" t="s">
        <v>40661</v>
      </c>
      <c r="G14297" s="78" t="s">
        <v>40662</v>
      </c>
      <c r="H14297" s="79" t="n">
        <v>120881</v>
      </c>
    </row>
    <row r="14298" customFormat="false" ht="14.5" hidden="false" customHeight="false" outlineLevel="0" collapsed="false">
      <c r="A14298" s="77" t="s">
        <v>247</v>
      </c>
      <c r="B14298" s="78" t="s">
        <v>271</v>
      </c>
      <c r="C14298" s="78" t="s">
        <v>274</v>
      </c>
      <c r="D14298" s="78" t="n">
        <v>166</v>
      </c>
      <c r="E14298" s="78" t="s">
        <v>40663</v>
      </c>
      <c r="F14298" s="78" t="s">
        <v>40664</v>
      </c>
      <c r="G14298" s="78"/>
      <c r="H14298" s="79" t="n">
        <v>115568</v>
      </c>
    </row>
    <row r="14299" customFormat="false" ht="14.5" hidden="false" customHeight="false" outlineLevel="0" collapsed="false">
      <c r="A14299" s="77" t="s">
        <v>247</v>
      </c>
      <c r="B14299" s="78" t="s">
        <v>271</v>
      </c>
      <c r="C14299" s="78" t="s">
        <v>274</v>
      </c>
      <c r="D14299" s="78" t="n">
        <v>166</v>
      </c>
      <c r="E14299" s="78" t="s">
        <v>40665</v>
      </c>
      <c r="F14299" s="78" t="s">
        <v>40666</v>
      </c>
      <c r="G14299" s="78" t="s">
        <v>40667</v>
      </c>
      <c r="H14299" s="79" t="n">
        <v>100143</v>
      </c>
    </row>
    <row r="14300" customFormat="false" ht="14.5" hidden="false" customHeight="false" outlineLevel="0" collapsed="false">
      <c r="A14300" s="77" t="s">
        <v>247</v>
      </c>
      <c r="B14300" s="78" t="s">
        <v>271</v>
      </c>
      <c r="C14300" s="78" t="s">
        <v>274</v>
      </c>
      <c r="D14300" s="78" t="n">
        <v>166</v>
      </c>
      <c r="E14300" s="78" t="s">
        <v>40668</v>
      </c>
      <c r="F14300" s="78" t="s">
        <v>40669</v>
      </c>
      <c r="G14300" s="78"/>
      <c r="H14300" s="79" t="n">
        <v>113513</v>
      </c>
    </row>
    <row r="14301" customFormat="false" ht="14.5" hidden="false" customHeight="false" outlineLevel="0" collapsed="false">
      <c r="A14301" s="77" t="s">
        <v>247</v>
      </c>
      <c r="B14301" s="78" t="s">
        <v>271</v>
      </c>
      <c r="C14301" s="78" t="s">
        <v>274</v>
      </c>
      <c r="D14301" s="78" t="n">
        <v>166</v>
      </c>
      <c r="E14301" s="78" t="s">
        <v>40670</v>
      </c>
      <c r="F14301" s="78" t="s">
        <v>40671</v>
      </c>
      <c r="G14301" s="78"/>
      <c r="H14301" s="79" t="n">
        <v>130431</v>
      </c>
    </row>
    <row r="14302" customFormat="false" ht="14.5" hidden="false" customHeight="false" outlineLevel="0" collapsed="false">
      <c r="A14302" s="77" t="s">
        <v>247</v>
      </c>
      <c r="B14302" s="78" t="s">
        <v>271</v>
      </c>
      <c r="C14302" s="78" t="s">
        <v>274</v>
      </c>
      <c r="D14302" s="78" t="n">
        <v>166</v>
      </c>
      <c r="E14302" s="78" t="s">
        <v>40672</v>
      </c>
      <c r="F14302" s="78" t="s">
        <v>40673</v>
      </c>
      <c r="G14302" s="78"/>
      <c r="H14302" s="79" t="n">
        <v>111596</v>
      </c>
    </row>
    <row r="14303" customFormat="false" ht="14.5" hidden="false" customHeight="false" outlineLevel="0" collapsed="false">
      <c r="A14303" s="77" t="s">
        <v>247</v>
      </c>
      <c r="B14303" s="78" t="s">
        <v>271</v>
      </c>
      <c r="C14303" s="78" t="s">
        <v>274</v>
      </c>
      <c r="D14303" s="78" t="n">
        <v>166</v>
      </c>
      <c r="E14303" s="78" t="s">
        <v>40674</v>
      </c>
      <c r="F14303" s="78" t="s">
        <v>40675</v>
      </c>
      <c r="G14303" s="78" t="s">
        <v>40676</v>
      </c>
      <c r="H14303" s="79" t="n">
        <v>106192</v>
      </c>
    </row>
    <row r="14304" customFormat="false" ht="14.5" hidden="false" customHeight="false" outlineLevel="0" collapsed="false">
      <c r="A14304" s="77" t="s">
        <v>247</v>
      </c>
      <c r="B14304" s="78" t="s">
        <v>271</v>
      </c>
      <c r="C14304" s="78" t="s">
        <v>274</v>
      </c>
      <c r="D14304" s="78" t="n">
        <v>166</v>
      </c>
      <c r="E14304" s="78" t="s">
        <v>40677</v>
      </c>
      <c r="F14304" s="78" t="s">
        <v>40678</v>
      </c>
      <c r="G14304" s="78" t="s">
        <v>40679</v>
      </c>
      <c r="H14304" s="79" t="n">
        <v>109292</v>
      </c>
    </row>
    <row r="14305" customFormat="false" ht="14.5" hidden="false" customHeight="false" outlineLevel="0" collapsed="false">
      <c r="A14305" s="77" t="s">
        <v>247</v>
      </c>
      <c r="B14305" s="78" t="s">
        <v>271</v>
      </c>
      <c r="C14305" s="78" t="s">
        <v>274</v>
      </c>
      <c r="D14305" s="78" t="n">
        <v>166</v>
      </c>
      <c r="E14305" s="78" t="s">
        <v>40680</v>
      </c>
      <c r="F14305" s="78" t="s">
        <v>40681</v>
      </c>
      <c r="G14305" s="78"/>
      <c r="H14305" s="79" t="n">
        <v>108072</v>
      </c>
    </row>
    <row r="14306" customFormat="false" ht="14.5" hidden="false" customHeight="false" outlineLevel="0" collapsed="false">
      <c r="A14306" s="77" t="s">
        <v>247</v>
      </c>
      <c r="B14306" s="78" t="s">
        <v>271</v>
      </c>
      <c r="C14306" s="78" t="s">
        <v>274</v>
      </c>
      <c r="D14306" s="78" t="n">
        <v>166</v>
      </c>
      <c r="E14306" s="78" t="s">
        <v>40682</v>
      </c>
      <c r="F14306" s="78" t="s">
        <v>40683</v>
      </c>
      <c r="G14306" s="78" t="s">
        <v>40684</v>
      </c>
      <c r="H14306" s="79" t="n">
        <v>110299</v>
      </c>
    </row>
    <row r="14307" customFormat="false" ht="14.5" hidden="false" customHeight="false" outlineLevel="0" collapsed="false">
      <c r="A14307" s="77" t="s">
        <v>247</v>
      </c>
      <c r="B14307" s="78" t="s">
        <v>271</v>
      </c>
      <c r="C14307" s="78" t="s">
        <v>274</v>
      </c>
      <c r="D14307" s="78" t="n">
        <v>166</v>
      </c>
      <c r="E14307" s="78" t="s">
        <v>40685</v>
      </c>
      <c r="F14307" s="78" t="s">
        <v>40686</v>
      </c>
      <c r="G14307" s="78"/>
      <c r="H14307" s="79" t="n">
        <v>127661</v>
      </c>
    </row>
    <row r="14308" customFormat="false" ht="14.5" hidden="false" customHeight="false" outlineLevel="0" collapsed="false">
      <c r="A14308" s="77" t="s">
        <v>247</v>
      </c>
      <c r="B14308" s="78" t="s">
        <v>271</v>
      </c>
      <c r="C14308" s="78" t="s">
        <v>274</v>
      </c>
      <c r="D14308" s="78" t="n">
        <v>166</v>
      </c>
      <c r="E14308" s="78" t="s">
        <v>40687</v>
      </c>
      <c r="F14308" s="78" t="s">
        <v>40688</v>
      </c>
      <c r="G14308" s="78" t="s">
        <v>40689</v>
      </c>
      <c r="H14308" s="79" t="n">
        <v>112492</v>
      </c>
    </row>
    <row r="14309" customFormat="false" ht="14.5" hidden="false" customHeight="false" outlineLevel="0" collapsed="false">
      <c r="A14309" s="77" t="s">
        <v>247</v>
      </c>
      <c r="B14309" s="78" t="s">
        <v>271</v>
      </c>
      <c r="C14309" s="78" t="s">
        <v>274</v>
      </c>
      <c r="D14309" s="78" t="n">
        <v>166</v>
      </c>
      <c r="E14309" s="78" t="s">
        <v>40690</v>
      </c>
      <c r="F14309" s="78" t="s">
        <v>40691</v>
      </c>
      <c r="G14309" s="78" t="s">
        <v>40692</v>
      </c>
      <c r="H14309" s="79" t="n">
        <v>104470</v>
      </c>
    </row>
    <row r="14310" customFormat="false" ht="14.5" hidden="false" customHeight="false" outlineLevel="0" collapsed="false">
      <c r="A14310" s="77" t="s">
        <v>247</v>
      </c>
      <c r="B14310" s="78" t="s">
        <v>271</v>
      </c>
      <c r="C14310" s="78" t="s">
        <v>274</v>
      </c>
      <c r="D14310" s="78" t="n">
        <v>166</v>
      </c>
      <c r="E14310" s="78" t="s">
        <v>40693</v>
      </c>
      <c r="F14310" s="78" t="s">
        <v>40694</v>
      </c>
      <c r="G14310" s="78" t="s">
        <v>40695</v>
      </c>
      <c r="H14310" s="79" t="n">
        <v>111837</v>
      </c>
    </row>
    <row r="14311" customFormat="false" ht="14.5" hidden="false" customHeight="false" outlineLevel="0" collapsed="false">
      <c r="A14311" s="77" t="s">
        <v>247</v>
      </c>
      <c r="B14311" s="78" t="s">
        <v>271</v>
      </c>
      <c r="C14311" s="78" t="s">
        <v>274</v>
      </c>
      <c r="D14311" s="78" t="n">
        <v>166</v>
      </c>
      <c r="E14311" s="78" t="s">
        <v>40696</v>
      </c>
      <c r="F14311" s="78" t="s">
        <v>40697</v>
      </c>
      <c r="G14311" s="78" t="s">
        <v>40698</v>
      </c>
      <c r="H14311" s="79" t="n">
        <v>108691</v>
      </c>
    </row>
    <row r="14312" customFormat="false" ht="14.5" hidden="false" customHeight="false" outlineLevel="0" collapsed="false">
      <c r="A14312" s="77" t="s">
        <v>247</v>
      </c>
      <c r="B14312" s="78" t="s">
        <v>271</v>
      </c>
      <c r="C14312" s="78" t="s">
        <v>274</v>
      </c>
      <c r="D14312" s="78" t="n">
        <v>166</v>
      </c>
      <c r="E14312" s="78" t="s">
        <v>40699</v>
      </c>
      <c r="F14312" s="78" t="s">
        <v>40700</v>
      </c>
      <c r="G14312" s="78" t="s">
        <v>40701</v>
      </c>
      <c r="H14312" s="79" t="n">
        <v>104245</v>
      </c>
    </row>
    <row r="14313" customFormat="false" ht="14.5" hidden="false" customHeight="false" outlineLevel="0" collapsed="false">
      <c r="A14313" s="77" t="s">
        <v>247</v>
      </c>
      <c r="B14313" s="78" t="s">
        <v>271</v>
      </c>
      <c r="C14313" s="78" t="s">
        <v>274</v>
      </c>
      <c r="D14313" s="78" t="n">
        <v>166</v>
      </c>
      <c r="E14313" s="78" t="s">
        <v>40702</v>
      </c>
      <c r="F14313" s="78" t="s">
        <v>40703</v>
      </c>
      <c r="G14313" s="78" t="s">
        <v>40704</v>
      </c>
      <c r="H14313" s="79" t="n">
        <v>116856</v>
      </c>
    </row>
    <row r="14314" customFormat="false" ht="14.5" hidden="false" customHeight="false" outlineLevel="0" collapsed="false">
      <c r="A14314" s="77" t="s">
        <v>247</v>
      </c>
      <c r="B14314" s="78" t="s">
        <v>271</v>
      </c>
      <c r="C14314" s="78" t="s">
        <v>274</v>
      </c>
      <c r="D14314" s="78" t="n">
        <v>166</v>
      </c>
      <c r="E14314" s="78" t="s">
        <v>40705</v>
      </c>
      <c r="F14314" s="78" t="s">
        <v>40706</v>
      </c>
      <c r="G14314" s="78" t="s">
        <v>40707</v>
      </c>
      <c r="H14314" s="79" t="n">
        <v>119706</v>
      </c>
    </row>
    <row r="14315" customFormat="false" ht="14.5" hidden="false" customHeight="false" outlineLevel="0" collapsed="false">
      <c r="A14315" s="77" t="s">
        <v>247</v>
      </c>
      <c r="B14315" s="78" t="s">
        <v>271</v>
      </c>
      <c r="C14315" s="78" t="s">
        <v>274</v>
      </c>
      <c r="D14315" s="78" t="n">
        <v>166</v>
      </c>
      <c r="E14315" s="78" t="s">
        <v>40708</v>
      </c>
      <c r="F14315" s="78" t="s">
        <v>40709</v>
      </c>
      <c r="G14315" s="78" t="s">
        <v>40710</v>
      </c>
      <c r="H14315" s="79" t="n">
        <v>104478</v>
      </c>
    </row>
    <row r="14316" customFormat="false" ht="14.5" hidden="false" customHeight="false" outlineLevel="0" collapsed="false">
      <c r="A14316" s="77" t="s">
        <v>247</v>
      </c>
      <c r="B14316" s="78" t="s">
        <v>271</v>
      </c>
      <c r="C14316" s="78" t="s">
        <v>274</v>
      </c>
      <c r="D14316" s="78" t="n">
        <v>166</v>
      </c>
      <c r="E14316" s="78" t="s">
        <v>40711</v>
      </c>
      <c r="F14316" s="78" t="s">
        <v>40712</v>
      </c>
      <c r="G14316" s="78" t="s">
        <v>40713</v>
      </c>
      <c r="H14316" s="79" t="n">
        <v>110343</v>
      </c>
    </row>
    <row r="14317" customFormat="false" ht="14.5" hidden="false" customHeight="false" outlineLevel="0" collapsed="false">
      <c r="A14317" s="77" t="s">
        <v>247</v>
      </c>
      <c r="B14317" s="78" t="s">
        <v>271</v>
      </c>
      <c r="C14317" s="78" t="s">
        <v>274</v>
      </c>
      <c r="D14317" s="78" t="n">
        <v>166</v>
      </c>
      <c r="E14317" s="78" t="s">
        <v>40714</v>
      </c>
      <c r="F14317" s="78" t="s">
        <v>40715</v>
      </c>
      <c r="G14317" s="78" t="s">
        <v>40716</v>
      </c>
      <c r="H14317" s="79" t="n">
        <v>119959</v>
      </c>
    </row>
    <row r="14318" customFormat="false" ht="14.5" hidden="false" customHeight="false" outlineLevel="0" collapsed="false">
      <c r="A14318" s="77" t="s">
        <v>247</v>
      </c>
      <c r="B14318" s="78" t="s">
        <v>271</v>
      </c>
      <c r="C14318" s="78" t="s">
        <v>274</v>
      </c>
      <c r="D14318" s="78" t="n">
        <v>166</v>
      </c>
      <c r="E14318" s="78" t="s">
        <v>40717</v>
      </c>
      <c r="F14318" s="78" t="s">
        <v>40718</v>
      </c>
      <c r="G14318" s="78" t="s">
        <v>40719</v>
      </c>
      <c r="H14318" s="79" t="n">
        <v>108503</v>
      </c>
    </row>
    <row r="14319" customFormat="false" ht="14.5" hidden="false" customHeight="false" outlineLevel="0" collapsed="false">
      <c r="A14319" s="77" t="s">
        <v>247</v>
      </c>
      <c r="B14319" s="78" t="s">
        <v>271</v>
      </c>
      <c r="C14319" s="78" t="s">
        <v>274</v>
      </c>
      <c r="D14319" s="78" t="n">
        <v>166</v>
      </c>
      <c r="E14319" s="78" t="s">
        <v>40720</v>
      </c>
      <c r="F14319" s="78" t="s">
        <v>40721</v>
      </c>
      <c r="G14319" s="78" t="s">
        <v>40722</v>
      </c>
      <c r="H14319" s="79" t="n">
        <v>119312</v>
      </c>
    </row>
    <row r="14320" customFormat="false" ht="14.5" hidden="false" customHeight="false" outlineLevel="0" collapsed="false">
      <c r="A14320" s="77" t="s">
        <v>247</v>
      </c>
      <c r="B14320" s="78" t="s">
        <v>271</v>
      </c>
      <c r="C14320" s="78" t="s">
        <v>274</v>
      </c>
      <c r="D14320" s="78" t="n">
        <v>166</v>
      </c>
      <c r="E14320" s="78" t="s">
        <v>40723</v>
      </c>
      <c r="F14320" s="78" t="s">
        <v>40724</v>
      </c>
      <c r="G14320" s="78"/>
      <c r="H14320" s="79" t="n">
        <v>127195</v>
      </c>
    </row>
    <row r="14321" customFormat="false" ht="14.5" hidden="false" customHeight="false" outlineLevel="0" collapsed="false">
      <c r="A14321" s="77" t="s">
        <v>247</v>
      </c>
      <c r="B14321" s="78" t="s">
        <v>271</v>
      </c>
      <c r="C14321" s="78" t="s">
        <v>275</v>
      </c>
      <c r="D14321" s="78" t="n">
        <v>167</v>
      </c>
      <c r="E14321" s="78" t="s">
        <v>40725</v>
      </c>
      <c r="F14321" s="78" t="s">
        <v>40726</v>
      </c>
      <c r="G14321" s="78" t="s">
        <v>40727</v>
      </c>
      <c r="H14321" s="79" t="n">
        <v>102206</v>
      </c>
    </row>
    <row r="14322" customFormat="false" ht="14.5" hidden="false" customHeight="false" outlineLevel="0" collapsed="false">
      <c r="A14322" s="77" t="s">
        <v>247</v>
      </c>
      <c r="B14322" s="78" t="s">
        <v>271</v>
      </c>
      <c r="C14322" s="78" t="s">
        <v>275</v>
      </c>
      <c r="D14322" s="78" t="n">
        <v>167</v>
      </c>
      <c r="E14322" s="78" t="s">
        <v>40728</v>
      </c>
      <c r="F14322" s="78" t="s">
        <v>40729</v>
      </c>
      <c r="G14322" s="78"/>
      <c r="H14322" s="79" t="n">
        <v>115166</v>
      </c>
    </row>
    <row r="14323" customFormat="false" ht="14.5" hidden="false" customHeight="false" outlineLevel="0" collapsed="false">
      <c r="A14323" s="77" t="s">
        <v>247</v>
      </c>
      <c r="B14323" s="78" t="s">
        <v>271</v>
      </c>
      <c r="C14323" s="78" t="s">
        <v>275</v>
      </c>
      <c r="D14323" s="78" t="n">
        <v>167</v>
      </c>
      <c r="E14323" s="78" t="s">
        <v>40730</v>
      </c>
      <c r="F14323" s="78" t="s">
        <v>40731</v>
      </c>
      <c r="G14323" s="78"/>
      <c r="H14323" s="79" t="n">
        <v>116169</v>
      </c>
    </row>
    <row r="14324" customFormat="false" ht="14.5" hidden="false" customHeight="false" outlineLevel="0" collapsed="false">
      <c r="A14324" s="77" t="s">
        <v>247</v>
      </c>
      <c r="B14324" s="78" t="s">
        <v>271</v>
      </c>
      <c r="C14324" s="78" t="s">
        <v>275</v>
      </c>
      <c r="D14324" s="78" t="n">
        <v>167</v>
      </c>
      <c r="E14324" s="78" t="s">
        <v>40732</v>
      </c>
      <c r="F14324" s="78" t="s">
        <v>40733</v>
      </c>
      <c r="G14324" s="78"/>
      <c r="H14324" s="79" t="n">
        <v>102324</v>
      </c>
    </row>
    <row r="14325" customFormat="false" ht="14.5" hidden="false" customHeight="false" outlineLevel="0" collapsed="false">
      <c r="A14325" s="77" t="s">
        <v>247</v>
      </c>
      <c r="B14325" s="78" t="s">
        <v>271</v>
      </c>
      <c r="C14325" s="78" t="s">
        <v>275</v>
      </c>
      <c r="D14325" s="78" t="n">
        <v>167</v>
      </c>
      <c r="E14325" s="78" t="s">
        <v>40734</v>
      </c>
      <c r="F14325" s="78" t="s">
        <v>40735</v>
      </c>
      <c r="G14325" s="78"/>
      <c r="H14325" s="79" t="n">
        <v>119239</v>
      </c>
    </row>
    <row r="14326" customFormat="false" ht="14.5" hidden="false" customHeight="false" outlineLevel="0" collapsed="false">
      <c r="A14326" s="77" t="s">
        <v>247</v>
      </c>
      <c r="B14326" s="78" t="s">
        <v>271</v>
      </c>
      <c r="C14326" s="78" t="s">
        <v>275</v>
      </c>
      <c r="D14326" s="78" t="n">
        <v>167</v>
      </c>
      <c r="E14326" s="78" t="s">
        <v>40736</v>
      </c>
      <c r="F14326" s="78" t="s">
        <v>40737</v>
      </c>
      <c r="G14326" s="78" t="s">
        <v>40738</v>
      </c>
      <c r="H14326" s="79" t="n">
        <v>109044</v>
      </c>
    </row>
    <row r="14327" customFormat="false" ht="14.5" hidden="false" customHeight="false" outlineLevel="0" collapsed="false">
      <c r="A14327" s="77" t="s">
        <v>247</v>
      </c>
      <c r="B14327" s="78" t="s">
        <v>271</v>
      </c>
      <c r="C14327" s="78" t="s">
        <v>275</v>
      </c>
      <c r="D14327" s="78" t="n">
        <v>167</v>
      </c>
      <c r="E14327" s="78" t="s">
        <v>40739</v>
      </c>
      <c r="F14327" s="78" t="s">
        <v>40740</v>
      </c>
      <c r="G14327" s="78" t="s">
        <v>40741</v>
      </c>
      <c r="H14327" s="79" t="n">
        <v>112193</v>
      </c>
    </row>
    <row r="14328" customFormat="false" ht="14.5" hidden="false" customHeight="false" outlineLevel="0" collapsed="false">
      <c r="A14328" s="77" t="s">
        <v>247</v>
      </c>
      <c r="B14328" s="78" t="s">
        <v>271</v>
      </c>
      <c r="C14328" s="78" t="s">
        <v>275</v>
      </c>
      <c r="D14328" s="78" t="n">
        <v>167</v>
      </c>
      <c r="E14328" s="78" t="s">
        <v>40742</v>
      </c>
      <c r="F14328" s="78" t="s">
        <v>40743</v>
      </c>
      <c r="G14328" s="78" t="s">
        <v>40744</v>
      </c>
      <c r="H14328" s="79" t="n">
        <v>113955</v>
      </c>
    </row>
    <row r="14329" customFormat="false" ht="14.5" hidden="false" customHeight="false" outlineLevel="0" collapsed="false">
      <c r="A14329" s="77" t="s">
        <v>247</v>
      </c>
      <c r="B14329" s="78" t="s">
        <v>271</v>
      </c>
      <c r="C14329" s="78" t="s">
        <v>275</v>
      </c>
      <c r="D14329" s="78" t="n">
        <v>167</v>
      </c>
      <c r="E14329" s="78" t="s">
        <v>40745</v>
      </c>
      <c r="F14329" s="78" t="s">
        <v>40746</v>
      </c>
      <c r="G14329" s="78" t="s">
        <v>40747</v>
      </c>
      <c r="H14329" s="79" t="n">
        <v>120299</v>
      </c>
    </row>
    <row r="14330" customFormat="false" ht="14.5" hidden="false" customHeight="false" outlineLevel="0" collapsed="false">
      <c r="A14330" s="77" t="s">
        <v>247</v>
      </c>
      <c r="B14330" s="78" t="s">
        <v>271</v>
      </c>
      <c r="C14330" s="78" t="s">
        <v>275</v>
      </c>
      <c r="D14330" s="78" t="n">
        <v>167</v>
      </c>
      <c r="E14330" s="78" t="s">
        <v>40748</v>
      </c>
      <c r="F14330" s="78" t="s">
        <v>40749</v>
      </c>
      <c r="G14330" s="78" t="s">
        <v>40750</v>
      </c>
      <c r="H14330" s="79" t="n">
        <v>109508</v>
      </c>
    </row>
    <row r="14331" customFormat="false" ht="14.5" hidden="false" customHeight="false" outlineLevel="0" collapsed="false">
      <c r="A14331" s="77" t="s">
        <v>247</v>
      </c>
      <c r="B14331" s="78" t="s">
        <v>271</v>
      </c>
      <c r="C14331" s="78" t="s">
        <v>275</v>
      </c>
      <c r="D14331" s="78" t="n">
        <v>167</v>
      </c>
      <c r="E14331" s="78" t="s">
        <v>40751</v>
      </c>
      <c r="F14331" s="78"/>
      <c r="G14331" s="78" t="s">
        <v>40752</v>
      </c>
      <c r="H14331" s="79" t="n">
        <v>140686</v>
      </c>
    </row>
    <row r="14332" customFormat="false" ht="14.5" hidden="false" customHeight="false" outlineLevel="0" collapsed="false">
      <c r="A14332" s="77" t="s">
        <v>247</v>
      </c>
      <c r="B14332" s="78" t="s">
        <v>271</v>
      </c>
      <c r="C14332" s="78" t="s">
        <v>275</v>
      </c>
      <c r="D14332" s="78" t="n">
        <v>167</v>
      </c>
      <c r="E14332" s="78" t="s">
        <v>40753</v>
      </c>
      <c r="F14332" s="78" t="s">
        <v>40754</v>
      </c>
      <c r="G14332" s="78" t="s">
        <v>40755</v>
      </c>
      <c r="H14332" s="79" t="n">
        <v>111791</v>
      </c>
    </row>
    <row r="14333" customFormat="false" ht="14.5" hidden="false" customHeight="false" outlineLevel="0" collapsed="false">
      <c r="A14333" s="77" t="s">
        <v>247</v>
      </c>
      <c r="B14333" s="78" t="s">
        <v>271</v>
      </c>
      <c r="C14333" s="78" t="s">
        <v>275</v>
      </c>
      <c r="D14333" s="78" t="n">
        <v>167</v>
      </c>
      <c r="E14333" s="78" t="s">
        <v>40756</v>
      </c>
      <c r="F14333" s="78" t="s">
        <v>40757</v>
      </c>
      <c r="G14333" s="78" t="s">
        <v>40758</v>
      </c>
      <c r="H14333" s="79" t="n">
        <v>113590</v>
      </c>
    </row>
    <row r="14334" customFormat="false" ht="14.5" hidden="false" customHeight="false" outlineLevel="0" collapsed="false">
      <c r="A14334" s="77" t="s">
        <v>247</v>
      </c>
      <c r="B14334" s="78" t="s">
        <v>271</v>
      </c>
      <c r="C14334" s="78" t="s">
        <v>275</v>
      </c>
      <c r="D14334" s="78" t="n">
        <v>167</v>
      </c>
      <c r="E14334" s="78" t="s">
        <v>40759</v>
      </c>
      <c r="F14334" s="78" t="s">
        <v>40760</v>
      </c>
      <c r="G14334" s="78" t="s">
        <v>40761</v>
      </c>
      <c r="H14334" s="79" t="n">
        <v>105371</v>
      </c>
    </row>
    <row r="14335" customFormat="false" ht="14.5" hidden="false" customHeight="false" outlineLevel="0" collapsed="false">
      <c r="A14335" s="77" t="s">
        <v>247</v>
      </c>
      <c r="B14335" s="78" t="s">
        <v>271</v>
      </c>
      <c r="C14335" s="78" t="s">
        <v>275</v>
      </c>
      <c r="D14335" s="78" t="n">
        <v>167</v>
      </c>
      <c r="E14335" s="78" t="s">
        <v>40762</v>
      </c>
      <c r="F14335" s="78" t="s">
        <v>40763</v>
      </c>
      <c r="G14335" s="78" t="s">
        <v>40764</v>
      </c>
      <c r="H14335" s="79" t="n">
        <v>109224</v>
      </c>
    </row>
    <row r="14336" customFormat="false" ht="14.5" hidden="false" customHeight="false" outlineLevel="0" collapsed="false">
      <c r="A14336" s="77" t="s">
        <v>247</v>
      </c>
      <c r="B14336" s="78" t="s">
        <v>271</v>
      </c>
      <c r="C14336" s="78" t="s">
        <v>275</v>
      </c>
      <c r="D14336" s="78" t="n">
        <v>167</v>
      </c>
      <c r="E14336" s="78" t="s">
        <v>40765</v>
      </c>
      <c r="F14336" s="78" t="s">
        <v>40766</v>
      </c>
      <c r="G14336" s="78" t="s">
        <v>40767</v>
      </c>
      <c r="H14336" s="79" t="n">
        <v>103655</v>
      </c>
    </row>
    <row r="14337" customFormat="false" ht="14.5" hidden="false" customHeight="false" outlineLevel="0" collapsed="false">
      <c r="A14337" s="77" t="s">
        <v>247</v>
      </c>
      <c r="B14337" s="78" t="s">
        <v>271</v>
      </c>
      <c r="C14337" s="78" t="s">
        <v>275</v>
      </c>
      <c r="D14337" s="78" t="n">
        <v>167</v>
      </c>
      <c r="E14337" s="78" t="s">
        <v>40768</v>
      </c>
      <c r="F14337" s="78" t="s">
        <v>40769</v>
      </c>
      <c r="G14337" s="78" t="s">
        <v>40770</v>
      </c>
      <c r="H14337" s="79" t="n">
        <v>116147</v>
      </c>
    </row>
    <row r="14338" customFormat="false" ht="14.5" hidden="false" customHeight="false" outlineLevel="0" collapsed="false">
      <c r="A14338" s="77" t="s">
        <v>247</v>
      </c>
      <c r="B14338" s="78" t="s">
        <v>271</v>
      </c>
      <c r="C14338" s="78" t="s">
        <v>275</v>
      </c>
      <c r="D14338" s="78" t="n">
        <v>167</v>
      </c>
      <c r="E14338" s="78" t="s">
        <v>40771</v>
      </c>
      <c r="F14338" s="78" t="s">
        <v>40772</v>
      </c>
      <c r="G14338" s="78" t="s">
        <v>40773</v>
      </c>
      <c r="H14338" s="79" t="n">
        <v>110314</v>
      </c>
    </row>
    <row r="14339" customFormat="false" ht="14.5" hidden="false" customHeight="false" outlineLevel="0" collapsed="false">
      <c r="A14339" s="77" t="s">
        <v>247</v>
      </c>
      <c r="B14339" s="78" t="s">
        <v>271</v>
      </c>
      <c r="C14339" s="78" t="s">
        <v>275</v>
      </c>
      <c r="D14339" s="78" t="n">
        <v>167</v>
      </c>
      <c r="E14339" s="78" t="s">
        <v>40774</v>
      </c>
      <c r="F14339" s="78" t="s">
        <v>40775</v>
      </c>
      <c r="G14339" s="78" t="s">
        <v>40776</v>
      </c>
      <c r="H14339" s="79" t="n">
        <v>109718</v>
      </c>
    </row>
    <row r="14340" customFormat="false" ht="14.5" hidden="false" customHeight="false" outlineLevel="0" collapsed="false">
      <c r="A14340" s="77" t="s">
        <v>247</v>
      </c>
      <c r="B14340" s="78" t="s">
        <v>271</v>
      </c>
      <c r="C14340" s="78" t="s">
        <v>275</v>
      </c>
      <c r="D14340" s="78" t="n">
        <v>167</v>
      </c>
      <c r="E14340" s="78" t="s">
        <v>40777</v>
      </c>
      <c r="F14340" s="78" t="s">
        <v>40778</v>
      </c>
      <c r="G14340" s="78"/>
      <c r="H14340" s="79" t="n">
        <v>111405</v>
      </c>
    </row>
    <row r="14341" customFormat="false" ht="14.5" hidden="false" customHeight="false" outlineLevel="0" collapsed="false">
      <c r="A14341" s="77" t="s">
        <v>247</v>
      </c>
      <c r="B14341" s="78" t="s">
        <v>271</v>
      </c>
      <c r="C14341" s="78" t="s">
        <v>275</v>
      </c>
      <c r="D14341" s="78" t="n">
        <v>167</v>
      </c>
      <c r="E14341" s="78" t="s">
        <v>40779</v>
      </c>
      <c r="F14341" s="78" t="s">
        <v>40780</v>
      </c>
      <c r="G14341" s="78" t="s">
        <v>40781</v>
      </c>
      <c r="H14341" s="79" t="n">
        <v>102214</v>
      </c>
    </row>
    <row r="14342" customFormat="false" ht="14.5" hidden="false" customHeight="false" outlineLevel="0" collapsed="false">
      <c r="A14342" s="77" t="s">
        <v>247</v>
      </c>
      <c r="B14342" s="78" t="s">
        <v>271</v>
      </c>
      <c r="C14342" s="78" t="s">
        <v>275</v>
      </c>
      <c r="D14342" s="78" t="n">
        <v>167</v>
      </c>
      <c r="E14342" s="78" t="s">
        <v>40782</v>
      </c>
      <c r="F14342" s="78" t="s">
        <v>40783</v>
      </c>
      <c r="G14342" s="78"/>
      <c r="H14342" s="79" t="n">
        <v>110796</v>
      </c>
    </row>
    <row r="14343" customFormat="false" ht="14.5" hidden="false" customHeight="false" outlineLevel="0" collapsed="false">
      <c r="A14343" s="77" t="s">
        <v>247</v>
      </c>
      <c r="B14343" s="78" t="s">
        <v>271</v>
      </c>
      <c r="C14343" s="78" t="s">
        <v>275</v>
      </c>
      <c r="D14343" s="78" t="n">
        <v>167</v>
      </c>
      <c r="E14343" s="78" t="s">
        <v>40784</v>
      </c>
      <c r="F14343" s="78" t="s">
        <v>40785</v>
      </c>
      <c r="G14343" s="78"/>
      <c r="H14343" s="79" t="n">
        <v>110281</v>
      </c>
    </row>
    <row r="14344" customFormat="false" ht="14.5" hidden="false" customHeight="false" outlineLevel="0" collapsed="false">
      <c r="A14344" s="77" t="s">
        <v>247</v>
      </c>
      <c r="B14344" s="78" t="s">
        <v>271</v>
      </c>
      <c r="C14344" s="78" t="s">
        <v>275</v>
      </c>
      <c r="D14344" s="78" t="n">
        <v>167</v>
      </c>
      <c r="E14344" s="78" t="s">
        <v>40786</v>
      </c>
      <c r="F14344" s="78" t="s">
        <v>40787</v>
      </c>
      <c r="G14344" s="78"/>
      <c r="H14344" s="79" t="n">
        <v>109235</v>
      </c>
    </row>
    <row r="14345" customFormat="false" ht="14.5" hidden="false" customHeight="false" outlineLevel="0" collapsed="false">
      <c r="A14345" s="77" t="s">
        <v>247</v>
      </c>
      <c r="B14345" s="78" t="s">
        <v>271</v>
      </c>
      <c r="C14345" s="78" t="s">
        <v>275</v>
      </c>
      <c r="D14345" s="78" t="n">
        <v>167</v>
      </c>
      <c r="E14345" s="78" t="s">
        <v>40788</v>
      </c>
      <c r="F14345" s="78" t="s">
        <v>40789</v>
      </c>
      <c r="G14345" s="78"/>
      <c r="H14345" s="79" t="n">
        <v>115600</v>
      </c>
    </row>
    <row r="14346" customFormat="false" ht="14.5" hidden="false" customHeight="false" outlineLevel="0" collapsed="false">
      <c r="A14346" s="77" t="s">
        <v>247</v>
      </c>
      <c r="B14346" s="78" t="s">
        <v>271</v>
      </c>
      <c r="C14346" s="78" t="s">
        <v>275</v>
      </c>
      <c r="D14346" s="78" t="n">
        <v>167</v>
      </c>
      <c r="E14346" s="78" t="s">
        <v>40790</v>
      </c>
      <c r="F14346" s="78" t="s">
        <v>40791</v>
      </c>
      <c r="G14346" s="78" t="s">
        <v>40792</v>
      </c>
      <c r="H14346" s="79" t="n">
        <v>113286</v>
      </c>
    </row>
    <row r="14347" customFormat="false" ht="14.5" hidden="false" customHeight="false" outlineLevel="0" collapsed="false">
      <c r="A14347" s="77" t="s">
        <v>247</v>
      </c>
      <c r="B14347" s="78" t="s">
        <v>271</v>
      </c>
      <c r="C14347" s="78" t="s">
        <v>275</v>
      </c>
      <c r="D14347" s="78" t="n">
        <v>167</v>
      </c>
      <c r="E14347" s="78" t="s">
        <v>40793</v>
      </c>
      <c r="F14347" s="78" t="s">
        <v>40794</v>
      </c>
      <c r="G14347" s="78" t="s">
        <v>40795</v>
      </c>
      <c r="H14347" s="79" t="n">
        <v>110888</v>
      </c>
    </row>
    <row r="14348" customFormat="false" ht="14.5" hidden="false" customHeight="false" outlineLevel="0" collapsed="false">
      <c r="A14348" s="77" t="s">
        <v>247</v>
      </c>
      <c r="B14348" s="78" t="s">
        <v>271</v>
      </c>
      <c r="C14348" s="78" t="s">
        <v>275</v>
      </c>
      <c r="D14348" s="78" t="n">
        <v>167</v>
      </c>
      <c r="E14348" s="78" t="s">
        <v>40796</v>
      </c>
      <c r="F14348" s="78" t="s">
        <v>40797</v>
      </c>
      <c r="G14348" s="78" t="s">
        <v>40798</v>
      </c>
      <c r="H14348" s="79" t="n">
        <v>114020</v>
      </c>
    </row>
    <row r="14349" customFormat="false" ht="14.5" hidden="false" customHeight="false" outlineLevel="0" collapsed="false">
      <c r="A14349" s="77" t="s">
        <v>247</v>
      </c>
      <c r="B14349" s="78" t="s">
        <v>271</v>
      </c>
      <c r="C14349" s="78" t="s">
        <v>275</v>
      </c>
      <c r="D14349" s="78" t="n">
        <v>167</v>
      </c>
      <c r="E14349" s="78" t="s">
        <v>40799</v>
      </c>
      <c r="F14349" s="78" t="s">
        <v>40800</v>
      </c>
      <c r="G14349" s="78" t="s">
        <v>40801</v>
      </c>
      <c r="H14349" s="79" t="n">
        <v>131745</v>
      </c>
    </row>
    <row r="14350" customFormat="false" ht="14.5" hidden="false" customHeight="false" outlineLevel="0" collapsed="false">
      <c r="A14350" s="77" t="s">
        <v>247</v>
      </c>
      <c r="B14350" s="78" t="s">
        <v>271</v>
      </c>
      <c r="C14350" s="78" t="s">
        <v>275</v>
      </c>
      <c r="D14350" s="78" t="n">
        <v>167</v>
      </c>
      <c r="E14350" s="78" t="s">
        <v>40802</v>
      </c>
      <c r="F14350" s="78" t="s">
        <v>40803</v>
      </c>
      <c r="G14350" s="78"/>
      <c r="H14350" s="79" t="n">
        <v>113492</v>
      </c>
    </row>
    <row r="14351" customFormat="false" ht="14.5" hidden="false" customHeight="false" outlineLevel="0" collapsed="false">
      <c r="A14351" s="77" t="s">
        <v>247</v>
      </c>
      <c r="B14351" s="78" t="s">
        <v>271</v>
      </c>
      <c r="C14351" s="78" t="s">
        <v>275</v>
      </c>
      <c r="D14351" s="78" t="n">
        <v>167</v>
      </c>
      <c r="E14351" s="78" t="s">
        <v>40804</v>
      </c>
      <c r="F14351" s="78"/>
      <c r="G14351" s="78" t="s">
        <v>40805</v>
      </c>
      <c r="H14351" s="79" t="n">
        <v>106083</v>
      </c>
    </row>
    <row r="14352" customFormat="false" ht="14.5" hidden="false" customHeight="false" outlineLevel="0" collapsed="false">
      <c r="A14352" s="77" t="s">
        <v>247</v>
      </c>
      <c r="B14352" s="78" t="s">
        <v>271</v>
      </c>
      <c r="C14352" s="78" t="s">
        <v>275</v>
      </c>
      <c r="D14352" s="78" t="n">
        <v>167</v>
      </c>
      <c r="E14352" s="78" t="s">
        <v>40806</v>
      </c>
      <c r="F14352" s="78" t="s">
        <v>40807</v>
      </c>
      <c r="G14352" s="78" t="s">
        <v>40808</v>
      </c>
      <c r="H14352" s="79" t="n">
        <v>116566</v>
      </c>
    </row>
    <row r="14353" customFormat="false" ht="14.5" hidden="false" customHeight="false" outlineLevel="0" collapsed="false">
      <c r="A14353" s="77" t="s">
        <v>247</v>
      </c>
      <c r="B14353" s="78" t="s">
        <v>271</v>
      </c>
      <c r="C14353" s="78" t="s">
        <v>275</v>
      </c>
      <c r="D14353" s="78" t="n">
        <v>167</v>
      </c>
      <c r="E14353" s="78" t="s">
        <v>40809</v>
      </c>
      <c r="F14353" s="78" t="s">
        <v>40810</v>
      </c>
      <c r="G14353" s="78" t="s">
        <v>40811</v>
      </c>
      <c r="H14353" s="79" t="n">
        <v>113251</v>
      </c>
    </row>
    <row r="14354" customFormat="false" ht="14.5" hidden="false" customHeight="false" outlineLevel="0" collapsed="false">
      <c r="A14354" s="77" t="s">
        <v>247</v>
      </c>
      <c r="B14354" s="78" t="s">
        <v>271</v>
      </c>
      <c r="C14354" s="78" t="s">
        <v>275</v>
      </c>
      <c r="D14354" s="78" t="n">
        <v>167</v>
      </c>
      <c r="E14354" s="78" t="s">
        <v>40812</v>
      </c>
      <c r="F14354" s="78" t="s">
        <v>40813</v>
      </c>
      <c r="G14354" s="78" t="s">
        <v>40814</v>
      </c>
      <c r="H14354" s="79" t="n">
        <v>101899</v>
      </c>
    </row>
    <row r="14355" customFormat="false" ht="14.5" hidden="false" customHeight="false" outlineLevel="0" collapsed="false">
      <c r="A14355" s="77" t="s">
        <v>247</v>
      </c>
      <c r="B14355" s="78" t="s">
        <v>271</v>
      </c>
      <c r="C14355" s="78" t="s">
        <v>275</v>
      </c>
      <c r="D14355" s="78" t="n">
        <v>167</v>
      </c>
      <c r="E14355" s="78" t="s">
        <v>40815</v>
      </c>
      <c r="F14355" s="78" t="s">
        <v>40816</v>
      </c>
      <c r="G14355" s="78" t="s">
        <v>40817</v>
      </c>
      <c r="H14355" s="79" t="n">
        <v>103802</v>
      </c>
    </row>
    <row r="14356" customFormat="false" ht="14.5" hidden="false" customHeight="false" outlineLevel="0" collapsed="false">
      <c r="A14356" s="77" t="s">
        <v>247</v>
      </c>
      <c r="B14356" s="78" t="s">
        <v>271</v>
      </c>
      <c r="C14356" s="78" t="s">
        <v>275</v>
      </c>
      <c r="D14356" s="78" t="n">
        <v>167</v>
      </c>
      <c r="E14356" s="78" t="s">
        <v>40818</v>
      </c>
      <c r="F14356" s="78" t="s">
        <v>40819</v>
      </c>
      <c r="G14356" s="78"/>
      <c r="H14356" s="79" t="n">
        <v>105213</v>
      </c>
    </row>
    <row r="14357" customFormat="false" ht="14.5" hidden="false" customHeight="false" outlineLevel="0" collapsed="false">
      <c r="A14357" s="77" t="s">
        <v>247</v>
      </c>
      <c r="B14357" s="78" t="s">
        <v>271</v>
      </c>
      <c r="C14357" s="78" t="s">
        <v>275</v>
      </c>
      <c r="D14357" s="78" t="n">
        <v>167</v>
      </c>
      <c r="E14357" s="78" t="s">
        <v>40820</v>
      </c>
      <c r="F14357" s="78" t="s">
        <v>40821</v>
      </c>
      <c r="G14357" s="78" t="s">
        <v>40822</v>
      </c>
      <c r="H14357" s="79" t="n">
        <v>119707</v>
      </c>
    </row>
    <row r="14358" customFormat="false" ht="14.5" hidden="false" customHeight="false" outlineLevel="0" collapsed="false">
      <c r="A14358" s="77" t="s">
        <v>247</v>
      </c>
      <c r="B14358" s="78" t="s">
        <v>271</v>
      </c>
      <c r="C14358" s="78" t="s">
        <v>275</v>
      </c>
      <c r="D14358" s="78" t="n">
        <v>167</v>
      </c>
      <c r="E14358" s="78" t="s">
        <v>40823</v>
      </c>
      <c r="F14358" s="78" t="s">
        <v>40824</v>
      </c>
      <c r="G14358" s="78" t="s">
        <v>40825</v>
      </c>
      <c r="H14358" s="79" t="n">
        <v>114816</v>
      </c>
    </row>
    <row r="14359" customFormat="false" ht="14.5" hidden="false" customHeight="false" outlineLevel="0" collapsed="false">
      <c r="A14359" s="77" t="s">
        <v>247</v>
      </c>
      <c r="B14359" s="78" t="s">
        <v>271</v>
      </c>
      <c r="C14359" s="78" t="s">
        <v>275</v>
      </c>
      <c r="D14359" s="78" t="n">
        <v>167</v>
      </c>
      <c r="E14359" s="78" t="s">
        <v>40826</v>
      </c>
      <c r="F14359" s="78" t="s">
        <v>40827</v>
      </c>
      <c r="G14359" s="78" t="s">
        <v>40828</v>
      </c>
      <c r="H14359" s="79" t="n">
        <v>102927</v>
      </c>
    </row>
    <row r="14360" customFormat="false" ht="14.5" hidden="false" customHeight="false" outlineLevel="0" collapsed="false">
      <c r="A14360" s="77" t="s">
        <v>247</v>
      </c>
      <c r="B14360" s="78" t="s">
        <v>271</v>
      </c>
      <c r="C14360" s="78" t="s">
        <v>275</v>
      </c>
      <c r="D14360" s="78" t="n">
        <v>167</v>
      </c>
      <c r="E14360" s="78" t="s">
        <v>40829</v>
      </c>
      <c r="F14360" s="78" t="s">
        <v>40830</v>
      </c>
      <c r="G14360" s="78"/>
      <c r="H14360" s="79" t="n">
        <v>114993</v>
      </c>
    </row>
    <row r="14361" customFormat="false" ht="14.5" hidden="false" customHeight="false" outlineLevel="0" collapsed="false">
      <c r="A14361" s="77" t="s">
        <v>247</v>
      </c>
      <c r="B14361" s="78" t="s">
        <v>271</v>
      </c>
      <c r="C14361" s="78" t="s">
        <v>275</v>
      </c>
      <c r="D14361" s="78" t="n">
        <v>167</v>
      </c>
      <c r="E14361" s="78" t="s">
        <v>40831</v>
      </c>
      <c r="F14361" s="78" t="s">
        <v>40832</v>
      </c>
      <c r="G14361" s="78" t="s">
        <v>40833</v>
      </c>
      <c r="H14361" s="79" t="n">
        <v>115303</v>
      </c>
    </row>
    <row r="14362" customFormat="false" ht="14.5" hidden="false" customHeight="false" outlineLevel="0" collapsed="false">
      <c r="A14362" s="77" t="s">
        <v>247</v>
      </c>
      <c r="B14362" s="78" t="s">
        <v>271</v>
      </c>
      <c r="C14362" s="78" t="s">
        <v>275</v>
      </c>
      <c r="D14362" s="78" t="n">
        <v>167</v>
      </c>
      <c r="E14362" s="78" t="s">
        <v>40834</v>
      </c>
      <c r="F14362" s="78" t="s">
        <v>40835</v>
      </c>
      <c r="G14362" s="78" t="s">
        <v>40836</v>
      </c>
      <c r="H14362" s="79" t="n">
        <v>101955</v>
      </c>
    </row>
    <row r="14363" customFormat="false" ht="14.5" hidden="false" customHeight="false" outlineLevel="0" collapsed="false">
      <c r="A14363" s="77" t="s">
        <v>247</v>
      </c>
      <c r="B14363" s="78" t="s">
        <v>271</v>
      </c>
      <c r="C14363" s="78" t="s">
        <v>275</v>
      </c>
      <c r="D14363" s="78" t="n">
        <v>167</v>
      </c>
      <c r="E14363" s="78" t="s">
        <v>40837</v>
      </c>
      <c r="F14363" s="78" t="s">
        <v>40838</v>
      </c>
      <c r="G14363" s="78"/>
      <c r="H14363" s="79" t="n">
        <v>115213</v>
      </c>
    </row>
    <row r="14364" customFormat="false" ht="14.5" hidden="false" customHeight="false" outlineLevel="0" collapsed="false">
      <c r="A14364" s="77" t="s">
        <v>247</v>
      </c>
      <c r="B14364" s="78" t="s">
        <v>271</v>
      </c>
      <c r="C14364" s="78" t="s">
        <v>275</v>
      </c>
      <c r="D14364" s="78" t="n">
        <v>167</v>
      </c>
      <c r="E14364" s="78" t="s">
        <v>40839</v>
      </c>
      <c r="F14364" s="78" t="s">
        <v>40840</v>
      </c>
      <c r="G14364" s="78" t="s">
        <v>40841</v>
      </c>
      <c r="H14364" s="79" t="n">
        <v>113598</v>
      </c>
    </row>
    <row r="14365" customFormat="false" ht="14.5" hidden="false" customHeight="false" outlineLevel="0" collapsed="false">
      <c r="A14365" s="77" t="s">
        <v>247</v>
      </c>
      <c r="B14365" s="78" t="s">
        <v>271</v>
      </c>
      <c r="C14365" s="78" t="s">
        <v>275</v>
      </c>
      <c r="D14365" s="78" t="n">
        <v>167</v>
      </c>
      <c r="E14365" s="78" t="s">
        <v>40842</v>
      </c>
      <c r="F14365" s="78" t="s">
        <v>40843</v>
      </c>
      <c r="G14365" s="78"/>
      <c r="H14365" s="79" t="n">
        <v>102380</v>
      </c>
    </row>
    <row r="14366" customFormat="false" ht="14.5" hidden="false" customHeight="false" outlineLevel="0" collapsed="false">
      <c r="A14366" s="77" t="s">
        <v>247</v>
      </c>
      <c r="B14366" s="78" t="s">
        <v>271</v>
      </c>
      <c r="C14366" s="78" t="s">
        <v>275</v>
      </c>
      <c r="D14366" s="78" t="n">
        <v>167</v>
      </c>
      <c r="E14366" s="78" t="s">
        <v>40844</v>
      </c>
      <c r="F14366" s="78"/>
      <c r="G14366" s="78" t="s">
        <v>40845</v>
      </c>
      <c r="H14366" s="79" t="n">
        <v>106858</v>
      </c>
    </row>
    <row r="14367" customFormat="false" ht="14.5" hidden="false" customHeight="false" outlineLevel="0" collapsed="false">
      <c r="A14367" s="77" t="s">
        <v>247</v>
      </c>
      <c r="B14367" s="78" t="s">
        <v>271</v>
      </c>
      <c r="C14367" s="78" t="s">
        <v>275</v>
      </c>
      <c r="D14367" s="78" t="n">
        <v>167</v>
      </c>
      <c r="E14367" s="78" t="s">
        <v>40846</v>
      </c>
      <c r="F14367" s="78" t="s">
        <v>40847</v>
      </c>
      <c r="G14367" s="78"/>
      <c r="H14367" s="79" t="n">
        <v>118439</v>
      </c>
    </row>
    <row r="14368" customFormat="false" ht="14.5" hidden="false" customHeight="false" outlineLevel="0" collapsed="false">
      <c r="A14368" s="77" t="s">
        <v>247</v>
      </c>
      <c r="B14368" s="78" t="s">
        <v>271</v>
      </c>
      <c r="C14368" s="78" t="s">
        <v>275</v>
      </c>
      <c r="D14368" s="78" t="n">
        <v>167</v>
      </c>
      <c r="E14368" s="78" t="s">
        <v>40848</v>
      </c>
      <c r="F14368" s="78" t="s">
        <v>40849</v>
      </c>
      <c r="G14368" s="78" t="s">
        <v>40850</v>
      </c>
      <c r="H14368" s="79" t="n">
        <v>101771</v>
      </c>
    </row>
    <row r="14369" customFormat="false" ht="14.5" hidden="false" customHeight="false" outlineLevel="0" collapsed="false">
      <c r="A14369" s="77" t="s">
        <v>247</v>
      </c>
      <c r="B14369" s="78" t="s">
        <v>271</v>
      </c>
      <c r="C14369" s="78" t="s">
        <v>275</v>
      </c>
      <c r="D14369" s="78" t="n">
        <v>167</v>
      </c>
      <c r="E14369" s="78" t="s">
        <v>40851</v>
      </c>
      <c r="F14369" s="78" t="s">
        <v>40852</v>
      </c>
      <c r="G14369" s="78"/>
      <c r="H14369" s="79" t="n">
        <v>103538</v>
      </c>
    </row>
    <row r="14370" customFormat="false" ht="14.5" hidden="false" customHeight="false" outlineLevel="0" collapsed="false">
      <c r="A14370" s="77" t="s">
        <v>247</v>
      </c>
      <c r="B14370" s="78" t="s">
        <v>271</v>
      </c>
      <c r="C14370" s="78" t="s">
        <v>275</v>
      </c>
      <c r="D14370" s="78" t="n">
        <v>167</v>
      </c>
      <c r="E14370" s="78" t="s">
        <v>40853</v>
      </c>
      <c r="F14370" s="78" t="s">
        <v>40854</v>
      </c>
      <c r="G14370" s="78" t="s">
        <v>40855</v>
      </c>
      <c r="H14370" s="79" t="n">
        <v>111248</v>
      </c>
    </row>
    <row r="14371" customFormat="false" ht="14.5" hidden="false" customHeight="false" outlineLevel="0" collapsed="false">
      <c r="A14371" s="77" t="s">
        <v>247</v>
      </c>
      <c r="B14371" s="78" t="s">
        <v>271</v>
      </c>
      <c r="C14371" s="78" t="s">
        <v>275</v>
      </c>
      <c r="D14371" s="78" t="n">
        <v>167</v>
      </c>
      <c r="E14371" s="78" t="s">
        <v>40856</v>
      </c>
      <c r="F14371" s="78" t="s">
        <v>40857</v>
      </c>
      <c r="G14371" s="78" t="s">
        <v>40858</v>
      </c>
      <c r="H14371" s="79" t="n">
        <v>107536</v>
      </c>
    </row>
    <row r="14372" customFormat="false" ht="14.5" hidden="false" customHeight="false" outlineLevel="0" collapsed="false">
      <c r="A14372" s="77" t="s">
        <v>247</v>
      </c>
      <c r="B14372" s="78" t="s">
        <v>271</v>
      </c>
      <c r="C14372" s="78" t="s">
        <v>275</v>
      </c>
      <c r="D14372" s="78" t="n">
        <v>167</v>
      </c>
      <c r="E14372" s="78" t="s">
        <v>40859</v>
      </c>
      <c r="F14372" s="78" t="s">
        <v>40860</v>
      </c>
      <c r="G14372" s="78" t="s">
        <v>40861</v>
      </c>
      <c r="H14372" s="79" t="n">
        <v>103121</v>
      </c>
    </row>
    <row r="14373" customFormat="false" ht="14.5" hidden="false" customHeight="false" outlineLevel="0" collapsed="false">
      <c r="A14373" s="77" t="s">
        <v>247</v>
      </c>
      <c r="B14373" s="78" t="s">
        <v>271</v>
      </c>
      <c r="C14373" s="78" t="s">
        <v>275</v>
      </c>
      <c r="D14373" s="78" t="n">
        <v>167</v>
      </c>
      <c r="E14373" s="78" t="s">
        <v>40862</v>
      </c>
      <c r="F14373" s="78" t="s">
        <v>40863</v>
      </c>
      <c r="G14373" s="78" t="s">
        <v>40864</v>
      </c>
      <c r="H14373" s="79" t="n">
        <v>109369</v>
      </c>
    </row>
    <row r="14374" customFormat="false" ht="14.5" hidden="false" customHeight="false" outlineLevel="0" collapsed="false">
      <c r="A14374" s="77" t="s">
        <v>247</v>
      </c>
      <c r="B14374" s="78" t="s">
        <v>271</v>
      </c>
      <c r="C14374" s="78" t="s">
        <v>275</v>
      </c>
      <c r="D14374" s="78" t="n">
        <v>167</v>
      </c>
      <c r="E14374" s="78" t="s">
        <v>40865</v>
      </c>
      <c r="F14374" s="78" t="s">
        <v>40866</v>
      </c>
      <c r="G14374" s="78" t="s">
        <v>40867</v>
      </c>
      <c r="H14374" s="79" t="n">
        <v>100240</v>
      </c>
    </row>
    <row r="14375" customFormat="false" ht="14.5" hidden="false" customHeight="false" outlineLevel="0" collapsed="false">
      <c r="A14375" s="77" t="s">
        <v>247</v>
      </c>
      <c r="B14375" s="78" t="s">
        <v>271</v>
      </c>
      <c r="C14375" s="78" t="s">
        <v>275</v>
      </c>
      <c r="D14375" s="78" t="n">
        <v>167</v>
      </c>
      <c r="E14375" s="78" t="s">
        <v>40868</v>
      </c>
      <c r="F14375" s="78" t="s">
        <v>40869</v>
      </c>
      <c r="G14375" s="78" t="s">
        <v>40870</v>
      </c>
      <c r="H14375" s="79" t="n">
        <v>118974</v>
      </c>
    </row>
    <row r="14376" customFormat="false" ht="14.5" hidden="false" customHeight="false" outlineLevel="0" collapsed="false">
      <c r="A14376" s="77" t="s">
        <v>247</v>
      </c>
      <c r="B14376" s="78" t="s">
        <v>271</v>
      </c>
      <c r="C14376" s="78" t="s">
        <v>275</v>
      </c>
      <c r="D14376" s="78" t="n">
        <v>167</v>
      </c>
      <c r="E14376" s="78" t="s">
        <v>40871</v>
      </c>
      <c r="F14376" s="78" t="s">
        <v>40872</v>
      </c>
      <c r="G14376" s="78" t="s">
        <v>40873</v>
      </c>
      <c r="H14376" s="79" t="n">
        <v>100647</v>
      </c>
    </row>
    <row r="14377" customFormat="false" ht="14.5" hidden="false" customHeight="false" outlineLevel="0" collapsed="false">
      <c r="A14377" s="77" t="s">
        <v>247</v>
      </c>
      <c r="B14377" s="78" t="s">
        <v>271</v>
      </c>
      <c r="C14377" s="78" t="s">
        <v>275</v>
      </c>
      <c r="D14377" s="78" t="n">
        <v>167</v>
      </c>
      <c r="E14377" s="78" t="s">
        <v>40874</v>
      </c>
      <c r="F14377" s="78" t="s">
        <v>40875</v>
      </c>
      <c r="G14377" s="78" t="s">
        <v>40876</v>
      </c>
      <c r="H14377" s="79" t="n">
        <v>106794</v>
      </c>
    </row>
    <row r="14378" customFormat="false" ht="14.5" hidden="false" customHeight="false" outlineLevel="0" collapsed="false">
      <c r="A14378" s="77" t="s">
        <v>247</v>
      </c>
      <c r="B14378" s="78" t="s">
        <v>271</v>
      </c>
      <c r="C14378" s="78" t="s">
        <v>275</v>
      </c>
      <c r="D14378" s="78" t="n">
        <v>167</v>
      </c>
      <c r="E14378" s="78" t="s">
        <v>40877</v>
      </c>
      <c r="F14378" s="78" t="s">
        <v>40878</v>
      </c>
      <c r="G14378" s="78" t="s">
        <v>40879</v>
      </c>
      <c r="H14378" s="79" t="n">
        <v>107709</v>
      </c>
    </row>
    <row r="14379" customFormat="false" ht="14.5" hidden="false" customHeight="false" outlineLevel="0" collapsed="false">
      <c r="A14379" s="77" t="s">
        <v>247</v>
      </c>
      <c r="B14379" s="78" t="s">
        <v>271</v>
      </c>
      <c r="C14379" s="78" t="s">
        <v>275</v>
      </c>
      <c r="D14379" s="78" t="n">
        <v>167</v>
      </c>
      <c r="E14379" s="78" t="s">
        <v>40880</v>
      </c>
      <c r="F14379" s="78" t="s">
        <v>40881</v>
      </c>
      <c r="G14379" s="78" t="s">
        <v>40882</v>
      </c>
      <c r="H14379" s="79" t="n">
        <v>103123</v>
      </c>
    </row>
    <row r="14380" customFormat="false" ht="14.5" hidden="false" customHeight="false" outlineLevel="0" collapsed="false">
      <c r="A14380" s="77" t="s">
        <v>247</v>
      </c>
      <c r="B14380" s="78" t="s">
        <v>271</v>
      </c>
      <c r="C14380" s="78" t="s">
        <v>275</v>
      </c>
      <c r="D14380" s="78" t="n">
        <v>167</v>
      </c>
      <c r="E14380" s="78" t="s">
        <v>40883</v>
      </c>
      <c r="F14380" s="78" t="s">
        <v>40884</v>
      </c>
      <c r="G14380" s="78" t="s">
        <v>40885</v>
      </c>
      <c r="H14380" s="79" t="n">
        <v>119586</v>
      </c>
    </row>
    <row r="14381" customFormat="false" ht="14.5" hidden="false" customHeight="false" outlineLevel="0" collapsed="false">
      <c r="A14381" s="77" t="s">
        <v>247</v>
      </c>
      <c r="B14381" s="78" t="s">
        <v>271</v>
      </c>
      <c r="C14381" s="78" t="s">
        <v>275</v>
      </c>
      <c r="D14381" s="78" t="n">
        <v>167</v>
      </c>
      <c r="E14381" s="78" t="s">
        <v>40886</v>
      </c>
      <c r="F14381" s="78" t="s">
        <v>40887</v>
      </c>
      <c r="G14381" s="78"/>
      <c r="H14381" s="79" t="n">
        <v>140475</v>
      </c>
    </row>
    <row r="14382" customFormat="false" ht="14.5" hidden="false" customHeight="false" outlineLevel="0" collapsed="false">
      <c r="A14382" s="77" t="s">
        <v>247</v>
      </c>
      <c r="B14382" s="78" t="s">
        <v>271</v>
      </c>
      <c r="C14382" s="78" t="s">
        <v>275</v>
      </c>
      <c r="D14382" s="78" t="n">
        <v>167</v>
      </c>
      <c r="E14382" s="78" t="s">
        <v>40888</v>
      </c>
      <c r="F14382" s="78" t="s">
        <v>40889</v>
      </c>
      <c r="G14382" s="78"/>
      <c r="H14382" s="79" t="n">
        <v>110188</v>
      </c>
    </row>
    <row r="14383" customFormat="false" ht="14.5" hidden="false" customHeight="false" outlineLevel="0" collapsed="false">
      <c r="A14383" s="77" t="s">
        <v>247</v>
      </c>
      <c r="B14383" s="78" t="s">
        <v>271</v>
      </c>
      <c r="C14383" s="78" t="s">
        <v>275</v>
      </c>
      <c r="D14383" s="78" t="n">
        <v>167</v>
      </c>
      <c r="E14383" s="78" t="s">
        <v>40890</v>
      </c>
      <c r="F14383" s="78" t="s">
        <v>40891</v>
      </c>
      <c r="G14383" s="78" t="s">
        <v>40892</v>
      </c>
      <c r="H14383" s="79" t="n">
        <v>116068</v>
      </c>
    </row>
    <row r="14384" customFormat="false" ht="14.5" hidden="false" customHeight="false" outlineLevel="0" collapsed="false">
      <c r="A14384" s="77" t="s">
        <v>247</v>
      </c>
      <c r="B14384" s="78" t="s">
        <v>271</v>
      </c>
      <c r="C14384" s="78" t="s">
        <v>275</v>
      </c>
      <c r="D14384" s="78" t="n">
        <v>167</v>
      </c>
      <c r="E14384" s="78" t="s">
        <v>40893</v>
      </c>
      <c r="F14384" s="78" t="s">
        <v>40894</v>
      </c>
      <c r="G14384" s="78" t="s">
        <v>40895</v>
      </c>
      <c r="H14384" s="79" t="n">
        <v>112044</v>
      </c>
    </row>
    <row r="14385" customFormat="false" ht="14.5" hidden="false" customHeight="false" outlineLevel="0" collapsed="false">
      <c r="A14385" s="77" t="s">
        <v>247</v>
      </c>
      <c r="B14385" s="78" t="s">
        <v>271</v>
      </c>
      <c r="C14385" s="78" t="s">
        <v>275</v>
      </c>
      <c r="D14385" s="78" t="n">
        <v>167</v>
      </c>
      <c r="E14385" s="78" t="s">
        <v>40896</v>
      </c>
      <c r="F14385" s="78" t="s">
        <v>40897</v>
      </c>
      <c r="G14385" s="78" t="s">
        <v>40898</v>
      </c>
      <c r="H14385" s="79" t="n">
        <v>110950</v>
      </c>
    </row>
    <row r="14386" customFormat="false" ht="14.5" hidden="false" customHeight="false" outlineLevel="0" collapsed="false">
      <c r="A14386" s="77" t="s">
        <v>247</v>
      </c>
      <c r="B14386" s="78" t="s">
        <v>271</v>
      </c>
      <c r="C14386" s="78" t="s">
        <v>275</v>
      </c>
      <c r="D14386" s="78" t="n">
        <v>167</v>
      </c>
      <c r="E14386" s="78" t="s">
        <v>40899</v>
      </c>
      <c r="F14386" s="78" t="s">
        <v>40900</v>
      </c>
      <c r="G14386" s="78"/>
      <c r="H14386" s="79" t="n">
        <v>108776</v>
      </c>
    </row>
    <row r="14387" customFormat="false" ht="14.5" hidden="false" customHeight="false" outlineLevel="0" collapsed="false">
      <c r="A14387" s="77" t="s">
        <v>247</v>
      </c>
      <c r="B14387" s="78" t="s">
        <v>271</v>
      </c>
      <c r="C14387" s="78" t="s">
        <v>275</v>
      </c>
      <c r="D14387" s="78" t="n">
        <v>167</v>
      </c>
      <c r="E14387" s="78" t="s">
        <v>40901</v>
      </c>
      <c r="F14387" s="78" t="s">
        <v>40902</v>
      </c>
      <c r="G14387" s="78" t="s">
        <v>40903</v>
      </c>
      <c r="H14387" s="79" t="n">
        <v>111877</v>
      </c>
    </row>
    <row r="14388" customFormat="false" ht="14.5" hidden="false" customHeight="false" outlineLevel="0" collapsed="false">
      <c r="A14388" s="77" t="s">
        <v>247</v>
      </c>
      <c r="B14388" s="78" t="s">
        <v>271</v>
      </c>
      <c r="C14388" s="78" t="s">
        <v>275</v>
      </c>
      <c r="D14388" s="78" t="n">
        <v>167</v>
      </c>
      <c r="E14388" s="78" t="s">
        <v>40904</v>
      </c>
      <c r="F14388" s="78" t="s">
        <v>40905</v>
      </c>
      <c r="G14388" s="78"/>
      <c r="H14388" s="79" t="n">
        <v>110461</v>
      </c>
    </row>
    <row r="14389" customFormat="false" ht="14.5" hidden="false" customHeight="false" outlineLevel="0" collapsed="false">
      <c r="A14389" s="77" t="s">
        <v>247</v>
      </c>
      <c r="B14389" s="78" t="s">
        <v>271</v>
      </c>
      <c r="C14389" s="78" t="s">
        <v>275</v>
      </c>
      <c r="D14389" s="78" t="n">
        <v>167</v>
      </c>
      <c r="E14389" s="78" t="s">
        <v>40906</v>
      </c>
      <c r="F14389" s="78" t="s">
        <v>40907</v>
      </c>
      <c r="G14389" s="78" t="s">
        <v>40908</v>
      </c>
      <c r="H14389" s="79" t="n">
        <v>105283</v>
      </c>
    </row>
    <row r="14390" customFormat="false" ht="14.5" hidden="false" customHeight="false" outlineLevel="0" collapsed="false">
      <c r="A14390" s="77" t="s">
        <v>247</v>
      </c>
      <c r="B14390" s="78" t="s">
        <v>271</v>
      </c>
      <c r="C14390" s="78" t="s">
        <v>275</v>
      </c>
      <c r="D14390" s="78" t="n">
        <v>167</v>
      </c>
      <c r="E14390" s="78" t="s">
        <v>40909</v>
      </c>
      <c r="F14390" s="78" t="s">
        <v>40910</v>
      </c>
      <c r="G14390" s="78"/>
      <c r="H14390" s="79" t="n">
        <v>114685</v>
      </c>
    </row>
    <row r="14391" customFormat="false" ht="14.5" hidden="false" customHeight="false" outlineLevel="0" collapsed="false">
      <c r="A14391" s="77" t="s">
        <v>247</v>
      </c>
      <c r="B14391" s="78" t="s">
        <v>271</v>
      </c>
      <c r="C14391" s="78" t="s">
        <v>275</v>
      </c>
      <c r="D14391" s="78" t="n">
        <v>167</v>
      </c>
      <c r="E14391" s="78" t="s">
        <v>40911</v>
      </c>
      <c r="F14391" s="78" t="s">
        <v>40912</v>
      </c>
      <c r="G14391" s="78" t="s">
        <v>40913</v>
      </c>
      <c r="H14391" s="79" t="n">
        <v>105448</v>
      </c>
    </row>
    <row r="14392" customFormat="false" ht="14.5" hidden="false" customHeight="false" outlineLevel="0" collapsed="false">
      <c r="A14392" s="77" t="s">
        <v>247</v>
      </c>
      <c r="B14392" s="78" t="s">
        <v>271</v>
      </c>
      <c r="C14392" s="78" t="s">
        <v>275</v>
      </c>
      <c r="D14392" s="78" t="n">
        <v>167</v>
      </c>
      <c r="E14392" s="78" t="s">
        <v>40914</v>
      </c>
      <c r="F14392" s="78" t="s">
        <v>40915</v>
      </c>
      <c r="G14392" s="78" t="s">
        <v>40916</v>
      </c>
      <c r="H14392" s="79" t="n">
        <v>114137</v>
      </c>
    </row>
    <row r="14393" customFormat="false" ht="14.5" hidden="false" customHeight="false" outlineLevel="0" collapsed="false">
      <c r="A14393" s="77" t="s">
        <v>247</v>
      </c>
      <c r="B14393" s="78" t="s">
        <v>271</v>
      </c>
      <c r="C14393" s="78" t="s">
        <v>275</v>
      </c>
      <c r="D14393" s="78" t="n">
        <v>167</v>
      </c>
      <c r="E14393" s="78" t="s">
        <v>40917</v>
      </c>
      <c r="F14393" s="78" t="s">
        <v>40918</v>
      </c>
      <c r="G14393" s="78" t="s">
        <v>40919</v>
      </c>
      <c r="H14393" s="79" t="n">
        <v>115709</v>
      </c>
    </row>
    <row r="14394" customFormat="false" ht="14.5" hidden="false" customHeight="false" outlineLevel="0" collapsed="false">
      <c r="A14394" s="77" t="s">
        <v>247</v>
      </c>
      <c r="B14394" s="78" t="s">
        <v>271</v>
      </c>
      <c r="C14394" s="78" t="s">
        <v>275</v>
      </c>
      <c r="D14394" s="78" t="n">
        <v>167</v>
      </c>
      <c r="E14394" s="78" t="s">
        <v>40920</v>
      </c>
      <c r="F14394" s="78" t="s">
        <v>40921</v>
      </c>
      <c r="G14394" s="78" t="s">
        <v>40922</v>
      </c>
      <c r="H14394" s="79" t="n">
        <v>107248</v>
      </c>
    </row>
    <row r="14395" customFormat="false" ht="14.5" hidden="false" customHeight="false" outlineLevel="0" collapsed="false">
      <c r="A14395" s="77" t="s">
        <v>247</v>
      </c>
      <c r="B14395" s="78" t="s">
        <v>271</v>
      </c>
      <c r="C14395" s="78" t="s">
        <v>275</v>
      </c>
      <c r="D14395" s="78" t="n">
        <v>167</v>
      </c>
      <c r="E14395" s="78" t="s">
        <v>40923</v>
      </c>
      <c r="F14395" s="78" t="s">
        <v>40924</v>
      </c>
      <c r="G14395" s="78"/>
      <c r="H14395" s="79" t="n">
        <v>111298</v>
      </c>
    </row>
    <row r="14396" customFormat="false" ht="14.5" hidden="false" customHeight="false" outlineLevel="0" collapsed="false">
      <c r="A14396" s="77" t="s">
        <v>247</v>
      </c>
      <c r="B14396" s="78" t="s">
        <v>271</v>
      </c>
      <c r="C14396" s="78" t="s">
        <v>275</v>
      </c>
      <c r="D14396" s="78" t="n">
        <v>167</v>
      </c>
      <c r="E14396" s="78" t="s">
        <v>40925</v>
      </c>
      <c r="F14396" s="78" t="s">
        <v>40926</v>
      </c>
      <c r="G14396" s="78"/>
      <c r="H14396" s="79" t="n">
        <v>100928</v>
      </c>
    </row>
    <row r="14397" customFormat="false" ht="14.5" hidden="false" customHeight="false" outlineLevel="0" collapsed="false">
      <c r="A14397" s="77" t="s">
        <v>247</v>
      </c>
      <c r="B14397" s="78" t="s">
        <v>271</v>
      </c>
      <c r="C14397" s="78" t="s">
        <v>275</v>
      </c>
      <c r="D14397" s="78" t="n">
        <v>167</v>
      </c>
      <c r="E14397" s="78" t="s">
        <v>40927</v>
      </c>
      <c r="F14397" s="78" t="s">
        <v>40928</v>
      </c>
      <c r="G14397" s="78" t="s">
        <v>40929</v>
      </c>
      <c r="H14397" s="79" t="n">
        <v>101139</v>
      </c>
    </row>
    <row r="14398" customFormat="false" ht="14.5" hidden="false" customHeight="false" outlineLevel="0" collapsed="false">
      <c r="A14398" s="77" t="s">
        <v>247</v>
      </c>
      <c r="B14398" s="78" t="s">
        <v>271</v>
      </c>
      <c r="C14398" s="78" t="s">
        <v>275</v>
      </c>
      <c r="D14398" s="78" t="n">
        <v>167</v>
      </c>
      <c r="E14398" s="78" t="s">
        <v>40930</v>
      </c>
      <c r="F14398" s="78" t="s">
        <v>40931</v>
      </c>
      <c r="G14398" s="78" t="s">
        <v>40932</v>
      </c>
      <c r="H14398" s="79" t="n">
        <v>107421</v>
      </c>
    </row>
    <row r="14399" customFormat="false" ht="14.5" hidden="false" customHeight="false" outlineLevel="0" collapsed="false">
      <c r="A14399" s="77" t="s">
        <v>247</v>
      </c>
      <c r="B14399" s="78" t="s">
        <v>271</v>
      </c>
      <c r="C14399" s="78" t="s">
        <v>275</v>
      </c>
      <c r="D14399" s="78" t="n">
        <v>167</v>
      </c>
      <c r="E14399" s="78" t="s">
        <v>40933</v>
      </c>
      <c r="F14399" s="78" t="s">
        <v>40934</v>
      </c>
      <c r="G14399" s="78" t="s">
        <v>40935</v>
      </c>
      <c r="H14399" s="79" t="n">
        <v>105931</v>
      </c>
    </row>
    <row r="14400" customFormat="false" ht="14.5" hidden="false" customHeight="false" outlineLevel="0" collapsed="false">
      <c r="A14400" s="77" t="s">
        <v>247</v>
      </c>
      <c r="B14400" s="78" t="s">
        <v>271</v>
      </c>
      <c r="C14400" s="78" t="s">
        <v>275</v>
      </c>
      <c r="D14400" s="78" t="n">
        <v>167</v>
      </c>
      <c r="E14400" s="78" t="s">
        <v>40936</v>
      </c>
      <c r="F14400" s="78" t="s">
        <v>40937</v>
      </c>
      <c r="G14400" s="78" t="s">
        <v>40938</v>
      </c>
      <c r="H14400" s="79" t="n">
        <v>102923</v>
      </c>
    </row>
    <row r="14401" customFormat="false" ht="14.5" hidden="false" customHeight="false" outlineLevel="0" collapsed="false">
      <c r="A14401" s="77" t="s">
        <v>247</v>
      </c>
      <c r="B14401" s="78" t="s">
        <v>271</v>
      </c>
      <c r="C14401" s="78" t="s">
        <v>275</v>
      </c>
      <c r="D14401" s="78" t="n">
        <v>167</v>
      </c>
      <c r="E14401" s="78" t="s">
        <v>40939</v>
      </c>
      <c r="F14401" s="78" t="s">
        <v>40940</v>
      </c>
      <c r="G14401" s="78" t="s">
        <v>40941</v>
      </c>
      <c r="H14401" s="79" t="n">
        <v>114360</v>
      </c>
    </row>
    <row r="14402" customFormat="false" ht="14.5" hidden="false" customHeight="false" outlineLevel="0" collapsed="false">
      <c r="A14402" s="77" t="s">
        <v>247</v>
      </c>
      <c r="B14402" s="78" t="s">
        <v>271</v>
      </c>
      <c r="C14402" s="78" t="s">
        <v>275</v>
      </c>
      <c r="D14402" s="78" t="n">
        <v>167</v>
      </c>
      <c r="E14402" s="78" t="s">
        <v>40942</v>
      </c>
      <c r="F14402" s="78" t="s">
        <v>40943</v>
      </c>
      <c r="G14402" s="78" t="s">
        <v>40944</v>
      </c>
      <c r="H14402" s="79" t="n">
        <v>113729</v>
      </c>
    </row>
    <row r="14403" customFormat="false" ht="14.5" hidden="false" customHeight="false" outlineLevel="0" collapsed="false">
      <c r="A14403" s="77" t="s">
        <v>247</v>
      </c>
      <c r="B14403" s="78" t="s">
        <v>271</v>
      </c>
      <c r="C14403" s="78" t="s">
        <v>275</v>
      </c>
      <c r="D14403" s="78" t="n">
        <v>167</v>
      </c>
      <c r="E14403" s="78" t="s">
        <v>40945</v>
      </c>
      <c r="F14403" s="78" t="s">
        <v>40946</v>
      </c>
      <c r="G14403" s="78"/>
      <c r="H14403" s="79" t="n">
        <v>106390</v>
      </c>
    </row>
    <row r="14404" customFormat="false" ht="14.5" hidden="false" customHeight="false" outlineLevel="0" collapsed="false">
      <c r="A14404" s="77" t="s">
        <v>247</v>
      </c>
      <c r="B14404" s="78" t="s">
        <v>271</v>
      </c>
      <c r="C14404" s="78" t="s">
        <v>275</v>
      </c>
      <c r="D14404" s="78" t="n">
        <v>167</v>
      </c>
      <c r="E14404" s="78" t="s">
        <v>40947</v>
      </c>
      <c r="F14404" s="78" t="s">
        <v>40948</v>
      </c>
      <c r="G14404" s="78" t="s">
        <v>40949</v>
      </c>
      <c r="H14404" s="79" t="n">
        <v>116193</v>
      </c>
    </row>
    <row r="14405" customFormat="false" ht="14.5" hidden="false" customHeight="false" outlineLevel="0" collapsed="false">
      <c r="A14405" s="77" t="s">
        <v>247</v>
      </c>
      <c r="B14405" s="78" t="s">
        <v>271</v>
      </c>
      <c r="C14405" s="78" t="s">
        <v>275</v>
      </c>
      <c r="D14405" s="78" t="n">
        <v>167</v>
      </c>
      <c r="E14405" s="78" t="s">
        <v>40950</v>
      </c>
      <c r="F14405" s="78" t="s">
        <v>40951</v>
      </c>
      <c r="G14405" s="78"/>
      <c r="H14405" s="79" t="n">
        <v>135192</v>
      </c>
    </row>
    <row r="14406" customFormat="false" ht="14.5" hidden="false" customHeight="false" outlineLevel="0" collapsed="false">
      <c r="A14406" s="77" t="s">
        <v>247</v>
      </c>
      <c r="B14406" s="78" t="s">
        <v>271</v>
      </c>
      <c r="C14406" s="78" t="s">
        <v>275</v>
      </c>
      <c r="D14406" s="78" t="n">
        <v>167</v>
      </c>
      <c r="E14406" s="78" t="s">
        <v>40952</v>
      </c>
      <c r="F14406" s="78" t="s">
        <v>40953</v>
      </c>
      <c r="G14406" s="78" t="s">
        <v>40954</v>
      </c>
      <c r="H14406" s="79" t="n">
        <v>113033</v>
      </c>
    </row>
    <row r="14407" customFormat="false" ht="14.5" hidden="false" customHeight="false" outlineLevel="0" collapsed="false">
      <c r="A14407" s="77" t="s">
        <v>247</v>
      </c>
      <c r="B14407" s="78" t="s">
        <v>271</v>
      </c>
      <c r="C14407" s="78" t="s">
        <v>275</v>
      </c>
      <c r="D14407" s="78" t="n">
        <v>167</v>
      </c>
      <c r="E14407" s="78" t="s">
        <v>40955</v>
      </c>
      <c r="F14407" s="78" t="s">
        <v>40956</v>
      </c>
      <c r="G14407" s="78" t="s">
        <v>40957</v>
      </c>
      <c r="H14407" s="79" t="n">
        <v>104307</v>
      </c>
    </row>
    <row r="14408" customFormat="false" ht="14.5" hidden="false" customHeight="false" outlineLevel="0" collapsed="false">
      <c r="A14408" s="77" t="s">
        <v>247</v>
      </c>
      <c r="B14408" s="78" t="s">
        <v>271</v>
      </c>
      <c r="C14408" s="78" t="s">
        <v>275</v>
      </c>
      <c r="D14408" s="78" t="n">
        <v>167</v>
      </c>
      <c r="E14408" s="78" t="s">
        <v>40958</v>
      </c>
      <c r="F14408" s="78" t="s">
        <v>40959</v>
      </c>
      <c r="G14408" s="78" t="s">
        <v>40960</v>
      </c>
      <c r="H14408" s="79" t="n">
        <v>110151</v>
      </c>
    </row>
    <row r="14409" customFormat="false" ht="14.5" hidden="false" customHeight="false" outlineLevel="0" collapsed="false">
      <c r="A14409" s="77" t="s">
        <v>247</v>
      </c>
      <c r="B14409" s="78" t="s">
        <v>271</v>
      </c>
      <c r="C14409" s="78" t="s">
        <v>275</v>
      </c>
      <c r="D14409" s="78" t="n">
        <v>167</v>
      </c>
      <c r="E14409" s="78" t="s">
        <v>40961</v>
      </c>
      <c r="F14409" s="78" t="s">
        <v>40962</v>
      </c>
      <c r="G14409" s="78"/>
      <c r="H14409" s="79" t="n">
        <v>100867</v>
      </c>
    </row>
    <row r="14410" customFormat="false" ht="14.5" hidden="false" customHeight="false" outlineLevel="0" collapsed="false">
      <c r="A14410" s="77" t="s">
        <v>247</v>
      </c>
      <c r="B14410" s="78" t="s">
        <v>271</v>
      </c>
      <c r="C14410" s="78" t="s">
        <v>275</v>
      </c>
      <c r="D14410" s="78" t="n">
        <v>167</v>
      </c>
      <c r="E14410" s="78" t="s">
        <v>40963</v>
      </c>
      <c r="F14410" s="78" t="s">
        <v>40964</v>
      </c>
      <c r="G14410" s="78" t="s">
        <v>40965</v>
      </c>
      <c r="H14410" s="79" t="n">
        <v>139650</v>
      </c>
    </row>
    <row r="14411" customFormat="false" ht="14.5" hidden="false" customHeight="false" outlineLevel="0" collapsed="false">
      <c r="A14411" s="77" t="s">
        <v>247</v>
      </c>
      <c r="B14411" s="78" t="s">
        <v>271</v>
      </c>
      <c r="C14411" s="78" t="s">
        <v>275</v>
      </c>
      <c r="D14411" s="78" t="n">
        <v>167</v>
      </c>
      <c r="E14411" s="78" t="s">
        <v>40966</v>
      </c>
      <c r="F14411" s="78" t="s">
        <v>40967</v>
      </c>
      <c r="G14411" s="78" t="s">
        <v>40968</v>
      </c>
      <c r="H14411" s="79" t="n">
        <v>101540</v>
      </c>
    </row>
    <row r="14412" customFormat="false" ht="14.5" hidden="false" customHeight="false" outlineLevel="0" collapsed="false">
      <c r="A14412" s="77" t="s">
        <v>247</v>
      </c>
      <c r="B14412" s="78" t="s">
        <v>271</v>
      </c>
      <c r="C14412" s="78" t="s">
        <v>275</v>
      </c>
      <c r="D14412" s="78" t="n">
        <v>167</v>
      </c>
      <c r="E14412" s="78" t="s">
        <v>40969</v>
      </c>
      <c r="F14412" s="78" t="s">
        <v>40970</v>
      </c>
      <c r="G14412" s="78"/>
      <c r="H14412" s="79" t="n">
        <v>111937</v>
      </c>
    </row>
    <row r="14413" customFormat="false" ht="14.5" hidden="false" customHeight="false" outlineLevel="0" collapsed="false">
      <c r="A14413" s="77" t="s">
        <v>247</v>
      </c>
      <c r="B14413" s="78" t="s">
        <v>271</v>
      </c>
      <c r="C14413" s="78" t="s">
        <v>275</v>
      </c>
      <c r="D14413" s="78" t="n">
        <v>167</v>
      </c>
      <c r="E14413" s="78" t="s">
        <v>40971</v>
      </c>
      <c r="F14413" s="78" t="s">
        <v>40972</v>
      </c>
      <c r="G14413" s="78"/>
      <c r="H14413" s="79" t="n">
        <v>101247</v>
      </c>
    </row>
    <row r="14414" customFormat="false" ht="14.5" hidden="false" customHeight="false" outlineLevel="0" collapsed="false">
      <c r="A14414" s="77" t="s">
        <v>247</v>
      </c>
      <c r="B14414" s="78" t="s">
        <v>271</v>
      </c>
      <c r="C14414" s="78" t="s">
        <v>275</v>
      </c>
      <c r="D14414" s="78" t="n">
        <v>167</v>
      </c>
      <c r="E14414" s="78" t="s">
        <v>40973</v>
      </c>
      <c r="F14414" s="78" t="s">
        <v>40974</v>
      </c>
      <c r="G14414" s="78" t="s">
        <v>40975</v>
      </c>
      <c r="H14414" s="79" t="n">
        <v>100883</v>
      </c>
    </row>
    <row r="14415" customFormat="false" ht="14.5" hidden="false" customHeight="false" outlineLevel="0" collapsed="false">
      <c r="A14415" s="77" t="s">
        <v>247</v>
      </c>
      <c r="B14415" s="78" t="s">
        <v>276</v>
      </c>
      <c r="C14415" s="78" t="s">
        <v>277</v>
      </c>
      <c r="D14415" s="78" t="n">
        <v>168</v>
      </c>
      <c r="E14415" s="78" t="s">
        <v>40976</v>
      </c>
      <c r="F14415" s="78" t="s">
        <v>40977</v>
      </c>
      <c r="G14415" s="78" t="s">
        <v>40978</v>
      </c>
      <c r="H14415" s="79" t="n">
        <v>114347</v>
      </c>
    </row>
    <row r="14416" customFormat="false" ht="14.5" hidden="false" customHeight="false" outlineLevel="0" collapsed="false">
      <c r="A14416" s="77" t="s">
        <v>247</v>
      </c>
      <c r="B14416" s="78" t="s">
        <v>276</v>
      </c>
      <c r="C14416" s="78" t="s">
        <v>277</v>
      </c>
      <c r="D14416" s="78" t="n">
        <v>168</v>
      </c>
      <c r="E14416" s="78" t="s">
        <v>40979</v>
      </c>
      <c r="F14416" s="78" t="s">
        <v>40980</v>
      </c>
      <c r="G14416" s="78" t="s">
        <v>40981</v>
      </c>
      <c r="H14416" s="79" t="n">
        <v>114512</v>
      </c>
    </row>
    <row r="14417" customFormat="false" ht="14.5" hidden="false" customHeight="false" outlineLevel="0" collapsed="false">
      <c r="A14417" s="77" t="s">
        <v>247</v>
      </c>
      <c r="B14417" s="78" t="s">
        <v>276</v>
      </c>
      <c r="C14417" s="78" t="s">
        <v>277</v>
      </c>
      <c r="D14417" s="78" t="n">
        <v>168</v>
      </c>
      <c r="E14417" s="78" t="s">
        <v>40982</v>
      </c>
      <c r="F14417" s="78" t="s">
        <v>40983</v>
      </c>
      <c r="G14417" s="78"/>
      <c r="H14417" s="79" t="n">
        <v>105011</v>
      </c>
    </row>
    <row r="14418" customFormat="false" ht="14.5" hidden="false" customHeight="false" outlineLevel="0" collapsed="false">
      <c r="A14418" s="77" t="s">
        <v>247</v>
      </c>
      <c r="B14418" s="78" t="s">
        <v>276</v>
      </c>
      <c r="C14418" s="78" t="s">
        <v>277</v>
      </c>
      <c r="D14418" s="78" t="n">
        <v>168</v>
      </c>
      <c r="E14418" s="78" t="s">
        <v>40984</v>
      </c>
      <c r="F14418" s="78" t="s">
        <v>40985</v>
      </c>
      <c r="G14418" s="78"/>
      <c r="H14418" s="79" t="n">
        <v>107856</v>
      </c>
    </row>
    <row r="14419" customFormat="false" ht="14.5" hidden="false" customHeight="false" outlineLevel="0" collapsed="false">
      <c r="A14419" s="77" t="s">
        <v>247</v>
      </c>
      <c r="B14419" s="78" t="s">
        <v>276</v>
      </c>
      <c r="C14419" s="78" t="s">
        <v>277</v>
      </c>
      <c r="D14419" s="78" t="n">
        <v>168</v>
      </c>
      <c r="E14419" s="78" t="s">
        <v>40986</v>
      </c>
      <c r="F14419" s="78" t="s">
        <v>40987</v>
      </c>
      <c r="G14419" s="78"/>
      <c r="H14419" s="79" t="n">
        <v>110965</v>
      </c>
    </row>
    <row r="14420" customFormat="false" ht="14.5" hidden="false" customHeight="false" outlineLevel="0" collapsed="false">
      <c r="A14420" s="77" t="s">
        <v>247</v>
      </c>
      <c r="B14420" s="78" t="s">
        <v>276</v>
      </c>
      <c r="C14420" s="78" t="s">
        <v>277</v>
      </c>
      <c r="D14420" s="78" t="n">
        <v>168</v>
      </c>
      <c r="E14420" s="78" t="s">
        <v>40988</v>
      </c>
      <c r="F14420" s="78"/>
      <c r="G14420" s="78" t="s">
        <v>40989</v>
      </c>
      <c r="H14420" s="79" t="n">
        <v>107210</v>
      </c>
    </row>
    <row r="14421" customFormat="false" ht="14.5" hidden="false" customHeight="false" outlineLevel="0" collapsed="false">
      <c r="A14421" s="77" t="s">
        <v>247</v>
      </c>
      <c r="B14421" s="78" t="s">
        <v>276</v>
      </c>
      <c r="C14421" s="78" t="s">
        <v>277</v>
      </c>
      <c r="D14421" s="78" t="n">
        <v>168</v>
      </c>
      <c r="E14421" s="78" t="s">
        <v>40990</v>
      </c>
      <c r="F14421" s="78" t="s">
        <v>40991</v>
      </c>
      <c r="G14421" s="78"/>
      <c r="H14421" s="79" t="n">
        <v>116689</v>
      </c>
    </row>
    <row r="14422" customFormat="false" ht="14.5" hidden="false" customHeight="false" outlineLevel="0" collapsed="false">
      <c r="A14422" s="77" t="s">
        <v>247</v>
      </c>
      <c r="B14422" s="78" t="s">
        <v>276</v>
      </c>
      <c r="C14422" s="78" t="s">
        <v>277</v>
      </c>
      <c r="D14422" s="78" t="n">
        <v>168</v>
      </c>
      <c r="E14422" s="78" t="s">
        <v>40992</v>
      </c>
      <c r="F14422" s="78" t="s">
        <v>40993</v>
      </c>
      <c r="G14422" s="78"/>
      <c r="H14422" s="79" t="n">
        <v>108125</v>
      </c>
    </row>
    <row r="14423" customFormat="false" ht="14.5" hidden="false" customHeight="false" outlineLevel="0" collapsed="false">
      <c r="A14423" s="77" t="s">
        <v>247</v>
      </c>
      <c r="B14423" s="78" t="s">
        <v>276</v>
      </c>
      <c r="C14423" s="78" t="s">
        <v>277</v>
      </c>
      <c r="D14423" s="78" t="n">
        <v>168</v>
      </c>
      <c r="E14423" s="78" t="s">
        <v>40994</v>
      </c>
      <c r="F14423" s="78"/>
      <c r="G14423" s="78"/>
      <c r="H14423" s="79" t="n">
        <v>130676</v>
      </c>
    </row>
    <row r="14424" customFormat="false" ht="14.5" hidden="false" customHeight="false" outlineLevel="0" collapsed="false">
      <c r="A14424" s="77" t="s">
        <v>247</v>
      </c>
      <c r="B14424" s="78" t="s">
        <v>276</v>
      </c>
      <c r="C14424" s="78" t="s">
        <v>277</v>
      </c>
      <c r="D14424" s="78" t="n">
        <v>168</v>
      </c>
      <c r="E14424" s="78" t="s">
        <v>40995</v>
      </c>
      <c r="F14424" s="78" t="s">
        <v>40996</v>
      </c>
      <c r="G14424" s="78"/>
      <c r="H14424" s="79" t="n">
        <v>106570</v>
      </c>
    </row>
    <row r="14425" customFormat="false" ht="14.5" hidden="false" customHeight="false" outlineLevel="0" collapsed="false">
      <c r="A14425" s="77" t="s">
        <v>247</v>
      </c>
      <c r="B14425" s="78" t="s">
        <v>276</v>
      </c>
      <c r="C14425" s="78" t="s">
        <v>277</v>
      </c>
      <c r="D14425" s="78" t="n">
        <v>168</v>
      </c>
      <c r="E14425" s="78" t="s">
        <v>40997</v>
      </c>
      <c r="F14425" s="78"/>
      <c r="G14425" s="78"/>
      <c r="H14425" s="79" t="n">
        <v>119227</v>
      </c>
    </row>
    <row r="14426" customFormat="false" ht="14.5" hidden="false" customHeight="false" outlineLevel="0" collapsed="false">
      <c r="A14426" s="77" t="s">
        <v>247</v>
      </c>
      <c r="B14426" s="78" t="s">
        <v>276</v>
      </c>
      <c r="C14426" s="78" t="s">
        <v>277</v>
      </c>
      <c r="D14426" s="78" t="n">
        <v>168</v>
      </c>
      <c r="E14426" s="78" t="s">
        <v>40998</v>
      </c>
      <c r="F14426" s="78" t="s">
        <v>40999</v>
      </c>
      <c r="G14426" s="78"/>
      <c r="H14426" s="79" t="n">
        <v>103615</v>
      </c>
    </row>
    <row r="14427" customFormat="false" ht="14.5" hidden="false" customHeight="false" outlineLevel="0" collapsed="false">
      <c r="A14427" s="77" t="s">
        <v>247</v>
      </c>
      <c r="B14427" s="78" t="s">
        <v>276</v>
      </c>
      <c r="C14427" s="78" t="s">
        <v>277</v>
      </c>
      <c r="D14427" s="78" t="n">
        <v>168</v>
      </c>
      <c r="E14427" s="78" t="s">
        <v>41000</v>
      </c>
      <c r="F14427" s="78" t="s">
        <v>41001</v>
      </c>
      <c r="G14427" s="78"/>
      <c r="H14427" s="79" t="n">
        <v>118915</v>
      </c>
    </row>
    <row r="14428" customFormat="false" ht="14.5" hidden="false" customHeight="false" outlineLevel="0" collapsed="false">
      <c r="A14428" s="77" t="s">
        <v>247</v>
      </c>
      <c r="B14428" s="78" t="s">
        <v>276</v>
      </c>
      <c r="C14428" s="78" t="s">
        <v>277</v>
      </c>
      <c r="D14428" s="78" t="n">
        <v>168</v>
      </c>
      <c r="E14428" s="78" t="s">
        <v>41002</v>
      </c>
      <c r="F14428" s="78" t="s">
        <v>41003</v>
      </c>
      <c r="G14428" s="78"/>
      <c r="H14428" s="79" t="n">
        <v>112332</v>
      </c>
    </row>
    <row r="14429" customFormat="false" ht="14.5" hidden="false" customHeight="false" outlineLevel="0" collapsed="false">
      <c r="A14429" s="77" t="s">
        <v>247</v>
      </c>
      <c r="B14429" s="78" t="s">
        <v>276</v>
      </c>
      <c r="C14429" s="78" t="s">
        <v>277</v>
      </c>
      <c r="D14429" s="78" t="n">
        <v>168</v>
      </c>
      <c r="E14429" s="78" t="s">
        <v>41004</v>
      </c>
      <c r="F14429" s="78" t="s">
        <v>41005</v>
      </c>
      <c r="G14429" s="78" t="s">
        <v>41006</v>
      </c>
      <c r="H14429" s="79" t="n">
        <v>100930</v>
      </c>
    </row>
    <row r="14430" customFormat="false" ht="14.5" hidden="false" customHeight="false" outlineLevel="0" collapsed="false">
      <c r="A14430" s="77" t="s">
        <v>247</v>
      </c>
      <c r="B14430" s="78" t="s">
        <v>276</v>
      </c>
      <c r="C14430" s="78" t="s">
        <v>277</v>
      </c>
      <c r="D14430" s="78" t="n">
        <v>168</v>
      </c>
      <c r="E14430" s="78" t="s">
        <v>41007</v>
      </c>
      <c r="F14430" s="78" t="s">
        <v>41008</v>
      </c>
      <c r="G14430" s="78"/>
      <c r="H14430" s="79" t="n">
        <v>108559</v>
      </c>
    </row>
    <row r="14431" customFormat="false" ht="14.5" hidden="false" customHeight="false" outlineLevel="0" collapsed="false">
      <c r="A14431" s="77" t="s">
        <v>247</v>
      </c>
      <c r="B14431" s="78" t="s">
        <v>276</v>
      </c>
      <c r="C14431" s="78" t="s">
        <v>277</v>
      </c>
      <c r="D14431" s="78" t="n">
        <v>168</v>
      </c>
      <c r="E14431" s="78" t="s">
        <v>41009</v>
      </c>
      <c r="F14431" s="78" t="s">
        <v>41010</v>
      </c>
      <c r="G14431" s="78"/>
      <c r="H14431" s="79" t="n">
        <v>120991</v>
      </c>
    </row>
    <row r="14432" customFormat="false" ht="14.5" hidden="false" customHeight="false" outlineLevel="0" collapsed="false">
      <c r="A14432" s="77" t="s">
        <v>247</v>
      </c>
      <c r="B14432" s="78" t="s">
        <v>276</v>
      </c>
      <c r="C14432" s="78" t="s">
        <v>277</v>
      </c>
      <c r="D14432" s="78" t="n">
        <v>168</v>
      </c>
      <c r="E14432" s="78" t="s">
        <v>41011</v>
      </c>
      <c r="F14432" s="78" t="s">
        <v>41012</v>
      </c>
      <c r="G14432" s="78"/>
      <c r="H14432" s="79" t="n">
        <v>123717</v>
      </c>
    </row>
    <row r="14433" customFormat="false" ht="14.5" hidden="false" customHeight="false" outlineLevel="0" collapsed="false">
      <c r="A14433" s="77" t="s">
        <v>247</v>
      </c>
      <c r="B14433" s="78" t="s">
        <v>276</v>
      </c>
      <c r="C14433" s="78" t="s">
        <v>277</v>
      </c>
      <c r="D14433" s="78" t="n">
        <v>168</v>
      </c>
      <c r="E14433" s="78" t="s">
        <v>41013</v>
      </c>
      <c r="F14433" s="78" t="s">
        <v>41014</v>
      </c>
      <c r="G14433" s="78"/>
      <c r="H14433" s="79" t="n">
        <v>122513</v>
      </c>
    </row>
    <row r="14434" customFormat="false" ht="14.5" hidden="false" customHeight="false" outlineLevel="0" collapsed="false">
      <c r="A14434" s="77" t="s">
        <v>247</v>
      </c>
      <c r="B14434" s="78" t="s">
        <v>276</v>
      </c>
      <c r="C14434" s="78" t="s">
        <v>277</v>
      </c>
      <c r="D14434" s="78" t="n">
        <v>168</v>
      </c>
      <c r="E14434" s="78" t="s">
        <v>41015</v>
      </c>
      <c r="F14434" s="78" t="s">
        <v>41016</v>
      </c>
      <c r="G14434" s="78" t="s">
        <v>41017</v>
      </c>
      <c r="H14434" s="79" t="n">
        <v>107343</v>
      </c>
    </row>
    <row r="14435" customFormat="false" ht="14.5" hidden="false" customHeight="false" outlineLevel="0" collapsed="false">
      <c r="A14435" s="77" t="s">
        <v>247</v>
      </c>
      <c r="B14435" s="78" t="s">
        <v>276</v>
      </c>
      <c r="C14435" s="78" t="s">
        <v>277</v>
      </c>
      <c r="D14435" s="78" t="n">
        <v>168</v>
      </c>
      <c r="E14435" s="78" t="s">
        <v>41018</v>
      </c>
      <c r="F14435" s="78" t="s">
        <v>41019</v>
      </c>
      <c r="G14435" s="78"/>
      <c r="H14435" s="79" t="n">
        <v>114401</v>
      </c>
    </row>
    <row r="14436" customFormat="false" ht="14.5" hidden="false" customHeight="false" outlineLevel="0" collapsed="false">
      <c r="A14436" s="77" t="s">
        <v>247</v>
      </c>
      <c r="B14436" s="78" t="s">
        <v>276</v>
      </c>
      <c r="C14436" s="78" t="s">
        <v>277</v>
      </c>
      <c r="D14436" s="78" t="n">
        <v>168</v>
      </c>
      <c r="E14436" s="78" t="s">
        <v>41020</v>
      </c>
      <c r="F14436" s="78" t="s">
        <v>41021</v>
      </c>
      <c r="G14436" s="78"/>
      <c r="H14436" s="79" t="n">
        <v>119935</v>
      </c>
    </row>
    <row r="14437" customFormat="false" ht="14.5" hidden="false" customHeight="false" outlineLevel="0" collapsed="false">
      <c r="A14437" s="77" t="s">
        <v>247</v>
      </c>
      <c r="B14437" s="78" t="s">
        <v>276</v>
      </c>
      <c r="C14437" s="78" t="s">
        <v>277</v>
      </c>
      <c r="D14437" s="78" t="n">
        <v>168</v>
      </c>
      <c r="E14437" s="78" t="s">
        <v>41022</v>
      </c>
      <c r="F14437" s="78" t="s">
        <v>41023</v>
      </c>
      <c r="G14437" s="78" t="s">
        <v>41024</v>
      </c>
      <c r="H14437" s="79" t="n">
        <v>113984</v>
      </c>
    </row>
    <row r="14438" customFormat="false" ht="14.5" hidden="false" customHeight="false" outlineLevel="0" collapsed="false">
      <c r="A14438" s="77" t="s">
        <v>247</v>
      </c>
      <c r="B14438" s="78" t="s">
        <v>276</v>
      </c>
      <c r="C14438" s="78" t="s">
        <v>277</v>
      </c>
      <c r="D14438" s="78" t="n">
        <v>168</v>
      </c>
      <c r="E14438" s="78" t="s">
        <v>41025</v>
      </c>
      <c r="F14438" s="78" t="s">
        <v>41026</v>
      </c>
      <c r="G14438" s="78" t="s">
        <v>41027</v>
      </c>
      <c r="H14438" s="79" t="n">
        <v>104410</v>
      </c>
    </row>
    <row r="14439" customFormat="false" ht="14.5" hidden="false" customHeight="false" outlineLevel="0" collapsed="false">
      <c r="A14439" s="77" t="s">
        <v>247</v>
      </c>
      <c r="B14439" s="78" t="s">
        <v>276</v>
      </c>
      <c r="C14439" s="78" t="s">
        <v>277</v>
      </c>
      <c r="D14439" s="78" t="n">
        <v>168</v>
      </c>
      <c r="E14439" s="78" t="s">
        <v>41028</v>
      </c>
      <c r="F14439" s="78" t="s">
        <v>41029</v>
      </c>
      <c r="G14439" s="78" t="s">
        <v>41030</v>
      </c>
      <c r="H14439" s="79" t="n">
        <v>107896</v>
      </c>
    </row>
    <row r="14440" customFormat="false" ht="14.5" hidden="false" customHeight="false" outlineLevel="0" collapsed="false">
      <c r="A14440" s="77" t="s">
        <v>247</v>
      </c>
      <c r="B14440" s="78" t="s">
        <v>276</v>
      </c>
      <c r="C14440" s="78" t="s">
        <v>277</v>
      </c>
      <c r="D14440" s="78" t="n">
        <v>168</v>
      </c>
      <c r="E14440" s="78" t="s">
        <v>41031</v>
      </c>
      <c r="F14440" s="78" t="s">
        <v>41032</v>
      </c>
      <c r="G14440" s="78" t="s">
        <v>41033</v>
      </c>
      <c r="H14440" s="79" t="n">
        <v>119455</v>
      </c>
    </row>
    <row r="14441" customFormat="false" ht="14.5" hidden="false" customHeight="false" outlineLevel="0" collapsed="false">
      <c r="A14441" s="77" t="s">
        <v>247</v>
      </c>
      <c r="B14441" s="78" t="s">
        <v>276</v>
      </c>
      <c r="C14441" s="78" t="s">
        <v>277</v>
      </c>
      <c r="D14441" s="78" t="n">
        <v>168</v>
      </c>
      <c r="E14441" s="78" t="s">
        <v>41034</v>
      </c>
      <c r="F14441" s="78" t="s">
        <v>41035</v>
      </c>
      <c r="G14441" s="78"/>
      <c r="H14441" s="79" t="n">
        <v>134361</v>
      </c>
    </row>
    <row r="14442" customFormat="false" ht="14.5" hidden="false" customHeight="false" outlineLevel="0" collapsed="false">
      <c r="A14442" s="77" t="s">
        <v>247</v>
      </c>
      <c r="B14442" s="78" t="s">
        <v>276</v>
      </c>
      <c r="C14442" s="78" t="s">
        <v>277</v>
      </c>
      <c r="D14442" s="78" t="n">
        <v>168</v>
      </c>
      <c r="E14442" s="78" t="s">
        <v>41036</v>
      </c>
      <c r="F14442" s="78" t="s">
        <v>41037</v>
      </c>
      <c r="G14442" s="78"/>
      <c r="H14442" s="79" t="n">
        <v>142640</v>
      </c>
    </row>
    <row r="14443" customFormat="false" ht="14.5" hidden="false" customHeight="false" outlineLevel="0" collapsed="false">
      <c r="A14443" s="77" t="s">
        <v>247</v>
      </c>
      <c r="B14443" s="78" t="s">
        <v>276</v>
      </c>
      <c r="C14443" s="78" t="s">
        <v>277</v>
      </c>
      <c r="D14443" s="78" t="n">
        <v>168</v>
      </c>
      <c r="E14443" s="78" t="s">
        <v>41038</v>
      </c>
      <c r="F14443" s="78" t="s">
        <v>41039</v>
      </c>
      <c r="G14443" s="78" t="s">
        <v>41040</v>
      </c>
      <c r="H14443" s="79" t="n">
        <v>119198</v>
      </c>
    </row>
    <row r="14444" customFormat="false" ht="14.5" hidden="false" customHeight="false" outlineLevel="0" collapsed="false">
      <c r="A14444" s="77" t="s">
        <v>247</v>
      </c>
      <c r="B14444" s="78" t="s">
        <v>276</v>
      </c>
      <c r="C14444" s="78" t="s">
        <v>277</v>
      </c>
      <c r="D14444" s="78" t="n">
        <v>168</v>
      </c>
      <c r="E14444" s="78" t="s">
        <v>41041</v>
      </c>
      <c r="F14444" s="78" t="s">
        <v>41042</v>
      </c>
      <c r="G14444" s="78"/>
      <c r="H14444" s="79" t="n">
        <v>111040</v>
      </c>
    </row>
    <row r="14445" customFormat="false" ht="14.5" hidden="false" customHeight="false" outlineLevel="0" collapsed="false">
      <c r="A14445" s="77" t="s">
        <v>247</v>
      </c>
      <c r="B14445" s="78" t="s">
        <v>276</v>
      </c>
      <c r="C14445" s="78" t="s">
        <v>277</v>
      </c>
      <c r="D14445" s="78" t="n">
        <v>168</v>
      </c>
      <c r="E14445" s="78" t="s">
        <v>41043</v>
      </c>
      <c r="F14445" s="78" t="s">
        <v>41044</v>
      </c>
      <c r="G14445" s="78"/>
      <c r="H14445" s="79" t="n">
        <v>100539</v>
      </c>
    </row>
    <row r="14446" customFormat="false" ht="14.5" hidden="false" customHeight="false" outlineLevel="0" collapsed="false">
      <c r="A14446" s="77" t="s">
        <v>247</v>
      </c>
      <c r="B14446" s="78" t="s">
        <v>276</v>
      </c>
      <c r="C14446" s="78" t="s">
        <v>277</v>
      </c>
      <c r="D14446" s="78" t="n">
        <v>168</v>
      </c>
      <c r="E14446" s="78" t="s">
        <v>41045</v>
      </c>
      <c r="F14446" s="78" t="s">
        <v>41046</v>
      </c>
      <c r="G14446" s="78"/>
      <c r="H14446" s="79" t="n">
        <v>112589</v>
      </c>
    </row>
    <row r="14447" customFormat="false" ht="14.5" hidden="false" customHeight="false" outlineLevel="0" collapsed="false">
      <c r="A14447" s="77" t="s">
        <v>247</v>
      </c>
      <c r="B14447" s="78" t="s">
        <v>276</v>
      </c>
      <c r="C14447" s="78" t="s">
        <v>277</v>
      </c>
      <c r="D14447" s="78" t="n">
        <v>168</v>
      </c>
      <c r="E14447" s="78" t="s">
        <v>41047</v>
      </c>
      <c r="F14447" s="78" t="s">
        <v>41048</v>
      </c>
      <c r="G14447" s="78" t="s">
        <v>41049</v>
      </c>
      <c r="H14447" s="79" t="n">
        <v>101359</v>
      </c>
    </row>
    <row r="14448" customFormat="false" ht="14.5" hidden="false" customHeight="false" outlineLevel="0" collapsed="false">
      <c r="A14448" s="77" t="s">
        <v>247</v>
      </c>
      <c r="B14448" s="78" t="s">
        <v>276</v>
      </c>
      <c r="C14448" s="78" t="s">
        <v>277</v>
      </c>
      <c r="D14448" s="78" t="n">
        <v>168</v>
      </c>
      <c r="E14448" s="78" t="s">
        <v>41050</v>
      </c>
      <c r="F14448" s="78" t="s">
        <v>41051</v>
      </c>
      <c r="G14448" s="78" t="s">
        <v>41052</v>
      </c>
      <c r="H14448" s="79" t="n">
        <v>112183</v>
      </c>
    </row>
    <row r="14449" customFormat="false" ht="14.5" hidden="false" customHeight="false" outlineLevel="0" collapsed="false">
      <c r="A14449" s="77" t="s">
        <v>247</v>
      </c>
      <c r="B14449" s="78" t="s">
        <v>276</v>
      </c>
      <c r="C14449" s="78" t="s">
        <v>277</v>
      </c>
      <c r="D14449" s="78" t="n">
        <v>168</v>
      </c>
      <c r="E14449" s="78" t="s">
        <v>41053</v>
      </c>
      <c r="F14449" s="78" t="s">
        <v>41054</v>
      </c>
      <c r="G14449" s="78" t="s">
        <v>41055</v>
      </c>
      <c r="H14449" s="79" t="n">
        <v>112623</v>
      </c>
    </row>
    <row r="14450" customFormat="false" ht="14.5" hidden="false" customHeight="false" outlineLevel="0" collapsed="false">
      <c r="A14450" s="77" t="s">
        <v>247</v>
      </c>
      <c r="B14450" s="78" t="s">
        <v>276</v>
      </c>
      <c r="C14450" s="78" t="s">
        <v>277</v>
      </c>
      <c r="D14450" s="78" t="n">
        <v>168</v>
      </c>
      <c r="E14450" s="78" t="s">
        <v>41056</v>
      </c>
      <c r="F14450" s="78" t="s">
        <v>41057</v>
      </c>
      <c r="G14450" s="78" t="s">
        <v>41058</v>
      </c>
      <c r="H14450" s="79" t="n">
        <v>115155</v>
      </c>
    </row>
    <row r="14451" customFormat="false" ht="14.5" hidden="false" customHeight="false" outlineLevel="0" collapsed="false">
      <c r="A14451" s="77" t="s">
        <v>247</v>
      </c>
      <c r="B14451" s="78" t="s">
        <v>276</v>
      </c>
      <c r="C14451" s="78" t="s">
        <v>277</v>
      </c>
      <c r="D14451" s="78" t="n">
        <v>168</v>
      </c>
      <c r="E14451" s="78" t="s">
        <v>41059</v>
      </c>
      <c r="F14451" s="78" t="s">
        <v>41060</v>
      </c>
      <c r="G14451" s="78"/>
      <c r="H14451" s="79" t="n">
        <v>110060</v>
      </c>
    </row>
    <row r="14452" customFormat="false" ht="14.5" hidden="false" customHeight="false" outlineLevel="0" collapsed="false">
      <c r="A14452" s="77" t="s">
        <v>247</v>
      </c>
      <c r="B14452" s="78" t="s">
        <v>276</v>
      </c>
      <c r="C14452" s="78" t="s">
        <v>277</v>
      </c>
      <c r="D14452" s="78" t="n">
        <v>168</v>
      </c>
      <c r="E14452" s="78" t="s">
        <v>41061</v>
      </c>
      <c r="F14452" s="78" t="s">
        <v>41062</v>
      </c>
      <c r="G14452" s="78"/>
      <c r="H14452" s="79" t="n">
        <v>110710</v>
      </c>
    </row>
    <row r="14453" customFormat="false" ht="14.5" hidden="false" customHeight="false" outlineLevel="0" collapsed="false">
      <c r="A14453" s="77" t="s">
        <v>247</v>
      </c>
      <c r="B14453" s="78" t="s">
        <v>276</v>
      </c>
      <c r="C14453" s="78" t="s">
        <v>277</v>
      </c>
      <c r="D14453" s="78" t="n">
        <v>168</v>
      </c>
      <c r="E14453" s="78" t="s">
        <v>41063</v>
      </c>
      <c r="F14453" s="78" t="s">
        <v>41064</v>
      </c>
      <c r="G14453" s="78" t="s">
        <v>41065</v>
      </c>
      <c r="H14453" s="79" t="n">
        <v>100579</v>
      </c>
    </row>
    <row r="14454" customFormat="false" ht="14.5" hidden="false" customHeight="false" outlineLevel="0" collapsed="false">
      <c r="A14454" s="77" t="s">
        <v>247</v>
      </c>
      <c r="B14454" s="78" t="s">
        <v>276</v>
      </c>
      <c r="C14454" s="78" t="s">
        <v>277</v>
      </c>
      <c r="D14454" s="78" t="n">
        <v>168</v>
      </c>
      <c r="E14454" s="78" t="s">
        <v>41066</v>
      </c>
      <c r="F14454" s="78" t="s">
        <v>41067</v>
      </c>
      <c r="G14454" s="78"/>
      <c r="H14454" s="79" t="n">
        <v>101940</v>
      </c>
    </row>
    <row r="14455" customFormat="false" ht="14.5" hidden="false" customHeight="false" outlineLevel="0" collapsed="false">
      <c r="A14455" s="77" t="s">
        <v>247</v>
      </c>
      <c r="B14455" s="78" t="s">
        <v>276</v>
      </c>
      <c r="C14455" s="78" t="s">
        <v>277</v>
      </c>
      <c r="D14455" s="78" t="n">
        <v>168</v>
      </c>
      <c r="E14455" s="78" t="s">
        <v>41068</v>
      </c>
      <c r="F14455" s="78" t="s">
        <v>41069</v>
      </c>
      <c r="G14455" s="78"/>
      <c r="H14455" s="79" t="n">
        <v>110219</v>
      </c>
    </row>
    <row r="14456" customFormat="false" ht="14.5" hidden="false" customHeight="false" outlineLevel="0" collapsed="false">
      <c r="A14456" s="77" t="s">
        <v>247</v>
      </c>
      <c r="B14456" s="78" t="s">
        <v>276</v>
      </c>
      <c r="C14456" s="78" t="s">
        <v>277</v>
      </c>
      <c r="D14456" s="78" t="n">
        <v>168</v>
      </c>
      <c r="E14456" s="78" t="s">
        <v>41070</v>
      </c>
      <c r="F14456" s="78" t="s">
        <v>41071</v>
      </c>
      <c r="G14456" s="78"/>
      <c r="H14456" s="79" t="n">
        <v>120866</v>
      </c>
    </row>
    <row r="14457" customFormat="false" ht="14.5" hidden="false" customHeight="false" outlineLevel="0" collapsed="false">
      <c r="A14457" s="77" t="s">
        <v>247</v>
      </c>
      <c r="B14457" s="78" t="s">
        <v>276</v>
      </c>
      <c r="C14457" s="78" t="s">
        <v>277</v>
      </c>
      <c r="D14457" s="78" t="n">
        <v>168</v>
      </c>
      <c r="E14457" s="78" t="s">
        <v>41072</v>
      </c>
      <c r="F14457" s="78" t="s">
        <v>41073</v>
      </c>
      <c r="G14457" s="78" t="s">
        <v>41074</v>
      </c>
      <c r="H14457" s="79" t="n">
        <v>103792</v>
      </c>
    </row>
    <row r="14458" customFormat="false" ht="14.5" hidden="false" customHeight="false" outlineLevel="0" collapsed="false">
      <c r="A14458" s="77" t="s">
        <v>247</v>
      </c>
      <c r="B14458" s="78" t="s">
        <v>276</v>
      </c>
      <c r="C14458" s="78" t="s">
        <v>277</v>
      </c>
      <c r="D14458" s="78" t="n">
        <v>168</v>
      </c>
      <c r="E14458" s="78" t="s">
        <v>41075</v>
      </c>
      <c r="F14458" s="78" t="s">
        <v>41076</v>
      </c>
      <c r="G14458" s="78" t="s">
        <v>41077</v>
      </c>
      <c r="H14458" s="79" t="n">
        <v>113511</v>
      </c>
    </row>
    <row r="14459" customFormat="false" ht="14.5" hidden="false" customHeight="false" outlineLevel="0" collapsed="false">
      <c r="A14459" s="77" t="s">
        <v>247</v>
      </c>
      <c r="B14459" s="78" t="s">
        <v>276</v>
      </c>
      <c r="C14459" s="78" t="s">
        <v>277</v>
      </c>
      <c r="D14459" s="78" t="n">
        <v>168</v>
      </c>
      <c r="E14459" s="78" t="s">
        <v>41078</v>
      </c>
      <c r="F14459" s="78" t="s">
        <v>41079</v>
      </c>
      <c r="G14459" s="78"/>
      <c r="H14459" s="79" t="n">
        <v>116109</v>
      </c>
    </row>
    <row r="14460" customFormat="false" ht="14.5" hidden="false" customHeight="false" outlineLevel="0" collapsed="false">
      <c r="A14460" s="77" t="s">
        <v>247</v>
      </c>
      <c r="B14460" s="78" t="s">
        <v>276</v>
      </c>
      <c r="C14460" s="78" t="s">
        <v>277</v>
      </c>
      <c r="D14460" s="78" t="n">
        <v>168</v>
      </c>
      <c r="E14460" s="78" t="s">
        <v>41080</v>
      </c>
      <c r="F14460" s="78" t="s">
        <v>41081</v>
      </c>
      <c r="G14460" s="78"/>
      <c r="H14460" s="79" t="n">
        <v>115991</v>
      </c>
    </row>
    <row r="14461" customFormat="false" ht="14.5" hidden="false" customHeight="false" outlineLevel="0" collapsed="false">
      <c r="A14461" s="77" t="s">
        <v>247</v>
      </c>
      <c r="B14461" s="78" t="s">
        <v>276</v>
      </c>
      <c r="C14461" s="78" t="s">
        <v>277</v>
      </c>
      <c r="D14461" s="78" t="n">
        <v>168</v>
      </c>
      <c r="E14461" s="78" t="s">
        <v>41082</v>
      </c>
      <c r="F14461" s="78" t="s">
        <v>41083</v>
      </c>
      <c r="G14461" s="78"/>
      <c r="H14461" s="79" t="n">
        <v>100734</v>
      </c>
    </row>
    <row r="14462" customFormat="false" ht="14.5" hidden="false" customHeight="false" outlineLevel="0" collapsed="false">
      <c r="A14462" s="77" t="s">
        <v>247</v>
      </c>
      <c r="B14462" s="78" t="s">
        <v>276</v>
      </c>
      <c r="C14462" s="78" t="s">
        <v>278</v>
      </c>
      <c r="D14462" s="78" t="n">
        <v>169</v>
      </c>
      <c r="E14462" s="78" t="s">
        <v>41084</v>
      </c>
      <c r="F14462" s="78" t="s">
        <v>41085</v>
      </c>
      <c r="G14462" s="78"/>
      <c r="H14462" s="79" t="n">
        <v>124581</v>
      </c>
    </row>
    <row r="14463" customFormat="false" ht="14.5" hidden="false" customHeight="false" outlineLevel="0" collapsed="false">
      <c r="A14463" s="77" t="s">
        <v>247</v>
      </c>
      <c r="B14463" s="78" t="s">
        <v>276</v>
      </c>
      <c r="C14463" s="78" t="s">
        <v>278</v>
      </c>
      <c r="D14463" s="78" t="n">
        <v>169</v>
      </c>
      <c r="E14463" s="78" t="s">
        <v>41086</v>
      </c>
      <c r="F14463" s="78" t="s">
        <v>41087</v>
      </c>
      <c r="G14463" s="78" t="s">
        <v>41088</v>
      </c>
      <c r="H14463" s="79" t="n">
        <v>101836</v>
      </c>
    </row>
    <row r="14464" customFormat="false" ht="14.5" hidden="false" customHeight="false" outlineLevel="0" collapsed="false">
      <c r="A14464" s="77" t="s">
        <v>247</v>
      </c>
      <c r="B14464" s="78" t="s">
        <v>276</v>
      </c>
      <c r="C14464" s="78" t="s">
        <v>278</v>
      </c>
      <c r="D14464" s="78" t="n">
        <v>169</v>
      </c>
      <c r="E14464" s="78" t="s">
        <v>41089</v>
      </c>
      <c r="F14464" s="78" t="s">
        <v>41090</v>
      </c>
      <c r="G14464" s="78"/>
      <c r="H14464" s="79" t="n">
        <v>104334</v>
      </c>
    </row>
    <row r="14465" customFormat="false" ht="14.5" hidden="false" customHeight="false" outlineLevel="0" collapsed="false">
      <c r="A14465" s="77" t="s">
        <v>247</v>
      </c>
      <c r="B14465" s="78" t="s">
        <v>276</v>
      </c>
      <c r="C14465" s="78" t="s">
        <v>278</v>
      </c>
      <c r="D14465" s="78" t="n">
        <v>169</v>
      </c>
      <c r="E14465" s="78" t="s">
        <v>41091</v>
      </c>
      <c r="F14465" s="78" t="s">
        <v>41092</v>
      </c>
      <c r="G14465" s="78" t="s">
        <v>41093</v>
      </c>
      <c r="H14465" s="79" t="n">
        <v>116295</v>
      </c>
    </row>
    <row r="14466" customFormat="false" ht="14.5" hidden="false" customHeight="false" outlineLevel="0" collapsed="false">
      <c r="A14466" s="77" t="s">
        <v>247</v>
      </c>
      <c r="B14466" s="78" t="s">
        <v>276</v>
      </c>
      <c r="C14466" s="78" t="s">
        <v>278</v>
      </c>
      <c r="D14466" s="78" t="n">
        <v>169</v>
      </c>
      <c r="E14466" s="78" t="s">
        <v>41094</v>
      </c>
      <c r="F14466" s="78" t="s">
        <v>41095</v>
      </c>
      <c r="G14466" s="78"/>
      <c r="H14466" s="79" t="n">
        <v>100219</v>
      </c>
    </row>
    <row r="14467" customFormat="false" ht="14.5" hidden="false" customHeight="false" outlineLevel="0" collapsed="false">
      <c r="A14467" s="77" t="s">
        <v>247</v>
      </c>
      <c r="B14467" s="78" t="s">
        <v>276</v>
      </c>
      <c r="C14467" s="78" t="s">
        <v>278</v>
      </c>
      <c r="D14467" s="78" t="n">
        <v>169</v>
      </c>
      <c r="E14467" s="78" t="s">
        <v>41096</v>
      </c>
      <c r="F14467" s="78" t="s">
        <v>41097</v>
      </c>
      <c r="G14467" s="78"/>
      <c r="H14467" s="79" t="n">
        <v>131540</v>
      </c>
    </row>
    <row r="14468" customFormat="false" ht="14.5" hidden="false" customHeight="false" outlineLevel="0" collapsed="false">
      <c r="A14468" s="77" t="s">
        <v>247</v>
      </c>
      <c r="B14468" s="78" t="s">
        <v>276</v>
      </c>
      <c r="C14468" s="78" t="s">
        <v>278</v>
      </c>
      <c r="D14468" s="78" t="n">
        <v>169</v>
      </c>
      <c r="E14468" s="78" t="s">
        <v>41098</v>
      </c>
      <c r="F14468" s="78" t="s">
        <v>41099</v>
      </c>
      <c r="G14468" s="78" t="s">
        <v>41100</v>
      </c>
      <c r="H14468" s="79" t="n">
        <v>109165</v>
      </c>
    </row>
    <row r="14469" customFormat="false" ht="14.5" hidden="false" customHeight="false" outlineLevel="0" collapsed="false">
      <c r="A14469" s="77" t="s">
        <v>247</v>
      </c>
      <c r="B14469" s="78" t="s">
        <v>276</v>
      </c>
      <c r="C14469" s="78" t="s">
        <v>278</v>
      </c>
      <c r="D14469" s="78" t="n">
        <v>169</v>
      </c>
      <c r="E14469" s="78" t="s">
        <v>41101</v>
      </c>
      <c r="F14469" s="78" t="s">
        <v>41102</v>
      </c>
      <c r="G14469" s="78"/>
      <c r="H14469" s="79" t="n">
        <v>103857</v>
      </c>
    </row>
    <row r="14470" customFormat="false" ht="14.5" hidden="false" customHeight="false" outlineLevel="0" collapsed="false">
      <c r="A14470" s="77" t="s">
        <v>247</v>
      </c>
      <c r="B14470" s="78" t="s">
        <v>276</v>
      </c>
      <c r="C14470" s="78" t="s">
        <v>278</v>
      </c>
      <c r="D14470" s="78" t="n">
        <v>169</v>
      </c>
      <c r="E14470" s="78" t="s">
        <v>41103</v>
      </c>
      <c r="F14470" s="78" t="s">
        <v>41104</v>
      </c>
      <c r="G14470" s="78"/>
      <c r="H14470" s="79" t="n">
        <v>130498</v>
      </c>
    </row>
    <row r="14471" customFormat="false" ht="14.5" hidden="false" customHeight="false" outlineLevel="0" collapsed="false">
      <c r="A14471" s="77" t="s">
        <v>247</v>
      </c>
      <c r="B14471" s="78" t="s">
        <v>276</v>
      </c>
      <c r="C14471" s="78" t="s">
        <v>278</v>
      </c>
      <c r="D14471" s="78" t="n">
        <v>169</v>
      </c>
      <c r="E14471" s="78" t="s">
        <v>41105</v>
      </c>
      <c r="F14471" s="78" t="s">
        <v>41106</v>
      </c>
      <c r="G14471" s="78" t="s">
        <v>41107</v>
      </c>
      <c r="H14471" s="79" t="n">
        <v>108989</v>
      </c>
    </row>
    <row r="14472" customFormat="false" ht="14.5" hidden="false" customHeight="false" outlineLevel="0" collapsed="false">
      <c r="A14472" s="77" t="s">
        <v>247</v>
      </c>
      <c r="B14472" s="78" t="s">
        <v>276</v>
      </c>
      <c r="C14472" s="78" t="s">
        <v>278</v>
      </c>
      <c r="D14472" s="78" t="n">
        <v>169</v>
      </c>
      <c r="E14472" s="78" t="s">
        <v>41108</v>
      </c>
      <c r="F14472" s="78" t="s">
        <v>41109</v>
      </c>
      <c r="G14472" s="78" t="s">
        <v>41110</v>
      </c>
      <c r="H14472" s="79" t="n">
        <v>114367</v>
      </c>
    </row>
    <row r="14473" customFormat="false" ht="14.5" hidden="false" customHeight="false" outlineLevel="0" collapsed="false">
      <c r="A14473" s="77" t="s">
        <v>247</v>
      </c>
      <c r="B14473" s="78" t="s">
        <v>276</v>
      </c>
      <c r="C14473" s="78" t="s">
        <v>278</v>
      </c>
      <c r="D14473" s="78" t="n">
        <v>169</v>
      </c>
      <c r="E14473" s="78" t="s">
        <v>41111</v>
      </c>
      <c r="F14473" s="78" t="s">
        <v>41112</v>
      </c>
      <c r="G14473" s="78"/>
      <c r="H14473" s="79" t="n">
        <v>110382</v>
      </c>
    </row>
    <row r="14474" customFormat="false" ht="14.5" hidden="false" customHeight="false" outlineLevel="0" collapsed="false">
      <c r="A14474" s="77" t="s">
        <v>247</v>
      </c>
      <c r="B14474" s="78" t="s">
        <v>276</v>
      </c>
      <c r="C14474" s="78" t="s">
        <v>278</v>
      </c>
      <c r="D14474" s="78" t="n">
        <v>169</v>
      </c>
      <c r="E14474" s="78" t="s">
        <v>41113</v>
      </c>
      <c r="F14474" s="78" t="s">
        <v>41114</v>
      </c>
      <c r="G14474" s="78"/>
      <c r="H14474" s="79" t="n">
        <v>123241</v>
      </c>
    </row>
    <row r="14475" customFormat="false" ht="14.5" hidden="false" customHeight="false" outlineLevel="0" collapsed="false">
      <c r="A14475" s="77" t="s">
        <v>247</v>
      </c>
      <c r="B14475" s="78" t="s">
        <v>276</v>
      </c>
      <c r="C14475" s="78" t="s">
        <v>278</v>
      </c>
      <c r="D14475" s="78" t="n">
        <v>169</v>
      </c>
      <c r="E14475" s="78" t="s">
        <v>41115</v>
      </c>
      <c r="F14475" s="78" t="s">
        <v>41116</v>
      </c>
      <c r="G14475" s="78"/>
      <c r="H14475" s="79" t="n">
        <v>110725</v>
      </c>
    </row>
    <row r="14476" customFormat="false" ht="14.5" hidden="false" customHeight="false" outlineLevel="0" collapsed="false">
      <c r="A14476" s="77" t="s">
        <v>247</v>
      </c>
      <c r="B14476" s="78" t="s">
        <v>276</v>
      </c>
      <c r="C14476" s="78" t="s">
        <v>278</v>
      </c>
      <c r="D14476" s="78" t="n">
        <v>169</v>
      </c>
      <c r="E14476" s="78" t="s">
        <v>41117</v>
      </c>
      <c r="F14476" s="78" t="s">
        <v>41118</v>
      </c>
      <c r="G14476" s="78"/>
      <c r="H14476" s="79" t="n">
        <v>132836</v>
      </c>
    </row>
    <row r="14477" customFormat="false" ht="14.5" hidden="false" customHeight="false" outlineLevel="0" collapsed="false">
      <c r="A14477" s="77" t="s">
        <v>247</v>
      </c>
      <c r="B14477" s="78" t="s">
        <v>276</v>
      </c>
      <c r="C14477" s="78" t="s">
        <v>278</v>
      </c>
      <c r="D14477" s="78" t="n">
        <v>169</v>
      </c>
      <c r="E14477" s="78" t="s">
        <v>41119</v>
      </c>
      <c r="F14477" s="78" t="s">
        <v>41120</v>
      </c>
      <c r="G14477" s="78"/>
      <c r="H14477" s="79" t="n">
        <v>109213</v>
      </c>
    </row>
    <row r="14478" customFormat="false" ht="14.5" hidden="false" customHeight="false" outlineLevel="0" collapsed="false">
      <c r="A14478" s="77" t="s">
        <v>247</v>
      </c>
      <c r="B14478" s="78" t="s">
        <v>276</v>
      </c>
      <c r="C14478" s="78" t="s">
        <v>278</v>
      </c>
      <c r="D14478" s="78" t="n">
        <v>169</v>
      </c>
      <c r="E14478" s="78" t="s">
        <v>41121</v>
      </c>
      <c r="F14478" s="78" t="s">
        <v>41122</v>
      </c>
      <c r="G14478" s="78"/>
      <c r="H14478" s="79" t="n">
        <v>110981</v>
      </c>
    </row>
    <row r="14479" customFormat="false" ht="14.5" hidden="false" customHeight="false" outlineLevel="0" collapsed="false">
      <c r="A14479" s="77" t="s">
        <v>247</v>
      </c>
      <c r="B14479" s="78" t="s">
        <v>276</v>
      </c>
      <c r="C14479" s="78" t="s">
        <v>278</v>
      </c>
      <c r="D14479" s="78" t="n">
        <v>169</v>
      </c>
      <c r="E14479" s="78" t="s">
        <v>41123</v>
      </c>
      <c r="F14479" s="78" t="s">
        <v>41124</v>
      </c>
      <c r="G14479" s="78"/>
      <c r="H14479" s="79" t="n">
        <v>129370</v>
      </c>
    </row>
    <row r="14480" customFormat="false" ht="14.5" hidden="false" customHeight="false" outlineLevel="0" collapsed="false">
      <c r="A14480" s="77" t="s">
        <v>247</v>
      </c>
      <c r="B14480" s="78" t="s">
        <v>276</v>
      </c>
      <c r="C14480" s="78" t="s">
        <v>278</v>
      </c>
      <c r="D14480" s="78" t="n">
        <v>169</v>
      </c>
      <c r="E14480" s="78" t="s">
        <v>41125</v>
      </c>
      <c r="F14480" s="78" t="s">
        <v>41126</v>
      </c>
      <c r="G14480" s="78"/>
      <c r="H14480" s="79" t="n">
        <v>127327</v>
      </c>
    </row>
    <row r="14481" customFormat="false" ht="14.5" hidden="false" customHeight="false" outlineLevel="0" collapsed="false">
      <c r="A14481" s="77" t="s">
        <v>247</v>
      </c>
      <c r="B14481" s="78" t="s">
        <v>276</v>
      </c>
      <c r="C14481" s="78" t="s">
        <v>278</v>
      </c>
      <c r="D14481" s="78" t="n">
        <v>169</v>
      </c>
      <c r="E14481" s="78" t="s">
        <v>41127</v>
      </c>
      <c r="F14481" s="78" t="s">
        <v>41128</v>
      </c>
      <c r="G14481" s="78" t="s">
        <v>41129</v>
      </c>
      <c r="H14481" s="79" t="n">
        <v>118626</v>
      </c>
    </row>
    <row r="14482" customFormat="false" ht="14.5" hidden="false" customHeight="false" outlineLevel="0" collapsed="false">
      <c r="A14482" s="77" t="s">
        <v>247</v>
      </c>
      <c r="B14482" s="78" t="s">
        <v>276</v>
      </c>
      <c r="C14482" s="78" t="s">
        <v>278</v>
      </c>
      <c r="D14482" s="78" t="n">
        <v>169</v>
      </c>
      <c r="E14482" s="78" t="s">
        <v>41130</v>
      </c>
      <c r="F14482" s="78" t="s">
        <v>41131</v>
      </c>
      <c r="G14482" s="78"/>
      <c r="H14482" s="79" t="n">
        <v>130101</v>
      </c>
    </row>
    <row r="14483" customFormat="false" ht="14.5" hidden="false" customHeight="false" outlineLevel="0" collapsed="false">
      <c r="A14483" s="77" t="s">
        <v>247</v>
      </c>
      <c r="B14483" s="78" t="s">
        <v>276</v>
      </c>
      <c r="C14483" s="78" t="s">
        <v>278</v>
      </c>
      <c r="D14483" s="78" t="n">
        <v>169</v>
      </c>
      <c r="E14483" s="78" t="s">
        <v>41132</v>
      </c>
      <c r="F14483" s="78" t="s">
        <v>41133</v>
      </c>
      <c r="G14483" s="78"/>
      <c r="H14483" s="79" t="n">
        <v>118760</v>
      </c>
    </row>
    <row r="14484" customFormat="false" ht="14.5" hidden="false" customHeight="false" outlineLevel="0" collapsed="false">
      <c r="A14484" s="77" t="s">
        <v>247</v>
      </c>
      <c r="B14484" s="78" t="s">
        <v>276</v>
      </c>
      <c r="C14484" s="78" t="s">
        <v>278</v>
      </c>
      <c r="D14484" s="78" t="n">
        <v>169</v>
      </c>
      <c r="E14484" s="78" t="s">
        <v>41134</v>
      </c>
      <c r="F14484" s="78" t="s">
        <v>41135</v>
      </c>
      <c r="G14484" s="78"/>
      <c r="H14484" s="79" t="n">
        <v>105449</v>
      </c>
    </row>
    <row r="14485" customFormat="false" ht="14.5" hidden="false" customHeight="false" outlineLevel="0" collapsed="false">
      <c r="A14485" s="77" t="s">
        <v>247</v>
      </c>
      <c r="B14485" s="78" t="s">
        <v>276</v>
      </c>
      <c r="C14485" s="78" t="s">
        <v>278</v>
      </c>
      <c r="D14485" s="78" t="n">
        <v>169</v>
      </c>
      <c r="E14485" s="78" t="s">
        <v>41136</v>
      </c>
      <c r="F14485" s="78" t="s">
        <v>41137</v>
      </c>
      <c r="G14485" s="78" t="s">
        <v>41138</v>
      </c>
      <c r="H14485" s="79" t="n">
        <v>107116</v>
      </c>
    </row>
    <row r="14486" customFormat="false" ht="14.5" hidden="false" customHeight="false" outlineLevel="0" collapsed="false">
      <c r="A14486" s="77" t="s">
        <v>247</v>
      </c>
      <c r="B14486" s="78" t="s">
        <v>276</v>
      </c>
      <c r="C14486" s="78" t="s">
        <v>278</v>
      </c>
      <c r="D14486" s="78" t="n">
        <v>169</v>
      </c>
      <c r="E14486" s="78" t="s">
        <v>41139</v>
      </c>
      <c r="F14486" s="78" t="s">
        <v>41140</v>
      </c>
      <c r="G14486" s="78" t="s">
        <v>41141</v>
      </c>
      <c r="H14486" s="79" t="n">
        <v>103472</v>
      </c>
    </row>
    <row r="14487" customFormat="false" ht="14.5" hidden="false" customHeight="false" outlineLevel="0" collapsed="false">
      <c r="A14487" s="77" t="s">
        <v>247</v>
      </c>
      <c r="B14487" s="78" t="s">
        <v>276</v>
      </c>
      <c r="C14487" s="78" t="s">
        <v>278</v>
      </c>
      <c r="D14487" s="78" t="n">
        <v>169</v>
      </c>
      <c r="E14487" s="78" t="s">
        <v>41142</v>
      </c>
      <c r="F14487" s="78" t="s">
        <v>41143</v>
      </c>
      <c r="G14487" s="78"/>
      <c r="H14487" s="79" t="n">
        <v>119489</v>
      </c>
    </row>
    <row r="14488" customFormat="false" ht="14.5" hidden="false" customHeight="false" outlineLevel="0" collapsed="false">
      <c r="A14488" s="77" t="s">
        <v>247</v>
      </c>
      <c r="B14488" s="78" t="s">
        <v>276</v>
      </c>
      <c r="C14488" s="78" t="s">
        <v>278</v>
      </c>
      <c r="D14488" s="78" t="n">
        <v>169</v>
      </c>
      <c r="E14488" s="78" t="s">
        <v>41144</v>
      </c>
      <c r="F14488" s="78" t="s">
        <v>41145</v>
      </c>
      <c r="G14488" s="78" t="s">
        <v>41146</v>
      </c>
      <c r="H14488" s="79" t="n">
        <v>119219</v>
      </c>
    </row>
    <row r="14489" customFormat="false" ht="14.5" hidden="false" customHeight="false" outlineLevel="0" collapsed="false">
      <c r="A14489" s="77" t="s">
        <v>247</v>
      </c>
      <c r="B14489" s="78" t="s">
        <v>276</v>
      </c>
      <c r="C14489" s="78" t="s">
        <v>278</v>
      </c>
      <c r="D14489" s="78" t="n">
        <v>169</v>
      </c>
      <c r="E14489" s="78" t="s">
        <v>41147</v>
      </c>
      <c r="F14489" s="78" t="s">
        <v>41148</v>
      </c>
      <c r="G14489" s="78"/>
      <c r="H14489" s="79" t="n">
        <v>110976</v>
      </c>
    </row>
    <row r="14490" customFormat="false" ht="14.5" hidden="false" customHeight="false" outlineLevel="0" collapsed="false">
      <c r="A14490" s="77" t="s">
        <v>247</v>
      </c>
      <c r="B14490" s="78" t="s">
        <v>276</v>
      </c>
      <c r="C14490" s="78" t="s">
        <v>278</v>
      </c>
      <c r="D14490" s="78" t="n">
        <v>169</v>
      </c>
      <c r="E14490" s="78" t="s">
        <v>41149</v>
      </c>
      <c r="F14490" s="78" t="s">
        <v>41150</v>
      </c>
      <c r="G14490" s="78"/>
      <c r="H14490" s="79" t="n">
        <v>102763</v>
      </c>
    </row>
    <row r="14491" customFormat="false" ht="14.5" hidden="false" customHeight="false" outlineLevel="0" collapsed="false">
      <c r="A14491" s="77" t="s">
        <v>247</v>
      </c>
      <c r="B14491" s="78" t="s">
        <v>276</v>
      </c>
      <c r="C14491" s="78" t="s">
        <v>278</v>
      </c>
      <c r="D14491" s="78" t="n">
        <v>169</v>
      </c>
      <c r="E14491" s="78" t="s">
        <v>41151</v>
      </c>
      <c r="F14491" s="78" t="s">
        <v>41152</v>
      </c>
      <c r="G14491" s="78"/>
      <c r="H14491" s="79" t="n">
        <v>123092</v>
      </c>
    </row>
    <row r="14492" customFormat="false" ht="14.5" hidden="false" customHeight="false" outlineLevel="0" collapsed="false">
      <c r="A14492" s="77" t="s">
        <v>247</v>
      </c>
      <c r="B14492" s="78" t="s">
        <v>276</v>
      </c>
      <c r="C14492" s="78" t="s">
        <v>278</v>
      </c>
      <c r="D14492" s="78" t="n">
        <v>169</v>
      </c>
      <c r="E14492" s="78" t="s">
        <v>41153</v>
      </c>
      <c r="F14492" s="78" t="s">
        <v>41154</v>
      </c>
      <c r="G14492" s="78"/>
      <c r="H14492" s="79" t="n">
        <v>131735</v>
      </c>
    </row>
    <row r="14493" customFormat="false" ht="14.5" hidden="false" customHeight="false" outlineLevel="0" collapsed="false">
      <c r="A14493" s="77" t="s">
        <v>247</v>
      </c>
      <c r="B14493" s="78" t="s">
        <v>276</v>
      </c>
      <c r="C14493" s="78" t="s">
        <v>278</v>
      </c>
      <c r="D14493" s="78" t="n">
        <v>169</v>
      </c>
      <c r="E14493" s="78" t="s">
        <v>41155</v>
      </c>
      <c r="F14493" s="78" t="s">
        <v>41156</v>
      </c>
      <c r="G14493" s="78"/>
      <c r="H14493" s="79" t="n">
        <v>104751</v>
      </c>
    </row>
    <row r="14494" customFormat="false" ht="14.5" hidden="false" customHeight="false" outlineLevel="0" collapsed="false">
      <c r="A14494" s="77" t="s">
        <v>247</v>
      </c>
      <c r="B14494" s="78" t="s">
        <v>276</v>
      </c>
      <c r="C14494" s="78" t="s">
        <v>278</v>
      </c>
      <c r="D14494" s="78" t="n">
        <v>169</v>
      </c>
      <c r="E14494" s="78" t="s">
        <v>41157</v>
      </c>
      <c r="F14494" s="78" t="s">
        <v>41158</v>
      </c>
      <c r="G14494" s="78"/>
      <c r="H14494" s="79" t="n">
        <v>120801</v>
      </c>
    </row>
    <row r="14495" customFormat="false" ht="14.5" hidden="false" customHeight="false" outlineLevel="0" collapsed="false">
      <c r="A14495" s="77" t="s">
        <v>247</v>
      </c>
      <c r="B14495" s="78" t="s">
        <v>276</v>
      </c>
      <c r="C14495" s="78" t="s">
        <v>278</v>
      </c>
      <c r="D14495" s="78" t="n">
        <v>169</v>
      </c>
      <c r="E14495" s="78" t="s">
        <v>41159</v>
      </c>
      <c r="F14495" s="78" t="s">
        <v>41160</v>
      </c>
      <c r="G14495" s="78"/>
      <c r="H14495" s="79" t="n">
        <v>106440</v>
      </c>
    </row>
    <row r="14496" customFormat="false" ht="14.5" hidden="false" customHeight="false" outlineLevel="0" collapsed="false">
      <c r="A14496" s="77" t="s">
        <v>247</v>
      </c>
      <c r="B14496" s="78" t="s">
        <v>276</v>
      </c>
      <c r="C14496" s="78" t="s">
        <v>278</v>
      </c>
      <c r="D14496" s="78" t="n">
        <v>169</v>
      </c>
      <c r="E14496" s="78" t="s">
        <v>41161</v>
      </c>
      <c r="F14496" s="78" t="s">
        <v>41162</v>
      </c>
      <c r="G14496" s="78"/>
      <c r="H14496" s="79" t="n">
        <v>115432</v>
      </c>
    </row>
    <row r="14497" customFormat="false" ht="14.5" hidden="false" customHeight="false" outlineLevel="0" collapsed="false">
      <c r="A14497" s="77" t="s">
        <v>247</v>
      </c>
      <c r="B14497" s="78" t="s">
        <v>276</v>
      </c>
      <c r="C14497" s="78" t="s">
        <v>278</v>
      </c>
      <c r="D14497" s="78" t="n">
        <v>169</v>
      </c>
      <c r="E14497" s="78" t="s">
        <v>41163</v>
      </c>
      <c r="F14497" s="78" t="s">
        <v>41164</v>
      </c>
      <c r="G14497" s="78"/>
      <c r="H14497" s="79" t="n">
        <v>108878</v>
      </c>
    </row>
    <row r="14498" customFormat="false" ht="14.5" hidden="false" customHeight="false" outlineLevel="0" collapsed="false">
      <c r="A14498" s="77" t="s">
        <v>247</v>
      </c>
      <c r="B14498" s="78" t="s">
        <v>276</v>
      </c>
      <c r="C14498" s="78" t="s">
        <v>278</v>
      </c>
      <c r="D14498" s="78" t="n">
        <v>169</v>
      </c>
      <c r="E14498" s="78" t="s">
        <v>41165</v>
      </c>
      <c r="F14498" s="78" t="s">
        <v>41166</v>
      </c>
      <c r="G14498" s="78"/>
      <c r="H14498" s="79" t="n">
        <v>108045</v>
      </c>
    </row>
    <row r="14499" customFormat="false" ht="14.5" hidden="false" customHeight="false" outlineLevel="0" collapsed="false">
      <c r="A14499" s="77" t="s">
        <v>247</v>
      </c>
      <c r="B14499" s="78" t="s">
        <v>276</v>
      </c>
      <c r="C14499" s="78" t="s">
        <v>278</v>
      </c>
      <c r="D14499" s="78" t="n">
        <v>169</v>
      </c>
      <c r="E14499" s="78" t="s">
        <v>41167</v>
      </c>
      <c r="F14499" s="78" t="s">
        <v>41168</v>
      </c>
      <c r="G14499" s="78"/>
      <c r="H14499" s="79" t="n">
        <v>114872</v>
      </c>
    </row>
    <row r="14500" customFormat="false" ht="14.5" hidden="false" customHeight="false" outlineLevel="0" collapsed="false">
      <c r="A14500" s="77" t="s">
        <v>247</v>
      </c>
      <c r="B14500" s="78" t="s">
        <v>276</v>
      </c>
      <c r="C14500" s="78" t="s">
        <v>278</v>
      </c>
      <c r="D14500" s="78" t="n">
        <v>169</v>
      </c>
      <c r="E14500" s="78" t="s">
        <v>41169</v>
      </c>
      <c r="F14500" s="78" t="s">
        <v>41170</v>
      </c>
      <c r="G14500" s="78"/>
      <c r="H14500" s="79" t="n">
        <v>115476</v>
      </c>
    </row>
    <row r="14501" customFormat="false" ht="14.5" hidden="false" customHeight="false" outlineLevel="0" collapsed="false">
      <c r="A14501" s="77" t="s">
        <v>247</v>
      </c>
      <c r="B14501" s="78" t="s">
        <v>276</v>
      </c>
      <c r="C14501" s="78" t="s">
        <v>278</v>
      </c>
      <c r="D14501" s="78" t="n">
        <v>169</v>
      </c>
      <c r="E14501" s="78" t="s">
        <v>41171</v>
      </c>
      <c r="F14501" s="78" t="s">
        <v>41172</v>
      </c>
      <c r="G14501" s="78"/>
      <c r="H14501" s="79" t="n">
        <v>114034</v>
      </c>
    </row>
    <row r="14502" customFormat="false" ht="14.5" hidden="false" customHeight="false" outlineLevel="0" collapsed="false">
      <c r="A14502" s="77" t="s">
        <v>247</v>
      </c>
      <c r="B14502" s="78" t="s">
        <v>276</v>
      </c>
      <c r="C14502" s="78" t="s">
        <v>278</v>
      </c>
      <c r="D14502" s="78" t="n">
        <v>169</v>
      </c>
      <c r="E14502" s="78" t="s">
        <v>41173</v>
      </c>
      <c r="F14502" s="78" t="s">
        <v>41174</v>
      </c>
      <c r="G14502" s="78"/>
      <c r="H14502" s="79" t="n">
        <v>112680</v>
      </c>
    </row>
    <row r="14503" customFormat="false" ht="14.5" hidden="false" customHeight="false" outlineLevel="0" collapsed="false">
      <c r="A14503" s="77" t="s">
        <v>247</v>
      </c>
      <c r="B14503" s="78" t="s">
        <v>276</v>
      </c>
      <c r="C14503" s="78" t="s">
        <v>278</v>
      </c>
      <c r="D14503" s="78" t="n">
        <v>169</v>
      </c>
      <c r="E14503" s="78" t="s">
        <v>41175</v>
      </c>
      <c r="F14503" s="78" t="s">
        <v>41176</v>
      </c>
      <c r="G14503" s="78" t="s">
        <v>41177</v>
      </c>
      <c r="H14503" s="79" t="n">
        <v>124476</v>
      </c>
    </row>
    <row r="14504" customFormat="false" ht="14.5" hidden="false" customHeight="false" outlineLevel="0" collapsed="false">
      <c r="A14504" s="77" t="s">
        <v>247</v>
      </c>
      <c r="B14504" s="78" t="s">
        <v>276</v>
      </c>
      <c r="C14504" s="78" t="s">
        <v>278</v>
      </c>
      <c r="D14504" s="78" t="n">
        <v>169</v>
      </c>
      <c r="E14504" s="78" t="s">
        <v>41178</v>
      </c>
      <c r="F14504" s="78" t="s">
        <v>41179</v>
      </c>
      <c r="G14504" s="78" t="s">
        <v>41180</v>
      </c>
      <c r="H14504" s="79" t="n">
        <v>105451</v>
      </c>
    </row>
    <row r="14505" customFormat="false" ht="14.5" hidden="false" customHeight="false" outlineLevel="0" collapsed="false">
      <c r="A14505" s="77" t="s">
        <v>247</v>
      </c>
      <c r="B14505" s="78" t="s">
        <v>276</v>
      </c>
      <c r="C14505" s="78" t="s">
        <v>278</v>
      </c>
      <c r="D14505" s="78" t="n">
        <v>169</v>
      </c>
      <c r="E14505" s="78" t="s">
        <v>41181</v>
      </c>
      <c r="F14505" s="78" t="s">
        <v>41182</v>
      </c>
      <c r="G14505" s="78"/>
      <c r="H14505" s="79" t="n">
        <v>131348</v>
      </c>
    </row>
    <row r="14506" customFormat="false" ht="14.5" hidden="false" customHeight="false" outlineLevel="0" collapsed="false">
      <c r="A14506" s="77" t="s">
        <v>247</v>
      </c>
      <c r="B14506" s="78" t="s">
        <v>276</v>
      </c>
      <c r="C14506" s="78" t="s">
        <v>278</v>
      </c>
      <c r="D14506" s="78" t="n">
        <v>169</v>
      </c>
      <c r="E14506" s="78" t="s">
        <v>41183</v>
      </c>
      <c r="F14506" s="78" t="s">
        <v>41184</v>
      </c>
      <c r="G14506" s="78"/>
      <c r="H14506" s="79" t="n">
        <v>113711</v>
      </c>
    </row>
    <row r="14507" customFormat="false" ht="14.5" hidden="false" customHeight="false" outlineLevel="0" collapsed="false">
      <c r="A14507" s="77" t="s">
        <v>247</v>
      </c>
      <c r="B14507" s="78" t="s">
        <v>276</v>
      </c>
      <c r="C14507" s="78" t="s">
        <v>278</v>
      </c>
      <c r="D14507" s="78" t="n">
        <v>169</v>
      </c>
      <c r="E14507" s="78" t="s">
        <v>41185</v>
      </c>
      <c r="F14507" s="78"/>
      <c r="G14507" s="78"/>
      <c r="H14507" s="79" t="n">
        <v>133948</v>
      </c>
    </row>
    <row r="14508" customFormat="false" ht="14.5" hidden="false" customHeight="false" outlineLevel="0" collapsed="false">
      <c r="A14508" s="77" t="s">
        <v>247</v>
      </c>
      <c r="B14508" s="78" t="s">
        <v>276</v>
      </c>
      <c r="C14508" s="78" t="s">
        <v>278</v>
      </c>
      <c r="D14508" s="78" t="n">
        <v>169</v>
      </c>
      <c r="E14508" s="78" t="s">
        <v>41186</v>
      </c>
      <c r="F14508" s="78" t="s">
        <v>41187</v>
      </c>
      <c r="G14508" s="78" t="s">
        <v>41188</v>
      </c>
      <c r="H14508" s="79" t="n">
        <v>134078</v>
      </c>
    </row>
    <row r="14509" customFormat="false" ht="14.5" hidden="false" customHeight="false" outlineLevel="0" collapsed="false">
      <c r="A14509" s="77" t="s">
        <v>247</v>
      </c>
      <c r="B14509" s="78" t="s">
        <v>276</v>
      </c>
      <c r="C14509" s="78" t="s">
        <v>278</v>
      </c>
      <c r="D14509" s="78" t="n">
        <v>169</v>
      </c>
      <c r="E14509" s="78" t="s">
        <v>41189</v>
      </c>
      <c r="F14509" s="78" t="s">
        <v>41190</v>
      </c>
      <c r="G14509" s="78"/>
      <c r="H14509" s="79" t="n">
        <v>111430</v>
      </c>
    </row>
    <row r="14510" customFormat="false" ht="14.5" hidden="false" customHeight="false" outlineLevel="0" collapsed="false">
      <c r="A14510" s="77" t="s">
        <v>247</v>
      </c>
      <c r="B14510" s="78" t="s">
        <v>276</v>
      </c>
      <c r="C14510" s="78" t="s">
        <v>278</v>
      </c>
      <c r="D14510" s="78" t="n">
        <v>169</v>
      </c>
      <c r="E14510" s="78" t="s">
        <v>41191</v>
      </c>
      <c r="F14510" s="78" t="s">
        <v>41192</v>
      </c>
      <c r="G14510" s="78"/>
      <c r="H14510" s="79" t="n">
        <v>105651</v>
      </c>
    </row>
    <row r="14511" customFormat="false" ht="14.5" hidden="false" customHeight="false" outlineLevel="0" collapsed="false">
      <c r="A14511" s="77" t="s">
        <v>247</v>
      </c>
      <c r="B14511" s="78" t="s">
        <v>276</v>
      </c>
      <c r="C14511" s="78" t="s">
        <v>278</v>
      </c>
      <c r="D14511" s="78" t="n">
        <v>169</v>
      </c>
      <c r="E14511" s="78" t="s">
        <v>41193</v>
      </c>
      <c r="F14511" s="78" t="s">
        <v>41194</v>
      </c>
      <c r="G14511" s="78"/>
      <c r="H14511" s="79" t="n">
        <v>111828</v>
      </c>
    </row>
    <row r="14512" customFormat="false" ht="14.5" hidden="false" customHeight="false" outlineLevel="0" collapsed="false">
      <c r="A14512" s="77" t="s">
        <v>247</v>
      </c>
      <c r="B14512" s="78" t="s">
        <v>276</v>
      </c>
      <c r="C14512" s="78" t="s">
        <v>278</v>
      </c>
      <c r="D14512" s="78" t="n">
        <v>169</v>
      </c>
      <c r="E14512" s="78" t="s">
        <v>41195</v>
      </c>
      <c r="F14512" s="78" t="s">
        <v>41196</v>
      </c>
      <c r="G14512" s="78"/>
      <c r="H14512" s="79" t="n">
        <v>102161</v>
      </c>
    </row>
    <row r="14513" customFormat="false" ht="14.5" hidden="false" customHeight="false" outlineLevel="0" collapsed="false">
      <c r="A14513" s="77" t="s">
        <v>247</v>
      </c>
      <c r="B14513" s="78" t="s">
        <v>276</v>
      </c>
      <c r="C14513" s="78" t="s">
        <v>278</v>
      </c>
      <c r="D14513" s="78" t="n">
        <v>169</v>
      </c>
      <c r="E14513" s="78" t="s">
        <v>41197</v>
      </c>
      <c r="F14513" s="78" t="s">
        <v>41198</v>
      </c>
      <c r="G14513" s="78" t="s">
        <v>41199</v>
      </c>
      <c r="H14513" s="79" t="n">
        <v>104423</v>
      </c>
    </row>
    <row r="14514" customFormat="false" ht="14.5" hidden="false" customHeight="false" outlineLevel="0" collapsed="false">
      <c r="A14514" s="77" t="s">
        <v>247</v>
      </c>
      <c r="B14514" s="78" t="s">
        <v>276</v>
      </c>
      <c r="C14514" s="78" t="s">
        <v>278</v>
      </c>
      <c r="D14514" s="78" t="n">
        <v>169</v>
      </c>
      <c r="E14514" s="78" t="s">
        <v>41200</v>
      </c>
      <c r="F14514" s="78" t="s">
        <v>41201</v>
      </c>
      <c r="G14514" s="78" t="s">
        <v>41202</v>
      </c>
      <c r="H14514" s="79" t="n">
        <v>119091</v>
      </c>
    </row>
    <row r="14515" customFormat="false" ht="14.5" hidden="false" customHeight="false" outlineLevel="0" collapsed="false">
      <c r="A14515" s="77" t="s">
        <v>247</v>
      </c>
      <c r="B14515" s="78" t="s">
        <v>276</v>
      </c>
      <c r="C14515" s="78" t="s">
        <v>278</v>
      </c>
      <c r="D14515" s="78" t="n">
        <v>169</v>
      </c>
      <c r="E14515" s="78" t="s">
        <v>41203</v>
      </c>
      <c r="F14515" s="78" t="s">
        <v>41204</v>
      </c>
      <c r="G14515" s="78"/>
      <c r="H14515" s="79" t="n">
        <v>119101</v>
      </c>
    </row>
    <row r="14516" customFormat="false" ht="14.5" hidden="false" customHeight="false" outlineLevel="0" collapsed="false">
      <c r="A14516" s="77" t="s">
        <v>247</v>
      </c>
      <c r="B14516" s="78" t="s">
        <v>276</v>
      </c>
      <c r="C14516" s="78" t="s">
        <v>278</v>
      </c>
      <c r="D14516" s="78" t="n">
        <v>169</v>
      </c>
      <c r="E14516" s="78" t="s">
        <v>41205</v>
      </c>
      <c r="F14516" s="78" t="s">
        <v>41206</v>
      </c>
      <c r="G14516" s="78" t="s">
        <v>41207</v>
      </c>
      <c r="H14516" s="79" t="n">
        <v>125040</v>
      </c>
    </row>
    <row r="14517" customFormat="false" ht="14.5" hidden="false" customHeight="false" outlineLevel="0" collapsed="false">
      <c r="A14517" s="77" t="s">
        <v>247</v>
      </c>
      <c r="B14517" s="78" t="s">
        <v>276</v>
      </c>
      <c r="C14517" s="78" t="s">
        <v>278</v>
      </c>
      <c r="D14517" s="78" t="n">
        <v>169</v>
      </c>
      <c r="E14517" s="78" t="s">
        <v>41208</v>
      </c>
      <c r="F14517" s="78" t="s">
        <v>41209</v>
      </c>
      <c r="G14517" s="78"/>
      <c r="H14517" s="79" t="n">
        <v>115067</v>
      </c>
    </row>
    <row r="14518" customFormat="false" ht="14.5" hidden="false" customHeight="false" outlineLevel="0" collapsed="false">
      <c r="A14518" s="77" t="s">
        <v>247</v>
      </c>
      <c r="B14518" s="78" t="s">
        <v>276</v>
      </c>
      <c r="C14518" s="78" t="s">
        <v>278</v>
      </c>
      <c r="D14518" s="78" t="n">
        <v>169</v>
      </c>
      <c r="E14518" s="78" t="s">
        <v>41210</v>
      </c>
      <c r="F14518" s="78" t="s">
        <v>41211</v>
      </c>
      <c r="G14518" s="78" t="s">
        <v>41212</v>
      </c>
      <c r="H14518" s="79" t="n">
        <v>120702</v>
      </c>
    </row>
    <row r="14519" customFormat="false" ht="14.5" hidden="false" customHeight="false" outlineLevel="0" collapsed="false">
      <c r="A14519" s="77" t="s">
        <v>247</v>
      </c>
      <c r="B14519" s="78" t="s">
        <v>276</v>
      </c>
      <c r="C14519" s="78" t="s">
        <v>278</v>
      </c>
      <c r="D14519" s="78" t="n">
        <v>169</v>
      </c>
      <c r="E14519" s="78" t="s">
        <v>41213</v>
      </c>
      <c r="F14519" s="78" t="s">
        <v>41214</v>
      </c>
      <c r="G14519" s="78" t="s">
        <v>41215</v>
      </c>
      <c r="H14519" s="79" t="n">
        <v>118067</v>
      </c>
    </row>
    <row r="14520" customFormat="false" ht="14.5" hidden="false" customHeight="false" outlineLevel="0" collapsed="false">
      <c r="A14520" s="77" t="s">
        <v>247</v>
      </c>
      <c r="B14520" s="78" t="s">
        <v>276</v>
      </c>
      <c r="C14520" s="78" t="s">
        <v>278</v>
      </c>
      <c r="D14520" s="78" t="n">
        <v>169</v>
      </c>
      <c r="E14520" s="78" t="s">
        <v>41216</v>
      </c>
      <c r="F14520" s="78" t="s">
        <v>41217</v>
      </c>
      <c r="G14520" s="78" t="s">
        <v>41218</v>
      </c>
      <c r="H14520" s="79" t="n">
        <v>123947</v>
      </c>
    </row>
    <row r="14521" customFormat="false" ht="14.5" hidden="false" customHeight="false" outlineLevel="0" collapsed="false">
      <c r="A14521" s="77" t="s">
        <v>247</v>
      </c>
      <c r="B14521" s="78" t="s">
        <v>276</v>
      </c>
      <c r="C14521" s="78" t="s">
        <v>278</v>
      </c>
      <c r="D14521" s="78" t="n">
        <v>169</v>
      </c>
      <c r="E14521" s="78" t="s">
        <v>41219</v>
      </c>
      <c r="F14521" s="78" t="s">
        <v>41220</v>
      </c>
      <c r="G14521" s="78"/>
      <c r="H14521" s="79" t="n">
        <v>108208</v>
      </c>
    </row>
    <row r="14522" customFormat="false" ht="14.5" hidden="false" customHeight="false" outlineLevel="0" collapsed="false">
      <c r="A14522" s="77" t="s">
        <v>247</v>
      </c>
      <c r="B14522" s="78" t="s">
        <v>276</v>
      </c>
      <c r="C14522" s="78" t="s">
        <v>278</v>
      </c>
      <c r="D14522" s="78" t="n">
        <v>169</v>
      </c>
      <c r="E14522" s="78" t="s">
        <v>41221</v>
      </c>
      <c r="F14522" s="78" t="s">
        <v>41222</v>
      </c>
      <c r="G14522" s="78"/>
      <c r="H14522" s="79" t="n">
        <v>107636</v>
      </c>
    </row>
    <row r="14523" customFormat="false" ht="14.5" hidden="false" customHeight="false" outlineLevel="0" collapsed="false">
      <c r="A14523" s="77" t="s">
        <v>247</v>
      </c>
      <c r="B14523" s="78" t="s">
        <v>276</v>
      </c>
      <c r="C14523" s="78" t="s">
        <v>278</v>
      </c>
      <c r="D14523" s="78" t="n">
        <v>169</v>
      </c>
      <c r="E14523" s="78" t="s">
        <v>41223</v>
      </c>
      <c r="F14523" s="78" t="s">
        <v>41224</v>
      </c>
      <c r="G14523" s="78" t="s">
        <v>41225</v>
      </c>
      <c r="H14523" s="79" t="n">
        <v>118693</v>
      </c>
    </row>
    <row r="14524" customFormat="false" ht="14.5" hidden="false" customHeight="false" outlineLevel="0" collapsed="false">
      <c r="A14524" s="77" t="s">
        <v>247</v>
      </c>
      <c r="B14524" s="78" t="s">
        <v>276</v>
      </c>
      <c r="C14524" s="78" t="s">
        <v>278</v>
      </c>
      <c r="D14524" s="78" t="n">
        <v>169</v>
      </c>
      <c r="E14524" s="78" t="s">
        <v>41226</v>
      </c>
      <c r="F14524" s="78" t="s">
        <v>41227</v>
      </c>
      <c r="G14524" s="78"/>
      <c r="H14524" s="79" t="n">
        <v>109488</v>
      </c>
    </row>
    <row r="14525" customFormat="false" ht="14.5" hidden="false" customHeight="false" outlineLevel="0" collapsed="false">
      <c r="A14525" s="77" t="s">
        <v>247</v>
      </c>
      <c r="B14525" s="78" t="s">
        <v>276</v>
      </c>
      <c r="C14525" s="78" t="s">
        <v>278</v>
      </c>
      <c r="D14525" s="78" t="n">
        <v>169</v>
      </c>
      <c r="E14525" s="78" t="s">
        <v>41228</v>
      </c>
      <c r="F14525" s="78" t="s">
        <v>41229</v>
      </c>
      <c r="G14525" s="78"/>
      <c r="H14525" s="79" t="n">
        <v>130327</v>
      </c>
    </row>
    <row r="14526" customFormat="false" ht="14.5" hidden="false" customHeight="false" outlineLevel="0" collapsed="false">
      <c r="A14526" s="77" t="s">
        <v>247</v>
      </c>
      <c r="B14526" s="78" t="s">
        <v>276</v>
      </c>
      <c r="C14526" s="78" t="s">
        <v>278</v>
      </c>
      <c r="D14526" s="78" t="n">
        <v>169</v>
      </c>
      <c r="E14526" s="78" t="s">
        <v>41230</v>
      </c>
      <c r="F14526" s="78" t="s">
        <v>41231</v>
      </c>
      <c r="G14526" s="78"/>
      <c r="H14526" s="79" t="n">
        <v>115948</v>
      </c>
    </row>
    <row r="14527" customFormat="false" ht="14.5" hidden="false" customHeight="false" outlineLevel="0" collapsed="false">
      <c r="A14527" s="77" t="s">
        <v>247</v>
      </c>
      <c r="B14527" s="78" t="s">
        <v>276</v>
      </c>
      <c r="C14527" s="78" t="s">
        <v>278</v>
      </c>
      <c r="D14527" s="78" t="n">
        <v>169</v>
      </c>
      <c r="E14527" s="78" t="s">
        <v>41232</v>
      </c>
      <c r="F14527" s="78" t="s">
        <v>41233</v>
      </c>
      <c r="G14527" s="78"/>
      <c r="H14527" s="79" t="n">
        <v>118452</v>
      </c>
    </row>
    <row r="14528" customFormat="false" ht="14.5" hidden="false" customHeight="false" outlineLevel="0" collapsed="false">
      <c r="A14528" s="77" t="s">
        <v>247</v>
      </c>
      <c r="B14528" s="78" t="s">
        <v>276</v>
      </c>
      <c r="C14528" s="78" t="s">
        <v>278</v>
      </c>
      <c r="D14528" s="78" t="n">
        <v>169</v>
      </c>
      <c r="E14528" s="78" t="s">
        <v>41234</v>
      </c>
      <c r="F14528" s="78" t="s">
        <v>41235</v>
      </c>
      <c r="G14528" s="78" t="s">
        <v>41236</v>
      </c>
      <c r="H14528" s="79" t="n">
        <v>118072</v>
      </c>
    </row>
    <row r="14529" customFormat="false" ht="14.5" hidden="false" customHeight="false" outlineLevel="0" collapsed="false">
      <c r="A14529" s="77" t="s">
        <v>247</v>
      </c>
      <c r="B14529" s="78" t="s">
        <v>276</v>
      </c>
      <c r="C14529" s="78" t="s">
        <v>278</v>
      </c>
      <c r="D14529" s="78" t="n">
        <v>169</v>
      </c>
      <c r="E14529" s="78" t="s">
        <v>41237</v>
      </c>
      <c r="F14529" s="78" t="s">
        <v>41238</v>
      </c>
      <c r="G14529" s="78" t="s">
        <v>41239</v>
      </c>
      <c r="H14529" s="79" t="n">
        <v>122609</v>
      </c>
    </row>
    <row r="14530" customFormat="false" ht="14.5" hidden="false" customHeight="false" outlineLevel="0" collapsed="false">
      <c r="A14530" s="77" t="s">
        <v>247</v>
      </c>
      <c r="B14530" s="78" t="s">
        <v>276</v>
      </c>
      <c r="C14530" s="78" t="s">
        <v>278</v>
      </c>
      <c r="D14530" s="78" t="n">
        <v>169</v>
      </c>
      <c r="E14530" s="78" t="s">
        <v>41240</v>
      </c>
      <c r="F14530" s="78" t="s">
        <v>41241</v>
      </c>
      <c r="G14530" s="78"/>
      <c r="H14530" s="79" t="n">
        <v>114754</v>
      </c>
    </row>
    <row r="14531" customFormat="false" ht="14.5" hidden="false" customHeight="false" outlineLevel="0" collapsed="false">
      <c r="A14531" s="77" t="s">
        <v>247</v>
      </c>
      <c r="B14531" s="78" t="s">
        <v>276</v>
      </c>
      <c r="C14531" s="78" t="s">
        <v>278</v>
      </c>
      <c r="D14531" s="78" t="n">
        <v>169</v>
      </c>
      <c r="E14531" s="78" t="s">
        <v>41242</v>
      </c>
      <c r="F14531" s="78" t="s">
        <v>41243</v>
      </c>
      <c r="G14531" s="78" t="s">
        <v>41244</v>
      </c>
      <c r="H14531" s="79" t="n">
        <v>115192</v>
      </c>
    </row>
    <row r="14532" customFormat="false" ht="14.5" hidden="false" customHeight="false" outlineLevel="0" collapsed="false">
      <c r="A14532" s="77" t="s">
        <v>247</v>
      </c>
      <c r="B14532" s="78" t="s">
        <v>276</v>
      </c>
      <c r="C14532" s="78" t="s">
        <v>278</v>
      </c>
      <c r="D14532" s="78" t="n">
        <v>169</v>
      </c>
      <c r="E14532" s="78" t="s">
        <v>41245</v>
      </c>
      <c r="F14532" s="78" t="s">
        <v>41246</v>
      </c>
      <c r="G14532" s="78" t="s">
        <v>41247</v>
      </c>
      <c r="H14532" s="79" t="n">
        <v>101617</v>
      </c>
    </row>
    <row r="14533" customFormat="false" ht="14.5" hidden="false" customHeight="false" outlineLevel="0" collapsed="false">
      <c r="A14533" s="77" t="s">
        <v>247</v>
      </c>
      <c r="B14533" s="78" t="s">
        <v>276</v>
      </c>
      <c r="C14533" s="78" t="s">
        <v>278</v>
      </c>
      <c r="D14533" s="78" t="n">
        <v>169</v>
      </c>
      <c r="E14533" s="78" t="s">
        <v>41248</v>
      </c>
      <c r="F14533" s="78" t="s">
        <v>41249</v>
      </c>
      <c r="G14533" s="78"/>
      <c r="H14533" s="79" t="n">
        <v>109027</v>
      </c>
    </row>
    <row r="14534" customFormat="false" ht="14.5" hidden="false" customHeight="false" outlineLevel="0" collapsed="false">
      <c r="A14534" s="77" t="s">
        <v>247</v>
      </c>
      <c r="B14534" s="78" t="s">
        <v>276</v>
      </c>
      <c r="C14534" s="78" t="s">
        <v>278</v>
      </c>
      <c r="D14534" s="78" t="n">
        <v>169</v>
      </c>
      <c r="E14534" s="78" t="s">
        <v>41250</v>
      </c>
      <c r="F14534" s="78" t="s">
        <v>41251</v>
      </c>
      <c r="G14534" s="78"/>
      <c r="H14534" s="79" t="n">
        <v>107201</v>
      </c>
    </row>
    <row r="14535" customFormat="false" ht="14.5" hidden="false" customHeight="false" outlineLevel="0" collapsed="false">
      <c r="A14535" s="77" t="s">
        <v>247</v>
      </c>
      <c r="B14535" s="78" t="s">
        <v>276</v>
      </c>
      <c r="C14535" s="78" t="s">
        <v>278</v>
      </c>
      <c r="D14535" s="78" t="n">
        <v>169</v>
      </c>
      <c r="E14535" s="78" t="s">
        <v>41252</v>
      </c>
      <c r="F14535" s="78" t="s">
        <v>41253</v>
      </c>
      <c r="G14535" s="78"/>
      <c r="H14535" s="79" t="n">
        <v>103036</v>
      </c>
    </row>
    <row r="14536" customFormat="false" ht="14.5" hidden="false" customHeight="false" outlineLevel="0" collapsed="false">
      <c r="A14536" s="77" t="s">
        <v>247</v>
      </c>
      <c r="B14536" s="78" t="s">
        <v>276</v>
      </c>
      <c r="C14536" s="78" t="s">
        <v>278</v>
      </c>
      <c r="D14536" s="78" t="n">
        <v>169</v>
      </c>
      <c r="E14536" s="78" t="s">
        <v>41254</v>
      </c>
      <c r="F14536" s="78" t="s">
        <v>41255</v>
      </c>
      <c r="G14536" s="78" t="s">
        <v>41256</v>
      </c>
      <c r="H14536" s="79" t="n">
        <v>120091</v>
      </c>
    </row>
    <row r="14537" customFormat="false" ht="14.5" hidden="false" customHeight="false" outlineLevel="0" collapsed="false">
      <c r="A14537" s="77" t="s">
        <v>247</v>
      </c>
      <c r="B14537" s="78" t="s">
        <v>276</v>
      </c>
      <c r="C14537" s="78" t="s">
        <v>278</v>
      </c>
      <c r="D14537" s="78" t="n">
        <v>169</v>
      </c>
      <c r="E14537" s="78" t="s">
        <v>41257</v>
      </c>
      <c r="F14537" s="78" t="s">
        <v>41258</v>
      </c>
      <c r="G14537" s="78"/>
      <c r="H14537" s="79" t="n">
        <v>129732</v>
      </c>
    </row>
    <row r="14538" customFormat="false" ht="14.5" hidden="false" customHeight="false" outlineLevel="0" collapsed="false">
      <c r="A14538" s="77" t="s">
        <v>247</v>
      </c>
      <c r="B14538" s="78" t="s">
        <v>276</v>
      </c>
      <c r="C14538" s="78" t="s">
        <v>278</v>
      </c>
      <c r="D14538" s="78" t="n">
        <v>169</v>
      </c>
      <c r="E14538" s="78" t="s">
        <v>41259</v>
      </c>
      <c r="F14538" s="78" t="s">
        <v>41260</v>
      </c>
      <c r="G14538" s="78"/>
      <c r="H14538" s="79" t="n">
        <v>139914</v>
      </c>
    </row>
    <row r="14539" customFormat="false" ht="14.5" hidden="false" customHeight="false" outlineLevel="0" collapsed="false">
      <c r="A14539" s="77" t="s">
        <v>247</v>
      </c>
      <c r="B14539" s="78" t="s">
        <v>276</v>
      </c>
      <c r="C14539" s="78" t="s">
        <v>278</v>
      </c>
      <c r="D14539" s="78" t="n">
        <v>169</v>
      </c>
      <c r="E14539" s="78" t="s">
        <v>41261</v>
      </c>
      <c r="F14539" s="78" t="s">
        <v>41262</v>
      </c>
      <c r="G14539" s="78"/>
      <c r="H14539" s="79" t="n">
        <v>112815</v>
      </c>
    </row>
    <row r="14540" customFormat="false" ht="14.5" hidden="false" customHeight="false" outlineLevel="0" collapsed="false">
      <c r="A14540" s="77" t="s">
        <v>247</v>
      </c>
      <c r="B14540" s="78" t="s">
        <v>276</v>
      </c>
      <c r="C14540" s="78" t="s">
        <v>278</v>
      </c>
      <c r="D14540" s="78" t="n">
        <v>169</v>
      </c>
      <c r="E14540" s="78" t="s">
        <v>41263</v>
      </c>
      <c r="F14540" s="78" t="s">
        <v>41264</v>
      </c>
      <c r="G14540" s="78"/>
      <c r="H14540" s="79" t="n">
        <v>111019</v>
      </c>
    </row>
    <row r="14541" customFormat="false" ht="14.5" hidden="false" customHeight="false" outlineLevel="0" collapsed="false">
      <c r="A14541" s="77" t="s">
        <v>247</v>
      </c>
      <c r="B14541" s="78" t="s">
        <v>276</v>
      </c>
      <c r="C14541" s="78" t="s">
        <v>278</v>
      </c>
      <c r="D14541" s="78" t="n">
        <v>169</v>
      </c>
      <c r="E14541" s="78" t="s">
        <v>41265</v>
      </c>
      <c r="F14541" s="78" t="s">
        <v>41266</v>
      </c>
      <c r="G14541" s="78"/>
      <c r="H14541" s="79" t="n">
        <v>116216</v>
      </c>
    </row>
    <row r="14542" customFormat="false" ht="14.5" hidden="false" customHeight="false" outlineLevel="0" collapsed="false">
      <c r="A14542" s="77" t="s">
        <v>247</v>
      </c>
      <c r="B14542" s="78" t="s">
        <v>276</v>
      </c>
      <c r="C14542" s="78" t="s">
        <v>278</v>
      </c>
      <c r="D14542" s="78" t="n">
        <v>169</v>
      </c>
      <c r="E14542" s="78" t="s">
        <v>41267</v>
      </c>
      <c r="F14542" s="78"/>
      <c r="G14542" s="78" t="s">
        <v>41268</v>
      </c>
      <c r="H14542" s="79" t="n">
        <v>107543</v>
      </c>
    </row>
    <row r="14543" customFormat="false" ht="14.5" hidden="false" customHeight="false" outlineLevel="0" collapsed="false">
      <c r="A14543" s="77" t="s">
        <v>247</v>
      </c>
      <c r="B14543" s="78" t="s">
        <v>276</v>
      </c>
      <c r="C14543" s="78" t="s">
        <v>278</v>
      </c>
      <c r="D14543" s="78" t="n">
        <v>169</v>
      </c>
      <c r="E14543" s="78" t="s">
        <v>41269</v>
      </c>
      <c r="F14543" s="78" t="s">
        <v>41270</v>
      </c>
      <c r="G14543" s="78"/>
      <c r="H14543" s="79" t="n">
        <v>128489</v>
      </c>
    </row>
    <row r="14544" customFormat="false" ht="14.5" hidden="false" customHeight="false" outlineLevel="0" collapsed="false">
      <c r="A14544" s="77" t="s">
        <v>247</v>
      </c>
      <c r="B14544" s="78" t="s">
        <v>276</v>
      </c>
      <c r="C14544" s="78" t="s">
        <v>278</v>
      </c>
      <c r="D14544" s="78" t="n">
        <v>169</v>
      </c>
      <c r="E14544" s="78" t="s">
        <v>41271</v>
      </c>
      <c r="F14544" s="78" t="s">
        <v>41272</v>
      </c>
      <c r="G14544" s="78"/>
      <c r="H14544" s="79" t="n">
        <v>119184</v>
      </c>
    </row>
    <row r="14545" customFormat="false" ht="14.5" hidden="false" customHeight="false" outlineLevel="0" collapsed="false">
      <c r="A14545" s="77" t="s">
        <v>247</v>
      </c>
      <c r="B14545" s="78" t="s">
        <v>276</v>
      </c>
      <c r="C14545" s="78" t="s">
        <v>278</v>
      </c>
      <c r="D14545" s="78" t="n">
        <v>169</v>
      </c>
      <c r="E14545" s="78" t="s">
        <v>41273</v>
      </c>
      <c r="F14545" s="78" t="s">
        <v>41274</v>
      </c>
      <c r="G14545" s="78"/>
      <c r="H14545" s="79" t="n">
        <v>108025</v>
      </c>
    </row>
    <row r="14546" customFormat="false" ht="14.5" hidden="false" customHeight="false" outlineLevel="0" collapsed="false">
      <c r="A14546" s="77" t="s">
        <v>247</v>
      </c>
      <c r="B14546" s="78" t="s">
        <v>276</v>
      </c>
      <c r="C14546" s="78" t="s">
        <v>278</v>
      </c>
      <c r="D14546" s="78" t="n">
        <v>169</v>
      </c>
      <c r="E14546" s="78" t="s">
        <v>41275</v>
      </c>
      <c r="F14546" s="78" t="s">
        <v>41276</v>
      </c>
      <c r="G14546" s="78"/>
      <c r="H14546" s="79" t="n">
        <v>115993</v>
      </c>
    </row>
    <row r="14547" customFormat="false" ht="14.5" hidden="false" customHeight="false" outlineLevel="0" collapsed="false">
      <c r="A14547" s="77" t="s">
        <v>247</v>
      </c>
      <c r="B14547" s="78" t="s">
        <v>276</v>
      </c>
      <c r="C14547" s="78" t="s">
        <v>278</v>
      </c>
      <c r="D14547" s="78" t="n">
        <v>169</v>
      </c>
      <c r="E14547" s="78" t="s">
        <v>41277</v>
      </c>
      <c r="F14547" s="78" t="s">
        <v>41278</v>
      </c>
      <c r="G14547" s="78"/>
      <c r="H14547" s="79" t="n">
        <v>110339</v>
      </c>
    </row>
    <row r="14548" customFormat="false" ht="14.5" hidden="false" customHeight="false" outlineLevel="0" collapsed="false">
      <c r="A14548" s="77" t="s">
        <v>247</v>
      </c>
      <c r="B14548" s="78" t="s">
        <v>276</v>
      </c>
      <c r="C14548" s="78" t="s">
        <v>278</v>
      </c>
      <c r="D14548" s="78" t="n">
        <v>169</v>
      </c>
      <c r="E14548" s="78" t="s">
        <v>41279</v>
      </c>
      <c r="F14548" s="78" t="s">
        <v>41280</v>
      </c>
      <c r="G14548" s="78" t="s">
        <v>41281</v>
      </c>
      <c r="H14548" s="79" t="n">
        <v>110321</v>
      </c>
    </row>
    <row r="14549" customFormat="false" ht="14.5" hidden="false" customHeight="false" outlineLevel="0" collapsed="false">
      <c r="A14549" s="77" t="s">
        <v>247</v>
      </c>
      <c r="B14549" s="78" t="s">
        <v>276</v>
      </c>
      <c r="C14549" s="78" t="s">
        <v>278</v>
      </c>
      <c r="D14549" s="78" t="n">
        <v>169</v>
      </c>
      <c r="E14549" s="78" t="s">
        <v>41282</v>
      </c>
      <c r="F14549" s="78" t="s">
        <v>41283</v>
      </c>
      <c r="G14549" s="78"/>
      <c r="H14549" s="79" t="n">
        <v>102281</v>
      </c>
    </row>
    <row r="14550" customFormat="false" ht="14.5" hidden="false" customHeight="false" outlineLevel="0" collapsed="false">
      <c r="A14550" s="77" t="s">
        <v>247</v>
      </c>
      <c r="B14550" s="78" t="s">
        <v>276</v>
      </c>
      <c r="C14550" s="78" t="s">
        <v>278</v>
      </c>
      <c r="D14550" s="78" t="n">
        <v>169</v>
      </c>
      <c r="E14550" s="78" t="s">
        <v>41284</v>
      </c>
      <c r="F14550" s="78" t="s">
        <v>41285</v>
      </c>
      <c r="G14550" s="78"/>
      <c r="H14550" s="79" t="n">
        <v>112602</v>
      </c>
    </row>
    <row r="14551" customFormat="false" ht="14.5" hidden="false" customHeight="false" outlineLevel="0" collapsed="false">
      <c r="A14551" s="77" t="s">
        <v>247</v>
      </c>
      <c r="B14551" s="78" t="s">
        <v>276</v>
      </c>
      <c r="C14551" s="78" t="s">
        <v>278</v>
      </c>
      <c r="D14551" s="78" t="n">
        <v>169</v>
      </c>
      <c r="E14551" s="78" t="s">
        <v>41286</v>
      </c>
      <c r="F14551" s="78" t="s">
        <v>41287</v>
      </c>
      <c r="G14551" s="78"/>
      <c r="H14551" s="79" t="n">
        <v>105470</v>
      </c>
    </row>
    <row r="14552" customFormat="false" ht="14.5" hidden="false" customHeight="false" outlineLevel="0" collapsed="false">
      <c r="A14552" s="77" t="s">
        <v>247</v>
      </c>
      <c r="B14552" s="78" t="s">
        <v>276</v>
      </c>
      <c r="C14552" s="78" t="s">
        <v>278</v>
      </c>
      <c r="D14552" s="78" t="n">
        <v>169</v>
      </c>
      <c r="E14552" s="78" t="s">
        <v>41288</v>
      </c>
      <c r="F14552" s="78" t="s">
        <v>41289</v>
      </c>
      <c r="G14552" s="78"/>
      <c r="H14552" s="79" t="n">
        <v>123191</v>
      </c>
    </row>
    <row r="14553" customFormat="false" ht="14.5" hidden="false" customHeight="false" outlineLevel="0" collapsed="false">
      <c r="A14553" s="77" t="s">
        <v>247</v>
      </c>
      <c r="B14553" s="78" t="s">
        <v>276</v>
      </c>
      <c r="C14553" s="78" t="s">
        <v>278</v>
      </c>
      <c r="D14553" s="78" t="n">
        <v>169</v>
      </c>
      <c r="E14553" s="78" t="s">
        <v>41290</v>
      </c>
      <c r="F14553" s="78" t="s">
        <v>41291</v>
      </c>
      <c r="G14553" s="78"/>
      <c r="H14553" s="79" t="n">
        <v>112091</v>
      </c>
    </row>
    <row r="14554" customFormat="false" ht="14.5" hidden="false" customHeight="false" outlineLevel="0" collapsed="false">
      <c r="A14554" s="77" t="s">
        <v>247</v>
      </c>
      <c r="B14554" s="78" t="s">
        <v>276</v>
      </c>
      <c r="C14554" s="78" t="s">
        <v>278</v>
      </c>
      <c r="D14554" s="78" t="n">
        <v>169</v>
      </c>
      <c r="E14554" s="78" t="s">
        <v>41292</v>
      </c>
      <c r="F14554" s="78" t="s">
        <v>41293</v>
      </c>
      <c r="G14554" s="78"/>
      <c r="H14554" s="79" t="n">
        <v>128403</v>
      </c>
    </row>
    <row r="14555" customFormat="false" ht="14.5" hidden="false" customHeight="false" outlineLevel="0" collapsed="false">
      <c r="A14555" s="77" t="s">
        <v>247</v>
      </c>
      <c r="B14555" s="78" t="s">
        <v>276</v>
      </c>
      <c r="C14555" s="78" t="s">
        <v>278</v>
      </c>
      <c r="D14555" s="78" t="n">
        <v>169</v>
      </c>
      <c r="E14555" s="78" t="s">
        <v>41294</v>
      </c>
      <c r="F14555" s="78" t="s">
        <v>41295</v>
      </c>
      <c r="G14555" s="78"/>
      <c r="H14555" s="79" t="n">
        <v>103307</v>
      </c>
    </row>
    <row r="14556" customFormat="false" ht="14.5" hidden="false" customHeight="false" outlineLevel="0" collapsed="false">
      <c r="A14556" s="77" t="s">
        <v>247</v>
      </c>
      <c r="B14556" s="78" t="s">
        <v>276</v>
      </c>
      <c r="C14556" s="78" t="s">
        <v>278</v>
      </c>
      <c r="D14556" s="78" t="n">
        <v>169</v>
      </c>
      <c r="E14556" s="78" t="s">
        <v>41296</v>
      </c>
      <c r="F14556" s="78" t="s">
        <v>41297</v>
      </c>
      <c r="G14556" s="78"/>
      <c r="H14556" s="79" t="n">
        <v>115216</v>
      </c>
    </row>
    <row r="14557" customFormat="false" ht="14.5" hidden="false" customHeight="false" outlineLevel="0" collapsed="false">
      <c r="A14557" s="77" t="s">
        <v>247</v>
      </c>
      <c r="B14557" s="78" t="s">
        <v>276</v>
      </c>
      <c r="C14557" s="78" t="s">
        <v>278</v>
      </c>
      <c r="D14557" s="78" t="n">
        <v>169</v>
      </c>
      <c r="E14557" s="78" t="s">
        <v>41298</v>
      </c>
      <c r="F14557" s="78" t="s">
        <v>41299</v>
      </c>
      <c r="G14557" s="78"/>
      <c r="H14557" s="79" t="n">
        <v>113712</v>
      </c>
    </row>
    <row r="14558" customFormat="false" ht="14.5" hidden="false" customHeight="false" outlineLevel="0" collapsed="false">
      <c r="A14558" s="77" t="s">
        <v>247</v>
      </c>
      <c r="B14558" s="78" t="s">
        <v>276</v>
      </c>
      <c r="C14558" s="78" t="s">
        <v>278</v>
      </c>
      <c r="D14558" s="78" t="n">
        <v>169</v>
      </c>
      <c r="E14558" s="78" t="s">
        <v>41300</v>
      </c>
      <c r="F14558" s="78" t="s">
        <v>41301</v>
      </c>
      <c r="G14558" s="78"/>
      <c r="H14558" s="79" t="n">
        <v>116107</v>
      </c>
    </row>
    <row r="14559" customFormat="false" ht="14.5" hidden="false" customHeight="false" outlineLevel="0" collapsed="false">
      <c r="A14559" s="77" t="s">
        <v>247</v>
      </c>
      <c r="B14559" s="78" t="s">
        <v>276</v>
      </c>
      <c r="C14559" s="78" t="s">
        <v>278</v>
      </c>
      <c r="D14559" s="78" t="n">
        <v>169</v>
      </c>
      <c r="E14559" s="78" t="s">
        <v>41302</v>
      </c>
      <c r="F14559" s="78" t="s">
        <v>41303</v>
      </c>
      <c r="G14559" s="78"/>
      <c r="H14559" s="79" t="n">
        <v>121508</v>
      </c>
    </row>
    <row r="14560" customFormat="false" ht="14.5" hidden="false" customHeight="false" outlineLevel="0" collapsed="false">
      <c r="A14560" s="77" t="s">
        <v>247</v>
      </c>
      <c r="B14560" s="78" t="s">
        <v>276</v>
      </c>
      <c r="C14560" s="78" t="s">
        <v>278</v>
      </c>
      <c r="D14560" s="78" t="n">
        <v>169</v>
      </c>
      <c r="E14560" s="78" t="s">
        <v>41304</v>
      </c>
      <c r="F14560" s="78" t="s">
        <v>41305</v>
      </c>
      <c r="G14560" s="78"/>
      <c r="H14560" s="79" t="n">
        <v>103502</v>
      </c>
    </row>
    <row r="14561" customFormat="false" ht="14.5" hidden="false" customHeight="false" outlineLevel="0" collapsed="false">
      <c r="A14561" s="77" t="s">
        <v>247</v>
      </c>
      <c r="B14561" s="78" t="s">
        <v>276</v>
      </c>
      <c r="C14561" s="78" t="s">
        <v>278</v>
      </c>
      <c r="D14561" s="78" t="n">
        <v>169</v>
      </c>
      <c r="E14561" s="78" t="s">
        <v>41306</v>
      </c>
      <c r="F14561" s="78" t="s">
        <v>41307</v>
      </c>
      <c r="G14561" s="78"/>
      <c r="H14561" s="79" t="n">
        <v>107511</v>
      </c>
    </row>
    <row r="14562" customFormat="false" ht="14.5" hidden="false" customHeight="false" outlineLevel="0" collapsed="false">
      <c r="A14562" s="77" t="s">
        <v>247</v>
      </c>
      <c r="B14562" s="78" t="s">
        <v>276</v>
      </c>
      <c r="C14562" s="78" t="s">
        <v>278</v>
      </c>
      <c r="D14562" s="78" t="n">
        <v>169</v>
      </c>
      <c r="E14562" s="78" t="s">
        <v>41308</v>
      </c>
      <c r="F14562" s="78" t="s">
        <v>41309</v>
      </c>
      <c r="G14562" s="78" t="s">
        <v>41310</v>
      </c>
      <c r="H14562" s="79" t="n">
        <v>118252</v>
      </c>
    </row>
    <row r="14563" customFormat="false" ht="14.5" hidden="false" customHeight="false" outlineLevel="0" collapsed="false">
      <c r="A14563" s="77" t="s">
        <v>247</v>
      </c>
      <c r="B14563" s="78" t="s">
        <v>276</v>
      </c>
      <c r="C14563" s="78" t="s">
        <v>278</v>
      </c>
      <c r="D14563" s="78" t="n">
        <v>169</v>
      </c>
      <c r="E14563" s="78" t="s">
        <v>41311</v>
      </c>
      <c r="F14563" s="78" t="s">
        <v>41312</v>
      </c>
      <c r="G14563" s="78" t="s">
        <v>41313</v>
      </c>
      <c r="H14563" s="79" t="n">
        <v>110082</v>
      </c>
    </row>
    <row r="14564" customFormat="false" ht="14.5" hidden="false" customHeight="false" outlineLevel="0" collapsed="false">
      <c r="A14564" s="77" t="s">
        <v>247</v>
      </c>
      <c r="B14564" s="78" t="s">
        <v>276</v>
      </c>
      <c r="C14564" s="78" t="s">
        <v>278</v>
      </c>
      <c r="D14564" s="78" t="n">
        <v>169</v>
      </c>
      <c r="E14564" s="78" t="s">
        <v>41314</v>
      </c>
      <c r="F14564" s="78" t="s">
        <v>41315</v>
      </c>
      <c r="G14564" s="78" t="s">
        <v>41316</v>
      </c>
      <c r="H14564" s="79" t="n">
        <v>114550</v>
      </c>
    </row>
    <row r="14565" customFormat="false" ht="14.5" hidden="false" customHeight="false" outlineLevel="0" collapsed="false">
      <c r="A14565" s="77" t="s">
        <v>247</v>
      </c>
      <c r="B14565" s="78" t="s">
        <v>276</v>
      </c>
      <c r="C14565" s="78" t="s">
        <v>278</v>
      </c>
      <c r="D14565" s="78" t="n">
        <v>169</v>
      </c>
      <c r="E14565" s="78" t="s">
        <v>41317</v>
      </c>
      <c r="F14565" s="78" t="s">
        <v>41318</v>
      </c>
      <c r="G14565" s="78" t="s">
        <v>41319</v>
      </c>
      <c r="H14565" s="79" t="n">
        <v>104284</v>
      </c>
    </row>
    <row r="14566" customFormat="false" ht="14.5" hidden="false" customHeight="false" outlineLevel="0" collapsed="false">
      <c r="A14566" s="77" t="s">
        <v>247</v>
      </c>
      <c r="B14566" s="78" t="s">
        <v>276</v>
      </c>
      <c r="C14566" s="78" t="s">
        <v>278</v>
      </c>
      <c r="D14566" s="78" t="n">
        <v>169</v>
      </c>
      <c r="E14566" s="78" t="s">
        <v>41320</v>
      </c>
      <c r="F14566" s="78" t="s">
        <v>41321</v>
      </c>
      <c r="G14566" s="78"/>
      <c r="H14566" s="79" t="n">
        <v>101425</v>
      </c>
    </row>
    <row r="14567" customFormat="false" ht="14.5" hidden="false" customHeight="false" outlineLevel="0" collapsed="false">
      <c r="A14567" s="77" t="s">
        <v>247</v>
      </c>
      <c r="B14567" s="78" t="s">
        <v>276</v>
      </c>
      <c r="C14567" s="78" t="s">
        <v>278</v>
      </c>
      <c r="D14567" s="78" t="n">
        <v>169</v>
      </c>
      <c r="E14567" s="78" t="s">
        <v>41322</v>
      </c>
      <c r="F14567" s="78" t="s">
        <v>41323</v>
      </c>
      <c r="G14567" s="78"/>
      <c r="H14567" s="79" t="n">
        <v>102536</v>
      </c>
    </row>
    <row r="14568" customFormat="false" ht="14.5" hidden="false" customHeight="false" outlineLevel="0" collapsed="false">
      <c r="A14568" s="77" t="s">
        <v>247</v>
      </c>
      <c r="B14568" s="78" t="s">
        <v>276</v>
      </c>
      <c r="C14568" s="78" t="s">
        <v>278</v>
      </c>
      <c r="D14568" s="78" t="n">
        <v>169</v>
      </c>
      <c r="E14568" s="78" t="s">
        <v>41324</v>
      </c>
      <c r="F14568" s="78" t="s">
        <v>41325</v>
      </c>
      <c r="G14568" s="78" t="s">
        <v>41326</v>
      </c>
      <c r="H14568" s="79" t="n">
        <v>119690</v>
      </c>
    </row>
    <row r="14569" customFormat="false" ht="14.5" hidden="false" customHeight="false" outlineLevel="0" collapsed="false">
      <c r="A14569" s="77" t="s">
        <v>247</v>
      </c>
      <c r="B14569" s="78" t="s">
        <v>276</v>
      </c>
      <c r="C14569" s="78" t="s">
        <v>278</v>
      </c>
      <c r="D14569" s="78" t="n">
        <v>169</v>
      </c>
      <c r="E14569" s="78" t="s">
        <v>41327</v>
      </c>
      <c r="F14569" s="78" t="s">
        <v>41328</v>
      </c>
      <c r="G14569" s="78" t="s">
        <v>41329</v>
      </c>
      <c r="H14569" s="79" t="n">
        <v>113055</v>
      </c>
    </row>
    <row r="14570" customFormat="false" ht="14.5" hidden="false" customHeight="false" outlineLevel="0" collapsed="false">
      <c r="A14570" s="77" t="s">
        <v>247</v>
      </c>
      <c r="B14570" s="78" t="s">
        <v>276</v>
      </c>
      <c r="C14570" s="78" t="s">
        <v>278</v>
      </c>
      <c r="D14570" s="78" t="n">
        <v>169</v>
      </c>
      <c r="E14570" s="78" t="s">
        <v>41330</v>
      </c>
      <c r="F14570" s="78" t="s">
        <v>41331</v>
      </c>
      <c r="G14570" s="78" t="s">
        <v>41332</v>
      </c>
      <c r="H14570" s="79" t="n">
        <v>102747</v>
      </c>
    </row>
    <row r="14571" customFormat="false" ht="14.5" hidden="false" customHeight="false" outlineLevel="0" collapsed="false">
      <c r="A14571" s="77" t="s">
        <v>247</v>
      </c>
      <c r="B14571" s="78" t="s">
        <v>276</v>
      </c>
      <c r="C14571" s="78" t="s">
        <v>278</v>
      </c>
      <c r="D14571" s="78" t="n">
        <v>169</v>
      </c>
      <c r="E14571" s="78" t="s">
        <v>41333</v>
      </c>
      <c r="F14571" s="78" t="s">
        <v>41334</v>
      </c>
      <c r="G14571" s="78" t="s">
        <v>41335</v>
      </c>
      <c r="H14571" s="79" t="n">
        <v>107441</v>
      </c>
    </row>
    <row r="14572" customFormat="false" ht="14.5" hidden="false" customHeight="false" outlineLevel="0" collapsed="false">
      <c r="A14572" s="77" t="s">
        <v>247</v>
      </c>
      <c r="B14572" s="78" t="s">
        <v>276</v>
      </c>
      <c r="C14572" s="78" t="s">
        <v>278</v>
      </c>
      <c r="D14572" s="78" t="n">
        <v>169</v>
      </c>
      <c r="E14572" s="78" t="s">
        <v>41336</v>
      </c>
      <c r="F14572" s="78" t="s">
        <v>41337</v>
      </c>
      <c r="G14572" s="78"/>
      <c r="H14572" s="79" t="n">
        <v>118413</v>
      </c>
    </row>
    <row r="14573" customFormat="false" ht="14.5" hidden="false" customHeight="false" outlineLevel="0" collapsed="false">
      <c r="A14573" s="77" t="s">
        <v>247</v>
      </c>
      <c r="B14573" s="78" t="s">
        <v>276</v>
      </c>
      <c r="C14573" s="78" t="s">
        <v>278</v>
      </c>
      <c r="D14573" s="78" t="n">
        <v>169</v>
      </c>
      <c r="E14573" s="78" t="s">
        <v>41338</v>
      </c>
      <c r="F14573" s="78" t="s">
        <v>41339</v>
      </c>
      <c r="G14573" s="78"/>
      <c r="H14573" s="79" t="n">
        <v>128414</v>
      </c>
    </row>
    <row r="14574" customFormat="false" ht="14.5" hidden="false" customHeight="false" outlineLevel="0" collapsed="false">
      <c r="A14574" s="77" t="s">
        <v>247</v>
      </c>
      <c r="B14574" s="78" t="s">
        <v>276</v>
      </c>
      <c r="C14574" s="78" t="s">
        <v>278</v>
      </c>
      <c r="D14574" s="78" t="n">
        <v>169</v>
      </c>
      <c r="E14574" s="78" t="s">
        <v>41340</v>
      </c>
      <c r="F14574" s="78" t="s">
        <v>41341</v>
      </c>
      <c r="G14574" s="78"/>
      <c r="H14574" s="79" t="n">
        <v>102797</v>
      </c>
    </row>
    <row r="14575" customFormat="false" ht="14.5" hidden="false" customHeight="false" outlineLevel="0" collapsed="false">
      <c r="A14575" s="77" t="s">
        <v>247</v>
      </c>
      <c r="B14575" s="78" t="s">
        <v>276</v>
      </c>
      <c r="C14575" s="78" t="s">
        <v>278</v>
      </c>
      <c r="D14575" s="78" t="n">
        <v>169</v>
      </c>
      <c r="E14575" s="78" t="s">
        <v>41342</v>
      </c>
      <c r="F14575" s="78" t="s">
        <v>41343</v>
      </c>
      <c r="G14575" s="78" t="s">
        <v>41344</v>
      </c>
      <c r="H14575" s="79" t="n">
        <v>103666</v>
      </c>
    </row>
    <row r="14576" customFormat="false" ht="14.5" hidden="false" customHeight="false" outlineLevel="0" collapsed="false">
      <c r="A14576" s="77" t="s">
        <v>247</v>
      </c>
      <c r="B14576" s="78" t="s">
        <v>276</v>
      </c>
      <c r="C14576" s="78" t="s">
        <v>278</v>
      </c>
      <c r="D14576" s="78" t="n">
        <v>169</v>
      </c>
      <c r="E14576" s="78" t="s">
        <v>41345</v>
      </c>
      <c r="F14576" s="78" t="s">
        <v>41346</v>
      </c>
      <c r="G14576" s="78" t="s">
        <v>41347</v>
      </c>
      <c r="H14576" s="79" t="n">
        <v>112743</v>
      </c>
    </row>
    <row r="14577" customFormat="false" ht="14.5" hidden="false" customHeight="false" outlineLevel="0" collapsed="false">
      <c r="A14577" s="77" t="s">
        <v>247</v>
      </c>
      <c r="B14577" s="78" t="s">
        <v>276</v>
      </c>
      <c r="C14577" s="78" t="s">
        <v>278</v>
      </c>
      <c r="D14577" s="78" t="n">
        <v>169</v>
      </c>
      <c r="E14577" s="78" t="s">
        <v>41348</v>
      </c>
      <c r="F14577" s="78" t="s">
        <v>41349</v>
      </c>
      <c r="G14577" s="78"/>
      <c r="H14577" s="79" t="n">
        <v>118653</v>
      </c>
    </row>
    <row r="14578" customFormat="false" ht="14.5" hidden="false" customHeight="false" outlineLevel="0" collapsed="false">
      <c r="A14578" s="77" t="s">
        <v>247</v>
      </c>
      <c r="B14578" s="78" t="s">
        <v>276</v>
      </c>
      <c r="C14578" s="78" t="s">
        <v>278</v>
      </c>
      <c r="D14578" s="78" t="n">
        <v>169</v>
      </c>
      <c r="E14578" s="78" t="s">
        <v>41350</v>
      </c>
      <c r="F14578" s="78" t="s">
        <v>41351</v>
      </c>
      <c r="G14578" s="78"/>
      <c r="H14578" s="79" t="n">
        <v>125458</v>
      </c>
    </row>
    <row r="14579" customFormat="false" ht="14.5" hidden="false" customHeight="false" outlineLevel="0" collapsed="false">
      <c r="A14579" s="77" t="s">
        <v>247</v>
      </c>
      <c r="B14579" s="78" t="s">
        <v>276</v>
      </c>
      <c r="C14579" s="78" t="s">
        <v>278</v>
      </c>
      <c r="D14579" s="78" t="n">
        <v>169</v>
      </c>
      <c r="E14579" s="78" t="s">
        <v>41352</v>
      </c>
      <c r="F14579" s="78" t="s">
        <v>41353</v>
      </c>
      <c r="G14579" s="78"/>
      <c r="H14579" s="79" t="n">
        <v>106669</v>
      </c>
    </row>
    <row r="14580" customFormat="false" ht="14.5" hidden="false" customHeight="false" outlineLevel="0" collapsed="false">
      <c r="A14580" s="77" t="s">
        <v>247</v>
      </c>
      <c r="B14580" s="78" t="s">
        <v>276</v>
      </c>
      <c r="C14580" s="78" t="s">
        <v>278</v>
      </c>
      <c r="D14580" s="78" t="n">
        <v>169</v>
      </c>
      <c r="E14580" s="78" t="s">
        <v>41354</v>
      </c>
      <c r="F14580" s="78" t="s">
        <v>41355</v>
      </c>
      <c r="G14580" s="78" t="s">
        <v>41356</v>
      </c>
      <c r="H14580" s="79" t="n">
        <v>105053</v>
      </c>
    </row>
    <row r="14581" customFormat="false" ht="14.5" hidden="false" customHeight="false" outlineLevel="0" collapsed="false">
      <c r="A14581" s="77" t="s">
        <v>247</v>
      </c>
      <c r="B14581" s="78" t="s">
        <v>276</v>
      </c>
      <c r="C14581" s="78" t="s">
        <v>278</v>
      </c>
      <c r="D14581" s="78" t="n">
        <v>169</v>
      </c>
      <c r="E14581" s="78" t="s">
        <v>41357</v>
      </c>
      <c r="F14581" s="78" t="s">
        <v>41358</v>
      </c>
      <c r="G14581" s="78" t="s">
        <v>41359</v>
      </c>
      <c r="H14581" s="79" t="n">
        <v>126315</v>
      </c>
    </row>
    <row r="14582" customFormat="false" ht="14.5" hidden="false" customHeight="false" outlineLevel="0" collapsed="false">
      <c r="A14582" s="77" t="s">
        <v>247</v>
      </c>
      <c r="B14582" s="78" t="s">
        <v>276</v>
      </c>
      <c r="C14582" s="78" t="s">
        <v>278</v>
      </c>
      <c r="D14582" s="78" t="n">
        <v>169</v>
      </c>
      <c r="E14582" s="78" t="s">
        <v>41360</v>
      </c>
      <c r="F14582" s="78" t="s">
        <v>41361</v>
      </c>
      <c r="G14582" s="78"/>
      <c r="H14582" s="79" t="n">
        <v>129086</v>
      </c>
    </row>
    <row r="14583" customFormat="false" ht="14.5" hidden="false" customHeight="false" outlineLevel="0" collapsed="false">
      <c r="A14583" s="77" t="s">
        <v>247</v>
      </c>
      <c r="B14583" s="78" t="s">
        <v>276</v>
      </c>
      <c r="C14583" s="78" t="s">
        <v>278</v>
      </c>
      <c r="D14583" s="78" t="n">
        <v>169</v>
      </c>
      <c r="E14583" s="78" t="s">
        <v>41362</v>
      </c>
      <c r="F14583" s="78" t="s">
        <v>41363</v>
      </c>
      <c r="G14583" s="78"/>
      <c r="H14583" s="79" t="n">
        <v>113058</v>
      </c>
    </row>
    <row r="14584" customFormat="false" ht="14.5" hidden="false" customHeight="false" outlineLevel="0" collapsed="false">
      <c r="A14584" s="77" t="s">
        <v>247</v>
      </c>
      <c r="B14584" s="78" t="s">
        <v>276</v>
      </c>
      <c r="C14584" s="78" t="s">
        <v>278</v>
      </c>
      <c r="D14584" s="78" t="n">
        <v>169</v>
      </c>
      <c r="E14584" s="78" t="s">
        <v>41364</v>
      </c>
      <c r="F14584" s="78" t="s">
        <v>41365</v>
      </c>
      <c r="G14584" s="78" t="s">
        <v>41366</v>
      </c>
      <c r="H14584" s="79" t="n">
        <v>105806</v>
      </c>
    </row>
    <row r="14585" customFormat="false" ht="14.5" hidden="false" customHeight="false" outlineLevel="0" collapsed="false">
      <c r="A14585" s="77" t="s">
        <v>247</v>
      </c>
      <c r="B14585" s="78" t="s">
        <v>276</v>
      </c>
      <c r="C14585" s="78" t="s">
        <v>278</v>
      </c>
      <c r="D14585" s="78" t="n">
        <v>169</v>
      </c>
      <c r="E14585" s="78" t="s">
        <v>41367</v>
      </c>
      <c r="F14585" s="78" t="s">
        <v>41368</v>
      </c>
      <c r="G14585" s="78" t="s">
        <v>41369</v>
      </c>
      <c r="H14585" s="79" t="n">
        <v>101669</v>
      </c>
    </row>
    <row r="14586" customFormat="false" ht="14.5" hidden="false" customHeight="false" outlineLevel="0" collapsed="false">
      <c r="A14586" s="77" t="s">
        <v>247</v>
      </c>
      <c r="B14586" s="78" t="s">
        <v>276</v>
      </c>
      <c r="C14586" s="78" t="s">
        <v>278</v>
      </c>
      <c r="D14586" s="78" t="n">
        <v>169</v>
      </c>
      <c r="E14586" s="78" t="s">
        <v>41370</v>
      </c>
      <c r="F14586" s="78" t="s">
        <v>41371</v>
      </c>
      <c r="G14586" s="78"/>
      <c r="H14586" s="79" t="n">
        <v>128249</v>
      </c>
    </row>
    <row r="14587" customFormat="false" ht="14.5" hidden="false" customHeight="false" outlineLevel="0" collapsed="false">
      <c r="A14587" s="77" t="s">
        <v>247</v>
      </c>
      <c r="B14587" s="78" t="s">
        <v>276</v>
      </c>
      <c r="C14587" s="78" t="s">
        <v>278</v>
      </c>
      <c r="D14587" s="78" t="n">
        <v>169</v>
      </c>
      <c r="E14587" s="78" t="s">
        <v>41372</v>
      </c>
      <c r="F14587" s="78" t="s">
        <v>41373</v>
      </c>
      <c r="G14587" s="78"/>
      <c r="H14587" s="79" t="n">
        <v>113076</v>
      </c>
    </row>
    <row r="14588" customFormat="false" ht="14.5" hidden="false" customHeight="false" outlineLevel="0" collapsed="false">
      <c r="A14588" s="77" t="s">
        <v>247</v>
      </c>
      <c r="B14588" s="78" t="s">
        <v>276</v>
      </c>
      <c r="C14588" s="78" t="s">
        <v>278</v>
      </c>
      <c r="D14588" s="78" t="n">
        <v>169</v>
      </c>
      <c r="E14588" s="78" t="s">
        <v>41374</v>
      </c>
      <c r="F14588" s="78" t="s">
        <v>41375</v>
      </c>
      <c r="G14588" s="78"/>
      <c r="H14588" s="79" t="n">
        <v>120235</v>
      </c>
    </row>
    <row r="14589" customFormat="false" ht="14.5" hidden="false" customHeight="false" outlineLevel="0" collapsed="false">
      <c r="A14589" s="77" t="s">
        <v>247</v>
      </c>
      <c r="B14589" s="78" t="s">
        <v>276</v>
      </c>
      <c r="C14589" s="78" t="s">
        <v>278</v>
      </c>
      <c r="D14589" s="78" t="n">
        <v>169</v>
      </c>
      <c r="E14589" s="78" t="s">
        <v>41376</v>
      </c>
      <c r="F14589" s="78" t="s">
        <v>41377</v>
      </c>
      <c r="G14589" s="78"/>
      <c r="H14589" s="79" t="n">
        <v>119407</v>
      </c>
    </row>
    <row r="14590" customFormat="false" ht="14.5" hidden="false" customHeight="false" outlineLevel="0" collapsed="false">
      <c r="A14590" s="77" t="s">
        <v>247</v>
      </c>
      <c r="B14590" s="78" t="s">
        <v>276</v>
      </c>
      <c r="C14590" s="78" t="s">
        <v>278</v>
      </c>
      <c r="D14590" s="78" t="n">
        <v>169</v>
      </c>
      <c r="E14590" s="78" t="s">
        <v>41378</v>
      </c>
      <c r="F14590" s="78" t="s">
        <v>41379</v>
      </c>
      <c r="G14590" s="78"/>
      <c r="H14590" s="79" t="n">
        <v>132570</v>
      </c>
    </row>
    <row r="14591" customFormat="false" ht="14.5" hidden="false" customHeight="false" outlineLevel="0" collapsed="false">
      <c r="A14591" s="77" t="s">
        <v>247</v>
      </c>
      <c r="B14591" s="78" t="s">
        <v>276</v>
      </c>
      <c r="C14591" s="78" t="s">
        <v>278</v>
      </c>
      <c r="D14591" s="78" t="n">
        <v>169</v>
      </c>
      <c r="E14591" s="78" t="s">
        <v>41380</v>
      </c>
      <c r="F14591" s="78" t="s">
        <v>41381</v>
      </c>
      <c r="G14591" s="78"/>
      <c r="H14591" s="79" t="n">
        <v>108912</v>
      </c>
    </row>
    <row r="14592" customFormat="false" ht="14.5" hidden="false" customHeight="false" outlineLevel="0" collapsed="false">
      <c r="A14592" s="77" t="s">
        <v>247</v>
      </c>
      <c r="B14592" s="78" t="s">
        <v>276</v>
      </c>
      <c r="C14592" s="78" t="s">
        <v>278</v>
      </c>
      <c r="D14592" s="78" t="n">
        <v>169</v>
      </c>
      <c r="E14592" s="78" t="s">
        <v>41382</v>
      </c>
      <c r="F14592" s="78" t="s">
        <v>41383</v>
      </c>
      <c r="G14592" s="78" t="s">
        <v>41384</v>
      </c>
      <c r="H14592" s="79" t="n">
        <v>110925</v>
      </c>
    </row>
    <row r="14593" customFormat="false" ht="14.5" hidden="false" customHeight="false" outlineLevel="0" collapsed="false">
      <c r="A14593" s="77" t="s">
        <v>247</v>
      </c>
      <c r="B14593" s="78" t="s">
        <v>276</v>
      </c>
      <c r="C14593" s="78" t="s">
        <v>278</v>
      </c>
      <c r="D14593" s="78" t="n">
        <v>169</v>
      </c>
      <c r="E14593" s="78" t="s">
        <v>41385</v>
      </c>
      <c r="F14593" s="78" t="s">
        <v>41386</v>
      </c>
      <c r="G14593" s="78"/>
      <c r="H14593" s="79" t="n">
        <v>102228</v>
      </c>
    </row>
    <row r="14594" customFormat="false" ht="14.5" hidden="false" customHeight="false" outlineLevel="0" collapsed="false">
      <c r="A14594" s="77" t="s">
        <v>247</v>
      </c>
      <c r="B14594" s="78" t="s">
        <v>276</v>
      </c>
      <c r="C14594" s="78" t="s">
        <v>278</v>
      </c>
      <c r="D14594" s="78" t="n">
        <v>169</v>
      </c>
      <c r="E14594" s="78" t="s">
        <v>41387</v>
      </c>
      <c r="F14594" s="78" t="s">
        <v>41388</v>
      </c>
      <c r="G14594" s="78" t="s">
        <v>41389</v>
      </c>
      <c r="H14594" s="79" t="n">
        <v>116411</v>
      </c>
    </row>
    <row r="14595" customFormat="false" ht="14.5" hidden="false" customHeight="false" outlineLevel="0" collapsed="false">
      <c r="A14595" s="77" t="s">
        <v>247</v>
      </c>
      <c r="B14595" s="78" t="s">
        <v>276</v>
      </c>
      <c r="C14595" s="78" t="s">
        <v>278</v>
      </c>
      <c r="D14595" s="78" t="n">
        <v>169</v>
      </c>
      <c r="E14595" s="78" t="s">
        <v>41390</v>
      </c>
      <c r="F14595" s="78" t="s">
        <v>41391</v>
      </c>
      <c r="G14595" s="78" t="s">
        <v>41392</v>
      </c>
      <c r="H14595" s="79" t="n">
        <v>119272</v>
      </c>
    </row>
    <row r="14596" customFormat="false" ht="14.5" hidden="false" customHeight="false" outlineLevel="0" collapsed="false">
      <c r="A14596" s="77" t="s">
        <v>247</v>
      </c>
      <c r="B14596" s="78" t="s">
        <v>276</v>
      </c>
      <c r="C14596" s="78" t="s">
        <v>278</v>
      </c>
      <c r="D14596" s="78" t="n">
        <v>169</v>
      </c>
      <c r="E14596" s="78" t="s">
        <v>41393</v>
      </c>
      <c r="F14596" s="78" t="s">
        <v>41394</v>
      </c>
      <c r="G14596" s="78"/>
      <c r="H14596" s="79" t="n">
        <v>106510</v>
      </c>
    </row>
    <row r="14597" customFormat="false" ht="14.5" hidden="false" customHeight="false" outlineLevel="0" collapsed="false">
      <c r="A14597" s="77" t="s">
        <v>247</v>
      </c>
      <c r="B14597" s="78" t="s">
        <v>276</v>
      </c>
      <c r="C14597" s="78" t="s">
        <v>278</v>
      </c>
      <c r="D14597" s="78" t="n">
        <v>169</v>
      </c>
      <c r="E14597" s="78" t="s">
        <v>41395</v>
      </c>
      <c r="F14597" s="78" t="s">
        <v>41396</v>
      </c>
      <c r="G14597" s="78" t="s">
        <v>41397</v>
      </c>
      <c r="H14597" s="79" t="n">
        <v>101351</v>
      </c>
    </row>
    <row r="14598" customFormat="false" ht="14.5" hidden="false" customHeight="false" outlineLevel="0" collapsed="false">
      <c r="A14598" s="77" t="s">
        <v>247</v>
      </c>
      <c r="B14598" s="78" t="s">
        <v>276</v>
      </c>
      <c r="C14598" s="78" t="s">
        <v>278</v>
      </c>
      <c r="D14598" s="78" t="n">
        <v>169</v>
      </c>
      <c r="E14598" s="78" t="s">
        <v>41398</v>
      </c>
      <c r="F14598" s="78" t="s">
        <v>41399</v>
      </c>
      <c r="G14598" s="78" t="s">
        <v>41400</v>
      </c>
      <c r="H14598" s="79" t="n">
        <v>105963</v>
      </c>
    </row>
    <row r="14599" customFormat="false" ht="14.5" hidden="false" customHeight="false" outlineLevel="0" collapsed="false">
      <c r="A14599" s="77" t="s">
        <v>247</v>
      </c>
      <c r="B14599" s="78" t="s">
        <v>276</v>
      </c>
      <c r="C14599" s="78" t="s">
        <v>278</v>
      </c>
      <c r="D14599" s="78" t="n">
        <v>169</v>
      </c>
      <c r="E14599" s="78" t="s">
        <v>41401</v>
      </c>
      <c r="F14599" s="78" t="s">
        <v>41402</v>
      </c>
      <c r="G14599" s="78"/>
      <c r="H14599" s="79" t="n">
        <v>115418</v>
      </c>
    </row>
    <row r="14600" customFormat="false" ht="14.5" hidden="false" customHeight="false" outlineLevel="0" collapsed="false">
      <c r="A14600" s="77" t="s">
        <v>247</v>
      </c>
      <c r="B14600" s="78" t="s">
        <v>276</v>
      </c>
      <c r="C14600" s="78" t="s">
        <v>278</v>
      </c>
      <c r="D14600" s="78" t="n">
        <v>169</v>
      </c>
      <c r="E14600" s="78" t="s">
        <v>41403</v>
      </c>
      <c r="F14600" s="78" t="s">
        <v>41404</v>
      </c>
      <c r="G14600" s="78"/>
      <c r="H14600" s="79" t="n">
        <v>105638</v>
      </c>
    </row>
    <row r="14601" customFormat="false" ht="14.5" hidden="false" customHeight="false" outlineLevel="0" collapsed="false">
      <c r="A14601" s="77" t="s">
        <v>247</v>
      </c>
      <c r="B14601" s="78" t="s">
        <v>276</v>
      </c>
      <c r="C14601" s="78" t="s">
        <v>278</v>
      </c>
      <c r="D14601" s="78" t="n">
        <v>169</v>
      </c>
      <c r="E14601" s="78" t="s">
        <v>41405</v>
      </c>
      <c r="F14601" s="78" t="s">
        <v>41406</v>
      </c>
      <c r="G14601" s="78"/>
      <c r="H14601" s="79" t="n">
        <v>119775</v>
      </c>
    </row>
    <row r="14602" customFormat="false" ht="14.5" hidden="false" customHeight="false" outlineLevel="0" collapsed="false">
      <c r="A14602" s="77" t="s">
        <v>247</v>
      </c>
      <c r="B14602" s="78" t="s">
        <v>276</v>
      </c>
      <c r="C14602" s="78" t="s">
        <v>278</v>
      </c>
      <c r="D14602" s="78" t="n">
        <v>169</v>
      </c>
      <c r="E14602" s="78" t="s">
        <v>41407</v>
      </c>
      <c r="F14602" s="78" t="s">
        <v>41408</v>
      </c>
      <c r="G14602" s="78"/>
      <c r="H14602" s="79" t="n">
        <v>108093</v>
      </c>
    </row>
    <row r="14603" customFormat="false" ht="14.5" hidden="false" customHeight="false" outlineLevel="0" collapsed="false">
      <c r="A14603" s="77" t="s">
        <v>247</v>
      </c>
      <c r="B14603" s="78" t="s">
        <v>276</v>
      </c>
      <c r="C14603" s="78" t="s">
        <v>278</v>
      </c>
      <c r="D14603" s="78" t="n">
        <v>169</v>
      </c>
      <c r="E14603" s="78" t="s">
        <v>41409</v>
      </c>
      <c r="F14603" s="78" t="s">
        <v>41410</v>
      </c>
      <c r="G14603" s="78" t="s">
        <v>41411</v>
      </c>
      <c r="H14603" s="79" t="n">
        <v>111140</v>
      </c>
    </row>
    <row r="14604" customFormat="false" ht="14.5" hidden="false" customHeight="false" outlineLevel="0" collapsed="false">
      <c r="A14604" s="77" t="s">
        <v>247</v>
      </c>
      <c r="B14604" s="78" t="s">
        <v>276</v>
      </c>
      <c r="C14604" s="78" t="s">
        <v>278</v>
      </c>
      <c r="D14604" s="78" t="n">
        <v>169</v>
      </c>
      <c r="E14604" s="78" t="s">
        <v>41412</v>
      </c>
      <c r="F14604" s="78" t="s">
        <v>41413</v>
      </c>
      <c r="G14604" s="78"/>
      <c r="H14604" s="79" t="n">
        <v>129119</v>
      </c>
    </row>
    <row r="14605" customFormat="false" ht="14.5" hidden="false" customHeight="false" outlineLevel="0" collapsed="false">
      <c r="A14605" s="77" t="s">
        <v>247</v>
      </c>
      <c r="B14605" s="78" t="s">
        <v>276</v>
      </c>
      <c r="C14605" s="78" t="s">
        <v>278</v>
      </c>
      <c r="D14605" s="78" t="n">
        <v>169</v>
      </c>
      <c r="E14605" s="78" t="s">
        <v>41414</v>
      </c>
      <c r="F14605" s="78" t="s">
        <v>41415</v>
      </c>
      <c r="G14605" s="78"/>
      <c r="H14605" s="79" t="n">
        <v>100386</v>
      </c>
    </row>
    <row r="14606" customFormat="false" ht="14.5" hidden="false" customHeight="false" outlineLevel="0" collapsed="false">
      <c r="A14606" s="77" t="s">
        <v>247</v>
      </c>
      <c r="B14606" s="78" t="s">
        <v>276</v>
      </c>
      <c r="C14606" s="78" t="s">
        <v>278</v>
      </c>
      <c r="D14606" s="78" t="n">
        <v>169</v>
      </c>
      <c r="E14606" s="78" t="s">
        <v>41416</v>
      </c>
      <c r="F14606" s="78" t="s">
        <v>41417</v>
      </c>
      <c r="G14606" s="78" t="s">
        <v>41418</v>
      </c>
      <c r="H14606" s="79" t="n">
        <v>128189</v>
      </c>
    </row>
    <row r="14607" customFormat="false" ht="14.5" hidden="false" customHeight="false" outlineLevel="0" collapsed="false">
      <c r="A14607" s="77" t="s">
        <v>247</v>
      </c>
      <c r="B14607" s="78" t="s">
        <v>276</v>
      </c>
      <c r="C14607" s="78" t="s">
        <v>278</v>
      </c>
      <c r="D14607" s="78" t="n">
        <v>169</v>
      </c>
      <c r="E14607" s="78" t="s">
        <v>41419</v>
      </c>
      <c r="F14607" s="78" t="s">
        <v>41420</v>
      </c>
      <c r="G14607" s="78" t="s">
        <v>41421</v>
      </c>
      <c r="H14607" s="79" t="n">
        <v>123544</v>
      </c>
    </row>
    <row r="14608" customFormat="false" ht="14.5" hidden="false" customHeight="false" outlineLevel="0" collapsed="false">
      <c r="A14608" s="77" t="s">
        <v>247</v>
      </c>
      <c r="B14608" s="78" t="s">
        <v>276</v>
      </c>
      <c r="C14608" s="78" t="s">
        <v>279</v>
      </c>
      <c r="D14608" s="78" t="n">
        <v>170</v>
      </c>
      <c r="E14608" s="78" t="s">
        <v>41422</v>
      </c>
      <c r="F14608" s="78" t="s">
        <v>41423</v>
      </c>
      <c r="G14608" s="78"/>
      <c r="H14608" s="79" t="n">
        <v>101040</v>
      </c>
    </row>
    <row r="14609" customFormat="false" ht="14.5" hidden="false" customHeight="false" outlineLevel="0" collapsed="false">
      <c r="A14609" s="77" t="s">
        <v>247</v>
      </c>
      <c r="B14609" s="78" t="s">
        <v>276</v>
      </c>
      <c r="C14609" s="78" t="s">
        <v>279</v>
      </c>
      <c r="D14609" s="78" t="n">
        <v>170</v>
      </c>
      <c r="E14609" s="78" t="s">
        <v>41424</v>
      </c>
      <c r="F14609" s="78" t="s">
        <v>41425</v>
      </c>
      <c r="G14609" s="78" t="s">
        <v>41426</v>
      </c>
      <c r="H14609" s="79" t="n">
        <v>109441</v>
      </c>
    </row>
    <row r="14610" customFormat="false" ht="14.5" hidden="false" customHeight="false" outlineLevel="0" collapsed="false">
      <c r="A14610" s="77" t="s">
        <v>247</v>
      </c>
      <c r="B14610" s="78" t="s">
        <v>276</v>
      </c>
      <c r="C14610" s="78" t="s">
        <v>279</v>
      </c>
      <c r="D14610" s="78" t="n">
        <v>170</v>
      </c>
      <c r="E14610" s="78" t="s">
        <v>41427</v>
      </c>
      <c r="F14610" s="78" t="s">
        <v>41428</v>
      </c>
      <c r="G14610" s="78" t="s">
        <v>41429</v>
      </c>
      <c r="H14610" s="79" t="n">
        <v>107217</v>
      </c>
    </row>
    <row r="14611" customFormat="false" ht="14.5" hidden="false" customHeight="false" outlineLevel="0" collapsed="false">
      <c r="A14611" s="77" t="s">
        <v>247</v>
      </c>
      <c r="B14611" s="78" t="s">
        <v>276</v>
      </c>
      <c r="C14611" s="78" t="s">
        <v>279</v>
      </c>
      <c r="D14611" s="78" t="n">
        <v>170</v>
      </c>
      <c r="E14611" s="78" t="s">
        <v>41430</v>
      </c>
      <c r="F14611" s="78" t="s">
        <v>41431</v>
      </c>
      <c r="G14611" s="78" t="s">
        <v>41432</v>
      </c>
      <c r="H14611" s="79" t="n">
        <v>113429</v>
      </c>
    </row>
    <row r="14612" customFormat="false" ht="14.5" hidden="false" customHeight="false" outlineLevel="0" collapsed="false">
      <c r="A14612" s="77" t="s">
        <v>247</v>
      </c>
      <c r="B14612" s="78" t="s">
        <v>276</v>
      </c>
      <c r="C14612" s="78" t="s">
        <v>279</v>
      </c>
      <c r="D14612" s="78" t="n">
        <v>170</v>
      </c>
      <c r="E14612" s="78" t="s">
        <v>41433</v>
      </c>
      <c r="F14612" s="78" t="s">
        <v>41434</v>
      </c>
      <c r="G14612" s="78"/>
      <c r="H14612" s="79" t="n">
        <v>115563</v>
      </c>
    </row>
    <row r="14613" customFormat="false" ht="14.5" hidden="false" customHeight="false" outlineLevel="0" collapsed="false">
      <c r="A14613" s="77" t="s">
        <v>247</v>
      </c>
      <c r="B14613" s="78" t="s">
        <v>276</v>
      </c>
      <c r="C14613" s="78" t="s">
        <v>279</v>
      </c>
      <c r="D14613" s="78" t="n">
        <v>170</v>
      </c>
      <c r="E14613" s="78" t="s">
        <v>41435</v>
      </c>
      <c r="F14613" s="78" t="s">
        <v>41436</v>
      </c>
      <c r="G14613" s="78" t="s">
        <v>41437</v>
      </c>
      <c r="H14613" s="79" t="n">
        <v>110544</v>
      </c>
    </row>
    <row r="14614" customFormat="false" ht="14.5" hidden="false" customHeight="false" outlineLevel="0" collapsed="false">
      <c r="A14614" s="77" t="s">
        <v>247</v>
      </c>
      <c r="B14614" s="78" t="s">
        <v>276</v>
      </c>
      <c r="C14614" s="78" t="s">
        <v>279</v>
      </c>
      <c r="D14614" s="78" t="n">
        <v>170</v>
      </c>
      <c r="E14614" s="78" t="s">
        <v>41438</v>
      </c>
      <c r="F14614" s="78" t="s">
        <v>41439</v>
      </c>
      <c r="G14614" s="78" t="s">
        <v>41440</v>
      </c>
      <c r="H14614" s="79" t="n">
        <v>120170</v>
      </c>
    </row>
    <row r="14615" customFormat="false" ht="14.5" hidden="false" customHeight="false" outlineLevel="0" collapsed="false">
      <c r="A14615" s="77" t="s">
        <v>247</v>
      </c>
      <c r="B14615" s="78" t="s">
        <v>276</v>
      </c>
      <c r="C14615" s="78" t="s">
        <v>279</v>
      </c>
      <c r="D14615" s="78" t="n">
        <v>170</v>
      </c>
      <c r="E14615" s="78" t="s">
        <v>41441</v>
      </c>
      <c r="F14615" s="78" t="s">
        <v>41442</v>
      </c>
      <c r="G14615" s="78" t="s">
        <v>41443</v>
      </c>
      <c r="H14615" s="79" t="n">
        <v>119093</v>
      </c>
    </row>
    <row r="14616" customFormat="false" ht="14.5" hidden="false" customHeight="false" outlineLevel="0" collapsed="false">
      <c r="A14616" s="77" t="s">
        <v>247</v>
      </c>
      <c r="B14616" s="78" t="s">
        <v>276</v>
      </c>
      <c r="C14616" s="78" t="s">
        <v>279</v>
      </c>
      <c r="D14616" s="78" t="n">
        <v>170</v>
      </c>
      <c r="E14616" s="78" t="s">
        <v>41444</v>
      </c>
      <c r="F14616" s="78" t="s">
        <v>41445</v>
      </c>
      <c r="G14616" s="78" t="s">
        <v>41446</v>
      </c>
      <c r="H14616" s="79" t="n">
        <v>101715</v>
      </c>
    </row>
    <row r="14617" customFormat="false" ht="14.5" hidden="false" customHeight="false" outlineLevel="0" collapsed="false">
      <c r="A14617" s="77" t="s">
        <v>247</v>
      </c>
      <c r="B14617" s="78" t="s">
        <v>276</v>
      </c>
      <c r="C14617" s="78" t="s">
        <v>279</v>
      </c>
      <c r="D14617" s="78" t="n">
        <v>170</v>
      </c>
      <c r="E14617" s="78" t="s">
        <v>41447</v>
      </c>
      <c r="F14617" s="78" t="s">
        <v>41448</v>
      </c>
      <c r="G14617" s="78" t="s">
        <v>41449</v>
      </c>
      <c r="H14617" s="79" t="n">
        <v>139519</v>
      </c>
    </row>
    <row r="14618" customFormat="false" ht="14.5" hidden="false" customHeight="false" outlineLevel="0" collapsed="false">
      <c r="A14618" s="77" t="s">
        <v>247</v>
      </c>
      <c r="B14618" s="78" t="s">
        <v>276</v>
      </c>
      <c r="C14618" s="78" t="s">
        <v>279</v>
      </c>
      <c r="D14618" s="78" t="n">
        <v>170</v>
      </c>
      <c r="E14618" s="78" t="s">
        <v>41450</v>
      </c>
      <c r="F14618" s="78" t="s">
        <v>41451</v>
      </c>
      <c r="G14618" s="78"/>
      <c r="H14618" s="79" t="n">
        <v>135276</v>
      </c>
    </row>
    <row r="14619" customFormat="false" ht="14.5" hidden="false" customHeight="false" outlineLevel="0" collapsed="false">
      <c r="A14619" s="77" t="s">
        <v>247</v>
      </c>
      <c r="B14619" s="78" t="s">
        <v>276</v>
      </c>
      <c r="C14619" s="78" t="s">
        <v>279</v>
      </c>
      <c r="D14619" s="78" t="n">
        <v>170</v>
      </c>
      <c r="E14619" s="78" t="s">
        <v>41452</v>
      </c>
      <c r="F14619" s="78" t="s">
        <v>41453</v>
      </c>
      <c r="G14619" s="78"/>
      <c r="H14619" s="79" t="n">
        <v>118199</v>
      </c>
    </row>
    <row r="14620" customFormat="false" ht="14.5" hidden="false" customHeight="false" outlineLevel="0" collapsed="false">
      <c r="A14620" s="77" t="s">
        <v>247</v>
      </c>
      <c r="B14620" s="78" t="s">
        <v>276</v>
      </c>
      <c r="C14620" s="78" t="s">
        <v>279</v>
      </c>
      <c r="D14620" s="78" t="n">
        <v>170</v>
      </c>
      <c r="E14620" s="78" t="s">
        <v>41454</v>
      </c>
      <c r="F14620" s="78" t="s">
        <v>41455</v>
      </c>
      <c r="G14620" s="78" t="s">
        <v>41456</v>
      </c>
      <c r="H14620" s="79" t="n">
        <v>108978</v>
      </c>
    </row>
    <row r="14621" customFormat="false" ht="14.5" hidden="false" customHeight="false" outlineLevel="0" collapsed="false">
      <c r="A14621" s="77" t="s">
        <v>247</v>
      </c>
      <c r="B14621" s="78" t="s">
        <v>276</v>
      </c>
      <c r="C14621" s="78" t="s">
        <v>279</v>
      </c>
      <c r="D14621" s="78" t="n">
        <v>170</v>
      </c>
      <c r="E14621" s="78" t="s">
        <v>41457</v>
      </c>
      <c r="F14621" s="78" t="s">
        <v>41458</v>
      </c>
      <c r="G14621" s="78" t="s">
        <v>41459</v>
      </c>
      <c r="H14621" s="79" t="n">
        <v>118375</v>
      </c>
    </row>
    <row r="14622" customFormat="false" ht="14.5" hidden="false" customHeight="false" outlineLevel="0" collapsed="false">
      <c r="A14622" s="77" t="s">
        <v>247</v>
      </c>
      <c r="B14622" s="78" t="s">
        <v>276</v>
      </c>
      <c r="C14622" s="78" t="s">
        <v>279</v>
      </c>
      <c r="D14622" s="78" t="n">
        <v>170</v>
      </c>
      <c r="E14622" s="78" t="s">
        <v>41460</v>
      </c>
      <c r="F14622" s="78" t="s">
        <v>41461</v>
      </c>
      <c r="G14622" s="78" t="s">
        <v>41462</v>
      </c>
      <c r="H14622" s="79" t="n">
        <v>111482</v>
      </c>
    </row>
    <row r="14623" customFormat="false" ht="14.5" hidden="false" customHeight="false" outlineLevel="0" collapsed="false">
      <c r="A14623" s="77" t="s">
        <v>247</v>
      </c>
      <c r="B14623" s="78" t="s">
        <v>276</v>
      </c>
      <c r="C14623" s="78" t="s">
        <v>279</v>
      </c>
      <c r="D14623" s="78" t="n">
        <v>170</v>
      </c>
      <c r="E14623" s="78" t="s">
        <v>41463</v>
      </c>
      <c r="F14623" s="78" t="s">
        <v>41464</v>
      </c>
      <c r="G14623" s="78"/>
      <c r="H14623" s="79" t="n">
        <v>116332</v>
      </c>
    </row>
    <row r="14624" customFormat="false" ht="14.5" hidden="false" customHeight="false" outlineLevel="0" collapsed="false">
      <c r="A14624" s="77" t="s">
        <v>247</v>
      </c>
      <c r="B14624" s="78" t="s">
        <v>276</v>
      </c>
      <c r="C14624" s="78" t="s">
        <v>279</v>
      </c>
      <c r="D14624" s="78" t="n">
        <v>170</v>
      </c>
      <c r="E14624" s="78" t="s">
        <v>41465</v>
      </c>
      <c r="F14624" s="78" t="s">
        <v>41466</v>
      </c>
      <c r="G14624" s="78"/>
      <c r="H14624" s="79" t="n">
        <v>141475</v>
      </c>
    </row>
    <row r="14625" customFormat="false" ht="14.5" hidden="false" customHeight="false" outlineLevel="0" collapsed="false">
      <c r="A14625" s="77" t="s">
        <v>247</v>
      </c>
      <c r="B14625" s="78" t="s">
        <v>276</v>
      </c>
      <c r="C14625" s="78" t="s">
        <v>279</v>
      </c>
      <c r="D14625" s="78" t="n">
        <v>170</v>
      </c>
      <c r="E14625" s="78" t="s">
        <v>41467</v>
      </c>
      <c r="F14625" s="78" t="s">
        <v>41468</v>
      </c>
      <c r="G14625" s="78" t="s">
        <v>41469</v>
      </c>
      <c r="H14625" s="79" t="n">
        <v>119845</v>
      </c>
    </row>
    <row r="14626" customFormat="false" ht="14.5" hidden="false" customHeight="false" outlineLevel="0" collapsed="false">
      <c r="A14626" s="77" t="s">
        <v>247</v>
      </c>
      <c r="B14626" s="78" t="s">
        <v>276</v>
      </c>
      <c r="C14626" s="78" t="s">
        <v>279</v>
      </c>
      <c r="D14626" s="78" t="n">
        <v>170</v>
      </c>
      <c r="E14626" s="78" t="s">
        <v>41470</v>
      </c>
      <c r="F14626" s="78" t="s">
        <v>41471</v>
      </c>
      <c r="G14626" s="78"/>
      <c r="H14626" s="79" t="n">
        <v>116692</v>
      </c>
    </row>
    <row r="14627" customFormat="false" ht="14.5" hidden="false" customHeight="false" outlineLevel="0" collapsed="false">
      <c r="A14627" s="77" t="s">
        <v>247</v>
      </c>
      <c r="B14627" s="78" t="s">
        <v>276</v>
      </c>
      <c r="C14627" s="78" t="s">
        <v>279</v>
      </c>
      <c r="D14627" s="78" t="n">
        <v>170</v>
      </c>
      <c r="E14627" s="78" t="s">
        <v>41472</v>
      </c>
      <c r="F14627" s="78" t="s">
        <v>41473</v>
      </c>
      <c r="G14627" s="78"/>
      <c r="H14627" s="79" t="n">
        <v>117902</v>
      </c>
    </row>
    <row r="14628" customFormat="false" ht="14.5" hidden="false" customHeight="false" outlineLevel="0" collapsed="false">
      <c r="A14628" s="77" t="s">
        <v>247</v>
      </c>
      <c r="B14628" s="78" t="s">
        <v>276</v>
      </c>
      <c r="C14628" s="78" t="s">
        <v>279</v>
      </c>
      <c r="D14628" s="78" t="n">
        <v>170</v>
      </c>
      <c r="E14628" s="78" t="s">
        <v>41474</v>
      </c>
      <c r="F14628" s="78" t="s">
        <v>41475</v>
      </c>
      <c r="G14628" s="78" t="s">
        <v>41476</v>
      </c>
      <c r="H14628" s="79" t="n">
        <v>107058</v>
      </c>
    </row>
    <row r="14629" customFormat="false" ht="14.5" hidden="false" customHeight="false" outlineLevel="0" collapsed="false">
      <c r="A14629" s="77" t="s">
        <v>247</v>
      </c>
      <c r="B14629" s="78" t="s">
        <v>276</v>
      </c>
      <c r="C14629" s="78" t="s">
        <v>279</v>
      </c>
      <c r="D14629" s="78" t="n">
        <v>170</v>
      </c>
      <c r="E14629" s="78" t="s">
        <v>41477</v>
      </c>
      <c r="F14629" s="78" t="s">
        <v>41478</v>
      </c>
      <c r="G14629" s="78" t="s">
        <v>41479</v>
      </c>
      <c r="H14629" s="79" t="n">
        <v>117032</v>
      </c>
    </row>
    <row r="14630" customFormat="false" ht="14.5" hidden="false" customHeight="false" outlineLevel="0" collapsed="false">
      <c r="A14630" s="77" t="s">
        <v>247</v>
      </c>
      <c r="B14630" s="78" t="s">
        <v>276</v>
      </c>
      <c r="C14630" s="78" t="s">
        <v>279</v>
      </c>
      <c r="D14630" s="78" t="n">
        <v>170</v>
      </c>
      <c r="E14630" s="78" t="s">
        <v>41480</v>
      </c>
      <c r="F14630" s="78" t="s">
        <v>41481</v>
      </c>
      <c r="G14630" s="78"/>
      <c r="H14630" s="79" t="n">
        <v>108286</v>
      </c>
    </row>
    <row r="14631" customFormat="false" ht="14.5" hidden="false" customHeight="false" outlineLevel="0" collapsed="false">
      <c r="A14631" s="77" t="s">
        <v>247</v>
      </c>
      <c r="B14631" s="78" t="s">
        <v>276</v>
      </c>
      <c r="C14631" s="78" t="s">
        <v>279</v>
      </c>
      <c r="D14631" s="78" t="n">
        <v>170</v>
      </c>
      <c r="E14631" s="78" t="s">
        <v>41482</v>
      </c>
      <c r="F14631" s="78" t="s">
        <v>41483</v>
      </c>
      <c r="G14631" s="78" t="s">
        <v>41484</v>
      </c>
      <c r="H14631" s="79" t="n">
        <v>108182</v>
      </c>
    </row>
    <row r="14632" customFormat="false" ht="14.5" hidden="false" customHeight="false" outlineLevel="0" collapsed="false">
      <c r="A14632" s="77" t="s">
        <v>247</v>
      </c>
      <c r="B14632" s="78" t="s">
        <v>276</v>
      </c>
      <c r="C14632" s="78" t="s">
        <v>279</v>
      </c>
      <c r="D14632" s="78" t="n">
        <v>170</v>
      </c>
      <c r="E14632" s="78" t="s">
        <v>41485</v>
      </c>
      <c r="F14632" s="78" t="s">
        <v>41486</v>
      </c>
      <c r="G14632" s="78"/>
      <c r="H14632" s="79" t="n">
        <v>132622</v>
      </c>
    </row>
    <row r="14633" customFormat="false" ht="14.5" hidden="false" customHeight="false" outlineLevel="0" collapsed="false">
      <c r="A14633" s="77" t="s">
        <v>247</v>
      </c>
      <c r="B14633" s="78" t="s">
        <v>276</v>
      </c>
      <c r="C14633" s="78" t="s">
        <v>279</v>
      </c>
      <c r="D14633" s="78" t="n">
        <v>170</v>
      </c>
      <c r="E14633" s="78" t="s">
        <v>41487</v>
      </c>
      <c r="F14633" s="78" t="s">
        <v>41488</v>
      </c>
      <c r="G14633" s="78" t="s">
        <v>41489</v>
      </c>
      <c r="H14633" s="79" t="n">
        <v>110817</v>
      </c>
    </row>
    <row r="14634" customFormat="false" ht="14.5" hidden="false" customHeight="false" outlineLevel="0" collapsed="false">
      <c r="A14634" s="77" t="s">
        <v>247</v>
      </c>
      <c r="B14634" s="78" t="s">
        <v>276</v>
      </c>
      <c r="C14634" s="78" t="s">
        <v>279</v>
      </c>
      <c r="D14634" s="78" t="n">
        <v>170</v>
      </c>
      <c r="E14634" s="78" t="s">
        <v>41490</v>
      </c>
      <c r="F14634" s="78" t="s">
        <v>41491</v>
      </c>
      <c r="G14634" s="78"/>
      <c r="H14634" s="79" t="n">
        <v>105992</v>
      </c>
    </row>
    <row r="14635" customFormat="false" ht="14.5" hidden="false" customHeight="false" outlineLevel="0" collapsed="false">
      <c r="A14635" s="77" t="s">
        <v>247</v>
      </c>
      <c r="B14635" s="78" t="s">
        <v>276</v>
      </c>
      <c r="C14635" s="78" t="s">
        <v>279</v>
      </c>
      <c r="D14635" s="78" t="n">
        <v>170</v>
      </c>
      <c r="E14635" s="78" t="s">
        <v>41492</v>
      </c>
      <c r="F14635" s="78" t="s">
        <v>41493</v>
      </c>
      <c r="G14635" s="78" t="s">
        <v>41494</v>
      </c>
      <c r="H14635" s="79" t="n">
        <v>119450</v>
      </c>
    </row>
    <row r="14636" customFormat="false" ht="14.5" hidden="false" customHeight="false" outlineLevel="0" collapsed="false">
      <c r="A14636" s="77" t="s">
        <v>247</v>
      </c>
      <c r="B14636" s="78" t="s">
        <v>276</v>
      </c>
      <c r="C14636" s="78" t="s">
        <v>279</v>
      </c>
      <c r="D14636" s="78" t="n">
        <v>170</v>
      </c>
      <c r="E14636" s="78" t="s">
        <v>41495</v>
      </c>
      <c r="F14636" s="78" t="s">
        <v>41496</v>
      </c>
      <c r="G14636" s="78" t="s">
        <v>41497</v>
      </c>
      <c r="H14636" s="79" t="n">
        <v>100819</v>
      </c>
    </row>
    <row r="14637" customFormat="false" ht="14.5" hidden="false" customHeight="false" outlineLevel="0" collapsed="false">
      <c r="A14637" s="77" t="s">
        <v>247</v>
      </c>
      <c r="B14637" s="78" t="s">
        <v>276</v>
      </c>
      <c r="C14637" s="78" t="s">
        <v>279</v>
      </c>
      <c r="D14637" s="78" t="n">
        <v>170</v>
      </c>
      <c r="E14637" s="78" t="s">
        <v>41498</v>
      </c>
      <c r="F14637" s="78" t="s">
        <v>41499</v>
      </c>
      <c r="G14637" s="78"/>
      <c r="H14637" s="79" t="n">
        <v>132545</v>
      </c>
    </row>
    <row r="14638" customFormat="false" ht="14.5" hidden="false" customHeight="false" outlineLevel="0" collapsed="false">
      <c r="A14638" s="77" t="s">
        <v>247</v>
      </c>
      <c r="B14638" s="78" t="s">
        <v>276</v>
      </c>
      <c r="C14638" s="78" t="s">
        <v>279</v>
      </c>
      <c r="D14638" s="78" t="n">
        <v>170</v>
      </c>
      <c r="E14638" s="78" t="s">
        <v>41500</v>
      </c>
      <c r="F14638" s="78" t="s">
        <v>41501</v>
      </c>
      <c r="G14638" s="78" t="s">
        <v>41502</v>
      </c>
      <c r="H14638" s="79" t="n">
        <v>105113</v>
      </c>
    </row>
    <row r="14639" customFormat="false" ht="14.5" hidden="false" customHeight="false" outlineLevel="0" collapsed="false">
      <c r="A14639" s="77" t="s">
        <v>247</v>
      </c>
      <c r="B14639" s="78" t="s">
        <v>276</v>
      </c>
      <c r="C14639" s="78" t="s">
        <v>279</v>
      </c>
      <c r="D14639" s="78" t="n">
        <v>170</v>
      </c>
      <c r="E14639" s="78" t="s">
        <v>41503</v>
      </c>
      <c r="F14639" s="78" t="s">
        <v>41504</v>
      </c>
      <c r="G14639" s="78" t="s">
        <v>41505</v>
      </c>
      <c r="H14639" s="79" t="n">
        <v>103795</v>
      </c>
    </row>
    <row r="14640" customFormat="false" ht="14.5" hidden="false" customHeight="false" outlineLevel="0" collapsed="false">
      <c r="A14640" s="77" t="s">
        <v>247</v>
      </c>
      <c r="B14640" s="78" t="s">
        <v>276</v>
      </c>
      <c r="C14640" s="78" t="s">
        <v>279</v>
      </c>
      <c r="D14640" s="78" t="n">
        <v>170</v>
      </c>
      <c r="E14640" s="78" t="s">
        <v>41506</v>
      </c>
      <c r="F14640" s="78" t="s">
        <v>41507</v>
      </c>
      <c r="G14640" s="78"/>
      <c r="H14640" s="79" t="n">
        <v>112205</v>
      </c>
    </row>
    <row r="14641" customFormat="false" ht="14.5" hidden="false" customHeight="false" outlineLevel="0" collapsed="false">
      <c r="A14641" s="77" t="s">
        <v>247</v>
      </c>
      <c r="B14641" s="78" t="s">
        <v>276</v>
      </c>
      <c r="C14641" s="78" t="s">
        <v>279</v>
      </c>
      <c r="D14641" s="78" t="n">
        <v>170</v>
      </c>
      <c r="E14641" s="78" t="s">
        <v>41508</v>
      </c>
      <c r="F14641" s="78" t="s">
        <v>41509</v>
      </c>
      <c r="G14641" s="78"/>
      <c r="H14641" s="79" t="n">
        <v>101716</v>
      </c>
    </row>
    <row r="14642" customFormat="false" ht="14.5" hidden="false" customHeight="false" outlineLevel="0" collapsed="false">
      <c r="A14642" s="77" t="s">
        <v>247</v>
      </c>
      <c r="B14642" s="78" t="s">
        <v>276</v>
      </c>
      <c r="C14642" s="78" t="s">
        <v>279</v>
      </c>
      <c r="D14642" s="78" t="n">
        <v>170</v>
      </c>
      <c r="E14642" s="78" t="s">
        <v>41510</v>
      </c>
      <c r="F14642" s="78" t="s">
        <v>41511</v>
      </c>
      <c r="G14642" s="78" t="s">
        <v>41512</v>
      </c>
      <c r="H14642" s="79" t="n">
        <v>112506</v>
      </c>
    </row>
    <row r="14643" customFormat="false" ht="14.5" hidden="false" customHeight="false" outlineLevel="0" collapsed="false">
      <c r="A14643" s="77" t="s">
        <v>247</v>
      </c>
      <c r="B14643" s="78" t="s">
        <v>276</v>
      </c>
      <c r="C14643" s="78" t="s">
        <v>279</v>
      </c>
      <c r="D14643" s="78" t="n">
        <v>170</v>
      </c>
      <c r="E14643" s="78" t="s">
        <v>41513</v>
      </c>
      <c r="F14643" s="78" t="s">
        <v>41514</v>
      </c>
      <c r="G14643" s="78"/>
      <c r="H14643" s="79" t="n">
        <v>112312</v>
      </c>
    </row>
    <row r="14644" customFormat="false" ht="14.5" hidden="false" customHeight="false" outlineLevel="0" collapsed="false">
      <c r="A14644" s="77" t="s">
        <v>247</v>
      </c>
      <c r="B14644" s="78" t="s">
        <v>276</v>
      </c>
      <c r="C14644" s="78" t="s">
        <v>279</v>
      </c>
      <c r="D14644" s="78" t="n">
        <v>170</v>
      </c>
      <c r="E14644" s="78" t="s">
        <v>41515</v>
      </c>
      <c r="F14644" s="78" t="s">
        <v>41516</v>
      </c>
      <c r="G14644" s="78"/>
      <c r="H14644" s="79" t="n">
        <v>101515</v>
      </c>
    </row>
    <row r="14645" customFormat="false" ht="14.5" hidden="false" customHeight="false" outlineLevel="0" collapsed="false">
      <c r="A14645" s="77" t="s">
        <v>247</v>
      </c>
      <c r="B14645" s="78" t="s">
        <v>276</v>
      </c>
      <c r="C14645" s="78" t="s">
        <v>279</v>
      </c>
      <c r="D14645" s="78" t="n">
        <v>170</v>
      </c>
      <c r="E14645" s="78" t="s">
        <v>41517</v>
      </c>
      <c r="F14645" s="78" t="s">
        <v>41518</v>
      </c>
      <c r="G14645" s="78"/>
      <c r="H14645" s="79" t="n">
        <v>106417</v>
      </c>
    </row>
    <row r="14646" customFormat="false" ht="14.5" hidden="false" customHeight="false" outlineLevel="0" collapsed="false">
      <c r="A14646" s="77" t="s">
        <v>247</v>
      </c>
      <c r="B14646" s="78" t="s">
        <v>276</v>
      </c>
      <c r="C14646" s="78" t="s">
        <v>279</v>
      </c>
      <c r="D14646" s="78" t="n">
        <v>170</v>
      </c>
      <c r="E14646" s="78" t="s">
        <v>41519</v>
      </c>
      <c r="F14646" s="78" t="s">
        <v>41520</v>
      </c>
      <c r="G14646" s="78" t="s">
        <v>41521</v>
      </c>
      <c r="H14646" s="79" t="n">
        <v>112799</v>
      </c>
    </row>
    <row r="14647" customFormat="false" ht="14.5" hidden="false" customHeight="false" outlineLevel="0" collapsed="false">
      <c r="A14647" s="77" t="s">
        <v>247</v>
      </c>
      <c r="B14647" s="78" t="s">
        <v>276</v>
      </c>
      <c r="C14647" s="78" t="s">
        <v>279</v>
      </c>
      <c r="D14647" s="78" t="n">
        <v>170</v>
      </c>
      <c r="E14647" s="78" t="s">
        <v>41522</v>
      </c>
      <c r="F14647" s="78" t="s">
        <v>41523</v>
      </c>
      <c r="G14647" s="78"/>
      <c r="H14647" s="79" t="n">
        <v>132185</v>
      </c>
    </row>
    <row r="14648" customFormat="false" ht="14.5" hidden="false" customHeight="false" outlineLevel="0" collapsed="false">
      <c r="A14648" s="77" t="s">
        <v>247</v>
      </c>
      <c r="B14648" s="78" t="s">
        <v>276</v>
      </c>
      <c r="C14648" s="78" t="s">
        <v>279</v>
      </c>
      <c r="D14648" s="78" t="n">
        <v>170</v>
      </c>
      <c r="E14648" s="78" t="s">
        <v>41524</v>
      </c>
      <c r="F14648" s="78" t="s">
        <v>41525</v>
      </c>
      <c r="G14648" s="78"/>
      <c r="H14648" s="79" t="n">
        <v>103052</v>
      </c>
    </row>
    <row r="14649" customFormat="false" ht="14.5" hidden="false" customHeight="false" outlineLevel="0" collapsed="false">
      <c r="A14649" s="77" t="s">
        <v>247</v>
      </c>
      <c r="B14649" s="78" t="s">
        <v>276</v>
      </c>
      <c r="C14649" s="78" t="s">
        <v>279</v>
      </c>
      <c r="D14649" s="78" t="n">
        <v>170</v>
      </c>
      <c r="E14649" s="78" t="s">
        <v>41526</v>
      </c>
      <c r="F14649" s="78" t="s">
        <v>41527</v>
      </c>
      <c r="G14649" s="78" t="s">
        <v>41528</v>
      </c>
      <c r="H14649" s="79" t="n">
        <v>114726</v>
      </c>
    </row>
    <row r="14650" customFormat="false" ht="14.5" hidden="false" customHeight="false" outlineLevel="0" collapsed="false">
      <c r="A14650" s="77" t="s">
        <v>247</v>
      </c>
      <c r="B14650" s="78" t="s">
        <v>276</v>
      </c>
      <c r="C14650" s="78" t="s">
        <v>279</v>
      </c>
      <c r="D14650" s="78" t="n">
        <v>170</v>
      </c>
      <c r="E14650" s="78" t="s">
        <v>41529</v>
      </c>
      <c r="F14650" s="78" t="s">
        <v>41530</v>
      </c>
      <c r="G14650" s="78" t="s">
        <v>41531</v>
      </c>
      <c r="H14650" s="79" t="n">
        <v>110292</v>
      </c>
    </row>
    <row r="14651" customFormat="false" ht="14.5" hidden="false" customHeight="false" outlineLevel="0" collapsed="false">
      <c r="A14651" s="77" t="s">
        <v>247</v>
      </c>
      <c r="B14651" s="78" t="s">
        <v>276</v>
      </c>
      <c r="C14651" s="78" t="s">
        <v>279</v>
      </c>
      <c r="D14651" s="78" t="n">
        <v>170</v>
      </c>
      <c r="E14651" s="78" t="s">
        <v>41532</v>
      </c>
      <c r="F14651" s="78" t="s">
        <v>41533</v>
      </c>
      <c r="G14651" s="78" t="s">
        <v>41534</v>
      </c>
      <c r="H14651" s="79" t="n">
        <v>101409</v>
      </c>
    </row>
    <row r="14652" customFormat="false" ht="14.5" hidden="false" customHeight="false" outlineLevel="0" collapsed="false">
      <c r="A14652" s="77" t="s">
        <v>247</v>
      </c>
      <c r="B14652" s="78" t="s">
        <v>276</v>
      </c>
      <c r="C14652" s="78" t="s">
        <v>279</v>
      </c>
      <c r="D14652" s="78" t="n">
        <v>170</v>
      </c>
      <c r="E14652" s="78" t="s">
        <v>41535</v>
      </c>
      <c r="F14652" s="78" t="s">
        <v>41536</v>
      </c>
      <c r="G14652" s="78" t="s">
        <v>41537</v>
      </c>
      <c r="H14652" s="79" t="n">
        <v>100701</v>
      </c>
    </row>
    <row r="14653" customFormat="false" ht="14.5" hidden="false" customHeight="false" outlineLevel="0" collapsed="false">
      <c r="A14653" s="77" t="s">
        <v>247</v>
      </c>
      <c r="B14653" s="78" t="s">
        <v>276</v>
      </c>
      <c r="C14653" s="78" t="s">
        <v>279</v>
      </c>
      <c r="D14653" s="78" t="n">
        <v>170</v>
      </c>
      <c r="E14653" s="78" t="s">
        <v>41538</v>
      </c>
      <c r="F14653" s="78" t="s">
        <v>41539</v>
      </c>
      <c r="G14653" s="78" t="s">
        <v>41540</v>
      </c>
      <c r="H14653" s="79" t="n">
        <v>115779</v>
      </c>
    </row>
    <row r="14654" customFormat="false" ht="14.5" hidden="false" customHeight="false" outlineLevel="0" collapsed="false">
      <c r="A14654" s="77" t="s">
        <v>247</v>
      </c>
      <c r="B14654" s="78" t="s">
        <v>276</v>
      </c>
      <c r="C14654" s="78" t="s">
        <v>279</v>
      </c>
      <c r="D14654" s="78" t="n">
        <v>170</v>
      </c>
      <c r="E14654" s="78" t="s">
        <v>41541</v>
      </c>
      <c r="F14654" s="78" t="s">
        <v>41542</v>
      </c>
      <c r="G14654" s="78" t="s">
        <v>41543</v>
      </c>
      <c r="H14654" s="79" t="n">
        <v>113855</v>
      </c>
    </row>
    <row r="14655" customFormat="false" ht="14.5" hidden="false" customHeight="false" outlineLevel="0" collapsed="false">
      <c r="A14655" s="77" t="s">
        <v>247</v>
      </c>
      <c r="B14655" s="78" t="s">
        <v>276</v>
      </c>
      <c r="C14655" s="78" t="s">
        <v>279</v>
      </c>
      <c r="D14655" s="78" t="n">
        <v>170</v>
      </c>
      <c r="E14655" s="78" t="s">
        <v>41544</v>
      </c>
      <c r="F14655" s="78" t="s">
        <v>41545</v>
      </c>
      <c r="G14655" s="78" t="s">
        <v>41546</v>
      </c>
      <c r="H14655" s="79" t="n">
        <v>102867</v>
      </c>
    </row>
    <row r="14656" customFormat="false" ht="14.5" hidden="false" customHeight="false" outlineLevel="0" collapsed="false">
      <c r="A14656" s="77" t="s">
        <v>247</v>
      </c>
      <c r="B14656" s="78" t="s">
        <v>276</v>
      </c>
      <c r="C14656" s="78" t="s">
        <v>279</v>
      </c>
      <c r="D14656" s="78" t="n">
        <v>170</v>
      </c>
      <c r="E14656" s="78" t="s">
        <v>41547</v>
      </c>
      <c r="F14656" s="78" t="s">
        <v>41548</v>
      </c>
      <c r="G14656" s="78"/>
      <c r="H14656" s="79" t="n">
        <v>105807</v>
      </c>
    </row>
    <row r="14657" customFormat="false" ht="14.5" hidden="false" customHeight="false" outlineLevel="0" collapsed="false">
      <c r="A14657" s="77" t="s">
        <v>247</v>
      </c>
      <c r="B14657" s="78" t="s">
        <v>276</v>
      </c>
      <c r="C14657" s="78" t="s">
        <v>279</v>
      </c>
      <c r="D14657" s="78" t="n">
        <v>170</v>
      </c>
      <c r="E14657" s="78" t="s">
        <v>41549</v>
      </c>
      <c r="F14657" s="78" t="s">
        <v>41550</v>
      </c>
      <c r="G14657" s="78"/>
      <c r="H14657" s="79" t="n">
        <v>118070</v>
      </c>
    </row>
    <row r="14658" customFormat="false" ht="14.5" hidden="false" customHeight="false" outlineLevel="0" collapsed="false">
      <c r="A14658" s="77" t="s">
        <v>247</v>
      </c>
      <c r="B14658" s="78" t="s">
        <v>276</v>
      </c>
      <c r="C14658" s="78" t="s">
        <v>280</v>
      </c>
      <c r="D14658" s="78" t="n">
        <v>171</v>
      </c>
      <c r="E14658" s="78" t="s">
        <v>41551</v>
      </c>
      <c r="F14658" s="78" t="s">
        <v>41552</v>
      </c>
      <c r="G14658" s="78"/>
      <c r="H14658" s="79" t="n">
        <v>117910</v>
      </c>
    </row>
    <row r="14659" customFormat="false" ht="14.5" hidden="false" customHeight="false" outlineLevel="0" collapsed="false">
      <c r="A14659" s="77" t="s">
        <v>247</v>
      </c>
      <c r="B14659" s="78" t="s">
        <v>276</v>
      </c>
      <c r="C14659" s="78" t="s">
        <v>280</v>
      </c>
      <c r="D14659" s="78" t="n">
        <v>171</v>
      </c>
      <c r="E14659" s="78" t="s">
        <v>41553</v>
      </c>
      <c r="F14659" s="78" t="s">
        <v>41554</v>
      </c>
      <c r="G14659" s="78"/>
      <c r="H14659" s="79" t="n">
        <v>113595</v>
      </c>
    </row>
    <row r="14660" customFormat="false" ht="14.5" hidden="false" customHeight="false" outlineLevel="0" collapsed="false">
      <c r="A14660" s="77" t="s">
        <v>247</v>
      </c>
      <c r="B14660" s="78" t="s">
        <v>276</v>
      </c>
      <c r="C14660" s="78" t="s">
        <v>280</v>
      </c>
      <c r="D14660" s="78" t="n">
        <v>171</v>
      </c>
      <c r="E14660" s="78" t="s">
        <v>41555</v>
      </c>
      <c r="F14660" s="78" t="s">
        <v>41556</v>
      </c>
      <c r="G14660" s="78" t="s">
        <v>41557</v>
      </c>
      <c r="H14660" s="79" t="n">
        <v>114194</v>
      </c>
    </row>
    <row r="14661" customFormat="false" ht="14.5" hidden="false" customHeight="false" outlineLevel="0" collapsed="false">
      <c r="A14661" s="77" t="s">
        <v>247</v>
      </c>
      <c r="B14661" s="78" t="s">
        <v>276</v>
      </c>
      <c r="C14661" s="78" t="s">
        <v>280</v>
      </c>
      <c r="D14661" s="78" t="n">
        <v>171</v>
      </c>
      <c r="E14661" s="78" t="s">
        <v>41558</v>
      </c>
      <c r="F14661" s="78" t="s">
        <v>41559</v>
      </c>
      <c r="G14661" s="78"/>
      <c r="H14661" s="79" t="n">
        <v>118493</v>
      </c>
    </row>
    <row r="14662" customFormat="false" ht="14.5" hidden="false" customHeight="false" outlineLevel="0" collapsed="false">
      <c r="A14662" s="77" t="s">
        <v>247</v>
      </c>
      <c r="B14662" s="78" t="s">
        <v>276</v>
      </c>
      <c r="C14662" s="78" t="s">
        <v>280</v>
      </c>
      <c r="D14662" s="78" t="n">
        <v>171</v>
      </c>
      <c r="E14662" s="78" t="s">
        <v>41560</v>
      </c>
      <c r="F14662" s="78" t="s">
        <v>41561</v>
      </c>
      <c r="G14662" s="78"/>
      <c r="H14662" s="79" t="n">
        <v>102093</v>
      </c>
    </row>
    <row r="14663" customFormat="false" ht="14.5" hidden="false" customHeight="false" outlineLevel="0" collapsed="false">
      <c r="A14663" s="77" t="s">
        <v>247</v>
      </c>
      <c r="B14663" s="78" t="s">
        <v>276</v>
      </c>
      <c r="C14663" s="78" t="s">
        <v>280</v>
      </c>
      <c r="D14663" s="78" t="n">
        <v>171</v>
      </c>
      <c r="E14663" s="78" t="s">
        <v>41562</v>
      </c>
      <c r="F14663" s="78" t="s">
        <v>41563</v>
      </c>
      <c r="G14663" s="78"/>
      <c r="H14663" s="79" t="n">
        <v>116092</v>
      </c>
    </row>
    <row r="14664" customFormat="false" ht="14.5" hidden="false" customHeight="false" outlineLevel="0" collapsed="false">
      <c r="A14664" s="77" t="s">
        <v>247</v>
      </c>
      <c r="B14664" s="78" t="s">
        <v>276</v>
      </c>
      <c r="C14664" s="78" t="s">
        <v>280</v>
      </c>
      <c r="D14664" s="78" t="n">
        <v>171</v>
      </c>
      <c r="E14664" s="78" t="s">
        <v>41564</v>
      </c>
      <c r="F14664" s="78" t="s">
        <v>41565</v>
      </c>
      <c r="G14664" s="78"/>
      <c r="H14664" s="79" t="n">
        <v>118818</v>
      </c>
    </row>
    <row r="14665" customFormat="false" ht="14.5" hidden="false" customHeight="false" outlineLevel="0" collapsed="false">
      <c r="A14665" s="77" t="s">
        <v>247</v>
      </c>
      <c r="B14665" s="78" t="s">
        <v>276</v>
      </c>
      <c r="C14665" s="78" t="s">
        <v>280</v>
      </c>
      <c r="D14665" s="78" t="n">
        <v>171</v>
      </c>
      <c r="E14665" s="78" t="s">
        <v>41566</v>
      </c>
      <c r="F14665" s="78" t="s">
        <v>41567</v>
      </c>
      <c r="G14665" s="78" t="s">
        <v>41568</v>
      </c>
      <c r="H14665" s="79" t="n">
        <v>113546</v>
      </c>
    </row>
    <row r="14666" customFormat="false" ht="14.5" hidden="false" customHeight="false" outlineLevel="0" collapsed="false">
      <c r="A14666" s="77" t="s">
        <v>247</v>
      </c>
      <c r="B14666" s="78" t="s">
        <v>276</v>
      </c>
      <c r="C14666" s="78" t="s">
        <v>280</v>
      </c>
      <c r="D14666" s="78" t="n">
        <v>171</v>
      </c>
      <c r="E14666" s="78" t="s">
        <v>41569</v>
      </c>
      <c r="F14666" s="78" t="s">
        <v>41570</v>
      </c>
      <c r="G14666" s="78" t="s">
        <v>41571</v>
      </c>
      <c r="H14666" s="79" t="n">
        <v>118094</v>
      </c>
    </row>
    <row r="14667" customFormat="false" ht="14.5" hidden="false" customHeight="false" outlineLevel="0" collapsed="false">
      <c r="A14667" s="77" t="s">
        <v>247</v>
      </c>
      <c r="B14667" s="78" t="s">
        <v>276</v>
      </c>
      <c r="C14667" s="78" t="s">
        <v>280</v>
      </c>
      <c r="D14667" s="78" t="n">
        <v>171</v>
      </c>
      <c r="E14667" s="78" t="s">
        <v>41572</v>
      </c>
      <c r="F14667" s="78" t="s">
        <v>41573</v>
      </c>
      <c r="G14667" s="78" t="s">
        <v>41574</v>
      </c>
      <c r="H14667" s="79" t="n">
        <v>107544</v>
      </c>
    </row>
    <row r="14668" customFormat="false" ht="14.5" hidden="false" customHeight="false" outlineLevel="0" collapsed="false">
      <c r="A14668" s="77" t="s">
        <v>247</v>
      </c>
      <c r="B14668" s="78" t="s">
        <v>276</v>
      </c>
      <c r="C14668" s="78" t="s">
        <v>280</v>
      </c>
      <c r="D14668" s="78" t="n">
        <v>171</v>
      </c>
      <c r="E14668" s="78" t="s">
        <v>41575</v>
      </c>
      <c r="F14668" s="78" t="s">
        <v>41576</v>
      </c>
      <c r="G14668" s="78" t="s">
        <v>41577</v>
      </c>
      <c r="H14668" s="79" t="n">
        <v>107864</v>
      </c>
    </row>
    <row r="14669" customFormat="false" ht="14.5" hidden="false" customHeight="false" outlineLevel="0" collapsed="false">
      <c r="A14669" s="77" t="s">
        <v>247</v>
      </c>
      <c r="B14669" s="78" t="s">
        <v>276</v>
      </c>
      <c r="C14669" s="78" t="s">
        <v>280</v>
      </c>
      <c r="D14669" s="78" t="n">
        <v>171</v>
      </c>
      <c r="E14669" s="78" t="s">
        <v>41578</v>
      </c>
      <c r="F14669" s="78" t="s">
        <v>41579</v>
      </c>
      <c r="G14669" s="78"/>
      <c r="H14669" s="79" t="n">
        <v>123169</v>
      </c>
    </row>
    <row r="14670" customFormat="false" ht="14.5" hidden="false" customHeight="false" outlineLevel="0" collapsed="false">
      <c r="A14670" s="77" t="s">
        <v>247</v>
      </c>
      <c r="B14670" s="78" t="s">
        <v>276</v>
      </c>
      <c r="C14670" s="78" t="s">
        <v>280</v>
      </c>
      <c r="D14670" s="78" t="n">
        <v>171</v>
      </c>
      <c r="E14670" s="78" t="s">
        <v>41580</v>
      </c>
      <c r="F14670" s="78" t="s">
        <v>41581</v>
      </c>
      <c r="G14670" s="78"/>
      <c r="H14670" s="79" t="n">
        <v>119771</v>
      </c>
    </row>
    <row r="14671" customFormat="false" ht="14.5" hidden="false" customHeight="false" outlineLevel="0" collapsed="false">
      <c r="A14671" s="77" t="s">
        <v>247</v>
      </c>
      <c r="B14671" s="78" t="s">
        <v>276</v>
      </c>
      <c r="C14671" s="78" t="s">
        <v>280</v>
      </c>
      <c r="D14671" s="78" t="n">
        <v>171</v>
      </c>
      <c r="E14671" s="78" t="s">
        <v>41582</v>
      </c>
      <c r="F14671" s="78" t="s">
        <v>41583</v>
      </c>
      <c r="G14671" s="78" t="s">
        <v>41584</v>
      </c>
      <c r="H14671" s="79" t="n">
        <v>118654</v>
      </c>
    </row>
    <row r="14672" customFormat="false" ht="14.5" hidden="false" customHeight="false" outlineLevel="0" collapsed="false">
      <c r="A14672" s="77" t="s">
        <v>247</v>
      </c>
      <c r="B14672" s="78" t="s">
        <v>276</v>
      </c>
      <c r="C14672" s="78" t="s">
        <v>280</v>
      </c>
      <c r="D14672" s="78" t="n">
        <v>171</v>
      </c>
      <c r="E14672" s="78" t="s">
        <v>280</v>
      </c>
      <c r="F14672" s="78" t="s">
        <v>41585</v>
      </c>
      <c r="G14672" s="78"/>
      <c r="H14672" s="79" t="n">
        <v>103464</v>
      </c>
    </row>
    <row r="14673" customFormat="false" ht="14.5" hidden="false" customHeight="false" outlineLevel="0" collapsed="false">
      <c r="A14673" s="77" t="s">
        <v>247</v>
      </c>
      <c r="B14673" s="78" t="s">
        <v>276</v>
      </c>
      <c r="C14673" s="78" t="s">
        <v>280</v>
      </c>
      <c r="D14673" s="78" t="n">
        <v>171</v>
      </c>
      <c r="E14673" s="78" t="s">
        <v>41586</v>
      </c>
      <c r="F14673" s="78" t="s">
        <v>41587</v>
      </c>
      <c r="G14673" s="78"/>
      <c r="H14673" s="79" t="n">
        <v>109769</v>
      </c>
    </row>
    <row r="14674" customFormat="false" ht="14.5" hidden="false" customHeight="false" outlineLevel="0" collapsed="false">
      <c r="A14674" s="77" t="s">
        <v>247</v>
      </c>
      <c r="B14674" s="78" t="s">
        <v>276</v>
      </c>
      <c r="C14674" s="78" t="s">
        <v>280</v>
      </c>
      <c r="D14674" s="78" t="n">
        <v>171</v>
      </c>
      <c r="E14674" s="78" t="s">
        <v>41588</v>
      </c>
      <c r="F14674" s="78" t="s">
        <v>41589</v>
      </c>
      <c r="G14674" s="78"/>
      <c r="H14674" s="79" t="n">
        <v>109377</v>
      </c>
    </row>
    <row r="14675" customFormat="false" ht="14.5" hidden="false" customHeight="false" outlineLevel="0" collapsed="false">
      <c r="A14675" s="77" t="s">
        <v>247</v>
      </c>
      <c r="B14675" s="78" t="s">
        <v>276</v>
      </c>
      <c r="C14675" s="78" t="s">
        <v>280</v>
      </c>
      <c r="D14675" s="78" t="n">
        <v>171</v>
      </c>
      <c r="E14675" s="78" t="s">
        <v>41590</v>
      </c>
      <c r="F14675" s="78" t="s">
        <v>41591</v>
      </c>
      <c r="G14675" s="78" t="s">
        <v>41592</v>
      </c>
      <c r="H14675" s="79" t="n">
        <v>105404</v>
      </c>
    </row>
    <row r="14676" customFormat="false" ht="14.5" hidden="false" customHeight="false" outlineLevel="0" collapsed="false">
      <c r="A14676" s="77" t="s">
        <v>247</v>
      </c>
      <c r="B14676" s="78" t="s">
        <v>276</v>
      </c>
      <c r="C14676" s="78" t="s">
        <v>280</v>
      </c>
      <c r="D14676" s="78" t="n">
        <v>171</v>
      </c>
      <c r="E14676" s="78" t="s">
        <v>41593</v>
      </c>
      <c r="F14676" s="78" t="s">
        <v>41594</v>
      </c>
      <c r="G14676" s="78"/>
      <c r="H14676" s="79" t="n">
        <v>105996</v>
      </c>
    </row>
    <row r="14677" customFormat="false" ht="14.5" hidden="false" customHeight="false" outlineLevel="0" collapsed="false">
      <c r="A14677" s="77" t="s">
        <v>247</v>
      </c>
      <c r="B14677" s="78" t="s">
        <v>276</v>
      </c>
      <c r="C14677" s="78" t="s">
        <v>280</v>
      </c>
      <c r="D14677" s="78" t="n">
        <v>171</v>
      </c>
      <c r="E14677" s="78" t="s">
        <v>41595</v>
      </c>
      <c r="F14677" s="78" t="s">
        <v>41596</v>
      </c>
      <c r="G14677" s="78" t="s">
        <v>41597</v>
      </c>
      <c r="H14677" s="79" t="n">
        <v>106135</v>
      </c>
    </row>
    <row r="14678" customFormat="false" ht="14.5" hidden="false" customHeight="false" outlineLevel="0" collapsed="false">
      <c r="A14678" s="77" t="s">
        <v>247</v>
      </c>
      <c r="B14678" s="78" t="s">
        <v>276</v>
      </c>
      <c r="C14678" s="78" t="s">
        <v>280</v>
      </c>
      <c r="D14678" s="78" t="n">
        <v>171</v>
      </c>
      <c r="E14678" s="78" t="s">
        <v>41598</v>
      </c>
      <c r="F14678" s="78" t="s">
        <v>41599</v>
      </c>
      <c r="G14678" s="78"/>
      <c r="H14678" s="79" t="n">
        <v>109855</v>
      </c>
    </row>
    <row r="14679" customFormat="false" ht="14.5" hidden="false" customHeight="false" outlineLevel="0" collapsed="false">
      <c r="A14679" s="77" t="s">
        <v>247</v>
      </c>
      <c r="B14679" s="78" t="s">
        <v>276</v>
      </c>
      <c r="C14679" s="78" t="s">
        <v>280</v>
      </c>
      <c r="D14679" s="78" t="n">
        <v>171</v>
      </c>
      <c r="E14679" s="78" t="s">
        <v>41600</v>
      </c>
      <c r="F14679" s="78" t="s">
        <v>41601</v>
      </c>
      <c r="G14679" s="78"/>
      <c r="H14679" s="79" t="n">
        <v>108905</v>
      </c>
    </row>
    <row r="14680" customFormat="false" ht="14.5" hidden="false" customHeight="false" outlineLevel="0" collapsed="false">
      <c r="A14680" s="77" t="s">
        <v>247</v>
      </c>
      <c r="B14680" s="78" t="s">
        <v>276</v>
      </c>
      <c r="C14680" s="78" t="s">
        <v>280</v>
      </c>
      <c r="D14680" s="78" t="n">
        <v>171</v>
      </c>
      <c r="E14680" s="78" t="s">
        <v>41602</v>
      </c>
      <c r="F14680" s="78" t="s">
        <v>41603</v>
      </c>
      <c r="G14680" s="78"/>
      <c r="H14680" s="79" t="n">
        <v>110985</v>
      </c>
    </row>
    <row r="14681" customFormat="false" ht="14.5" hidden="false" customHeight="false" outlineLevel="0" collapsed="false">
      <c r="A14681" s="77" t="s">
        <v>247</v>
      </c>
      <c r="B14681" s="78" t="s">
        <v>276</v>
      </c>
      <c r="C14681" s="78" t="s">
        <v>280</v>
      </c>
      <c r="D14681" s="78" t="n">
        <v>171</v>
      </c>
      <c r="E14681" s="78" t="s">
        <v>41604</v>
      </c>
      <c r="F14681" s="78" t="s">
        <v>41605</v>
      </c>
      <c r="G14681" s="78" t="s">
        <v>41606</v>
      </c>
      <c r="H14681" s="79" t="n">
        <v>117024</v>
      </c>
    </row>
    <row r="14682" customFormat="false" ht="14.5" hidden="false" customHeight="false" outlineLevel="0" collapsed="false">
      <c r="A14682" s="77" t="s">
        <v>247</v>
      </c>
      <c r="B14682" s="78" t="s">
        <v>276</v>
      </c>
      <c r="C14682" s="78" t="s">
        <v>280</v>
      </c>
      <c r="D14682" s="78" t="n">
        <v>171</v>
      </c>
      <c r="E14682" s="78" t="s">
        <v>41607</v>
      </c>
      <c r="F14682" s="78"/>
      <c r="G14682" s="78" t="s">
        <v>41608</v>
      </c>
      <c r="H14682" s="79" t="n">
        <v>140651</v>
      </c>
    </row>
    <row r="14683" customFormat="false" ht="14.5" hidden="false" customHeight="false" outlineLevel="0" collapsed="false">
      <c r="A14683" s="77" t="s">
        <v>247</v>
      </c>
      <c r="B14683" s="78" t="s">
        <v>276</v>
      </c>
      <c r="C14683" s="78" t="s">
        <v>280</v>
      </c>
      <c r="D14683" s="78" t="n">
        <v>171</v>
      </c>
      <c r="E14683" s="78" t="s">
        <v>41609</v>
      </c>
      <c r="F14683" s="78" t="s">
        <v>41610</v>
      </c>
      <c r="G14683" s="78" t="s">
        <v>41611</v>
      </c>
      <c r="H14683" s="79" t="n">
        <v>114575</v>
      </c>
    </row>
    <row r="14684" customFormat="false" ht="14.5" hidden="false" customHeight="false" outlineLevel="0" collapsed="false">
      <c r="A14684" s="77" t="s">
        <v>247</v>
      </c>
      <c r="B14684" s="78" t="s">
        <v>276</v>
      </c>
      <c r="C14684" s="78" t="s">
        <v>280</v>
      </c>
      <c r="D14684" s="78" t="n">
        <v>171</v>
      </c>
      <c r="E14684" s="78" t="s">
        <v>41612</v>
      </c>
      <c r="F14684" s="78" t="s">
        <v>41613</v>
      </c>
      <c r="G14684" s="78"/>
      <c r="H14684" s="79" t="n">
        <v>105813</v>
      </c>
    </row>
    <row r="14685" customFormat="false" ht="14.5" hidden="false" customHeight="false" outlineLevel="0" collapsed="false">
      <c r="A14685" s="77" t="s">
        <v>247</v>
      </c>
      <c r="B14685" s="78" t="s">
        <v>276</v>
      </c>
      <c r="C14685" s="78" t="s">
        <v>280</v>
      </c>
      <c r="D14685" s="78" t="n">
        <v>171</v>
      </c>
      <c r="E14685" s="78" t="s">
        <v>41614</v>
      </c>
      <c r="F14685" s="78" t="s">
        <v>41615</v>
      </c>
      <c r="G14685" s="78"/>
      <c r="H14685" s="79" t="n">
        <v>131746</v>
      </c>
    </row>
    <row r="14686" customFormat="false" ht="14.5" hidden="false" customHeight="false" outlineLevel="0" collapsed="false">
      <c r="A14686" s="77" t="s">
        <v>247</v>
      </c>
      <c r="B14686" s="78" t="s">
        <v>276</v>
      </c>
      <c r="C14686" s="78" t="s">
        <v>280</v>
      </c>
      <c r="D14686" s="78" t="n">
        <v>171</v>
      </c>
      <c r="E14686" s="78" t="s">
        <v>41616</v>
      </c>
      <c r="F14686" s="78" t="s">
        <v>41617</v>
      </c>
      <c r="G14686" s="78"/>
      <c r="H14686" s="79" t="n">
        <v>127040</v>
      </c>
    </row>
    <row r="14687" customFormat="false" ht="14.5" hidden="false" customHeight="false" outlineLevel="0" collapsed="false">
      <c r="A14687" s="77" t="s">
        <v>247</v>
      </c>
      <c r="B14687" s="78" t="s">
        <v>276</v>
      </c>
      <c r="C14687" s="78" t="s">
        <v>280</v>
      </c>
      <c r="D14687" s="78" t="n">
        <v>171</v>
      </c>
      <c r="E14687" s="78" t="s">
        <v>41618</v>
      </c>
      <c r="F14687" s="78" t="s">
        <v>41619</v>
      </c>
      <c r="G14687" s="78" t="s">
        <v>41620</v>
      </c>
      <c r="H14687" s="79" t="n">
        <v>103991</v>
      </c>
    </row>
    <row r="14688" customFormat="false" ht="14.5" hidden="false" customHeight="false" outlineLevel="0" collapsed="false">
      <c r="A14688" s="77" t="s">
        <v>247</v>
      </c>
      <c r="B14688" s="78" t="s">
        <v>276</v>
      </c>
      <c r="C14688" s="78" t="s">
        <v>280</v>
      </c>
      <c r="D14688" s="78" t="n">
        <v>171</v>
      </c>
      <c r="E14688" s="78" t="s">
        <v>41621</v>
      </c>
      <c r="F14688" s="78" t="s">
        <v>41622</v>
      </c>
      <c r="G14688" s="78" t="s">
        <v>41623</v>
      </c>
      <c r="H14688" s="79" t="n">
        <v>103750</v>
      </c>
    </row>
    <row r="14689" customFormat="false" ht="14.5" hidden="false" customHeight="false" outlineLevel="0" collapsed="false">
      <c r="A14689" s="77" t="s">
        <v>247</v>
      </c>
      <c r="B14689" s="78" t="s">
        <v>276</v>
      </c>
      <c r="C14689" s="78" t="s">
        <v>280</v>
      </c>
      <c r="D14689" s="78" t="n">
        <v>171</v>
      </c>
      <c r="E14689" s="78" t="s">
        <v>41624</v>
      </c>
      <c r="F14689" s="78"/>
      <c r="G14689" s="78" t="s">
        <v>41625</v>
      </c>
      <c r="H14689" s="79" t="n">
        <v>105286</v>
      </c>
    </row>
    <row r="14690" customFormat="false" ht="14.5" hidden="false" customHeight="false" outlineLevel="0" collapsed="false">
      <c r="A14690" s="77" t="s">
        <v>247</v>
      </c>
      <c r="B14690" s="78" t="s">
        <v>276</v>
      </c>
      <c r="C14690" s="78" t="s">
        <v>280</v>
      </c>
      <c r="D14690" s="78" t="n">
        <v>171</v>
      </c>
      <c r="E14690" s="78" t="s">
        <v>41626</v>
      </c>
      <c r="F14690" s="78" t="s">
        <v>41627</v>
      </c>
      <c r="G14690" s="78" t="s">
        <v>41628</v>
      </c>
      <c r="H14690" s="79" t="n">
        <v>109947</v>
      </c>
    </row>
    <row r="14691" customFormat="false" ht="14.5" hidden="false" customHeight="false" outlineLevel="0" collapsed="false">
      <c r="A14691" s="77" t="s">
        <v>247</v>
      </c>
      <c r="B14691" s="78" t="s">
        <v>276</v>
      </c>
      <c r="C14691" s="78" t="s">
        <v>280</v>
      </c>
      <c r="D14691" s="78" t="n">
        <v>171</v>
      </c>
      <c r="E14691" s="78" t="s">
        <v>41629</v>
      </c>
      <c r="F14691" s="78" t="s">
        <v>41630</v>
      </c>
      <c r="G14691" s="78" t="s">
        <v>41631</v>
      </c>
      <c r="H14691" s="79" t="n">
        <v>112712</v>
      </c>
    </row>
    <row r="14692" customFormat="false" ht="14.5" hidden="false" customHeight="false" outlineLevel="0" collapsed="false">
      <c r="A14692" s="77" t="s">
        <v>247</v>
      </c>
      <c r="B14692" s="78" t="s">
        <v>276</v>
      </c>
      <c r="C14692" s="78" t="s">
        <v>280</v>
      </c>
      <c r="D14692" s="78" t="n">
        <v>171</v>
      </c>
      <c r="E14692" s="78" t="s">
        <v>41632</v>
      </c>
      <c r="F14692" s="78" t="s">
        <v>41633</v>
      </c>
      <c r="G14692" s="78" t="s">
        <v>41634</v>
      </c>
      <c r="H14692" s="79" t="n">
        <v>112708</v>
      </c>
    </row>
    <row r="14693" customFormat="false" ht="14.5" hidden="false" customHeight="false" outlineLevel="0" collapsed="false">
      <c r="A14693" s="77" t="s">
        <v>247</v>
      </c>
      <c r="B14693" s="78" t="s">
        <v>276</v>
      </c>
      <c r="C14693" s="78" t="s">
        <v>280</v>
      </c>
      <c r="D14693" s="78" t="n">
        <v>171</v>
      </c>
      <c r="E14693" s="78" t="s">
        <v>41635</v>
      </c>
      <c r="F14693" s="78" t="s">
        <v>41636</v>
      </c>
      <c r="G14693" s="78" t="s">
        <v>41637</v>
      </c>
      <c r="H14693" s="79" t="n">
        <v>126642</v>
      </c>
    </row>
    <row r="14694" customFormat="false" ht="14.5" hidden="false" customHeight="false" outlineLevel="0" collapsed="false">
      <c r="A14694" s="77" t="s">
        <v>247</v>
      </c>
      <c r="B14694" s="78" t="s">
        <v>276</v>
      </c>
      <c r="C14694" s="78" t="s">
        <v>280</v>
      </c>
      <c r="D14694" s="78" t="n">
        <v>171</v>
      </c>
      <c r="E14694" s="78" t="s">
        <v>41638</v>
      </c>
      <c r="F14694" s="78" t="s">
        <v>41639</v>
      </c>
      <c r="G14694" s="78" t="s">
        <v>41640</v>
      </c>
      <c r="H14694" s="79" t="n">
        <v>115372</v>
      </c>
    </row>
    <row r="14695" customFormat="false" ht="14.5" hidden="false" customHeight="false" outlineLevel="0" collapsed="false">
      <c r="A14695" s="77" t="s">
        <v>247</v>
      </c>
      <c r="B14695" s="78" t="s">
        <v>276</v>
      </c>
      <c r="C14695" s="78" t="s">
        <v>280</v>
      </c>
      <c r="D14695" s="78" t="n">
        <v>171</v>
      </c>
      <c r="E14695" s="78" t="s">
        <v>41641</v>
      </c>
      <c r="F14695" s="78" t="s">
        <v>41642</v>
      </c>
      <c r="G14695" s="78" t="s">
        <v>41643</v>
      </c>
      <c r="H14695" s="79" t="n">
        <v>103514</v>
      </c>
    </row>
    <row r="14696" customFormat="false" ht="14.5" hidden="false" customHeight="false" outlineLevel="0" collapsed="false">
      <c r="A14696" s="77" t="s">
        <v>247</v>
      </c>
      <c r="B14696" s="78" t="s">
        <v>276</v>
      </c>
      <c r="C14696" s="78" t="s">
        <v>280</v>
      </c>
      <c r="D14696" s="78" t="n">
        <v>171</v>
      </c>
      <c r="E14696" s="78" t="s">
        <v>41644</v>
      </c>
      <c r="F14696" s="78" t="s">
        <v>41645</v>
      </c>
      <c r="G14696" s="78"/>
      <c r="H14696" s="79" t="n">
        <v>118783</v>
      </c>
    </row>
    <row r="14697" customFormat="false" ht="14.5" hidden="false" customHeight="false" outlineLevel="0" collapsed="false">
      <c r="A14697" s="77" t="s">
        <v>247</v>
      </c>
      <c r="B14697" s="78" t="s">
        <v>276</v>
      </c>
      <c r="C14697" s="78" t="s">
        <v>280</v>
      </c>
      <c r="D14697" s="78" t="n">
        <v>171</v>
      </c>
      <c r="E14697" s="78" t="s">
        <v>41646</v>
      </c>
      <c r="F14697" s="78" t="s">
        <v>41647</v>
      </c>
      <c r="G14697" s="78" t="s">
        <v>41648</v>
      </c>
      <c r="H14697" s="79" t="n">
        <v>109618</v>
      </c>
    </row>
    <row r="14698" customFormat="false" ht="14.5" hidden="false" customHeight="false" outlineLevel="0" collapsed="false">
      <c r="A14698" s="77" t="s">
        <v>247</v>
      </c>
      <c r="B14698" s="78" t="s">
        <v>276</v>
      </c>
      <c r="C14698" s="78" t="s">
        <v>280</v>
      </c>
      <c r="D14698" s="78" t="n">
        <v>171</v>
      </c>
      <c r="E14698" s="78" t="s">
        <v>41649</v>
      </c>
      <c r="F14698" s="78" t="s">
        <v>41650</v>
      </c>
      <c r="G14698" s="78" t="s">
        <v>41651</v>
      </c>
      <c r="H14698" s="79" t="n">
        <v>109115</v>
      </c>
    </row>
    <row r="14699" customFormat="false" ht="14.5" hidden="false" customHeight="false" outlineLevel="0" collapsed="false">
      <c r="A14699" s="77" t="s">
        <v>247</v>
      </c>
      <c r="B14699" s="78" t="s">
        <v>276</v>
      </c>
      <c r="C14699" s="78" t="s">
        <v>280</v>
      </c>
      <c r="D14699" s="78" t="n">
        <v>171</v>
      </c>
      <c r="E14699" s="78" t="s">
        <v>41652</v>
      </c>
      <c r="F14699" s="78" t="s">
        <v>41653</v>
      </c>
      <c r="G14699" s="78"/>
      <c r="H14699" s="79" t="n">
        <v>103922</v>
      </c>
    </row>
    <row r="14700" customFormat="false" ht="14.5" hidden="false" customHeight="false" outlineLevel="0" collapsed="false">
      <c r="A14700" s="77" t="s">
        <v>247</v>
      </c>
      <c r="B14700" s="78" t="s">
        <v>276</v>
      </c>
      <c r="C14700" s="78" t="s">
        <v>280</v>
      </c>
      <c r="D14700" s="78" t="n">
        <v>171</v>
      </c>
      <c r="E14700" s="78" t="s">
        <v>41654</v>
      </c>
      <c r="F14700" s="78" t="s">
        <v>41655</v>
      </c>
      <c r="G14700" s="78" t="s">
        <v>41656</v>
      </c>
      <c r="H14700" s="79" t="n">
        <v>108369</v>
      </c>
    </row>
    <row r="14701" customFormat="false" ht="14.5" hidden="false" customHeight="false" outlineLevel="0" collapsed="false">
      <c r="A14701" s="77" t="s">
        <v>247</v>
      </c>
      <c r="B14701" s="78" t="s">
        <v>276</v>
      </c>
      <c r="C14701" s="78" t="s">
        <v>280</v>
      </c>
      <c r="D14701" s="78" t="n">
        <v>171</v>
      </c>
      <c r="E14701" s="78" t="s">
        <v>41657</v>
      </c>
      <c r="F14701" s="78" t="s">
        <v>41658</v>
      </c>
      <c r="G14701" s="78" t="s">
        <v>41659</v>
      </c>
      <c r="H14701" s="79" t="n">
        <v>101189</v>
      </c>
    </row>
    <row r="14702" customFormat="false" ht="14.5" hidden="false" customHeight="false" outlineLevel="0" collapsed="false">
      <c r="A14702" s="77" t="s">
        <v>247</v>
      </c>
      <c r="B14702" s="78" t="s">
        <v>276</v>
      </c>
      <c r="C14702" s="78" t="s">
        <v>280</v>
      </c>
      <c r="D14702" s="78" t="n">
        <v>171</v>
      </c>
      <c r="E14702" s="78" t="s">
        <v>41660</v>
      </c>
      <c r="F14702" s="78" t="s">
        <v>41661</v>
      </c>
      <c r="G14702" s="78" t="s">
        <v>41662</v>
      </c>
      <c r="H14702" s="79" t="n">
        <v>120101</v>
      </c>
    </row>
    <row r="14703" customFormat="false" ht="14.5" hidden="false" customHeight="false" outlineLevel="0" collapsed="false">
      <c r="A14703" s="77" t="s">
        <v>247</v>
      </c>
      <c r="B14703" s="78" t="s">
        <v>276</v>
      </c>
      <c r="C14703" s="78" t="s">
        <v>280</v>
      </c>
      <c r="D14703" s="78" t="n">
        <v>171</v>
      </c>
      <c r="E14703" s="78" t="s">
        <v>41663</v>
      </c>
      <c r="F14703" s="78" t="s">
        <v>41664</v>
      </c>
      <c r="G14703" s="78"/>
      <c r="H14703" s="79" t="n">
        <v>114524</v>
      </c>
    </row>
    <row r="14704" customFormat="false" ht="14.5" hidden="false" customHeight="false" outlineLevel="0" collapsed="false">
      <c r="A14704" s="77" t="s">
        <v>247</v>
      </c>
      <c r="B14704" s="78" t="s">
        <v>276</v>
      </c>
      <c r="C14704" s="78" t="s">
        <v>280</v>
      </c>
      <c r="D14704" s="78" t="n">
        <v>171</v>
      </c>
      <c r="E14704" s="78" t="s">
        <v>41665</v>
      </c>
      <c r="F14704" s="78" t="s">
        <v>41666</v>
      </c>
      <c r="G14704" s="78" t="s">
        <v>41667</v>
      </c>
      <c r="H14704" s="79" t="n">
        <v>102709</v>
      </c>
    </row>
    <row r="14705" customFormat="false" ht="14.5" hidden="false" customHeight="false" outlineLevel="0" collapsed="false">
      <c r="A14705" s="77" t="s">
        <v>247</v>
      </c>
      <c r="B14705" s="78" t="s">
        <v>276</v>
      </c>
      <c r="C14705" s="78" t="s">
        <v>280</v>
      </c>
      <c r="D14705" s="78" t="n">
        <v>171</v>
      </c>
      <c r="E14705" s="78" t="s">
        <v>41668</v>
      </c>
      <c r="F14705" s="78" t="s">
        <v>41669</v>
      </c>
      <c r="G14705" s="78" t="s">
        <v>41670</v>
      </c>
      <c r="H14705" s="79" t="n">
        <v>114526</v>
      </c>
    </row>
    <row r="14706" customFormat="false" ht="14.5" hidden="false" customHeight="false" outlineLevel="0" collapsed="false">
      <c r="A14706" s="77" t="s">
        <v>247</v>
      </c>
      <c r="B14706" s="78" t="s">
        <v>276</v>
      </c>
      <c r="C14706" s="78" t="s">
        <v>280</v>
      </c>
      <c r="D14706" s="78" t="n">
        <v>171</v>
      </c>
      <c r="E14706" s="78" t="s">
        <v>41671</v>
      </c>
      <c r="F14706" s="78" t="s">
        <v>41672</v>
      </c>
      <c r="G14706" s="78"/>
      <c r="H14706" s="79" t="n">
        <v>103381</v>
      </c>
    </row>
    <row r="14707" customFormat="false" ht="14.5" hidden="false" customHeight="false" outlineLevel="0" collapsed="false">
      <c r="A14707" s="77" t="s">
        <v>247</v>
      </c>
      <c r="B14707" s="78" t="s">
        <v>276</v>
      </c>
      <c r="C14707" s="78" t="s">
        <v>280</v>
      </c>
      <c r="D14707" s="78" t="n">
        <v>171</v>
      </c>
      <c r="E14707" s="78" t="s">
        <v>41673</v>
      </c>
      <c r="F14707" s="78" t="s">
        <v>41674</v>
      </c>
      <c r="G14707" s="78"/>
      <c r="H14707" s="79" t="n">
        <v>130737</v>
      </c>
    </row>
    <row r="14708" customFormat="false" ht="14.5" hidden="false" customHeight="false" outlineLevel="0" collapsed="false">
      <c r="A14708" s="77" t="s">
        <v>247</v>
      </c>
      <c r="B14708" s="78" t="s">
        <v>276</v>
      </c>
      <c r="C14708" s="78" t="s">
        <v>280</v>
      </c>
      <c r="D14708" s="78" t="n">
        <v>171</v>
      </c>
      <c r="E14708" s="78" t="s">
        <v>41675</v>
      </c>
      <c r="F14708" s="78" t="s">
        <v>41676</v>
      </c>
      <c r="G14708" s="78" t="s">
        <v>41677</v>
      </c>
      <c r="H14708" s="79" t="n">
        <v>103176</v>
      </c>
    </row>
    <row r="14709" customFormat="false" ht="14.5" hidden="false" customHeight="false" outlineLevel="0" collapsed="false">
      <c r="A14709" s="77" t="s">
        <v>247</v>
      </c>
      <c r="B14709" s="78" t="s">
        <v>276</v>
      </c>
      <c r="C14709" s="78" t="s">
        <v>280</v>
      </c>
      <c r="D14709" s="78" t="n">
        <v>171</v>
      </c>
      <c r="E14709" s="78" t="s">
        <v>41678</v>
      </c>
      <c r="F14709" s="78" t="s">
        <v>41679</v>
      </c>
      <c r="G14709" s="78" t="s">
        <v>41680</v>
      </c>
      <c r="H14709" s="79" t="n">
        <v>112517</v>
      </c>
    </row>
    <row r="14710" customFormat="false" ht="14.5" hidden="false" customHeight="false" outlineLevel="0" collapsed="false">
      <c r="A14710" s="77" t="s">
        <v>247</v>
      </c>
      <c r="B14710" s="78" t="s">
        <v>276</v>
      </c>
      <c r="C14710" s="78" t="s">
        <v>280</v>
      </c>
      <c r="D14710" s="78" t="n">
        <v>171</v>
      </c>
      <c r="E14710" s="78" t="s">
        <v>41681</v>
      </c>
      <c r="F14710" s="78" t="s">
        <v>41682</v>
      </c>
      <c r="G14710" s="78"/>
      <c r="H14710" s="79" t="n">
        <v>104310</v>
      </c>
    </row>
    <row r="14711" customFormat="false" ht="14.5" hidden="false" customHeight="false" outlineLevel="0" collapsed="false">
      <c r="A14711" s="77" t="s">
        <v>247</v>
      </c>
      <c r="B14711" s="78" t="s">
        <v>276</v>
      </c>
      <c r="C14711" s="78" t="s">
        <v>280</v>
      </c>
      <c r="D14711" s="78" t="n">
        <v>171</v>
      </c>
      <c r="E14711" s="78" t="s">
        <v>41683</v>
      </c>
      <c r="F14711" s="78" t="s">
        <v>41684</v>
      </c>
      <c r="G14711" s="78" t="s">
        <v>41685</v>
      </c>
      <c r="H14711" s="79" t="n">
        <v>108302</v>
      </c>
    </row>
    <row r="14712" customFormat="false" ht="14.5" hidden="false" customHeight="false" outlineLevel="0" collapsed="false">
      <c r="A14712" s="77" t="s">
        <v>247</v>
      </c>
      <c r="B14712" s="78" t="s">
        <v>276</v>
      </c>
      <c r="C14712" s="78" t="s">
        <v>280</v>
      </c>
      <c r="D14712" s="78" t="n">
        <v>171</v>
      </c>
      <c r="E14712" s="78" t="s">
        <v>41686</v>
      </c>
      <c r="F14712" s="78" t="s">
        <v>41687</v>
      </c>
      <c r="G14712" s="78" t="s">
        <v>41688</v>
      </c>
      <c r="H14712" s="79" t="n">
        <v>113273</v>
      </c>
    </row>
    <row r="14713" customFormat="false" ht="14.5" hidden="false" customHeight="false" outlineLevel="0" collapsed="false">
      <c r="A14713" s="77" t="s">
        <v>247</v>
      </c>
      <c r="B14713" s="78" t="s">
        <v>276</v>
      </c>
      <c r="C14713" s="78" t="s">
        <v>280</v>
      </c>
      <c r="D14713" s="78" t="n">
        <v>171</v>
      </c>
      <c r="E14713" s="78" t="s">
        <v>41689</v>
      </c>
      <c r="F14713" s="78" t="s">
        <v>41690</v>
      </c>
      <c r="G14713" s="78" t="s">
        <v>41691</v>
      </c>
      <c r="H14713" s="79" t="n">
        <v>114886</v>
      </c>
    </row>
    <row r="14714" customFormat="false" ht="14.5" hidden="false" customHeight="false" outlineLevel="0" collapsed="false">
      <c r="A14714" s="77" t="s">
        <v>247</v>
      </c>
      <c r="B14714" s="78" t="s">
        <v>276</v>
      </c>
      <c r="C14714" s="78" t="s">
        <v>280</v>
      </c>
      <c r="D14714" s="78" t="n">
        <v>171</v>
      </c>
      <c r="E14714" s="78" t="s">
        <v>41692</v>
      </c>
      <c r="F14714" s="78" t="s">
        <v>41693</v>
      </c>
      <c r="G14714" s="78" t="s">
        <v>41694</v>
      </c>
      <c r="H14714" s="79" t="n">
        <v>102271</v>
      </c>
    </row>
    <row r="14715" customFormat="false" ht="14.5" hidden="false" customHeight="false" outlineLevel="0" collapsed="false">
      <c r="A14715" s="77" t="s">
        <v>247</v>
      </c>
      <c r="B14715" s="78" t="s">
        <v>276</v>
      </c>
      <c r="C14715" s="78" t="s">
        <v>280</v>
      </c>
      <c r="D14715" s="78" t="n">
        <v>171</v>
      </c>
      <c r="E14715" s="78" t="s">
        <v>41695</v>
      </c>
      <c r="F14715" s="78" t="s">
        <v>41696</v>
      </c>
      <c r="G14715" s="78" t="s">
        <v>41697</v>
      </c>
      <c r="H14715" s="79" t="n">
        <v>106042</v>
      </c>
    </row>
    <row r="14716" customFormat="false" ht="14.5" hidden="false" customHeight="false" outlineLevel="0" collapsed="false">
      <c r="A14716" s="77" t="s">
        <v>247</v>
      </c>
      <c r="B14716" s="78" t="s">
        <v>276</v>
      </c>
      <c r="C14716" s="78" t="s">
        <v>280</v>
      </c>
      <c r="D14716" s="78" t="n">
        <v>171</v>
      </c>
      <c r="E14716" s="78" t="s">
        <v>41698</v>
      </c>
      <c r="F14716" s="78"/>
      <c r="G14716" s="78" t="s">
        <v>41699</v>
      </c>
      <c r="H14716" s="79" t="n">
        <v>111893</v>
      </c>
    </row>
    <row r="14717" customFormat="false" ht="14.5" hidden="false" customHeight="false" outlineLevel="0" collapsed="false">
      <c r="A14717" s="77" t="s">
        <v>247</v>
      </c>
      <c r="B14717" s="78" t="s">
        <v>276</v>
      </c>
      <c r="C14717" s="78" t="s">
        <v>280</v>
      </c>
      <c r="D14717" s="78" t="n">
        <v>171</v>
      </c>
      <c r="E14717" s="78" t="s">
        <v>41700</v>
      </c>
      <c r="F14717" s="78" t="s">
        <v>41701</v>
      </c>
      <c r="G14717" s="78" t="s">
        <v>41702</v>
      </c>
      <c r="H14717" s="79" t="n">
        <v>103446</v>
      </c>
    </row>
    <row r="14718" customFormat="false" ht="14.5" hidden="false" customHeight="false" outlineLevel="0" collapsed="false">
      <c r="A14718" s="77" t="s">
        <v>247</v>
      </c>
      <c r="B14718" s="78" t="s">
        <v>276</v>
      </c>
      <c r="C14718" s="78" t="s">
        <v>280</v>
      </c>
      <c r="D14718" s="78" t="n">
        <v>171</v>
      </c>
      <c r="E14718" s="78" t="s">
        <v>41703</v>
      </c>
      <c r="F14718" s="78" t="s">
        <v>41704</v>
      </c>
      <c r="G14718" s="78" t="s">
        <v>41705</v>
      </c>
      <c r="H14718" s="79" t="n">
        <v>119895</v>
      </c>
    </row>
    <row r="14719" customFormat="false" ht="14.5" hidden="false" customHeight="false" outlineLevel="0" collapsed="false">
      <c r="A14719" s="77" t="s">
        <v>247</v>
      </c>
      <c r="B14719" s="78" t="s">
        <v>276</v>
      </c>
      <c r="C14719" s="78" t="s">
        <v>280</v>
      </c>
      <c r="D14719" s="78" t="n">
        <v>171</v>
      </c>
      <c r="E14719" s="78" t="s">
        <v>41706</v>
      </c>
      <c r="F14719" s="78" t="s">
        <v>41707</v>
      </c>
      <c r="G14719" s="78"/>
      <c r="H14719" s="79" t="n">
        <v>105201</v>
      </c>
    </row>
    <row r="14720" customFormat="false" ht="14.5" hidden="false" customHeight="false" outlineLevel="0" collapsed="false">
      <c r="A14720" s="77" t="s">
        <v>247</v>
      </c>
      <c r="B14720" s="78" t="s">
        <v>276</v>
      </c>
      <c r="C14720" s="78" t="s">
        <v>280</v>
      </c>
      <c r="D14720" s="78" t="n">
        <v>171</v>
      </c>
      <c r="E14720" s="78" t="s">
        <v>41708</v>
      </c>
      <c r="F14720" s="78" t="s">
        <v>41709</v>
      </c>
      <c r="G14720" s="78" t="s">
        <v>41710</v>
      </c>
      <c r="H14720" s="79" t="n">
        <v>102232</v>
      </c>
    </row>
    <row r="14721" customFormat="false" ht="14.5" hidden="false" customHeight="false" outlineLevel="0" collapsed="false">
      <c r="A14721" s="77" t="s">
        <v>247</v>
      </c>
      <c r="B14721" s="78" t="s">
        <v>276</v>
      </c>
      <c r="C14721" s="78" t="s">
        <v>280</v>
      </c>
      <c r="D14721" s="78" t="n">
        <v>171</v>
      </c>
      <c r="E14721" s="78" t="s">
        <v>41711</v>
      </c>
      <c r="F14721" s="78" t="s">
        <v>41712</v>
      </c>
      <c r="G14721" s="78"/>
      <c r="H14721" s="79" t="n">
        <v>116900</v>
      </c>
    </row>
    <row r="14722" customFormat="false" ht="14.5" hidden="false" customHeight="false" outlineLevel="0" collapsed="false">
      <c r="A14722" s="77" t="s">
        <v>247</v>
      </c>
      <c r="B14722" s="78" t="s">
        <v>276</v>
      </c>
      <c r="C14722" s="78" t="s">
        <v>280</v>
      </c>
      <c r="D14722" s="78" t="n">
        <v>171</v>
      </c>
      <c r="E14722" s="78" t="s">
        <v>41713</v>
      </c>
      <c r="F14722" s="78" t="s">
        <v>41714</v>
      </c>
      <c r="G14722" s="78" t="s">
        <v>41715</v>
      </c>
      <c r="H14722" s="79" t="n">
        <v>107316</v>
      </c>
    </row>
    <row r="14723" customFormat="false" ht="14.5" hidden="false" customHeight="false" outlineLevel="0" collapsed="false">
      <c r="A14723" s="77" t="s">
        <v>247</v>
      </c>
      <c r="B14723" s="78" t="s">
        <v>276</v>
      </c>
      <c r="C14723" s="78" t="s">
        <v>280</v>
      </c>
      <c r="D14723" s="78" t="n">
        <v>171</v>
      </c>
      <c r="E14723" s="78" t="s">
        <v>41716</v>
      </c>
      <c r="F14723" s="78" t="s">
        <v>41717</v>
      </c>
      <c r="G14723" s="78" t="s">
        <v>41718</v>
      </c>
      <c r="H14723" s="79" t="n">
        <v>101987</v>
      </c>
    </row>
    <row r="14724" customFormat="false" ht="14.5" hidden="false" customHeight="false" outlineLevel="0" collapsed="false">
      <c r="A14724" s="77" t="s">
        <v>247</v>
      </c>
      <c r="B14724" s="78" t="s">
        <v>276</v>
      </c>
      <c r="C14724" s="78" t="s">
        <v>280</v>
      </c>
      <c r="D14724" s="78" t="n">
        <v>171</v>
      </c>
      <c r="E14724" s="78" t="s">
        <v>41719</v>
      </c>
      <c r="F14724" s="78" t="s">
        <v>41720</v>
      </c>
      <c r="G14724" s="78"/>
      <c r="H14724" s="79" t="n">
        <v>111723</v>
      </c>
    </row>
    <row r="14725" customFormat="false" ht="14.5" hidden="false" customHeight="false" outlineLevel="0" collapsed="false">
      <c r="A14725" s="77" t="s">
        <v>247</v>
      </c>
      <c r="B14725" s="78" t="s">
        <v>276</v>
      </c>
      <c r="C14725" s="78" t="s">
        <v>280</v>
      </c>
      <c r="D14725" s="78" t="n">
        <v>171</v>
      </c>
      <c r="E14725" s="78" t="s">
        <v>41721</v>
      </c>
      <c r="F14725" s="78" t="s">
        <v>41722</v>
      </c>
      <c r="G14725" s="78" t="s">
        <v>41723</v>
      </c>
      <c r="H14725" s="79" t="n">
        <v>116359</v>
      </c>
    </row>
    <row r="14726" customFormat="false" ht="14.5" hidden="false" customHeight="false" outlineLevel="0" collapsed="false">
      <c r="A14726" s="77" t="s">
        <v>247</v>
      </c>
      <c r="B14726" s="78" t="s">
        <v>276</v>
      </c>
      <c r="C14726" s="78" t="s">
        <v>280</v>
      </c>
      <c r="D14726" s="78" t="n">
        <v>171</v>
      </c>
      <c r="E14726" s="78" t="s">
        <v>41724</v>
      </c>
      <c r="F14726" s="78" t="s">
        <v>41725</v>
      </c>
      <c r="G14726" s="78" t="s">
        <v>41726</v>
      </c>
      <c r="H14726" s="79" t="n">
        <v>101499</v>
      </c>
    </row>
    <row r="14727" customFormat="false" ht="14.5" hidden="false" customHeight="false" outlineLevel="0" collapsed="false">
      <c r="A14727" s="77" t="s">
        <v>247</v>
      </c>
      <c r="B14727" s="78" t="s">
        <v>276</v>
      </c>
      <c r="C14727" s="78" t="s">
        <v>280</v>
      </c>
      <c r="D14727" s="78" t="n">
        <v>171</v>
      </c>
      <c r="E14727" s="78" t="s">
        <v>41727</v>
      </c>
      <c r="F14727" s="78" t="s">
        <v>41728</v>
      </c>
      <c r="G14727" s="78" t="s">
        <v>41729</v>
      </c>
      <c r="H14727" s="79" t="n">
        <v>102962</v>
      </c>
    </row>
    <row r="14728" customFormat="false" ht="14.5" hidden="false" customHeight="false" outlineLevel="0" collapsed="false">
      <c r="A14728" s="77" t="s">
        <v>247</v>
      </c>
      <c r="B14728" s="78" t="s">
        <v>276</v>
      </c>
      <c r="C14728" s="78" t="s">
        <v>280</v>
      </c>
      <c r="D14728" s="78" t="n">
        <v>171</v>
      </c>
      <c r="E14728" s="78" t="s">
        <v>41730</v>
      </c>
      <c r="F14728" s="78" t="s">
        <v>41731</v>
      </c>
      <c r="G14728" s="78" t="s">
        <v>41732</v>
      </c>
      <c r="H14728" s="79" t="n">
        <v>120253</v>
      </c>
    </row>
    <row r="14729" customFormat="false" ht="14.5" hidden="false" customHeight="false" outlineLevel="0" collapsed="false">
      <c r="A14729" s="77" t="s">
        <v>247</v>
      </c>
      <c r="B14729" s="78" t="s">
        <v>276</v>
      </c>
      <c r="C14729" s="78" t="s">
        <v>280</v>
      </c>
      <c r="D14729" s="78" t="n">
        <v>171</v>
      </c>
      <c r="E14729" s="78" t="s">
        <v>41733</v>
      </c>
      <c r="F14729" s="78" t="s">
        <v>41734</v>
      </c>
      <c r="G14729" s="78"/>
      <c r="H14729" s="79" t="n">
        <v>112974</v>
      </c>
    </row>
    <row r="14730" customFormat="false" ht="14.5" hidden="false" customHeight="false" outlineLevel="0" collapsed="false">
      <c r="A14730" s="77" t="s">
        <v>247</v>
      </c>
      <c r="B14730" s="78" t="s">
        <v>276</v>
      </c>
      <c r="C14730" s="78" t="s">
        <v>280</v>
      </c>
      <c r="D14730" s="78" t="n">
        <v>171</v>
      </c>
      <c r="E14730" s="78" t="s">
        <v>41735</v>
      </c>
      <c r="F14730" s="78" t="s">
        <v>41736</v>
      </c>
      <c r="G14730" s="78"/>
      <c r="H14730" s="79" t="n">
        <v>112306</v>
      </c>
    </row>
    <row r="14731" customFormat="false" ht="14.5" hidden="false" customHeight="false" outlineLevel="0" collapsed="false">
      <c r="A14731" s="77" t="s">
        <v>247</v>
      </c>
      <c r="B14731" s="78" t="s">
        <v>276</v>
      </c>
      <c r="C14731" s="78" t="s">
        <v>280</v>
      </c>
      <c r="D14731" s="78" t="n">
        <v>171</v>
      </c>
      <c r="E14731" s="78" t="s">
        <v>41737</v>
      </c>
      <c r="F14731" s="78" t="s">
        <v>41738</v>
      </c>
      <c r="G14731" s="78" t="s">
        <v>41739</v>
      </c>
      <c r="H14731" s="79" t="n">
        <v>106148</v>
      </c>
    </row>
    <row r="14732" customFormat="false" ht="14.5" hidden="false" customHeight="false" outlineLevel="0" collapsed="false">
      <c r="A14732" s="77" t="s">
        <v>247</v>
      </c>
      <c r="B14732" s="78" t="s">
        <v>276</v>
      </c>
      <c r="C14732" s="78" t="s">
        <v>280</v>
      </c>
      <c r="D14732" s="78" t="n">
        <v>171</v>
      </c>
      <c r="E14732" s="78" t="s">
        <v>41740</v>
      </c>
      <c r="F14732" s="78" t="s">
        <v>41741</v>
      </c>
      <c r="G14732" s="78"/>
      <c r="H14732" s="79" t="n">
        <v>112777</v>
      </c>
    </row>
    <row r="14733" customFormat="false" ht="14.5" hidden="false" customHeight="false" outlineLevel="0" collapsed="false">
      <c r="A14733" s="77" t="s">
        <v>247</v>
      </c>
      <c r="B14733" s="78" t="s">
        <v>276</v>
      </c>
      <c r="C14733" s="78" t="s">
        <v>280</v>
      </c>
      <c r="D14733" s="78" t="n">
        <v>171</v>
      </c>
      <c r="E14733" s="78" t="s">
        <v>41742</v>
      </c>
      <c r="F14733" s="78" t="s">
        <v>41743</v>
      </c>
      <c r="G14733" s="78"/>
      <c r="H14733" s="79" t="n">
        <v>105329</v>
      </c>
    </row>
    <row r="14734" customFormat="false" ht="14.5" hidden="false" customHeight="false" outlineLevel="0" collapsed="false">
      <c r="A14734" s="77" t="s">
        <v>247</v>
      </c>
      <c r="B14734" s="78" t="s">
        <v>276</v>
      </c>
      <c r="C14734" s="78" t="s">
        <v>280</v>
      </c>
      <c r="D14734" s="78" t="n">
        <v>171</v>
      </c>
      <c r="E14734" s="78" t="s">
        <v>41744</v>
      </c>
      <c r="F14734" s="78" t="s">
        <v>41745</v>
      </c>
      <c r="G14734" s="78"/>
      <c r="H14734" s="79" t="n">
        <v>118340</v>
      </c>
    </row>
    <row r="14735" customFormat="false" ht="14.5" hidden="false" customHeight="false" outlineLevel="0" collapsed="false">
      <c r="A14735" s="77" t="s">
        <v>247</v>
      </c>
      <c r="B14735" s="78" t="s">
        <v>276</v>
      </c>
      <c r="C14735" s="78" t="s">
        <v>280</v>
      </c>
      <c r="D14735" s="78" t="n">
        <v>171</v>
      </c>
      <c r="E14735" s="78" t="s">
        <v>41746</v>
      </c>
      <c r="F14735" s="78" t="s">
        <v>41747</v>
      </c>
      <c r="G14735" s="78"/>
      <c r="H14735" s="79" t="n">
        <v>111122</v>
      </c>
    </row>
    <row r="14736" customFormat="false" ht="14.5" hidden="false" customHeight="false" outlineLevel="0" collapsed="false">
      <c r="A14736" s="77" t="s">
        <v>247</v>
      </c>
      <c r="B14736" s="78" t="s">
        <v>276</v>
      </c>
      <c r="C14736" s="78" t="s">
        <v>280</v>
      </c>
      <c r="D14736" s="78" t="n">
        <v>171</v>
      </c>
      <c r="E14736" s="78" t="s">
        <v>41748</v>
      </c>
      <c r="F14736" s="78" t="s">
        <v>41749</v>
      </c>
      <c r="G14736" s="78" t="s">
        <v>41750</v>
      </c>
      <c r="H14736" s="79" t="n">
        <v>109713</v>
      </c>
    </row>
    <row r="14737" customFormat="false" ht="14.5" hidden="false" customHeight="false" outlineLevel="0" collapsed="false">
      <c r="A14737" s="77" t="s">
        <v>247</v>
      </c>
      <c r="B14737" s="78" t="s">
        <v>276</v>
      </c>
      <c r="C14737" s="78" t="s">
        <v>280</v>
      </c>
      <c r="D14737" s="78" t="n">
        <v>171</v>
      </c>
      <c r="E14737" s="78" t="s">
        <v>41751</v>
      </c>
      <c r="F14737" s="78" t="s">
        <v>41752</v>
      </c>
      <c r="G14737" s="78" t="s">
        <v>41753</v>
      </c>
      <c r="H14737" s="79" t="n">
        <v>101264</v>
      </c>
    </row>
    <row r="14738" customFormat="false" ht="14.5" hidden="false" customHeight="false" outlineLevel="0" collapsed="false">
      <c r="A14738" s="77" t="s">
        <v>247</v>
      </c>
      <c r="B14738" s="78" t="s">
        <v>276</v>
      </c>
      <c r="C14738" s="78" t="s">
        <v>280</v>
      </c>
      <c r="D14738" s="78" t="n">
        <v>171</v>
      </c>
      <c r="E14738" s="78" t="s">
        <v>41754</v>
      </c>
      <c r="F14738" s="78" t="s">
        <v>41755</v>
      </c>
      <c r="G14738" s="78"/>
      <c r="H14738" s="79" t="n">
        <v>116073</v>
      </c>
    </row>
    <row r="14739" customFormat="false" ht="14.5" hidden="false" customHeight="false" outlineLevel="0" collapsed="false">
      <c r="A14739" s="77" t="s">
        <v>247</v>
      </c>
      <c r="B14739" s="78" t="s">
        <v>276</v>
      </c>
      <c r="C14739" s="78" t="s">
        <v>280</v>
      </c>
      <c r="D14739" s="78" t="n">
        <v>171</v>
      </c>
      <c r="E14739" s="78" t="s">
        <v>41756</v>
      </c>
      <c r="F14739" s="78" t="s">
        <v>41757</v>
      </c>
      <c r="G14739" s="78"/>
      <c r="H14739" s="79" t="n">
        <v>109208</v>
      </c>
    </row>
    <row r="14740" customFormat="false" ht="14.5" hidden="false" customHeight="false" outlineLevel="0" collapsed="false">
      <c r="A14740" s="77" t="s">
        <v>247</v>
      </c>
      <c r="B14740" s="78" t="s">
        <v>276</v>
      </c>
      <c r="C14740" s="78" t="s">
        <v>280</v>
      </c>
      <c r="D14740" s="78" t="n">
        <v>171</v>
      </c>
      <c r="E14740" s="78" t="s">
        <v>41758</v>
      </c>
      <c r="F14740" s="78" t="s">
        <v>41759</v>
      </c>
      <c r="G14740" s="78"/>
      <c r="H14740" s="79" t="n">
        <v>108462</v>
      </c>
    </row>
    <row r="14741" customFormat="false" ht="14.5" hidden="false" customHeight="false" outlineLevel="0" collapsed="false">
      <c r="A14741" s="77" t="s">
        <v>247</v>
      </c>
      <c r="B14741" s="78" t="s">
        <v>276</v>
      </c>
      <c r="C14741" s="78" t="s">
        <v>280</v>
      </c>
      <c r="D14741" s="78" t="n">
        <v>171</v>
      </c>
      <c r="E14741" s="78" t="s">
        <v>41760</v>
      </c>
      <c r="F14741" s="78" t="s">
        <v>41761</v>
      </c>
      <c r="G14741" s="78"/>
      <c r="H14741" s="79" t="n">
        <v>101407</v>
      </c>
    </row>
    <row r="14742" customFormat="false" ht="14.5" hidden="false" customHeight="false" outlineLevel="0" collapsed="false">
      <c r="A14742" s="77" t="s">
        <v>247</v>
      </c>
      <c r="B14742" s="78" t="s">
        <v>276</v>
      </c>
      <c r="C14742" s="78" t="s">
        <v>281</v>
      </c>
      <c r="D14742" s="78" t="n">
        <v>172</v>
      </c>
      <c r="E14742" s="78" t="s">
        <v>41762</v>
      </c>
      <c r="F14742" s="78" t="s">
        <v>41763</v>
      </c>
      <c r="G14742" s="78" t="s">
        <v>41764</v>
      </c>
      <c r="H14742" s="79" t="n">
        <v>130250</v>
      </c>
    </row>
    <row r="14743" customFormat="false" ht="14.5" hidden="false" customHeight="false" outlineLevel="0" collapsed="false">
      <c r="A14743" s="77" t="s">
        <v>247</v>
      </c>
      <c r="B14743" s="78" t="s">
        <v>276</v>
      </c>
      <c r="C14743" s="78" t="s">
        <v>281</v>
      </c>
      <c r="D14743" s="78" t="n">
        <v>172</v>
      </c>
      <c r="E14743" s="78" t="s">
        <v>41765</v>
      </c>
      <c r="F14743" s="78" t="s">
        <v>41766</v>
      </c>
      <c r="G14743" s="78"/>
      <c r="H14743" s="79" t="n">
        <v>108656</v>
      </c>
    </row>
    <row r="14744" customFormat="false" ht="14.5" hidden="false" customHeight="false" outlineLevel="0" collapsed="false">
      <c r="A14744" s="77" t="s">
        <v>247</v>
      </c>
      <c r="B14744" s="78" t="s">
        <v>276</v>
      </c>
      <c r="C14744" s="78" t="s">
        <v>281</v>
      </c>
      <c r="D14744" s="78" t="n">
        <v>172</v>
      </c>
      <c r="E14744" s="78" t="s">
        <v>41767</v>
      </c>
      <c r="F14744" s="78" t="s">
        <v>41768</v>
      </c>
      <c r="G14744" s="78" t="s">
        <v>41769</v>
      </c>
      <c r="H14744" s="79" t="n">
        <v>114739</v>
      </c>
    </row>
    <row r="14745" customFormat="false" ht="14.5" hidden="false" customHeight="false" outlineLevel="0" collapsed="false">
      <c r="A14745" s="77" t="s">
        <v>247</v>
      </c>
      <c r="B14745" s="78" t="s">
        <v>276</v>
      </c>
      <c r="C14745" s="78" t="s">
        <v>281</v>
      </c>
      <c r="D14745" s="78" t="n">
        <v>172</v>
      </c>
      <c r="E14745" s="78" t="s">
        <v>41770</v>
      </c>
      <c r="F14745" s="78" t="s">
        <v>41771</v>
      </c>
      <c r="G14745" s="78" t="s">
        <v>41772</v>
      </c>
      <c r="H14745" s="79" t="n">
        <v>107980</v>
      </c>
    </row>
    <row r="14746" customFormat="false" ht="14.5" hidden="false" customHeight="false" outlineLevel="0" collapsed="false">
      <c r="A14746" s="77" t="s">
        <v>247</v>
      </c>
      <c r="B14746" s="78" t="s">
        <v>276</v>
      </c>
      <c r="C14746" s="78" t="s">
        <v>281</v>
      </c>
      <c r="D14746" s="78" t="n">
        <v>172</v>
      </c>
      <c r="E14746" s="78" t="s">
        <v>41773</v>
      </c>
      <c r="F14746" s="78" t="s">
        <v>41774</v>
      </c>
      <c r="G14746" s="78" t="s">
        <v>41775</v>
      </c>
      <c r="H14746" s="79" t="n">
        <v>106495</v>
      </c>
    </row>
    <row r="14747" customFormat="false" ht="14.5" hidden="false" customHeight="false" outlineLevel="0" collapsed="false">
      <c r="A14747" s="77" t="s">
        <v>247</v>
      </c>
      <c r="B14747" s="78" t="s">
        <v>276</v>
      </c>
      <c r="C14747" s="78" t="s">
        <v>281</v>
      </c>
      <c r="D14747" s="78" t="n">
        <v>172</v>
      </c>
      <c r="E14747" s="78" t="s">
        <v>41776</v>
      </c>
      <c r="F14747" s="78" t="s">
        <v>41777</v>
      </c>
      <c r="G14747" s="78" t="s">
        <v>41778</v>
      </c>
      <c r="H14747" s="79" t="n">
        <v>112779</v>
      </c>
    </row>
    <row r="14748" customFormat="false" ht="14.5" hidden="false" customHeight="false" outlineLevel="0" collapsed="false">
      <c r="A14748" s="77" t="s">
        <v>247</v>
      </c>
      <c r="B14748" s="78" t="s">
        <v>276</v>
      </c>
      <c r="C14748" s="78" t="s">
        <v>281</v>
      </c>
      <c r="D14748" s="78" t="n">
        <v>172</v>
      </c>
      <c r="E14748" s="78" t="s">
        <v>41779</v>
      </c>
      <c r="F14748" s="78" t="s">
        <v>41780</v>
      </c>
      <c r="G14748" s="78" t="s">
        <v>41781</v>
      </c>
      <c r="H14748" s="79" t="n">
        <v>114058</v>
      </c>
    </row>
    <row r="14749" customFormat="false" ht="14.5" hidden="false" customHeight="false" outlineLevel="0" collapsed="false">
      <c r="A14749" s="77" t="s">
        <v>247</v>
      </c>
      <c r="B14749" s="78" t="s">
        <v>276</v>
      </c>
      <c r="C14749" s="78" t="s">
        <v>281</v>
      </c>
      <c r="D14749" s="78" t="n">
        <v>172</v>
      </c>
      <c r="E14749" s="78" t="s">
        <v>41782</v>
      </c>
      <c r="F14749" s="78" t="s">
        <v>41783</v>
      </c>
      <c r="G14749" s="78" t="s">
        <v>41784</v>
      </c>
      <c r="H14749" s="79" t="n">
        <v>120276</v>
      </c>
    </row>
    <row r="14750" customFormat="false" ht="14.5" hidden="false" customHeight="false" outlineLevel="0" collapsed="false">
      <c r="A14750" s="77" t="s">
        <v>247</v>
      </c>
      <c r="B14750" s="78" t="s">
        <v>276</v>
      </c>
      <c r="C14750" s="78" t="s">
        <v>281</v>
      </c>
      <c r="D14750" s="78" t="n">
        <v>172</v>
      </c>
      <c r="E14750" s="78" t="s">
        <v>41785</v>
      </c>
      <c r="F14750" s="78" t="s">
        <v>41786</v>
      </c>
      <c r="G14750" s="78" t="s">
        <v>41787</v>
      </c>
      <c r="H14750" s="79" t="n">
        <v>125398</v>
      </c>
    </row>
    <row r="14751" customFormat="false" ht="14.5" hidden="false" customHeight="false" outlineLevel="0" collapsed="false">
      <c r="A14751" s="77" t="s">
        <v>247</v>
      </c>
      <c r="B14751" s="78" t="s">
        <v>276</v>
      </c>
      <c r="C14751" s="78" t="s">
        <v>281</v>
      </c>
      <c r="D14751" s="78" t="n">
        <v>172</v>
      </c>
      <c r="E14751" s="78" t="s">
        <v>41788</v>
      </c>
      <c r="F14751" s="78" t="s">
        <v>41789</v>
      </c>
      <c r="G14751" s="78"/>
      <c r="H14751" s="79" t="n">
        <v>123728</v>
      </c>
    </row>
    <row r="14752" customFormat="false" ht="14.5" hidden="false" customHeight="false" outlineLevel="0" collapsed="false">
      <c r="A14752" s="77" t="s">
        <v>247</v>
      </c>
      <c r="B14752" s="78" t="s">
        <v>276</v>
      </c>
      <c r="C14752" s="78" t="s">
        <v>281</v>
      </c>
      <c r="D14752" s="78" t="n">
        <v>172</v>
      </c>
      <c r="E14752" s="78" t="s">
        <v>41790</v>
      </c>
      <c r="F14752" s="78" t="s">
        <v>41791</v>
      </c>
      <c r="G14752" s="78"/>
      <c r="H14752" s="79" t="n">
        <v>107718</v>
      </c>
    </row>
    <row r="14753" customFormat="false" ht="14.5" hidden="false" customHeight="false" outlineLevel="0" collapsed="false">
      <c r="A14753" s="77" t="s">
        <v>247</v>
      </c>
      <c r="B14753" s="78" t="s">
        <v>276</v>
      </c>
      <c r="C14753" s="78" t="s">
        <v>281</v>
      </c>
      <c r="D14753" s="78" t="n">
        <v>172</v>
      </c>
      <c r="E14753" s="78" t="s">
        <v>41792</v>
      </c>
      <c r="F14753" s="78" t="s">
        <v>41793</v>
      </c>
      <c r="G14753" s="78"/>
      <c r="H14753" s="79" t="n">
        <v>100298</v>
      </c>
    </row>
    <row r="14754" customFormat="false" ht="14.5" hidden="false" customHeight="false" outlineLevel="0" collapsed="false">
      <c r="A14754" s="77" t="s">
        <v>247</v>
      </c>
      <c r="B14754" s="78" t="s">
        <v>276</v>
      </c>
      <c r="C14754" s="78" t="s">
        <v>281</v>
      </c>
      <c r="D14754" s="78" t="n">
        <v>172</v>
      </c>
      <c r="E14754" s="78" t="s">
        <v>41794</v>
      </c>
      <c r="F14754" s="78" t="s">
        <v>41795</v>
      </c>
      <c r="G14754" s="78"/>
      <c r="H14754" s="79" t="n">
        <v>101140</v>
      </c>
    </row>
    <row r="14755" customFormat="false" ht="14.5" hidden="false" customHeight="false" outlineLevel="0" collapsed="false">
      <c r="A14755" s="77" t="s">
        <v>247</v>
      </c>
      <c r="B14755" s="78" t="s">
        <v>276</v>
      </c>
      <c r="C14755" s="78" t="s">
        <v>281</v>
      </c>
      <c r="D14755" s="78" t="n">
        <v>172</v>
      </c>
      <c r="E14755" s="78" t="s">
        <v>41796</v>
      </c>
      <c r="F14755" s="78" t="s">
        <v>41797</v>
      </c>
      <c r="G14755" s="78"/>
      <c r="H14755" s="79" t="n">
        <v>118882</v>
      </c>
    </row>
    <row r="14756" customFormat="false" ht="14.5" hidden="false" customHeight="false" outlineLevel="0" collapsed="false">
      <c r="A14756" s="77" t="s">
        <v>247</v>
      </c>
      <c r="B14756" s="78" t="s">
        <v>276</v>
      </c>
      <c r="C14756" s="78" t="s">
        <v>281</v>
      </c>
      <c r="D14756" s="78" t="n">
        <v>172</v>
      </c>
      <c r="E14756" s="78" t="s">
        <v>41798</v>
      </c>
      <c r="F14756" s="78" t="s">
        <v>41799</v>
      </c>
      <c r="G14756" s="78" t="s">
        <v>41800</v>
      </c>
      <c r="H14756" s="79" t="n">
        <v>102760</v>
      </c>
    </row>
    <row r="14757" customFormat="false" ht="14.5" hidden="false" customHeight="false" outlineLevel="0" collapsed="false">
      <c r="A14757" s="77" t="s">
        <v>247</v>
      </c>
      <c r="B14757" s="78" t="s">
        <v>276</v>
      </c>
      <c r="C14757" s="78" t="s">
        <v>281</v>
      </c>
      <c r="D14757" s="78" t="n">
        <v>172</v>
      </c>
      <c r="E14757" s="78" t="s">
        <v>41801</v>
      </c>
      <c r="F14757" s="78" t="s">
        <v>41802</v>
      </c>
      <c r="G14757" s="78" t="s">
        <v>41803</v>
      </c>
      <c r="H14757" s="79" t="n">
        <v>102984</v>
      </c>
    </row>
    <row r="14758" customFormat="false" ht="14.5" hidden="false" customHeight="false" outlineLevel="0" collapsed="false">
      <c r="A14758" s="77" t="s">
        <v>247</v>
      </c>
      <c r="B14758" s="78" t="s">
        <v>276</v>
      </c>
      <c r="C14758" s="78" t="s">
        <v>281</v>
      </c>
      <c r="D14758" s="78" t="n">
        <v>172</v>
      </c>
      <c r="E14758" s="78" t="s">
        <v>41804</v>
      </c>
      <c r="F14758" s="78" t="s">
        <v>41805</v>
      </c>
      <c r="G14758" s="78" t="s">
        <v>41806</v>
      </c>
      <c r="H14758" s="79" t="n">
        <v>116662</v>
      </c>
    </row>
    <row r="14759" customFormat="false" ht="14.5" hidden="false" customHeight="false" outlineLevel="0" collapsed="false">
      <c r="A14759" s="77" t="s">
        <v>247</v>
      </c>
      <c r="B14759" s="78" t="s">
        <v>276</v>
      </c>
      <c r="C14759" s="78" t="s">
        <v>281</v>
      </c>
      <c r="D14759" s="78" t="n">
        <v>172</v>
      </c>
      <c r="E14759" s="78" t="s">
        <v>41807</v>
      </c>
      <c r="F14759" s="78"/>
      <c r="G14759" s="78" t="s">
        <v>41808</v>
      </c>
      <c r="H14759" s="79" t="n">
        <v>121460</v>
      </c>
    </row>
    <row r="14760" customFormat="false" ht="14.5" hidden="false" customHeight="false" outlineLevel="0" collapsed="false">
      <c r="A14760" s="77" t="s">
        <v>247</v>
      </c>
      <c r="B14760" s="78" t="s">
        <v>276</v>
      </c>
      <c r="C14760" s="78" t="s">
        <v>281</v>
      </c>
      <c r="D14760" s="78" t="n">
        <v>172</v>
      </c>
      <c r="E14760" s="78" t="s">
        <v>41809</v>
      </c>
      <c r="F14760" s="78" t="s">
        <v>41810</v>
      </c>
      <c r="G14760" s="78" t="s">
        <v>41811</v>
      </c>
      <c r="H14760" s="79" t="n">
        <v>108664</v>
      </c>
    </row>
    <row r="14761" customFormat="false" ht="14.5" hidden="false" customHeight="false" outlineLevel="0" collapsed="false">
      <c r="A14761" s="77" t="s">
        <v>247</v>
      </c>
      <c r="B14761" s="78" t="s">
        <v>276</v>
      </c>
      <c r="C14761" s="78" t="s">
        <v>281</v>
      </c>
      <c r="D14761" s="78" t="n">
        <v>172</v>
      </c>
      <c r="E14761" s="78" t="s">
        <v>41812</v>
      </c>
      <c r="F14761" s="78" t="s">
        <v>41813</v>
      </c>
      <c r="G14761" s="78"/>
      <c r="H14761" s="79" t="n">
        <v>115151</v>
      </c>
    </row>
    <row r="14762" customFormat="false" ht="14.5" hidden="false" customHeight="false" outlineLevel="0" collapsed="false">
      <c r="A14762" s="77" t="s">
        <v>247</v>
      </c>
      <c r="B14762" s="78" t="s">
        <v>276</v>
      </c>
      <c r="C14762" s="78" t="s">
        <v>281</v>
      </c>
      <c r="D14762" s="78" t="n">
        <v>172</v>
      </c>
      <c r="E14762" s="78" t="s">
        <v>41814</v>
      </c>
      <c r="F14762" s="78" t="s">
        <v>41815</v>
      </c>
      <c r="G14762" s="78" t="s">
        <v>41816</v>
      </c>
      <c r="H14762" s="79" t="n">
        <v>110506</v>
      </c>
    </row>
    <row r="14763" customFormat="false" ht="14.5" hidden="false" customHeight="false" outlineLevel="0" collapsed="false">
      <c r="A14763" s="77" t="s">
        <v>247</v>
      </c>
      <c r="B14763" s="78" t="s">
        <v>276</v>
      </c>
      <c r="C14763" s="78" t="s">
        <v>281</v>
      </c>
      <c r="D14763" s="78" t="n">
        <v>172</v>
      </c>
      <c r="E14763" s="78" t="s">
        <v>41817</v>
      </c>
      <c r="F14763" s="78" t="s">
        <v>41818</v>
      </c>
      <c r="G14763" s="78" t="s">
        <v>41819</v>
      </c>
      <c r="H14763" s="79" t="n">
        <v>106778</v>
      </c>
    </row>
    <row r="14764" customFormat="false" ht="14.5" hidden="false" customHeight="false" outlineLevel="0" collapsed="false">
      <c r="A14764" s="77" t="s">
        <v>247</v>
      </c>
      <c r="B14764" s="78" t="s">
        <v>276</v>
      </c>
      <c r="C14764" s="78" t="s">
        <v>281</v>
      </c>
      <c r="D14764" s="78" t="n">
        <v>172</v>
      </c>
      <c r="E14764" s="78" t="s">
        <v>41820</v>
      </c>
      <c r="F14764" s="78" t="s">
        <v>41821</v>
      </c>
      <c r="G14764" s="78" t="s">
        <v>41822</v>
      </c>
      <c r="H14764" s="79" t="n">
        <v>111627</v>
      </c>
    </row>
    <row r="14765" customFormat="false" ht="14.5" hidden="false" customHeight="false" outlineLevel="0" collapsed="false">
      <c r="A14765" s="77" t="s">
        <v>247</v>
      </c>
      <c r="B14765" s="78" t="s">
        <v>276</v>
      </c>
      <c r="C14765" s="78" t="s">
        <v>281</v>
      </c>
      <c r="D14765" s="78" t="n">
        <v>172</v>
      </c>
      <c r="E14765" s="78" t="s">
        <v>41823</v>
      </c>
      <c r="F14765" s="78" t="s">
        <v>41824</v>
      </c>
      <c r="G14765" s="78" t="s">
        <v>41825</v>
      </c>
      <c r="H14765" s="79" t="n">
        <v>113773</v>
      </c>
    </row>
    <row r="14766" customFormat="false" ht="14.5" hidden="false" customHeight="false" outlineLevel="0" collapsed="false">
      <c r="A14766" s="77" t="s">
        <v>247</v>
      </c>
      <c r="B14766" s="78" t="s">
        <v>276</v>
      </c>
      <c r="C14766" s="78" t="s">
        <v>281</v>
      </c>
      <c r="D14766" s="78" t="n">
        <v>172</v>
      </c>
      <c r="E14766" s="78" t="s">
        <v>41826</v>
      </c>
      <c r="F14766" s="78" t="s">
        <v>41827</v>
      </c>
      <c r="G14766" s="78" t="s">
        <v>41828</v>
      </c>
      <c r="H14766" s="79" t="n">
        <v>129518</v>
      </c>
    </row>
    <row r="14767" customFormat="false" ht="14.5" hidden="false" customHeight="false" outlineLevel="0" collapsed="false">
      <c r="A14767" s="77" t="s">
        <v>247</v>
      </c>
      <c r="B14767" s="78" t="s">
        <v>276</v>
      </c>
      <c r="C14767" s="78" t="s">
        <v>281</v>
      </c>
      <c r="D14767" s="78" t="n">
        <v>172</v>
      </c>
      <c r="E14767" s="78" t="s">
        <v>41829</v>
      </c>
      <c r="F14767" s="78" t="s">
        <v>41830</v>
      </c>
      <c r="G14767" s="78"/>
      <c r="H14767" s="79" t="n">
        <v>111186</v>
      </c>
    </row>
    <row r="14768" customFormat="false" ht="14.5" hidden="false" customHeight="false" outlineLevel="0" collapsed="false">
      <c r="A14768" s="77" t="s">
        <v>247</v>
      </c>
      <c r="B14768" s="78" t="s">
        <v>276</v>
      </c>
      <c r="C14768" s="78" t="s">
        <v>281</v>
      </c>
      <c r="D14768" s="78" t="n">
        <v>172</v>
      </c>
      <c r="E14768" s="78" t="s">
        <v>41831</v>
      </c>
      <c r="F14768" s="78" t="s">
        <v>41832</v>
      </c>
      <c r="G14768" s="78" t="s">
        <v>41833</v>
      </c>
      <c r="H14768" s="79" t="n">
        <v>103993</v>
      </c>
    </row>
    <row r="14769" customFormat="false" ht="14.5" hidden="false" customHeight="false" outlineLevel="0" collapsed="false">
      <c r="A14769" s="77" t="s">
        <v>247</v>
      </c>
      <c r="B14769" s="78" t="s">
        <v>276</v>
      </c>
      <c r="C14769" s="78" t="s">
        <v>281</v>
      </c>
      <c r="D14769" s="78" t="n">
        <v>172</v>
      </c>
      <c r="E14769" s="78" t="s">
        <v>41834</v>
      </c>
      <c r="F14769" s="78" t="s">
        <v>41835</v>
      </c>
      <c r="G14769" s="78" t="s">
        <v>41836</v>
      </c>
      <c r="H14769" s="79" t="n">
        <v>110920</v>
      </c>
    </row>
    <row r="14770" customFormat="false" ht="14.5" hidden="false" customHeight="false" outlineLevel="0" collapsed="false">
      <c r="A14770" s="77" t="s">
        <v>247</v>
      </c>
      <c r="B14770" s="78" t="s">
        <v>276</v>
      </c>
      <c r="C14770" s="78" t="s">
        <v>281</v>
      </c>
      <c r="D14770" s="78" t="n">
        <v>172</v>
      </c>
      <c r="E14770" s="78" t="s">
        <v>41837</v>
      </c>
      <c r="F14770" s="78" t="s">
        <v>41838</v>
      </c>
      <c r="G14770" s="78" t="s">
        <v>41839</v>
      </c>
      <c r="H14770" s="79" t="n">
        <v>116867</v>
      </c>
    </row>
    <row r="14771" customFormat="false" ht="14.5" hidden="false" customHeight="false" outlineLevel="0" collapsed="false">
      <c r="A14771" s="77" t="s">
        <v>247</v>
      </c>
      <c r="B14771" s="78" t="s">
        <v>276</v>
      </c>
      <c r="C14771" s="78" t="s">
        <v>281</v>
      </c>
      <c r="D14771" s="78" t="n">
        <v>172</v>
      </c>
      <c r="E14771" s="78" t="s">
        <v>41840</v>
      </c>
      <c r="F14771" s="78" t="s">
        <v>41841</v>
      </c>
      <c r="G14771" s="78"/>
      <c r="H14771" s="79" t="n">
        <v>125659</v>
      </c>
    </row>
    <row r="14772" customFormat="false" ht="14.5" hidden="false" customHeight="false" outlineLevel="0" collapsed="false">
      <c r="A14772" s="77" t="s">
        <v>247</v>
      </c>
      <c r="B14772" s="78" t="s">
        <v>276</v>
      </c>
      <c r="C14772" s="78" t="s">
        <v>281</v>
      </c>
      <c r="D14772" s="78" t="n">
        <v>172</v>
      </c>
      <c r="E14772" s="78" t="s">
        <v>41842</v>
      </c>
      <c r="F14772" s="78" t="s">
        <v>41843</v>
      </c>
      <c r="G14772" s="78"/>
      <c r="H14772" s="79" t="n">
        <v>128224</v>
      </c>
    </row>
    <row r="14773" customFormat="false" ht="14.5" hidden="false" customHeight="false" outlineLevel="0" collapsed="false">
      <c r="A14773" s="77" t="s">
        <v>247</v>
      </c>
      <c r="B14773" s="78" t="s">
        <v>276</v>
      </c>
      <c r="C14773" s="78" t="s">
        <v>281</v>
      </c>
      <c r="D14773" s="78" t="n">
        <v>172</v>
      </c>
      <c r="E14773" s="78" t="s">
        <v>41844</v>
      </c>
      <c r="F14773" s="78" t="s">
        <v>41845</v>
      </c>
      <c r="G14773" s="78" t="s">
        <v>41846</v>
      </c>
      <c r="H14773" s="79" t="n">
        <v>101375</v>
      </c>
    </row>
    <row r="14774" customFormat="false" ht="14.5" hidden="false" customHeight="false" outlineLevel="0" collapsed="false">
      <c r="A14774" s="77" t="s">
        <v>247</v>
      </c>
      <c r="B14774" s="78" t="s">
        <v>276</v>
      </c>
      <c r="C14774" s="78" t="s">
        <v>281</v>
      </c>
      <c r="D14774" s="78" t="n">
        <v>172</v>
      </c>
      <c r="E14774" s="78" t="s">
        <v>41847</v>
      </c>
      <c r="F14774" s="78" t="s">
        <v>41848</v>
      </c>
      <c r="G14774" s="78"/>
      <c r="H14774" s="79" t="n">
        <v>112360</v>
      </c>
    </row>
    <row r="14775" customFormat="false" ht="14.5" hidden="false" customHeight="false" outlineLevel="0" collapsed="false">
      <c r="A14775" s="77" t="s">
        <v>247</v>
      </c>
      <c r="B14775" s="78" t="s">
        <v>276</v>
      </c>
      <c r="C14775" s="78" t="s">
        <v>281</v>
      </c>
      <c r="D14775" s="78" t="n">
        <v>172</v>
      </c>
      <c r="E14775" s="78" t="s">
        <v>41849</v>
      </c>
      <c r="F14775" s="78" t="s">
        <v>41850</v>
      </c>
      <c r="G14775" s="78" t="s">
        <v>41851</v>
      </c>
      <c r="H14775" s="79" t="n">
        <v>103349</v>
      </c>
    </row>
    <row r="14776" customFormat="false" ht="14.5" hidden="false" customHeight="false" outlineLevel="0" collapsed="false">
      <c r="A14776" s="77" t="s">
        <v>247</v>
      </c>
      <c r="B14776" s="78" t="s">
        <v>276</v>
      </c>
      <c r="C14776" s="78" t="s">
        <v>281</v>
      </c>
      <c r="D14776" s="78" t="n">
        <v>172</v>
      </c>
      <c r="E14776" s="78" t="s">
        <v>41852</v>
      </c>
      <c r="F14776" s="78" t="s">
        <v>41853</v>
      </c>
      <c r="G14776" s="78" t="s">
        <v>41854</v>
      </c>
      <c r="H14776" s="79" t="n">
        <v>111223</v>
      </c>
    </row>
    <row r="14777" customFormat="false" ht="14.5" hidden="false" customHeight="false" outlineLevel="0" collapsed="false">
      <c r="A14777" s="77" t="s">
        <v>247</v>
      </c>
      <c r="B14777" s="78" t="s">
        <v>276</v>
      </c>
      <c r="C14777" s="78" t="s">
        <v>281</v>
      </c>
      <c r="D14777" s="78" t="n">
        <v>172</v>
      </c>
      <c r="E14777" s="78" t="s">
        <v>41855</v>
      </c>
      <c r="F14777" s="78" t="s">
        <v>41856</v>
      </c>
      <c r="G14777" s="78" t="s">
        <v>41857</v>
      </c>
      <c r="H14777" s="79" t="n">
        <v>103300</v>
      </c>
    </row>
    <row r="14778" customFormat="false" ht="14.5" hidden="false" customHeight="false" outlineLevel="0" collapsed="false">
      <c r="A14778" s="77" t="s">
        <v>247</v>
      </c>
      <c r="B14778" s="78" t="s">
        <v>276</v>
      </c>
      <c r="C14778" s="78" t="s">
        <v>281</v>
      </c>
      <c r="D14778" s="78" t="n">
        <v>172</v>
      </c>
      <c r="E14778" s="78" t="s">
        <v>41858</v>
      </c>
      <c r="F14778" s="78" t="s">
        <v>41859</v>
      </c>
      <c r="G14778" s="78"/>
      <c r="H14778" s="79" t="n">
        <v>139802</v>
      </c>
    </row>
    <row r="14779" customFormat="false" ht="14.5" hidden="false" customHeight="false" outlineLevel="0" collapsed="false">
      <c r="A14779" s="77" t="s">
        <v>247</v>
      </c>
      <c r="B14779" s="78" t="s">
        <v>276</v>
      </c>
      <c r="C14779" s="78" t="s">
        <v>281</v>
      </c>
      <c r="D14779" s="78" t="n">
        <v>172</v>
      </c>
      <c r="E14779" s="78" t="s">
        <v>41860</v>
      </c>
      <c r="F14779" s="78" t="s">
        <v>41861</v>
      </c>
      <c r="G14779" s="78"/>
      <c r="H14779" s="79" t="n">
        <v>117078</v>
      </c>
    </row>
    <row r="14780" customFormat="false" ht="14.5" hidden="false" customHeight="false" outlineLevel="0" collapsed="false">
      <c r="A14780" s="77" t="s">
        <v>247</v>
      </c>
      <c r="B14780" s="78" t="s">
        <v>276</v>
      </c>
      <c r="C14780" s="78" t="s">
        <v>281</v>
      </c>
      <c r="D14780" s="78" t="n">
        <v>172</v>
      </c>
      <c r="E14780" s="78" t="s">
        <v>41862</v>
      </c>
      <c r="F14780" s="78" t="s">
        <v>41863</v>
      </c>
      <c r="G14780" s="78"/>
      <c r="H14780" s="79" t="n">
        <v>103298</v>
      </c>
    </row>
    <row r="14781" customFormat="false" ht="14.5" hidden="false" customHeight="false" outlineLevel="0" collapsed="false">
      <c r="A14781" s="77" t="s">
        <v>247</v>
      </c>
      <c r="B14781" s="78" t="s">
        <v>276</v>
      </c>
      <c r="C14781" s="78" t="s">
        <v>281</v>
      </c>
      <c r="D14781" s="78" t="n">
        <v>172</v>
      </c>
      <c r="E14781" s="78" t="s">
        <v>41864</v>
      </c>
      <c r="F14781" s="78" t="s">
        <v>41865</v>
      </c>
      <c r="G14781" s="78" t="s">
        <v>41866</v>
      </c>
      <c r="H14781" s="79" t="n">
        <v>126063</v>
      </c>
    </row>
    <row r="14782" customFormat="false" ht="14.5" hidden="false" customHeight="false" outlineLevel="0" collapsed="false">
      <c r="A14782" s="77" t="s">
        <v>247</v>
      </c>
      <c r="B14782" s="78" t="s">
        <v>276</v>
      </c>
      <c r="C14782" s="78" t="s">
        <v>281</v>
      </c>
      <c r="D14782" s="78" t="n">
        <v>172</v>
      </c>
      <c r="E14782" s="78" t="s">
        <v>41867</v>
      </c>
      <c r="F14782" s="78" t="s">
        <v>41868</v>
      </c>
      <c r="G14782" s="78" t="s">
        <v>41869</v>
      </c>
      <c r="H14782" s="79" t="n">
        <v>115693</v>
      </c>
    </row>
    <row r="14783" customFormat="false" ht="14.5" hidden="false" customHeight="false" outlineLevel="0" collapsed="false">
      <c r="A14783" s="77" t="s">
        <v>247</v>
      </c>
      <c r="B14783" s="78" t="s">
        <v>276</v>
      </c>
      <c r="C14783" s="78" t="s">
        <v>281</v>
      </c>
      <c r="D14783" s="78" t="n">
        <v>172</v>
      </c>
      <c r="E14783" s="78" t="s">
        <v>41870</v>
      </c>
      <c r="F14783" s="78" t="s">
        <v>41871</v>
      </c>
      <c r="G14783" s="78" t="s">
        <v>41872</v>
      </c>
      <c r="H14783" s="79" t="n">
        <v>112437</v>
      </c>
    </row>
    <row r="14784" customFormat="false" ht="14.5" hidden="false" customHeight="false" outlineLevel="0" collapsed="false">
      <c r="A14784" s="77" t="s">
        <v>247</v>
      </c>
      <c r="B14784" s="78" t="s">
        <v>276</v>
      </c>
      <c r="C14784" s="78" t="s">
        <v>281</v>
      </c>
      <c r="D14784" s="78" t="n">
        <v>172</v>
      </c>
      <c r="E14784" s="78" t="s">
        <v>41873</v>
      </c>
      <c r="F14784" s="78" t="s">
        <v>41874</v>
      </c>
      <c r="G14784" s="78" t="s">
        <v>41875</v>
      </c>
      <c r="H14784" s="79" t="n">
        <v>110554</v>
      </c>
    </row>
    <row r="14785" customFormat="false" ht="14.5" hidden="false" customHeight="false" outlineLevel="0" collapsed="false">
      <c r="A14785" s="77" t="s">
        <v>247</v>
      </c>
      <c r="B14785" s="78" t="s">
        <v>276</v>
      </c>
      <c r="C14785" s="78" t="s">
        <v>281</v>
      </c>
      <c r="D14785" s="78" t="n">
        <v>172</v>
      </c>
      <c r="E14785" s="78" t="s">
        <v>41876</v>
      </c>
      <c r="F14785" s="78" t="s">
        <v>41877</v>
      </c>
      <c r="G14785" s="78" t="s">
        <v>41878</v>
      </c>
      <c r="H14785" s="79" t="n">
        <v>109579</v>
      </c>
    </row>
    <row r="14786" customFormat="false" ht="14.5" hidden="false" customHeight="false" outlineLevel="0" collapsed="false">
      <c r="A14786" s="77" t="s">
        <v>247</v>
      </c>
      <c r="B14786" s="78" t="s">
        <v>276</v>
      </c>
      <c r="C14786" s="78" t="s">
        <v>281</v>
      </c>
      <c r="D14786" s="78" t="n">
        <v>172</v>
      </c>
      <c r="E14786" s="78" t="s">
        <v>41879</v>
      </c>
      <c r="F14786" s="78" t="s">
        <v>41880</v>
      </c>
      <c r="G14786" s="78"/>
      <c r="H14786" s="79" t="n">
        <v>126492</v>
      </c>
    </row>
    <row r="14787" customFormat="false" ht="14.5" hidden="false" customHeight="false" outlineLevel="0" collapsed="false">
      <c r="A14787" s="77" t="s">
        <v>247</v>
      </c>
      <c r="B14787" s="78" t="s">
        <v>276</v>
      </c>
      <c r="C14787" s="78" t="s">
        <v>281</v>
      </c>
      <c r="D14787" s="78" t="n">
        <v>172</v>
      </c>
      <c r="E14787" s="78" t="s">
        <v>41881</v>
      </c>
      <c r="F14787" s="78" t="s">
        <v>41882</v>
      </c>
      <c r="G14787" s="78" t="s">
        <v>41883</v>
      </c>
      <c r="H14787" s="79" t="n">
        <v>110383</v>
      </c>
    </row>
    <row r="14788" customFormat="false" ht="14.5" hidden="false" customHeight="false" outlineLevel="0" collapsed="false">
      <c r="A14788" s="77" t="s">
        <v>247</v>
      </c>
      <c r="B14788" s="78" t="s">
        <v>276</v>
      </c>
      <c r="C14788" s="78" t="s">
        <v>281</v>
      </c>
      <c r="D14788" s="78" t="n">
        <v>172</v>
      </c>
      <c r="E14788" s="78" t="s">
        <v>41884</v>
      </c>
      <c r="F14788" s="78" t="s">
        <v>41885</v>
      </c>
      <c r="G14788" s="78" t="s">
        <v>41886</v>
      </c>
      <c r="H14788" s="79" t="n">
        <v>120179</v>
      </c>
    </row>
    <row r="14789" customFormat="false" ht="14.5" hidden="false" customHeight="false" outlineLevel="0" collapsed="false">
      <c r="A14789" s="77" t="s">
        <v>247</v>
      </c>
      <c r="B14789" s="78" t="s">
        <v>276</v>
      </c>
      <c r="C14789" s="78" t="s">
        <v>281</v>
      </c>
      <c r="D14789" s="78" t="n">
        <v>172</v>
      </c>
      <c r="E14789" s="78" t="s">
        <v>41887</v>
      </c>
      <c r="F14789" s="78"/>
      <c r="G14789" s="78" t="s">
        <v>41888</v>
      </c>
      <c r="H14789" s="79" t="n">
        <v>125336</v>
      </c>
    </row>
    <row r="14790" customFormat="false" ht="14.5" hidden="false" customHeight="false" outlineLevel="0" collapsed="false">
      <c r="A14790" s="77" t="s">
        <v>247</v>
      </c>
      <c r="B14790" s="78" t="s">
        <v>276</v>
      </c>
      <c r="C14790" s="78" t="s">
        <v>281</v>
      </c>
      <c r="D14790" s="78" t="n">
        <v>172</v>
      </c>
      <c r="E14790" s="78" t="s">
        <v>41889</v>
      </c>
      <c r="F14790" s="78" t="s">
        <v>41890</v>
      </c>
      <c r="G14790" s="78" t="s">
        <v>41891</v>
      </c>
      <c r="H14790" s="79" t="n">
        <v>115446</v>
      </c>
    </row>
    <row r="14791" customFormat="false" ht="14.5" hidden="false" customHeight="false" outlineLevel="0" collapsed="false">
      <c r="A14791" s="77" t="s">
        <v>247</v>
      </c>
      <c r="B14791" s="78" t="s">
        <v>276</v>
      </c>
      <c r="C14791" s="78" t="s">
        <v>281</v>
      </c>
      <c r="D14791" s="78" t="n">
        <v>172</v>
      </c>
      <c r="E14791" s="78" t="s">
        <v>41892</v>
      </c>
      <c r="F14791" s="78"/>
      <c r="G14791" s="78" t="s">
        <v>41893</v>
      </c>
      <c r="H14791" s="79" t="n">
        <v>118285</v>
      </c>
    </row>
    <row r="14792" customFormat="false" ht="14.5" hidden="false" customHeight="false" outlineLevel="0" collapsed="false">
      <c r="A14792" s="77" t="s">
        <v>247</v>
      </c>
      <c r="B14792" s="78" t="s">
        <v>276</v>
      </c>
      <c r="C14792" s="78" t="s">
        <v>281</v>
      </c>
      <c r="D14792" s="78" t="n">
        <v>172</v>
      </c>
      <c r="E14792" s="78" t="s">
        <v>41894</v>
      </c>
      <c r="F14792" s="78" t="s">
        <v>41895</v>
      </c>
      <c r="G14792" s="78" t="s">
        <v>41896</v>
      </c>
      <c r="H14792" s="79" t="n">
        <v>112687</v>
      </c>
    </row>
    <row r="14793" customFormat="false" ht="14.5" hidden="false" customHeight="false" outlineLevel="0" collapsed="false">
      <c r="A14793" s="77" t="s">
        <v>247</v>
      </c>
      <c r="B14793" s="78" t="s">
        <v>276</v>
      </c>
      <c r="C14793" s="78" t="s">
        <v>281</v>
      </c>
      <c r="D14793" s="78" t="n">
        <v>172</v>
      </c>
      <c r="E14793" s="78" t="s">
        <v>41897</v>
      </c>
      <c r="F14793" s="78" t="s">
        <v>41898</v>
      </c>
      <c r="G14793" s="78"/>
      <c r="H14793" s="79" t="n">
        <v>142905</v>
      </c>
    </row>
    <row r="14794" customFormat="false" ht="14.5" hidden="false" customHeight="false" outlineLevel="0" collapsed="false">
      <c r="A14794" s="77" t="s">
        <v>247</v>
      </c>
      <c r="B14794" s="78" t="s">
        <v>276</v>
      </c>
      <c r="C14794" s="78" t="s">
        <v>281</v>
      </c>
      <c r="D14794" s="78" t="n">
        <v>172</v>
      </c>
      <c r="E14794" s="78" t="s">
        <v>41899</v>
      </c>
      <c r="F14794" s="78" t="s">
        <v>41900</v>
      </c>
      <c r="G14794" s="78" t="s">
        <v>41901</v>
      </c>
      <c r="H14794" s="79" t="n">
        <v>104993</v>
      </c>
    </row>
    <row r="14795" customFormat="false" ht="14.5" hidden="false" customHeight="false" outlineLevel="0" collapsed="false">
      <c r="A14795" s="77" t="s">
        <v>247</v>
      </c>
      <c r="B14795" s="78" t="s">
        <v>276</v>
      </c>
      <c r="C14795" s="78" t="s">
        <v>281</v>
      </c>
      <c r="D14795" s="78" t="n">
        <v>172</v>
      </c>
      <c r="E14795" s="78" t="s">
        <v>41902</v>
      </c>
      <c r="F14795" s="78" t="s">
        <v>41903</v>
      </c>
      <c r="G14795" s="78" t="s">
        <v>41904</v>
      </c>
      <c r="H14795" s="79" t="n">
        <v>119655</v>
      </c>
    </row>
    <row r="14796" customFormat="false" ht="14.5" hidden="false" customHeight="false" outlineLevel="0" collapsed="false">
      <c r="A14796" s="77" t="s">
        <v>247</v>
      </c>
      <c r="B14796" s="78" t="s">
        <v>276</v>
      </c>
      <c r="C14796" s="78" t="s">
        <v>281</v>
      </c>
      <c r="D14796" s="78" t="n">
        <v>172</v>
      </c>
      <c r="E14796" s="78" t="s">
        <v>41905</v>
      </c>
      <c r="F14796" s="78"/>
      <c r="G14796" s="78" t="s">
        <v>41906</v>
      </c>
      <c r="H14796" s="79" t="n">
        <v>105385</v>
      </c>
    </row>
    <row r="14797" customFormat="false" ht="14.5" hidden="false" customHeight="false" outlineLevel="0" collapsed="false">
      <c r="A14797" s="77" t="s">
        <v>247</v>
      </c>
      <c r="B14797" s="78" t="s">
        <v>276</v>
      </c>
      <c r="C14797" s="78" t="s">
        <v>281</v>
      </c>
      <c r="D14797" s="78" t="n">
        <v>172</v>
      </c>
      <c r="E14797" s="78" t="s">
        <v>41907</v>
      </c>
      <c r="F14797" s="78" t="s">
        <v>41908</v>
      </c>
      <c r="G14797" s="78"/>
      <c r="H14797" s="79" t="n">
        <v>120959</v>
      </c>
    </row>
    <row r="14798" customFormat="false" ht="14.5" hidden="false" customHeight="false" outlineLevel="0" collapsed="false">
      <c r="A14798" s="77" t="s">
        <v>247</v>
      </c>
      <c r="B14798" s="78" t="s">
        <v>276</v>
      </c>
      <c r="C14798" s="78" t="s">
        <v>281</v>
      </c>
      <c r="D14798" s="78" t="n">
        <v>172</v>
      </c>
      <c r="E14798" s="78" t="s">
        <v>41909</v>
      </c>
      <c r="F14798" s="78" t="s">
        <v>41910</v>
      </c>
      <c r="G14798" s="78" t="s">
        <v>41911</v>
      </c>
      <c r="H14798" s="79" t="n">
        <v>118521</v>
      </c>
    </row>
    <row r="14799" customFormat="false" ht="14.5" hidden="false" customHeight="false" outlineLevel="0" collapsed="false">
      <c r="A14799" s="77" t="s">
        <v>247</v>
      </c>
      <c r="B14799" s="78" t="s">
        <v>276</v>
      </c>
      <c r="C14799" s="78" t="s">
        <v>281</v>
      </c>
      <c r="D14799" s="78" t="n">
        <v>172</v>
      </c>
      <c r="E14799" s="78" t="s">
        <v>41912</v>
      </c>
      <c r="F14799" s="78" t="s">
        <v>41913</v>
      </c>
      <c r="G14799" s="78" t="s">
        <v>41914</v>
      </c>
      <c r="H14799" s="79" t="n">
        <v>114349</v>
      </c>
    </row>
    <row r="14800" customFormat="false" ht="14.5" hidden="false" customHeight="false" outlineLevel="0" collapsed="false">
      <c r="A14800" s="77" t="s">
        <v>247</v>
      </c>
      <c r="B14800" s="78" t="s">
        <v>276</v>
      </c>
      <c r="C14800" s="78" t="s">
        <v>281</v>
      </c>
      <c r="D14800" s="78" t="n">
        <v>172</v>
      </c>
      <c r="E14800" s="78" t="s">
        <v>41915</v>
      </c>
      <c r="F14800" s="78" t="s">
        <v>41916</v>
      </c>
      <c r="G14800" s="78" t="s">
        <v>41917</v>
      </c>
      <c r="H14800" s="79" t="n">
        <v>100346</v>
      </c>
    </row>
    <row r="14801" customFormat="false" ht="14.5" hidden="false" customHeight="false" outlineLevel="0" collapsed="false">
      <c r="A14801" s="77" t="s">
        <v>247</v>
      </c>
      <c r="B14801" s="78" t="s">
        <v>276</v>
      </c>
      <c r="C14801" s="78" t="s">
        <v>281</v>
      </c>
      <c r="D14801" s="78" t="n">
        <v>172</v>
      </c>
      <c r="E14801" s="78" t="s">
        <v>41918</v>
      </c>
      <c r="F14801" s="78" t="s">
        <v>41919</v>
      </c>
      <c r="G14801" s="78"/>
      <c r="H14801" s="79" t="n">
        <v>132649</v>
      </c>
    </row>
    <row r="14802" customFormat="false" ht="14.5" hidden="false" customHeight="false" outlineLevel="0" collapsed="false">
      <c r="A14802" s="77" t="s">
        <v>247</v>
      </c>
      <c r="B14802" s="78" t="s">
        <v>276</v>
      </c>
      <c r="C14802" s="78" t="s">
        <v>281</v>
      </c>
      <c r="D14802" s="78" t="n">
        <v>172</v>
      </c>
      <c r="E14802" s="78" t="s">
        <v>41920</v>
      </c>
      <c r="F14802" s="78" t="s">
        <v>41921</v>
      </c>
      <c r="G14802" s="78" t="s">
        <v>41922</v>
      </c>
      <c r="H14802" s="79" t="n">
        <v>105656</v>
      </c>
    </row>
    <row r="14803" customFormat="false" ht="14.5" hidden="false" customHeight="false" outlineLevel="0" collapsed="false">
      <c r="A14803" s="77" t="s">
        <v>247</v>
      </c>
      <c r="B14803" s="78" t="s">
        <v>276</v>
      </c>
      <c r="C14803" s="78" t="s">
        <v>281</v>
      </c>
      <c r="D14803" s="78" t="n">
        <v>172</v>
      </c>
      <c r="E14803" s="78" t="s">
        <v>41923</v>
      </c>
      <c r="F14803" s="78" t="s">
        <v>41924</v>
      </c>
      <c r="G14803" s="78"/>
      <c r="H14803" s="79" t="n">
        <v>119903</v>
      </c>
    </row>
    <row r="14804" customFormat="false" ht="14.5" hidden="false" customHeight="false" outlineLevel="0" collapsed="false">
      <c r="A14804" s="77" t="s">
        <v>247</v>
      </c>
      <c r="B14804" s="78" t="s">
        <v>276</v>
      </c>
      <c r="C14804" s="78" t="s">
        <v>281</v>
      </c>
      <c r="D14804" s="78" t="n">
        <v>172</v>
      </c>
      <c r="E14804" s="78" t="s">
        <v>41925</v>
      </c>
      <c r="F14804" s="78" t="s">
        <v>41926</v>
      </c>
      <c r="G14804" s="78"/>
      <c r="H14804" s="79" t="n">
        <v>101474</v>
      </c>
    </row>
    <row r="14805" customFormat="false" ht="14.5" hidden="false" customHeight="false" outlineLevel="0" collapsed="false">
      <c r="A14805" s="77" t="s">
        <v>247</v>
      </c>
      <c r="B14805" s="78" t="s">
        <v>276</v>
      </c>
      <c r="C14805" s="78" t="s">
        <v>281</v>
      </c>
      <c r="D14805" s="78" t="n">
        <v>172</v>
      </c>
      <c r="E14805" s="78" t="s">
        <v>41927</v>
      </c>
      <c r="F14805" s="78" t="s">
        <v>41928</v>
      </c>
      <c r="G14805" s="78" t="s">
        <v>41929</v>
      </c>
      <c r="H14805" s="79" t="n">
        <v>117901</v>
      </c>
    </row>
    <row r="14806" customFormat="false" ht="14.5" hidden="false" customHeight="false" outlineLevel="0" collapsed="false">
      <c r="A14806" s="77" t="s">
        <v>247</v>
      </c>
      <c r="B14806" s="78" t="s">
        <v>276</v>
      </c>
      <c r="C14806" s="78" t="s">
        <v>281</v>
      </c>
      <c r="D14806" s="78" t="n">
        <v>172</v>
      </c>
      <c r="E14806" s="78" t="s">
        <v>41930</v>
      </c>
      <c r="F14806" s="78" t="s">
        <v>41931</v>
      </c>
      <c r="G14806" s="78" t="s">
        <v>41932</v>
      </c>
      <c r="H14806" s="79" t="n">
        <v>100369</v>
      </c>
    </row>
    <row r="14807" customFormat="false" ht="14.5" hidden="false" customHeight="false" outlineLevel="0" collapsed="false">
      <c r="A14807" s="77" t="s">
        <v>247</v>
      </c>
      <c r="B14807" s="78" t="s">
        <v>276</v>
      </c>
      <c r="C14807" s="78" t="s">
        <v>281</v>
      </c>
      <c r="D14807" s="78" t="n">
        <v>172</v>
      </c>
      <c r="E14807" s="78" t="s">
        <v>41933</v>
      </c>
      <c r="F14807" s="78" t="s">
        <v>41934</v>
      </c>
      <c r="G14807" s="78"/>
      <c r="H14807" s="79" t="n">
        <v>114672</v>
      </c>
    </row>
    <row r="14808" customFormat="false" ht="14.5" hidden="false" customHeight="false" outlineLevel="0" collapsed="false">
      <c r="A14808" s="77" t="s">
        <v>247</v>
      </c>
      <c r="B14808" s="78" t="s">
        <v>276</v>
      </c>
      <c r="C14808" s="78" t="s">
        <v>281</v>
      </c>
      <c r="D14808" s="78" t="n">
        <v>172</v>
      </c>
      <c r="E14808" s="78" t="s">
        <v>41935</v>
      </c>
      <c r="F14808" s="78" t="s">
        <v>41936</v>
      </c>
      <c r="G14808" s="78" t="s">
        <v>41937</v>
      </c>
      <c r="H14808" s="79" t="n">
        <v>108587</v>
      </c>
    </row>
    <row r="14809" customFormat="false" ht="14.5" hidden="false" customHeight="false" outlineLevel="0" collapsed="false">
      <c r="A14809" s="77" t="s">
        <v>247</v>
      </c>
      <c r="B14809" s="78" t="s">
        <v>276</v>
      </c>
      <c r="C14809" s="78" t="s">
        <v>281</v>
      </c>
      <c r="D14809" s="78" t="n">
        <v>172</v>
      </c>
      <c r="E14809" s="78" t="s">
        <v>41938</v>
      </c>
      <c r="F14809" s="78" t="s">
        <v>41939</v>
      </c>
      <c r="G14809" s="78" t="s">
        <v>41940</v>
      </c>
      <c r="H14809" s="79" t="n">
        <v>109182</v>
      </c>
    </row>
    <row r="14810" customFormat="false" ht="14.5" hidden="false" customHeight="false" outlineLevel="0" collapsed="false">
      <c r="A14810" s="77" t="s">
        <v>247</v>
      </c>
      <c r="B14810" s="78" t="s">
        <v>276</v>
      </c>
      <c r="C14810" s="78" t="s">
        <v>281</v>
      </c>
      <c r="D14810" s="78" t="n">
        <v>172</v>
      </c>
      <c r="E14810" s="78" t="s">
        <v>41941</v>
      </c>
      <c r="F14810" s="78" t="s">
        <v>41942</v>
      </c>
      <c r="G14810" s="78" t="s">
        <v>41943</v>
      </c>
      <c r="H14810" s="79" t="n">
        <v>103961</v>
      </c>
    </row>
    <row r="14811" customFormat="false" ht="14.5" hidden="false" customHeight="false" outlineLevel="0" collapsed="false">
      <c r="A14811" s="77" t="s">
        <v>247</v>
      </c>
      <c r="B14811" s="78" t="s">
        <v>276</v>
      </c>
      <c r="C14811" s="78" t="s">
        <v>281</v>
      </c>
      <c r="D14811" s="78" t="n">
        <v>172</v>
      </c>
      <c r="E14811" s="78" t="s">
        <v>41944</v>
      </c>
      <c r="F14811" s="78" t="s">
        <v>41945</v>
      </c>
      <c r="G14811" s="78" t="s">
        <v>41946</v>
      </c>
      <c r="H14811" s="79" t="n">
        <v>115154</v>
      </c>
    </row>
    <row r="14812" customFormat="false" ht="14.5" hidden="false" customHeight="false" outlineLevel="0" collapsed="false">
      <c r="A14812" s="77" t="s">
        <v>247</v>
      </c>
      <c r="B14812" s="78" t="s">
        <v>276</v>
      </c>
      <c r="C14812" s="78" t="s">
        <v>281</v>
      </c>
      <c r="D14812" s="78" t="n">
        <v>172</v>
      </c>
      <c r="E14812" s="78" t="s">
        <v>41947</v>
      </c>
      <c r="F14812" s="78" t="s">
        <v>41948</v>
      </c>
      <c r="G14812" s="78" t="s">
        <v>41949</v>
      </c>
      <c r="H14812" s="79" t="n">
        <v>119939</v>
      </c>
    </row>
    <row r="14813" customFormat="false" ht="14.5" hidden="false" customHeight="false" outlineLevel="0" collapsed="false">
      <c r="A14813" s="77" t="s">
        <v>247</v>
      </c>
      <c r="B14813" s="78" t="s">
        <v>276</v>
      </c>
      <c r="C14813" s="78" t="s">
        <v>281</v>
      </c>
      <c r="D14813" s="78" t="n">
        <v>172</v>
      </c>
      <c r="E14813" s="78" t="s">
        <v>41950</v>
      </c>
      <c r="F14813" s="78" t="s">
        <v>41951</v>
      </c>
      <c r="G14813" s="78"/>
      <c r="H14813" s="79" t="n">
        <v>112498</v>
      </c>
    </row>
    <row r="14814" customFormat="false" ht="14.5" hidden="false" customHeight="false" outlineLevel="0" collapsed="false">
      <c r="A14814" s="77" t="s">
        <v>247</v>
      </c>
      <c r="B14814" s="78" t="s">
        <v>276</v>
      </c>
      <c r="C14814" s="78" t="s">
        <v>281</v>
      </c>
      <c r="D14814" s="78" t="n">
        <v>172</v>
      </c>
      <c r="E14814" s="78" t="s">
        <v>41952</v>
      </c>
      <c r="F14814" s="78" t="s">
        <v>41953</v>
      </c>
      <c r="G14814" s="78" t="s">
        <v>41954</v>
      </c>
      <c r="H14814" s="79" t="n">
        <v>125684</v>
      </c>
    </row>
    <row r="14815" customFormat="false" ht="14.5" hidden="false" customHeight="false" outlineLevel="0" collapsed="false">
      <c r="A14815" s="77" t="s">
        <v>247</v>
      </c>
      <c r="B14815" s="78" t="s">
        <v>276</v>
      </c>
      <c r="C14815" s="78" t="s">
        <v>281</v>
      </c>
      <c r="D14815" s="78" t="n">
        <v>172</v>
      </c>
      <c r="E14815" s="78" t="s">
        <v>41955</v>
      </c>
      <c r="F14815" s="78" t="s">
        <v>41956</v>
      </c>
      <c r="G14815" s="78"/>
      <c r="H14815" s="79" t="n">
        <v>121264</v>
      </c>
    </row>
    <row r="14816" customFormat="false" ht="14.5" hidden="false" customHeight="false" outlineLevel="0" collapsed="false">
      <c r="A14816" s="77" t="s">
        <v>247</v>
      </c>
      <c r="B14816" s="78" t="s">
        <v>276</v>
      </c>
      <c r="C14816" s="78" t="s">
        <v>281</v>
      </c>
      <c r="D14816" s="78" t="n">
        <v>172</v>
      </c>
      <c r="E14816" s="78" t="s">
        <v>41957</v>
      </c>
      <c r="F14816" s="78" t="s">
        <v>41958</v>
      </c>
      <c r="G14816" s="78" t="s">
        <v>41959</v>
      </c>
      <c r="H14816" s="79" t="n">
        <v>119763</v>
      </c>
    </row>
    <row r="14817" customFormat="false" ht="14.5" hidden="false" customHeight="false" outlineLevel="0" collapsed="false">
      <c r="A14817" s="77" t="s">
        <v>247</v>
      </c>
      <c r="B14817" s="78" t="s">
        <v>276</v>
      </c>
      <c r="C14817" s="78" t="s">
        <v>281</v>
      </c>
      <c r="D14817" s="78" t="n">
        <v>172</v>
      </c>
      <c r="E14817" s="78" t="s">
        <v>41960</v>
      </c>
      <c r="F14817" s="78"/>
      <c r="G14817" s="78" t="s">
        <v>41961</v>
      </c>
      <c r="H14817" s="79" t="n">
        <v>118446</v>
      </c>
    </row>
    <row r="14818" customFormat="false" ht="14.5" hidden="false" customHeight="false" outlineLevel="0" collapsed="false">
      <c r="A14818" s="77" t="s">
        <v>247</v>
      </c>
      <c r="B14818" s="78" t="s">
        <v>276</v>
      </c>
      <c r="C14818" s="78" t="s">
        <v>281</v>
      </c>
      <c r="D14818" s="78" t="n">
        <v>172</v>
      </c>
      <c r="E14818" s="78" t="s">
        <v>41962</v>
      </c>
      <c r="F14818" s="78" t="s">
        <v>41963</v>
      </c>
      <c r="G14818" s="78" t="s">
        <v>41964</v>
      </c>
      <c r="H14818" s="79" t="n">
        <v>103297</v>
      </c>
    </row>
    <row r="14819" customFormat="false" ht="14.5" hidden="false" customHeight="false" outlineLevel="0" collapsed="false">
      <c r="A14819" s="77" t="s">
        <v>247</v>
      </c>
      <c r="B14819" s="78" t="s">
        <v>276</v>
      </c>
      <c r="C14819" s="78" t="s">
        <v>281</v>
      </c>
      <c r="D14819" s="78" t="n">
        <v>172</v>
      </c>
      <c r="E14819" s="78" t="s">
        <v>41965</v>
      </c>
      <c r="F14819" s="78" t="s">
        <v>41966</v>
      </c>
      <c r="G14819" s="78" t="s">
        <v>41967</v>
      </c>
      <c r="H14819" s="79" t="n">
        <v>118194</v>
      </c>
    </row>
    <row r="14820" customFormat="false" ht="14.5" hidden="false" customHeight="false" outlineLevel="0" collapsed="false">
      <c r="A14820" s="77" t="s">
        <v>247</v>
      </c>
      <c r="B14820" s="78" t="s">
        <v>276</v>
      </c>
      <c r="C14820" s="78" t="s">
        <v>281</v>
      </c>
      <c r="D14820" s="78" t="n">
        <v>172</v>
      </c>
      <c r="E14820" s="78" t="s">
        <v>41968</v>
      </c>
      <c r="F14820" s="78" t="s">
        <v>41969</v>
      </c>
      <c r="G14820" s="78" t="s">
        <v>41970</v>
      </c>
      <c r="H14820" s="79" t="n">
        <v>114197</v>
      </c>
    </row>
    <row r="14821" customFormat="false" ht="14.5" hidden="false" customHeight="false" outlineLevel="0" collapsed="false">
      <c r="A14821" s="77" t="s">
        <v>247</v>
      </c>
      <c r="B14821" s="78" t="s">
        <v>276</v>
      </c>
      <c r="C14821" s="78" t="s">
        <v>281</v>
      </c>
      <c r="D14821" s="78" t="n">
        <v>172</v>
      </c>
      <c r="E14821" s="78" t="s">
        <v>41971</v>
      </c>
      <c r="F14821" s="78" t="s">
        <v>41972</v>
      </c>
      <c r="G14821" s="78"/>
      <c r="H14821" s="79" t="n">
        <v>118195</v>
      </c>
    </row>
    <row r="14822" customFormat="false" ht="14.5" hidden="false" customHeight="false" outlineLevel="0" collapsed="false">
      <c r="A14822" s="77" t="s">
        <v>247</v>
      </c>
      <c r="B14822" s="78" t="s">
        <v>276</v>
      </c>
      <c r="C14822" s="78" t="s">
        <v>282</v>
      </c>
      <c r="D14822" s="78" t="n">
        <v>173</v>
      </c>
      <c r="E14822" s="78" t="s">
        <v>41973</v>
      </c>
      <c r="F14822" s="78" t="s">
        <v>41974</v>
      </c>
      <c r="G14822" s="78"/>
      <c r="H14822" s="79" t="n">
        <v>108670</v>
      </c>
    </row>
    <row r="14823" customFormat="false" ht="14.5" hidden="false" customHeight="false" outlineLevel="0" collapsed="false">
      <c r="A14823" s="77" t="s">
        <v>247</v>
      </c>
      <c r="B14823" s="78" t="s">
        <v>276</v>
      </c>
      <c r="C14823" s="78" t="s">
        <v>282</v>
      </c>
      <c r="D14823" s="78" t="n">
        <v>173</v>
      </c>
      <c r="E14823" s="78" t="s">
        <v>41975</v>
      </c>
      <c r="F14823" s="78" t="s">
        <v>41976</v>
      </c>
      <c r="G14823" s="78"/>
      <c r="H14823" s="79" t="n">
        <v>114693</v>
      </c>
    </row>
    <row r="14824" customFormat="false" ht="14.5" hidden="false" customHeight="false" outlineLevel="0" collapsed="false">
      <c r="A14824" s="77" t="s">
        <v>247</v>
      </c>
      <c r="B14824" s="78" t="s">
        <v>276</v>
      </c>
      <c r="C14824" s="78" t="s">
        <v>282</v>
      </c>
      <c r="D14824" s="78" t="n">
        <v>173</v>
      </c>
      <c r="E14824" s="78" t="s">
        <v>41977</v>
      </c>
      <c r="F14824" s="78" t="s">
        <v>41978</v>
      </c>
      <c r="G14824" s="78"/>
      <c r="H14824" s="79" t="n">
        <v>127933</v>
      </c>
    </row>
    <row r="14825" customFormat="false" ht="14.5" hidden="false" customHeight="false" outlineLevel="0" collapsed="false">
      <c r="A14825" s="77" t="s">
        <v>247</v>
      </c>
      <c r="B14825" s="78" t="s">
        <v>276</v>
      </c>
      <c r="C14825" s="78" t="s">
        <v>282</v>
      </c>
      <c r="D14825" s="78" t="n">
        <v>173</v>
      </c>
      <c r="E14825" s="78" t="s">
        <v>41979</v>
      </c>
      <c r="F14825" s="78" t="s">
        <v>41980</v>
      </c>
      <c r="G14825" s="78"/>
      <c r="H14825" s="79" t="n">
        <v>132607</v>
      </c>
    </row>
    <row r="14826" customFormat="false" ht="14.5" hidden="false" customHeight="false" outlineLevel="0" collapsed="false">
      <c r="A14826" s="77" t="s">
        <v>247</v>
      </c>
      <c r="B14826" s="78" t="s">
        <v>276</v>
      </c>
      <c r="C14826" s="78" t="s">
        <v>282</v>
      </c>
      <c r="D14826" s="78" t="n">
        <v>173</v>
      </c>
      <c r="E14826" s="78" t="s">
        <v>41981</v>
      </c>
      <c r="F14826" s="78" t="s">
        <v>41982</v>
      </c>
      <c r="G14826" s="78"/>
      <c r="H14826" s="79" t="n">
        <v>123184</v>
      </c>
    </row>
    <row r="14827" customFormat="false" ht="14.5" hidden="false" customHeight="false" outlineLevel="0" collapsed="false">
      <c r="A14827" s="77" t="s">
        <v>247</v>
      </c>
      <c r="B14827" s="78" t="s">
        <v>276</v>
      </c>
      <c r="C14827" s="78" t="s">
        <v>282</v>
      </c>
      <c r="D14827" s="78" t="n">
        <v>173</v>
      </c>
      <c r="E14827" s="78" t="s">
        <v>41983</v>
      </c>
      <c r="F14827" s="78" t="s">
        <v>41984</v>
      </c>
      <c r="G14827" s="78"/>
      <c r="H14827" s="79" t="n">
        <v>109288</v>
      </c>
    </row>
    <row r="14828" customFormat="false" ht="14.5" hidden="false" customHeight="false" outlineLevel="0" collapsed="false">
      <c r="A14828" s="77" t="s">
        <v>247</v>
      </c>
      <c r="B14828" s="78" t="s">
        <v>276</v>
      </c>
      <c r="C14828" s="78" t="s">
        <v>282</v>
      </c>
      <c r="D14828" s="78" t="n">
        <v>173</v>
      </c>
      <c r="E14828" s="78" t="s">
        <v>41985</v>
      </c>
      <c r="F14828" s="78" t="s">
        <v>41986</v>
      </c>
      <c r="G14828" s="78" t="s">
        <v>41987</v>
      </c>
      <c r="H14828" s="79" t="n">
        <v>100114</v>
      </c>
    </row>
    <row r="14829" customFormat="false" ht="14.5" hidden="false" customHeight="false" outlineLevel="0" collapsed="false">
      <c r="A14829" s="77" t="s">
        <v>247</v>
      </c>
      <c r="B14829" s="78" t="s">
        <v>276</v>
      </c>
      <c r="C14829" s="78" t="s">
        <v>282</v>
      </c>
      <c r="D14829" s="78" t="n">
        <v>173</v>
      </c>
      <c r="E14829" s="78" t="s">
        <v>41988</v>
      </c>
      <c r="F14829" s="78" t="s">
        <v>41989</v>
      </c>
      <c r="G14829" s="78"/>
      <c r="H14829" s="79" t="n">
        <v>110408</v>
      </c>
    </row>
    <row r="14830" customFormat="false" ht="14.5" hidden="false" customHeight="false" outlineLevel="0" collapsed="false">
      <c r="A14830" s="77" t="s">
        <v>247</v>
      </c>
      <c r="B14830" s="78" t="s">
        <v>276</v>
      </c>
      <c r="C14830" s="78" t="s">
        <v>282</v>
      </c>
      <c r="D14830" s="78" t="n">
        <v>173</v>
      </c>
      <c r="E14830" s="78" t="s">
        <v>41990</v>
      </c>
      <c r="F14830" s="78" t="s">
        <v>41991</v>
      </c>
      <c r="G14830" s="78"/>
      <c r="H14830" s="79" t="n">
        <v>103682</v>
      </c>
    </row>
    <row r="14831" customFormat="false" ht="14.5" hidden="false" customHeight="false" outlineLevel="0" collapsed="false">
      <c r="A14831" s="77" t="s">
        <v>247</v>
      </c>
      <c r="B14831" s="78" t="s">
        <v>276</v>
      </c>
      <c r="C14831" s="78" t="s">
        <v>282</v>
      </c>
      <c r="D14831" s="78" t="n">
        <v>173</v>
      </c>
      <c r="E14831" s="78" t="s">
        <v>41992</v>
      </c>
      <c r="F14831" s="78" t="s">
        <v>41993</v>
      </c>
      <c r="G14831" s="78" t="s">
        <v>41994</v>
      </c>
      <c r="H14831" s="79" t="n">
        <v>107830</v>
      </c>
    </row>
    <row r="14832" customFormat="false" ht="14.5" hidden="false" customHeight="false" outlineLevel="0" collapsed="false">
      <c r="A14832" s="77" t="s">
        <v>247</v>
      </c>
      <c r="B14832" s="78" t="s">
        <v>276</v>
      </c>
      <c r="C14832" s="78" t="s">
        <v>282</v>
      </c>
      <c r="D14832" s="78" t="n">
        <v>173</v>
      </c>
      <c r="E14832" s="78" t="s">
        <v>41995</v>
      </c>
      <c r="F14832" s="78" t="s">
        <v>41996</v>
      </c>
      <c r="G14832" s="78"/>
      <c r="H14832" s="79" t="n">
        <v>107411</v>
      </c>
    </row>
    <row r="14833" customFormat="false" ht="14.5" hidden="false" customHeight="false" outlineLevel="0" collapsed="false">
      <c r="A14833" s="77" t="s">
        <v>247</v>
      </c>
      <c r="B14833" s="78" t="s">
        <v>276</v>
      </c>
      <c r="C14833" s="78" t="s">
        <v>282</v>
      </c>
      <c r="D14833" s="78" t="n">
        <v>173</v>
      </c>
      <c r="E14833" s="78" t="s">
        <v>41997</v>
      </c>
      <c r="F14833" s="78" t="s">
        <v>41998</v>
      </c>
      <c r="G14833" s="78" t="s">
        <v>41999</v>
      </c>
      <c r="H14833" s="79" t="n">
        <v>108923</v>
      </c>
    </row>
    <row r="14834" customFormat="false" ht="14.5" hidden="false" customHeight="false" outlineLevel="0" collapsed="false">
      <c r="A14834" s="77" t="s">
        <v>247</v>
      </c>
      <c r="B14834" s="78" t="s">
        <v>276</v>
      </c>
      <c r="C14834" s="78" t="s">
        <v>282</v>
      </c>
      <c r="D14834" s="78" t="n">
        <v>173</v>
      </c>
      <c r="E14834" s="78" t="s">
        <v>42000</v>
      </c>
      <c r="F14834" s="78" t="s">
        <v>42001</v>
      </c>
      <c r="G14834" s="78" t="s">
        <v>42002</v>
      </c>
      <c r="H14834" s="79" t="n">
        <v>119531</v>
      </c>
    </row>
    <row r="14835" customFormat="false" ht="14.5" hidden="false" customHeight="false" outlineLevel="0" collapsed="false">
      <c r="A14835" s="77" t="s">
        <v>247</v>
      </c>
      <c r="B14835" s="78" t="s">
        <v>276</v>
      </c>
      <c r="C14835" s="78" t="s">
        <v>282</v>
      </c>
      <c r="D14835" s="78" t="n">
        <v>173</v>
      </c>
      <c r="E14835" s="78" t="s">
        <v>42003</v>
      </c>
      <c r="F14835" s="78" t="s">
        <v>42004</v>
      </c>
      <c r="G14835" s="78"/>
      <c r="H14835" s="79" t="n">
        <v>107342</v>
      </c>
    </row>
    <row r="14836" customFormat="false" ht="14.5" hidden="false" customHeight="false" outlineLevel="0" collapsed="false">
      <c r="A14836" s="77" t="s">
        <v>247</v>
      </c>
      <c r="B14836" s="78" t="s">
        <v>276</v>
      </c>
      <c r="C14836" s="78" t="s">
        <v>282</v>
      </c>
      <c r="D14836" s="78" t="n">
        <v>173</v>
      </c>
      <c r="E14836" s="78" t="s">
        <v>42005</v>
      </c>
      <c r="F14836" s="78" t="s">
        <v>42006</v>
      </c>
      <c r="G14836" s="78"/>
      <c r="H14836" s="79" t="n">
        <v>119612</v>
      </c>
    </row>
    <row r="14837" customFormat="false" ht="14.5" hidden="false" customHeight="false" outlineLevel="0" collapsed="false">
      <c r="A14837" s="77" t="s">
        <v>247</v>
      </c>
      <c r="B14837" s="78" t="s">
        <v>276</v>
      </c>
      <c r="C14837" s="78" t="s">
        <v>282</v>
      </c>
      <c r="D14837" s="78" t="n">
        <v>173</v>
      </c>
      <c r="E14837" s="78" t="s">
        <v>42007</v>
      </c>
      <c r="F14837" s="78" t="s">
        <v>42008</v>
      </c>
      <c r="G14837" s="78"/>
      <c r="H14837" s="79" t="n">
        <v>117510</v>
      </c>
    </row>
    <row r="14838" customFormat="false" ht="14.5" hidden="false" customHeight="false" outlineLevel="0" collapsed="false">
      <c r="A14838" s="77" t="s">
        <v>247</v>
      </c>
      <c r="B14838" s="78" t="s">
        <v>276</v>
      </c>
      <c r="C14838" s="78" t="s">
        <v>282</v>
      </c>
      <c r="D14838" s="78" t="n">
        <v>173</v>
      </c>
      <c r="E14838" s="78" t="s">
        <v>42009</v>
      </c>
      <c r="F14838" s="78" t="s">
        <v>42010</v>
      </c>
      <c r="G14838" s="78"/>
      <c r="H14838" s="79" t="n">
        <v>113956</v>
      </c>
    </row>
    <row r="14839" customFormat="false" ht="14.5" hidden="false" customHeight="false" outlineLevel="0" collapsed="false">
      <c r="A14839" s="77" t="s">
        <v>247</v>
      </c>
      <c r="B14839" s="78" t="s">
        <v>276</v>
      </c>
      <c r="C14839" s="78" t="s">
        <v>282</v>
      </c>
      <c r="D14839" s="78" t="n">
        <v>173</v>
      </c>
      <c r="E14839" s="78" t="s">
        <v>42011</v>
      </c>
      <c r="F14839" s="78" t="s">
        <v>42012</v>
      </c>
      <c r="G14839" s="78"/>
      <c r="H14839" s="79" t="n">
        <v>107750</v>
      </c>
    </row>
    <row r="14840" customFormat="false" ht="14.5" hidden="false" customHeight="false" outlineLevel="0" collapsed="false">
      <c r="A14840" s="77" t="s">
        <v>247</v>
      </c>
      <c r="B14840" s="78" t="s">
        <v>276</v>
      </c>
      <c r="C14840" s="78" t="s">
        <v>282</v>
      </c>
      <c r="D14840" s="78" t="n">
        <v>173</v>
      </c>
      <c r="E14840" s="78" t="s">
        <v>42013</v>
      </c>
      <c r="F14840" s="78" t="s">
        <v>42014</v>
      </c>
      <c r="G14840" s="78"/>
      <c r="H14840" s="79" t="n">
        <v>112940</v>
      </c>
    </row>
    <row r="14841" customFormat="false" ht="14.5" hidden="false" customHeight="false" outlineLevel="0" collapsed="false">
      <c r="A14841" s="77" t="s">
        <v>247</v>
      </c>
      <c r="B14841" s="78" t="s">
        <v>276</v>
      </c>
      <c r="C14841" s="78" t="s">
        <v>282</v>
      </c>
      <c r="D14841" s="78" t="n">
        <v>173</v>
      </c>
      <c r="E14841" s="78" t="s">
        <v>42015</v>
      </c>
      <c r="F14841" s="78" t="s">
        <v>42016</v>
      </c>
      <c r="G14841" s="78" t="s">
        <v>42017</v>
      </c>
      <c r="H14841" s="79" t="n">
        <v>103823</v>
      </c>
    </row>
    <row r="14842" customFormat="false" ht="14.5" hidden="false" customHeight="false" outlineLevel="0" collapsed="false">
      <c r="A14842" s="77" t="s">
        <v>247</v>
      </c>
      <c r="B14842" s="78" t="s">
        <v>276</v>
      </c>
      <c r="C14842" s="78" t="s">
        <v>282</v>
      </c>
      <c r="D14842" s="78" t="n">
        <v>173</v>
      </c>
      <c r="E14842" s="78" t="s">
        <v>42018</v>
      </c>
      <c r="F14842" s="78" t="s">
        <v>42019</v>
      </c>
      <c r="G14842" s="78"/>
      <c r="H14842" s="79" t="n">
        <v>128909</v>
      </c>
    </row>
    <row r="14843" customFormat="false" ht="14.5" hidden="false" customHeight="false" outlineLevel="0" collapsed="false">
      <c r="A14843" s="77" t="s">
        <v>247</v>
      </c>
      <c r="B14843" s="78" t="s">
        <v>276</v>
      </c>
      <c r="C14843" s="78" t="s">
        <v>282</v>
      </c>
      <c r="D14843" s="78" t="n">
        <v>173</v>
      </c>
      <c r="E14843" s="78" t="s">
        <v>42020</v>
      </c>
      <c r="F14843" s="78" t="s">
        <v>42021</v>
      </c>
      <c r="G14843" s="78" t="s">
        <v>42022</v>
      </c>
      <c r="H14843" s="79" t="n">
        <v>107662</v>
      </c>
    </row>
    <row r="14844" customFormat="false" ht="14.5" hidden="false" customHeight="false" outlineLevel="0" collapsed="false">
      <c r="A14844" s="77" t="s">
        <v>247</v>
      </c>
      <c r="B14844" s="78" t="s">
        <v>276</v>
      </c>
      <c r="C14844" s="78" t="s">
        <v>282</v>
      </c>
      <c r="D14844" s="78" t="n">
        <v>173</v>
      </c>
      <c r="E14844" s="78" t="s">
        <v>42023</v>
      </c>
      <c r="F14844" s="78" t="s">
        <v>42024</v>
      </c>
      <c r="G14844" s="78" t="s">
        <v>42025</v>
      </c>
      <c r="H14844" s="79" t="n">
        <v>109237</v>
      </c>
    </row>
    <row r="14845" customFormat="false" ht="14.5" hidden="false" customHeight="false" outlineLevel="0" collapsed="false">
      <c r="A14845" s="77" t="s">
        <v>247</v>
      </c>
      <c r="B14845" s="78" t="s">
        <v>276</v>
      </c>
      <c r="C14845" s="78" t="s">
        <v>282</v>
      </c>
      <c r="D14845" s="78" t="n">
        <v>173</v>
      </c>
      <c r="E14845" s="78" t="s">
        <v>42026</v>
      </c>
      <c r="F14845" s="78" t="s">
        <v>42027</v>
      </c>
      <c r="G14845" s="78"/>
      <c r="H14845" s="79" t="n">
        <v>101749</v>
      </c>
    </row>
    <row r="14846" customFormat="false" ht="14.5" hidden="false" customHeight="false" outlineLevel="0" collapsed="false">
      <c r="A14846" s="77" t="s">
        <v>247</v>
      </c>
      <c r="B14846" s="78" t="s">
        <v>276</v>
      </c>
      <c r="C14846" s="78" t="s">
        <v>282</v>
      </c>
      <c r="D14846" s="78" t="n">
        <v>173</v>
      </c>
      <c r="E14846" s="78" t="s">
        <v>42028</v>
      </c>
      <c r="F14846" s="78" t="s">
        <v>42029</v>
      </c>
      <c r="G14846" s="78" t="s">
        <v>42030</v>
      </c>
      <c r="H14846" s="79" t="n">
        <v>116690</v>
      </c>
    </row>
    <row r="14847" customFormat="false" ht="14.5" hidden="false" customHeight="false" outlineLevel="0" collapsed="false">
      <c r="A14847" s="77" t="s">
        <v>247</v>
      </c>
      <c r="B14847" s="78" t="s">
        <v>276</v>
      </c>
      <c r="C14847" s="78" t="s">
        <v>282</v>
      </c>
      <c r="D14847" s="78" t="n">
        <v>173</v>
      </c>
      <c r="E14847" s="78" t="s">
        <v>42031</v>
      </c>
      <c r="F14847" s="78" t="s">
        <v>42032</v>
      </c>
      <c r="G14847" s="78"/>
      <c r="H14847" s="79" t="n">
        <v>103673</v>
      </c>
    </row>
    <row r="14848" customFormat="false" ht="14.5" hidden="false" customHeight="false" outlineLevel="0" collapsed="false">
      <c r="A14848" s="77" t="s">
        <v>247</v>
      </c>
      <c r="B14848" s="78" t="s">
        <v>276</v>
      </c>
      <c r="C14848" s="78" t="s">
        <v>282</v>
      </c>
      <c r="D14848" s="78" t="n">
        <v>173</v>
      </c>
      <c r="E14848" s="78" t="s">
        <v>42033</v>
      </c>
      <c r="F14848" s="78" t="s">
        <v>42034</v>
      </c>
      <c r="G14848" s="78" t="s">
        <v>42035</v>
      </c>
      <c r="H14848" s="79" t="n">
        <v>109870</v>
      </c>
    </row>
    <row r="14849" customFormat="false" ht="14.5" hidden="false" customHeight="false" outlineLevel="0" collapsed="false">
      <c r="A14849" s="77" t="s">
        <v>247</v>
      </c>
      <c r="B14849" s="78" t="s">
        <v>276</v>
      </c>
      <c r="C14849" s="78" t="s">
        <v>282</v>
      </c>
      <c r="D14849" s="78" t="n">
        <v>173</v>
      </c>
      <c r="E14849" s="78" t="s">
        <v>42036</v>
      </c>
      <c r="F14849" s="78" t="s">
        <v>42037</v>
      </c>
      <c r="G14849" s="78" t="s">
        <v>42038</v>
      </c>
      <c r="H14849" s="79" t="n">
        <v>112087</v>
      </c>
    </row>
    <row r="14850" customFormat="false" ht="14.5" hidden="false" customHeight="false" outlineLevel="0" collapsed="false">
      <c r="A14850" s="77" t="s">
        <v>247</v>
      </c>
      <c r="B14850" s="78" t="s">
        <v>276</v>
      </c>
      <c r="C14850" s="78" t="s">
        <v>282</v>
      </c>
      <c r="D14850" s="78" t="n">
        <v>173</v>
      </c>
      <c r="E14850" s="78" t="s">
        <v>42039</v>
      </c>
      <c r="F14850" s="78" t="s">
        <v>42040</v>
      </c>
      <c r="G14850" s="78" t="s">
        <v>42041</v>
      </c>
      <c r="H14850" s="79" t="n">
        <v>102733</v>
      </c>
    </row>
    <row r="14851" customFormat="false" ht="14.5" hidden="false" customHeight="false" outlineLevel="0" collapsed="false">
      <c r="A14851" s="77" t="s">
        <v>247</v>
      </c>
      <c r="B14851" s="78" t="s">
        <v>276</v>
      </c>
      <c r="C14851" s="78" t="s">
        <v>282</v>
      </c>
      <c r="D14851" s="78" t="n">
        <v>173</v>
      </c>
      <c r="E14851" s="78" t="s">
        <v>42042</v>
      </c>
      <c r="F14851" s="78" t="s">
        <v>42043</v>
      </c>
      <c r="G14851" s="78"/>
      <c r="H14851" s="79" t="n">
        <v>105178</v>
      </c>
    </row>
    <row r="14852" customFormat="false" ht="14.5" hidden="false" customHeight="false" outlineLevel="0" collapsed="false">
      <c r="A14852" s="77" t="s">
        <v>247</v>
      </c>
      <c r="B14852" s="78" t="s">
        <v>276</v>
      </c>
      <c r="C14852" s="78" t="s">
        <v>282</v>
      </c>
      <c r="D14852" s="78" t="n">
        <v>173</v>
      </c>
      <c r="E14852" s="78" t="s">
        <v>42044</v>
      </c>
      <c r="F14852" s="78" t="s">
        <v>42045</v>
      </c>
      <c r="G14852" s="78" t="s">
        <v>42046</v>
      </c>
      <c r="H14852" s="79" t="n">
        <v>106732</v>
      </c>
    </row>
    <row r="14853" customFormat="false" ht="14.5" hidden="false" customHeight="false" outlineLevel="0" collapsed="false">
      <c r="A14853" s="77" t="s">
        <v>247</v>
      </c>
      <c r="B14853" s="78" t="s">
        <v>276</v>
      </c>
      <c r="C14853" s="78" t="s">
        <v>282</v>
      </c>
      <c r="D14853" s="78" t="n">
        <v>173</v>
      </c>
      <c r="E14853" s="78" t="s">
        <v>42047</v>
      </c>
      <c r="F14853" s="78" t="s">
        <v>42048</v>
      </c>
      <c r="G14853" s="78" t="s">
        <v>42049</v>
      </c>
      <c r="H14853" s="79" t="n">
        <v>104463</v>
      </c>
    </row>
    <row r="14854" customFormat="false" ht="14.5" hidden="false" customHeight="false" outlineLevel="0" collapsed="false">
      <c r="A14854" s="77" t="s">
        <v>247</v>
      </c>
      <c r="B14854" s="78" t="s">
        <v>276</v>
      </c>
      <c r="C14854" s="78" t="s">
        <v>282</v>
      </c>
      <c r="D14854" s="78" t="n">
        <v>173</v>
      </c>
      <c r="E14854" s="78" t="s">
        <v>42050</v>
      </c>
      <c r="F14854" s="78" t="s">
        <v>42051</v>
      </c>
      <c r="G14854" s="78" t="s">
        <v>42052</v>
      </c>
      <c r="H14854" s="79" t="n">
        <v>118921</v>
      </c>
    </row>
    <row r="14855" customFormat="false" ht="14.5" hidden="false" customHeight="false" outlineLevel="0" collapsed="false">
      <c r="A14855" s="77" t="s">
        <v>247</v>
      </c>
      <c r="B14855" s="78" t="s">
        <v>276</v>
      </c>
      <c r="C14855" s="78" t="s">
        <v>282</v>
      </c>
      <c r="D14855" s="78" t="n">
        <v>173</v>
      </c>
      <c r="E14855" s="78" t="s">
        <v>42053</v>
      </c>
      <c r="F14855" s="78" t="s">
        <v>42054</v>
      </c>
      <c r="G14855" s="78"/>
      <c r="H14855" s="79" t="n">
        <v>115060</v>
      </c>
    </row>
    <row r="14856" customFormat="false" ht="14.5" hidden="false" customHeight="false" outlineLevel="0" collapsed="false">
      <c r="A14856" s="77" t="s">
        <v>247</v>
      </c>
      <c r="B14856" s="78" t="s">
        <v>276</v>
      </c>
      <c r="C14856" s="78" t="s">
        <v>282</v>
      </c>
      <c r="D14856" s="78" t="n">
        <v>173</v>
      </c>
      <c r="E14856" s="78" t="s">
        <v>42055</v>
      </c>
      <c r="F14856" s="78" t="s">
        <v>42056</v>
      </c>
      <c r="G14856" s="78" t="s">
        <v>42057</v>
      </c>
      <c r="H14856" s="79" t="n">
        <v>118650</v>
      </c>
    </row>
    <row r="14857" customFormat="false" ht="14.5" hidden="false" customHeight="false" outlineLevel="0" collapsed="false">
      <c r="A14857" s="77" t="s">
        <v>247</v>
      </c>
      <c r="B14857" s="78" t="s">
        <v>276</v>
      </c>
      <c r="C14857" s="78" t="s">
        <v>282</v>
      </c>
      <c r="D14857" s="78" t="n">
        <v>173</v>
      </c>
      <c r="E14857" s="78" t="s">
        <v>42058</v>
      </c>
      <c r="F14857" s="78" t="s">
        <v>42059</v>
      </c>
      <c r="G14857" s="78" t="s">
        <v>42060</v>
      </c>
      <c r="H14857" s="79" t="n">
        <v>116691</v>
      </c>
    </row>
    <row r="14858" customFormat="false" ht="14.5" hidden="false" customHeight="false" outlineLevel="0" collapsed="false">
      <c r="A14858" s="77" t="s">
        <v>247</v>
      </c>
      <c r="B14858" s="78" t="s">
        <v>276</v>
      </c>
      <c r="C14858" s="78" t="s">
        <v>282</v>
      </c>
      <c r="D14858" s="78" t="n">
        <v>173</v>
      </c>
      <c r="E14858" s="78" t="s">
        <v>42061</v>
      </c>
      <c r="F14858" s="78" t="s">
        <v>42062</v>
      </c>
      <c r="G14858" s="78" t="s">
        <v>42063</v>
      </c>
      <c r="H14858" s="79" t="n">
        <v>105848</v>
      </c>
    </row>
    <row r="14859" customFormat="false" ht="14.5" hidden="false" customHeight="false" outlineLevel="0" collapsed="false">
      <c r="A14859" s="77" t="s">
        <v>247</v>
      </c>
      <c r="B14859" s="78" t="s">
        <v>276</v>
      </c>
      <c r="C14859" s="78" t="s">
        <v>282</v>
      </c>
      <c r="D14859" s="78" t="n">
        <v>173</v>
      </c>
      <c r="E14859" s="78" t="s">
        <v>42064</v>
      </c>
      <c r="F14859" s="78" t="s">
        <v>42065</v>
      </c>
      <c r="G14859" s="78"/>
      <c r="H14859" s="79" t="n">
        <v>140323</v>
      </c>
    </row>
    <row r="14860" customFormat="false" ht="14.5" hidden="false" customHeight="false" outlineLevel="0" collapsed="false">
      <c r="A14860" s="77" t="s">
        <v>247</v>
      </c>
      <c r="B14860" s="78" t="s">
        <v>276</v>
      </c>
      <c r="C14860" s="78" t="s">
        <v>282</v>
      </c>
      <c r="D14860" s="78" t="n">
        <v>173</v>
      </c>
      <c r="E14860" s="78" t="s">
        <v>42066</v>
      </c>
      <c r="F14860" s="78" t="s">
        <v>42067</v>
      </c>
      <c r="G14860" s="78"/>
      <c r="H14860" s="79" t="n">
        <v>101783</v>
      </c>
    </row>
    <row r="14861" customFormat="false" ht="14.5" hidden="false" customHeight="false" outlineLevel="0" collapsed="false">
      <c r="A14861" s="77" t="s">
        <v>247</v>
      </c>
      <c r="B14861" s="78" t="s">
        <v>276</v>
      </c>
      <c r="C14861" s="78" t="s">
        <v>282</v>
      </c>
      <c r="D14861" s="78" t="n">
        <v>173</v>
      </c>
      <c r="E14861" s="78" t="s">
        <v>42068</v>
      </c>
      <c r="F14861" s="78" t="s">
        <v>42069</v>
      </c>
      <c r="G14861" s="78"/>
      <c r="H14861" s="79" t="n">
        <v>103989</v>
      </c>
    </row>
    <row r="14862" customFormat="false" ht="14.5" hidden="false" customHeight="false" outlineLevel="0" collapsed="false">
      <c r="A14862" s="77" t="s">
        <v>247</v>
      </c>
      <c r="B14862" s="78" t="s">
        <v>276</v>
      </c>
      <c r="C14862" s="78" t="s">
        <v>282</v>
      </c>
      <c r="D14862" s="78" t="n">
        <v>173</v>
      </c>
      <c r="E14862" s="78" t="s">
        <v>42070</v>
      </c>
      <c r="F14862" s="78" t="s">
        <v>42071</v>
      </c>
      <c r="G14862" s="78"/>
      <c r="H14862" s="79" t="n">
        <v>101972</v>
      </c>
    </row>
    <row r="14863" customFormat="false" ht="14.5" hidden="false" customHeight="false" outlineLevel="0" collapsed="false">
      <c r="A14863" s="77" t="s">
        <v>247</v>
      </c>
      <c r="B14863" s="78" t="s">
        <v>276</v>
      </c>
      <c r="C14863" s="78" t="s">
        <v>282</v>
      </c>
      <c r="D14863" s="78" t="n">
        <v>173</v>
      </c>
      <c r="E14863" s="78" t="s">
        <v>42072</v>
      </c>
      <c r="F14863" s="78" t="s">
        <v>42073</v>
      </c>
      <c r="G14863" s="78" t="s">
        <v>42074</v>
      </c>
      <c r="H14863" s="79" t="n">
        <v>110401</v>
      </c>
    </row>
    <row r="14864" customFormat="false" ht="14.5" hidden="false" customHeight="false" outlineLevel="0" collapsed="false">
      <c r="A14864" s="77" t="s">
        <v>247</v>
      </c>
      <c r="B14864" s="78" t="s">
        <v>276</v>
      </c>
      <c r="C14864" s="78" t="s">
        <v>282</v>
      </c>
      <c r="D14864" s="78" t="n">
        <v>173</v>
      </c>
      <c r="E14864" s="78" t="s">
        <v>42075</v>
      </c>
      <c r="F14864" s="78" t="s">
        <v>42076</v>
      </c>
      <c r="G14864" s="78" t="s">
        <v>42077</v>
      </c>
      <c r="H14864" s="79" t="n">
        <v>112941</v>
      </c>
    </row>
    <row r="14865" customFormat="false" ht="14.5" hidden="false" customHeight="false" outlineLevel="0" collapsed="false">
      <c r="A14865" s="77" t="s">
        <v>247</v>
      </c>
      <c r="B14865" s="78" t="s">
        <v>276</v>
      </c>
      <c r="C14865" s="78" t="s">
        <v>282</v>
      </c>
      <c r="D14865" s="78" t="n">
        <v>173</v>
      </c>
      <c r="E14865" s="78" t="s">
        <v>42078</v>
      </c>
      <c r="F14865" s="78" t="s">
        <v>42079</v>
      </c>
      <c r="G14865" s="78" t="s">
        <v>42080</v>
      </c>
      <c r="H14865" s="79" t="n">
        <v>116868</v>
      </c>
    </row>
    <row r="14866" customFormat="false" ht="14.5" hidden="false" customHeight="false" outlineLevel="0" collapsed="false">
      <c r="A14866" s="77" t="s">
        <v>247</v>
      </c>
      <c r="B14866" s="78" t="s">
        <v>276</v>
      </c>
      <c r="C14866" s="78" t="s">
        <v>282</v>
      </c>
      <c r="D14866" s="78" t="n">
        <v>173</v>
      </c>
      <c r="E14866" s="78" t="s">
        <v>42081</v>
      </c>
      <c r="F14866" s="78" t="s">
        <v>42082</v>
      </c>
      <c r="G14866" s="78"/>
      <c r="H14866" s="79" t="n">
        <v>110279</v>
      </c>
    </row>
    <row r="14867" customFormat="false" ht="14.5" hidden="false" customHeight="false" outlineLevel="0" collapsed="false">
      <c r="A14867" s="77" t="s">
        <v>247</v>
      </c>
      <c r="B14867" s="78" t="s">
        <v>276</v>
      </c>
      <c r="C14867" s="78" t="s">
        <v>282</v>
      </c>
      <c r="D14867" s="78" t="n">
        <v>173</v>
      </c>
      <c r="E14867" s="78" t="s">
        <v>42083</v>
      </c>
      <c r="F14867" s="78" t="s">
        <v>42084</v>
      </c>
      <c r="G14867" s="78"/>
      <c r="H14867" s="79" t="n">
        <v>132553</v>
      </c>
    </row>
    <row r="14868" customFormat="false" ht="14.5" hidden="false" customHeight="false" outlineLevel="0" collapsed="false">
      <c r="A14868" s="77" t="s">
        <v>247</v>
      </c>
      <c r="B14868" s="78" t="s">
        <v>276</v>
      </c>
      <c r="C14868" s="78" t="s">
        <v>282</v>
      </c>
      <c r="D14868" s="78" t="n">
        <v>173</v>
      </c>
      <c r="E14868" s="78" t="s">
        <v>42085</v>
      </c>
      <c r="F14868" s="78" t="s">
        <v>42086</v>
      </c>
      <c r="G14868" s="78" t="s">
        <v>42087</v>
      </c>
      <c r="H14868" s="79" t="n">
        <v>100766</v>
      </c>
    </row>
    <row r="14869" customFormat="false" ht="14.5" hidden="false" customHeight="false" outlineLevel="0" collapsed="false">
      <c r="A14869" s="77" t="s">
        <v>247</v>
      </c>
      <c r="B14869" s="78" t="s">
        <v>276</v>
      </c>
      <c r="C14869" s="78" t="s">
        <v>282</v>
      </c>
      <c r="D14869" s="78" t="n">
        <v>173</v>
      </c>
      <c r="E14869" s="78" t="s">
        <v>42088</v>
      </c>
      <c r="F14869" s="78" t="s">
        <v>42089</v>
      </c>
      <c r="G14869" s="78"/>
      <c r="H14869" s="79" t="n">
        <v>108108</v>
      </c>
    </row>
    <row r="14870" customFormat="false" ht="14.5" hidden="false" customHeight="false" outlineLevel="0" collapsed="false">
      <c r="A14870" s="77" t="s">
        <v>247</v>
      </c>
      <c r="B14870" s="78" t="s">
        <v>276</v>
      </c>
      <c r="C14870" s="78" t="s">
        <v>282</v>
      </c>
      <c r="D14870" s="78" t="n">
        <v>173</v>
      </c>
      <c r="E14870" s="78" t="s">
        <v>42090</v>
      </c>
      <c r="F14870" s="78" t="s">
        <v>42091</v>
      </c>
      <c r="G14870" s="78"/>
      <c r="H14870" s="79" t="n">
        <v>131015</v>
      </c>
    </row>
    <row r="14871" customFormat="false" ht="14.5" hidden="false" customHeight="false" outlineLevel="0" collapsed="false">
      <c r="A14871" s="77" t="s">
        <v>247</v>
      </c>
      <c r="B14871" s="78" t="s">
        <v>276</v>
      </c>
      <c r="C14871" s="78" t="s">
        <v>282</v>
      </c>
      <c r="D14871" s="78" t="n">
        <v>173</v>
      </c>
      <c r="E14871" s="78" t="s">
        <v>42092</v>
      </c>
      <c r="F14871" s="78" t="s">
        <v>42093</v>
      </c>
      <c r="G14871" s="78" t="s">
        <v>42094</v>
      </c>
      <c r="H14871" s="79" t="n">
        <v>113725</v>
      </c>
    </row>
    <row r="14872" customFormat="false" ht="14.5" hidden="false" customHeight="false" outlineLevel="0" collapsed="false">
      <c r="A14872" s="77" t="s">
        <v>247</v>
      </c>
      <c r="B14872" s="78" t="s">
        <v>276</v>
      </c>
      <c r="C14872" s="78" t="s">
        <v>282</v>
      </c>
      <c r="D14872" s="78" t="n">
        <v>173</v>
      </c>
      <c r="E14872" s="78" t="s">
        <v>42095</v>
      </c>
      <c r="F14872" s="78" t="s">
        <v>42096</v>
      </c>
      <c r="G14872" s="78" t="s">
        <v>42097</v>
      </c>
      <c r="H14872" s="79" t="n">
        <v>109272</v>
      </c>
    </row>
    <row r="14873" customFormat="false" ht="14.5" hidden="false" customHeight="false" outlineLevel="0" collapsed="false">
      <c r="A14873" s="77" t="s">
        <v>247</v>
      </c>
      <c r="B14873" s="78" t="s">
        <v>276</v>
      </c>
      <c r="C14873" s="78" t="s">
        <v>282</v>
      </c>
      <c r="D14873" s="78" t="n">
        <v>173</v>
      </c>
      <c r="E14873" s="78" t="s">
        <v>42098</v>
      </c>
      <c r="F14873" s="78" t="s">
        <v>42099</v>
      </c>
      <c r="G14873" s="78" t="s">
        <v>42100</v>
      </c>
      <c r="H14873" s="79" t="n">
        <v>107797</v>
      </c>
    </row>
    <row r="14874" customFormat="false" ht="14.5" hidden="false" customHeight="false" outlineLevel="0" collapsed="false">
      <c r="A14874" s="77" t="s">
        <v>247</v>
      </c>
      <c r="B14874" s="78" t="s">
        <v>276</v>
      </c>
      <c r="C14874" s="78" t="s">
        <v>282</v>
      </c>
      <c r="D14874" s="78" t="n">
        <v>173</v>
      </c>
      <c r="E14874" s="78" t="s">
        <v>42101</v>
      </c>
      <c r="F14874" s="78" t="s">
        <v>42102</v>
      </c>
      <c r="G14874" s="78" t="s">
        <v>42103</v>
      </c>
      <c r="H14874" s="79" t="n">
        <v>105804</v>
      </c>
    </row>
    <row r="14875" customFormat="false" ht="14.5" hidden="false" customHeight="false" outlineLevel="0" collapsed="false">
      <c r="A14875" s="77" t="s">
        <v>247</v>
      </c>
      <c r="B14875" s="78" t="s">
        <v>276</v>
      </c>
      <c r="C14875" s="78" t="s">
        <v>282</v>
      </c>
      <c r="D14875" s="78" t="n">
        <v>173</v>
      </c>
      <c r="E14875" s="78" t="s">
        <v>42104</v>
      </c>
      <c r="F14875" s="78" t="s">
        <v>42105</v>
      </c>
      <c r="G14875" s="78"/>
      <c r="H14875" s="79" t="n">
        <v>119022</v>
      </c>
    </row>
    <row r="14876" customFormat="false" ht="14.5" hidden="false" customHeight="false" outlineLevel="0" collapsed="false">
      <c r="A14876" s="77" t="s">
        <v>247</v>
      </c>
      <c r="B14876" s="78" t="s">
        <v>276</v>
      </c>
      <c r="C14876" s="78" t="s">
        <v>282</v>
      </c>
      <c r="D14876" s="78" t="n">
        <v>173</v>
      </c>
      <c r="E14876" s="78" t="s">
        <v>42106</v>
      </c>
      <c r="F14876" s="78" t="s">
        <v>42107</v>
      </c>
      <c r="G14876" s="78"/>
      <c r="H14876" s="79" t="n">
        <v>107050</v>
      </c>
    </row>
    <row r="14877" customFormat="false" ht="14.5" hidden="false" customHeight="false" outlineLevel="0" collapsed="false">
      <c r="A14877" s="77" t="s">
        <v>247</v>
      </c>
      <c r="B14877" s="78" t="s">
        <v>276</v>
      </c>
      <c r="C14877" s="78" t="s">
        <v>282</v>
      </c>
      <c r="D14877" s="78" t="n">
        <v>173</v>
      </c>
      <c r="E14877" s="78" t="s">
        <v>42108</v>
      </c>
      <c r="F14877" s="78" t="s">
        <v>42109</v>
      </c>
      <c r="G14877" s="78"/>
      <c r="H14877" s="79" t="n">
        <v>107353</v>
      </c>
    </row>
    <row r="14878" customFormat="false" ht="14.5" hidden="false" customHeight="false" outlineLevel="0" collapsed="false">
      <c r="A14878" s="77" t="s">
        <v>247</v>
      </c>
      <c r="B14878" s="78" t="s">
        <v>276</v>
      </c>
      <c r="C14878" s="78" t="s">
        <v>282</v>
      </c>
      <c r="D14878" s="78" t="n">
        <v>173</v>
      </c>
      <c r="E14878" s="78" t="s">
        <v>42110</v>
      </c>
      <c r="F14878" s="78" t="s">
        <v>42111</v>
      </c>
      <c r="G14878" s="78"/>
      <c r="H14878" s="79" t="n">
        <v>117061</v>
      </c>
    </row>
    <row r="14879" customFormat="false" ht="14.5" hidden="false" customHeight="false" outlineLevel="0" collapsed="false">
      <c r="A14879" s="77" t="s">
        <v>247</v>
      </c>
      <c r="B14879" s="78" t="s">
        <v>276</v>
      </c>
      <c r="C14879" s="78" t="s">
        <v>283</v>
      </c>
      <c r="D14879" s="78" t="n">
        <v>174</v>
      </c>
      <c r="E14879" s="78" t="s">
        <v>42112</v>
      </c>
      <c r="F14879" s="78" t="s">
        <v>42113</v>
      </c>
      <c r="G14879" s="78" t="s">
        <v>42114</v>
      </c>
      <c r="H14879" s="79" t="n">
        <v>125901</v>
      </c>
    </row>
    <row r="14880" customFormat="false" ht="14.5" hidden="false" customHeight="false" outlineLevel="0" collapsed="false">
      <c r="A14880" s="77" t="s">
        <v>247</v>
      </c>
      <c r="B14880" s="78" t="s">
        <v>276</v>
      </c>
      <c r="C14880" s="78" t="s">
        <v>283</v>
      </c>
      <c r="D14880" s="78" t="n">
        <v>174</v>
      </c>
      <c r="E14880" s="78" t="s">
        <v>42115</v>
      </c>
      <c r="F14880" s="78" t="s">
        <v>42116</v>
      </c>
      <c r="G14880" s="78"/>
      <c r="H14880" s="79" t="n">
        <v>132717</v>
      </c>
    </row>
    <row r="14881" customFormat="false" ht="14.5" hidden="false" customHeight="false" outlineLevel="0" collapsed="false">
      <c r="A14881" s="77" t="s">
        <v>247</v>
      </c>
      <c r="B14881" s="78" t="s">
        <v>276</v>
      </c>
      <c r="C14881" s="78" t="s">
        <v>283</v>
      </c>
      <c r="D14881" s="78" t="n">
        <v>174</v>
      </c>
      <c r="E14881" s="78" t="s">
        <v>42117</v>
      </c>
      <c r="F14881" s="78" t="s">
        <v>42118</v>
      </c>
      <c r="G14881" s="78" t="s">
        <v>42119</v>
      </c>
      <c r="H14881" s="79" t="n">
        <v>120143</v>
      </c>
    </row>
    <row r="14882" customFormat="false" ht="14.5" hidden="false" customHeight="false" outlineLevel="0" collapsed="false">
      <c r="A14882" s="77" t="s">
        <v>247</v>
      </c>
      <c r="B14882" s="78" t="s">
        <v>276</v>
      </c>
      <c r="C14882" s="78" t="s">
        <v>283</v>
      </c>
      <c r="D14882" s="78" t="n">
        <v>174</v>
      </c>
      <c r="E14882" s="78" t="s">
        <v>42120</v>
      </c>
      <c r="F14882" s="78" t="s">
        <v>42121</v>
      </c>
      <c r="G14882" s="78"/>
      <c r="H14882" s="79" t="n">
        <v>112696</v>
      </c>
    </row>
    <row r="14883" customFormat="false" ht="14.5" hidden="false" customHeight="false" outlineLevel="0" collapsed="false">
      <c r="A14883" s="77" t="s">
        <v>247</v>
      </c>
      <c r="B14883" s="78" t="s">
        <v>276</v>
      </c>
      <c r="C14883" s="78" t="s">
        <v>283</v>
      </c>
      <c r="D14883" s="78" t="n">
        <v>174</v>
      </c>
      <c r="E14883" s="78" t="s">
        <v>42122</v>
      </c>
      <c r="F14883" s="78" t="s">
        <v>42123</v>
      </c>
      <c r="G14883" s="78" t="s">
        <v>42124</v>
      </c>
      <c r="H14883" s="79" t="n">
        <v>104309</v>
      </c>
    </row>
    <row r="14884" customFormat="false" ht="14.5" hidden="false" customHeight="false" outlineLevel="0" collapsed="false">
      <c r="A14884" s="77" t="s">
        <v>247</v>
      </c>
      <c r="B14884" s="78" t="s">
        <v>276</v>
      </c>
      <c r="C14884" s="78" t="s">
        <v>283</v>
      </c>
      <c r="D14884" s="78" t="n">
        <v>174</v>
      </c>
      <c r="E14884" s="78" t="s">
        <v>42125</v>
      </c>
      <c r="F14884" s="78" t="s">
        <v>42126</v>
      </c>
      <c r="G14884" s="78"/>
      <c r="H14884" s="79" t="n">
        <v>105061</v>
      </c>
    </row>
    <row r="14885" customFormat="false" ht="14.5" hidden="false" customHeight="false" outlineLevel="0" collapsed="false">
      <c r="A14885" s="77" t="s">
        <v>247</v>
      </c>
      <c r="B14885" s="78" t="s">
        <v>276</v>
      </c>
      <c r="C14885" s="78" t="s">
        <v>283</v>
      </c>
      <c r="D14885" s="78" t="n">
        <v>174</v>
      </c>
      <c r="E14885" s="78" t="s">
        <v>42127</v>
      </c>
      <c r="F14885" s="78" t="s">
        <v>42128</v>
      </c>
      <c r="G14885" s="78" t="s">
        <v>42129</v>
      </c>
      <c r="H14885" s="79" t="n">
        <v>101118</v>
      </c>
    </row>
    <row r="14886" customFormat="false" ht="14.5" hidden="false" customHeight="false" outlineLevel="0" collapsed="false">
      <c r="A14886" s="77" t="s">
        <v>247</v>
      </c>
      <c r="B14886" s="78" t="s">
        <v>276</v>
      </c>
      <c r="C14886" s="78" t="s">
        <v>283</v>
      </c>
      <c r="D14886" s="78" t="n">
        <v>174</v>
      </c>
      <c r="E14886" s="78" t="s">
        <v>42130</v>
      </c>
      <c r="F14886" s="78" t="s">
        <v>42131</v>
      </c>
      <c r="G14886" s="78"/>
      <c r="H14886" s="79" t="n">
        <v>105805</v>
      </c>
    </row>
    <row r="14887" customFormat="false" ht="14.5" hidden="false" customHeight="false" outlineLevel="0" collapsed="false">
      <c r="A14887" s="77" t="s">
        <v>247</v>
      </c>
      <c r="B14887" s="78" t="s">
        <v>276</v>
      </c>
      <c r="C14887" s="78" t="s">
        <v>283</v>
      </c>
      <c r="D14887" s="78" t="n">
        <v>174</v>
      </c>
      <c r="E14887" s="78" t="s">
        <v>42132</v>
      </c>
      <c r="F14887" s="78" t="s">
        <v>42133</v>
      </c>
      <c r="G14887" s="78"/>
      <c r="H14887" s="79" t="n">
        <v>113466</v>
      </c>
    </row>
    <row r="14888" customFormat="false" ht="14.5" hidden="false" customHeight="false" outlineLevel="0" collapsed="false">
      <c r="A14888" s="77" t="s">
        <v>247</v>
      </c>
      <c r="B14888" s="78" t="s">
        <v>276</v>
      </c>
      <c r="C14888" s="78" t="s">
        <v>283</v>
      </c>
      <c r="D14888" s="78" t="n">
        <v>174</v>
      </c>
      <c r="E14888" s="78" t="s">
        <v>42134</v>
      </c>
      <c r="F14888" s="78" t="s">
        <v>42135</v>
      </c>
      <c r="G14888" s="78"/>
      <c r="H14888" s="79" t="n">
        <v>110621</v>
      </c>
    </row>
    <row r="14889" customFormat="false" ht="14.5" hidden="false" customHeight="false" outlineLevel="0" collapsed="false">
      <c r="A14889" s="77" t="s">
        <v>247</v>
      </c>
      <c r="B14889" s="78" t="s">
        <v>276</v>
      </c>
      <c r="C14889" s="78" t="s">
        <v>283</v>
      </c>
      <c r="D14889" s="78" t="n">
        <v>174</v>
      </c>
      <c r="E14889" s="78" t="s">
        <v>42136</v>
      </c>
      <c r="F14889" s="78" t="s">
        <v>42137</v>
      </c>
      <c r="G14889" s="78" t="s">
        <v>42138</v>
      </c>
      <c r="H14889" s="79" t="n">
        <v>106665</v>
      </c>
    </row>
    <row r="14890" customFormat="false" ht="14.5" hidden="false" customHeight="false" outlineLevel="0" collapsed="false">
      <c r="A14890" s="77" t="s">
        <v>247</v>
      </c>
      <c r="B14890" s="78" t="s">
        <v>276</v>
      </c>
      <c r="C14890" s="78" t="s">
        <v>283</v>
      </c>
      <c r="D14890" s="78" t="n">
        <v>174</v>
      </c>
      <c r="E14890" s="78" t="s">
        <v>42139</v>
      </c>
      <c r="F14890" s="78" t="s">
        <v>42140</v>
      </c>
      <c r="G14890" s="78" t="s">
        <v>42141</v>
      </c>
      <c r="H14890" s="79" t="n">
        <v>112396</v>
      </c>
    </row>
    <row r="14891" customFormat="false" ht="14.5" hidden="false" customHeight="false" outlineLevel="0" collapsed="false">
      <c r="A14891" s="77" t="s">
        <v>247</v>
      </c>
      <c r="B14891" s="78" t="s">
        <v>276</v>
      </c>
      <c r="C14891" s="78" t="s">
        <v>283</v>
      </c>
      <c r="D14891" s="78" t="n">
        <v>174</v>
      </c>
      <c r="E14891" s="78" t="s">
        <v>42142</v>
      </c>
      <c r="F14891" s="78" t="s">
        <v>42143</v>
      </c>
      <c r="G14891" s="78" t="s">
        <v>42144</v>
      </c>
      <c r="H14891" s="79" t="n">
        <v>106180</v>
      </c>
    </row>
    <row r="14892" customFormat="false" ht="14.5" hidden="false" customHeight="false" outlineLevel="0" collapsed="false">
      <c r="A14892" s="77" t="s">
        <v>247</v>
      </c>
      <c r="B14892" s="78" t="s">
        <v>276</v>
      </c>
      <c r="C14892" s="78" t="s">
        <v>283</v>
      </c>
      <c r="D14892" s="78" t="n">
        <v>174</v>
      </c>
      <c r="E14892" s="78" t="s">
        <v>42145</v>
      </c>
      <c r="F14892" s="78" t="s">
        <v>42146</v>
      </c>
      <c r="G14892" s="78" t="s">
        <v>42147</v>
      </c>
      <c r="H14892" s="79" t="n">
        <v>110749</v>
      </c>
    </row>
    <row r="14893" customFormat="false" ht="14.5" hidden="false" customHeight="false" outlineLevel="0" collapsed="false">
      <c r="A14893" s="77" t="s">
        <v>247</v>
      </c>
      <c r="B14893" s="78" t="s">
        <v>276</v>
      </c>
      <c r="C14893" s="78" t="s">
        <v>283</v>
      </c>
      <c r="D14893" s="78" t="n">
        <v>174</v>
      </c>
      <c r="E14893" s="78" t="s">
        <v>42148</v>
      </c>
      <c r="F14893" s="78" t="s">
        <v>42149</v>
      </c>
      <c r="G14893" s="78" t="s">
        <v>42150</v>
      </c>
      <c r="H14893" s="79" t="n">
        <v>101862</v>
      </c>
    </row>
    <row r="14894" customFormat="false" ht="14.5" hidden="false" customHeight="false" outlineLevel="0" collapsed="false">
      <c r="A14894" s="77" t="s">
        <v>247</v>
      </c>
      <c r="B14894" s="78" t="s">
        <v>276</v>
      </c>
      <c r="C14894" s="78" t="s">
        <v>283</v>
      </c>
      <c r="D14894" s="78" t="n">
        <v>174</v>
      </c>
      <c r="E14894" s="78" t="s">
        <v>42151</v>
      </c>
      <c r="F14894" s="78" t="s">
        <v>42152</v>
      </c>
      <c r="G14894" s="78"/>
      <c r="H14894" s="79" t="n">
        <v>106349</v>
      </c>
    </row>
    <row r="14895" customFormat="false" ht="14.5" hidden="false" customHeight="false" outlineLevel="0" collapsed="false">
      <c r="A14895" s="77" t="s">
        <v>247</v>
      </c>
      <c r="B14895" s="78" t="s">
        <v>276</v>
      </c>
      <c r="C14895" s="78" t="s">
        <v>283</v>
      </c>
      <c r="D14895" s="78" t="n">
        <v>174</v>
      </c>
      <c r="E14895" s="78" t="s">
        <v>42153</v>
      </c>
      <c r="F14895" s="78" t="s">
        <v>42154</v>
      </c>
      <c r="G14895" s="78" t="s">
        <v>42155</v>
      </c>
      <c r="H14895" s="79" t="n">
        <v>111167</v>
      </c>
    </row>
    <row r="14896" customFormat="false" ht="14.5" hidden="false" customHeight="false" outlineLevel="0" collapsed="false">
      <c r="A14896" s="77" t="s">
        <v>247</v>
      </c>
      <c r="B14896" s="78" t="s">
        <v>276</v>
      </c>
      <c r="C14896" s="78" t="s">
        <v>283</v>
      </c>
      <c r="D14896" s="78" t="n">
        <v>174</v>
      </c>
      <c r="E14896" s="78" t="s">
        <v>42156</v>
      </c>
      <c r="F14896" s="78" t="s">
        <v>42157</v>
      </c>
      <c r="G14896" s="78" t="s">
        <v>42158</v>
      </c>
      <c r="H14896" s="79" t="n">
        <v>129035</v>
      </c>
    </row>
    <row r="14897" customFormat="false" ht="14.5" hidden="false" customHeight="false" outlineLevel="0" collapsed="false">
      <c r="A14897" s="77" t="s">
        <v>247</v>
      </c>
      <c r="B14897" s="78" t="s">
        <v>276</v>
      </c>
      <c r="C14897" s="78" t="s">
        <v>283</v>
      </c>
      <c r="D14897" s="78" t="n">
        <v>174</v>
      </c>
      <c r="E14897" s="78" t="s">
        <v>42159</v>
      </c>
      <c r="F14897" s="78" t="s">
        <v>42160</v>
      </c>
      <c r="G14897" s="78"/>
      <c r="H14897" s="79" t="n">
        <v>100695</v>
      </c>
    </row>
    <row r="14898" customFormat="false" ht="14.5" hidden="false" customHeight="false" outlineLevel="0" collapsed="false">
      <c r="A14898" s="77" t="s">
        <v>247</v>
      </c>
      <c r="B14898" s="78" t="s">
        <v>276</v>
      </c>
      <c r="C14898" s="78" t="s">
        <v>283</v>
      </c>
      <c r="D14898" s="78" t="n">
        <v>174</v>
      </c>
      <c r="E14898" s="78" t="s">
        <v>42161</v>
      </c>
      <c r="F14898" s="78" t="s">
        <v>42162</v>
      </c>
      <c r="G14898" s="78" t="s">
        <v>42163</v>
      </c>
      <c r="H14898" s="79" t="n">
        <v>106307</v>
      </c>
    </row>
    <row r="14899" customFormat="false" ht="14.5" hidden="false" customHeight="false" outlineLevel="0" collapsed="false">
      <c r="A14899" s="77" t="s">
        <v>247</v>
      </c>
      <c r="B14899" s="78" t="s">
        <v>276</v>
      </c>
      <c r="C14899" s="78" t="s">
        <v>283</v>
      </c>
      <c r="D14899" s="78" t="n">
        <v>174</v>
      </c>
      <c r="E14899" s="78" t="s">
        <v>42164</v>
      </c>
      <c r="F14899" s="78" t="s">
        <v>42165</v>
      </c>
      <c r="G14899" s="78" t="s">
        <v>42166</v>
      </c>
      <c r="H14899" s="79" t="n">
        <v>118736</v>
      </c>
    </row>
    <row r="14900" customFormat="false" ht="14.5" hidden="false" customHeight="false" outlineLevel="0" collapsed="false">
      <c r="A14900" s="77" t="s">
        <v>247</v>
      </c>
      <c r="B14900" s="78" t="s">
        <v>276</v>
      </c>
      <c r="C14900" s="78" t="s">
        <v>283</v>
      </c>
      <c r="D14900" s="78" t="n">
        <v>174</v>
      </c>
      <c r="E14900" s="78" t="s">
        <v>42167</v>
      </c>
      <c r="F14900" s="78" t="s">
        <v>42168</v>
      </c>
      <c r="G14900" s="78" t="s">
        <v>42169</v>
      </c>
      <c r="H14900" s="79" t="n">
        <v>101043</v>
      </c>
    </row>
    <row r="14901" customFormat="false" ht="14.5" hidden="false" customHeight="false" outlineLevel="0" collapsed="false">
      <c r="A14901" s="77" t="s">
        <v>247</v>
      </c>
      <c r="B14901" s="78" t="s">
        <v>276</v>
      </c>
      <c r="C14901" s="78" t="s">
        <v>284</v>
      </c>
      <c r="D14901" s="78" t="n">
        <v>175</v>
      </c>
      <c r="E14901" s="78" t="s">
        <v>42170</v>
      </c>
      <c r="F14901" s="78" t="s">
        <v>42171</v>
      </c>
      <c r="G14901" s="78" t="s">
        <v>42172</v>
      </c>
      <c r="H14901" s="79" t="n">
        <v>108163</v>
      </c>
    </row>
    <row r="14902" customFormat="false" ht="14.5" hidden="false" customHeight="false" outlineLevel="0" collapsed="false">
      <c r="A14902" s="77" t="s">
        <v>247</v>
      </c>
      <c r="B14902" s="78" t="s">
        <v>276</v>
      </c>
      <c r="C14902" s="78" t="s">
        <v>284</v>
      </c>
      <c r="D14902" s="78" t="n">
        <v>175</v>
      </c>
      <c r="E14902" s="78" t="s">
        <v>42173</v>
      </c>
      <c r="F14902" s="78" t="s">
        <v>42174</v>
      </c>
      <c r="G14902" s="78"/>
      <c r="H14902" s="79" t="n">
        <v>106762</v>
      </c>
    </row>
    <row r="14903" customFormat="false" ht="14.5" hidden="false" customHeight="false" outlineLevel="0" collapsed="false">
      <c r="A14903" s="77" t="s">
        <v>247</v>
      </c>
      <c r="B14903" s="78" t="s">
        <v>276</v>
      </c>
      <c r="C14903" s="78" t="s">
        <v>284</v>
      </c>
      <c r="D14903" s="78" t="n">
        <v>175</v>
      </c>
      <c r="E14903" s="78" t="s">
        <v>42175</v>
      </c>
      <c r="F14903" s="78" t="s">
        <v>42176</v>
      </c>
      <c r="G14903" s="78"/>
      <c r="H14903" s="79" t="n">
        <v>110117</v>
      </c>
    </row>
    <row r="14904" customFormat="false" ht="14.5" hidden="false" customHeight="false" outlineLevel="0" collapsed="false">
      <c r="A14904" s="77" t="s">
        <v>247</v>
      </c>
      <c r="B14904" s="78" t="s">
        <v>276</v>
      </c>
      <c r="C14904" s="78" t="s">
        <v>284</v>
      </c>
      <c r="D14904" s="78" t="n">
        <v>175</v>
      </c>
      <c r="E14904" s="78" t="s">
        <v>42177</v>
      </c>
      <c r="F14904" s="78" t="s">
        <v>42178</v>
      </c>
      <c r="G14904" s="78"/>
      <c r="H14904" s="79" t="n">
        <v>142645</v>
      </c>
    </row>
    <row r="14905" customFormat="false" ht="14.5" hidden="false" customHeight="false" outlineLevel="0" collapsed="false">
      <c r="A14905" s="77" t="s">
        <v>247</v>
      </c>
      <c r="B14905" s="78" t="s">
        <v>276</v>
      </c>
      <c r="C14905" s="78" t="s">
        <v>284</v>
      </c>
      <c r="D14905" s="78" t="n">
        <v>175</v>
      </c>
      <c r="E14905" s="78" t="s">
        <v>42179</v>
      </c>
      <c r="F14905" s="78" t="s">
        <v>42180</v>
      </c>
      <c r="G14905" s="78"/>
      <c r="H14905" s="79" t="n">
        <v>117476</v>
      </c>
    </row>
    <row r="14906" customFormat="false" ht="14.5" hidden="false" customHeight="false" outlineLevel="0" collapsed="false">
      <c r="A14906" s="77" t="s">
        <v>247</v>
      </c>
      <c r="B14906" s="78" t="s">
        <v>276</v>
      </c>
      <c r="C14906" s="78" t="s">
        <v>284</v>
      </c>
      <c r="D14906" s="78" t="n">
        <v>175</v>
      </c>
      <c r="E14906" s="78" t="s">
        <v>42181</v>
      </c>
      <c r="F14906" s="78" t="s">
        <v>42182</v>
      </c>
      <c r="G14906" s="78"/>
      <c r="H14906" s="79" t="n">
        <v>119301</v>
      </c>
    </row>
    <row r="14907" customFormat="false" ht="14.5" hidden="false" customHeight="false" outlineLevel="0" collapsed="false">
      <c r="A14907" s="77" t="s">
        <v>247</v>
      </c>
      <c r="B14907" s="78" t="s">
        <v>276</v>
      </c>
      <c r="C14907" s="78" t="s">
        <v>284</v>
      </c>
      <c r="D14907" s="78" t="n">
        <v>175</v>
      </c>
      <c r="E14907" s="78" t="s">
        <v>42183</v>
      </c>
      <c r="F14907" s="78" t="s">
        <v>42184</v>
      </c>
      <c r="G14907" s="78" t="s">
        <v>42185</v>
      </c>
      <c r="H14907" s="79" t="n">
        <v>101973</v>
      </c>
    </row>
    <row r="14908" customFormat="false" ht="14.5" hidden="false" customHeight="false" outlineLevel="0" collapsed="false">
      <c r="A14908" s="77" t="s">
        <v>247</v>
      </c>
      <c r="B14908" s="78" t="s">
        <v>276</v>
      </c>
      <c r="C14908" s="78" t="s">
        <v>284</v>
      </c>
      <c r="D14908" s="78" t="n">
        <v>175</v>
      </c>
      <c r="E14908" s="78" t="s">
        <v>42186</v>
      </c>
      <c r="F14908" s="78" t="s">
        <v>42187</v>
      </c>
      <c r="G14908" s="78" t="s">
        <v>42188</v>
      </c>
      <c r="H14908" s="79" t="n">
        <v>108341</v>
      </c>
    </row>
    <row r="14909" customFormat="false" ht="14.5" hidden="false" customHeight="false" outlineLevel="0" collapsed="false">
      <c r="A14909" s="77" t="s">
        <v>247</v>
      </c>
      <c r="B14909" s="78" t="s">
        <v>276</v>
      </c>
      <c r="C14909" s="78" t="s">
        <v>284</v>
      </c>
      <c r="D14909" s="78" t="n">
        <v>175</v>
      </c>
      <c r="E14909" s="78" t="s">
        <v>42189</v>
      </c>
      <c r="F14909" s="78" t="s">
        <v>42190</v>
      </c>
      <c r="G14909" s="78"/>
      <c r="H14909" s="79" t="n">
        <v>104780</v>
      </c>
    </row>
    <row r="14910" customFormat="false" ht="14.5" hidden="false" customHeight="false" outlineLevel="0" collapsed="false">
      <c r="A14910" s="77" t="s">
        <v>247</v>
      </c>
      <c r="B14910" s="78" t="s">
        <v>276</v>
      </c>
      <c r="C14910" s="78" t="s">
        <v>284</v>
      </c>
      <c r="D14910" s="78" t="n">
        <v>175</v>
      </c>
      <c r="E14910" s="78" t="s">
        <v>42191</v>
      </c>
      <c r="F14910" s="78" t="s">
        <v>42192</v>
      </c>
      <c r="G14910" s="78" t="s">
        <v>42193</v>
      </c>
      <c r="H14910" s="79" t="n">
        <v>114164</v>
      </c>
    </row>
    <row r="14911" customFormat="false" ht="14.5" hidden="false" customHeight="false" outlineLevel="0" collapsed="false">
      <c r="A14911" s="77" t="s">
        <v>247</v>
      </c>
      <c r="B14911" s="78" t="s">
        <v>276</v>
      </c>
      <c r="C14911" s="78" t="s">
        <v>284</v>
      </c>
      <c r="D14911" s="78" t="n">
        <v>175</v>
      </c>
      <c r="E14911" s="78" t="s">
        <v>42194</v>
      </c>
      <c r="F14911" s="78" t="s">
        <v>42195</v>
      </c>
      <c r="G14911" s="78"/>
      <c r="H14911" s="79" t="n">
        <v>102784</v>
      </c>
    </row>
    <row r="14912" customFormat="false" ht="14.5" hidden="false" customHeight="false" outlineLevel="0" collapsed="false">
      <c r="A14912" s="77" t="s">
        <v>247</v>
      </c>
      <c r="B14912" s="78" t="s">
        <v>276</v>
      </c>
      <c r="C14912" s="78" t="s">
        <v>284</v>
      </c>
      <c r="D14912" s="78" t="n">
        <v>175</v>
      </c>
      <c r="E14912" s="78" t="s">
        <v>42196</v>
      </c>
      <c r="F14912" s="78" t="s">
        <v>42197</v>
      </c>
      <c r="G14912" s="78" t="s">
        <v>42198</v>
      </c>
      <c r="H14912" s="79" t="n">
        <v>109723</v>
      </c>
    </row>
    <row r="14913" customFormat="false" ht="14.5" hidden="false" customHeight="false" outlineLevel="0" collapsed="false">
      <c r="A14913" s="77" t="s">
        <v>247</v>
      </c>
      <c r="B14913" s="78" t="s">
        <v>276</v>
      </c>
      <c r="C14913" s="78" t="s">
        <v>284</v>
      </c>
      <c r="D14913" s="78" t="n">
        <v>175</v>
      </c>
      <c r="E14913" s="78" t="s">
        <v>42199</v>
      </c>
      <c r="F14913" s="78" t="s">
        <v>42200</v>
      </c>
      <c r="G14913" s="78"/>
      <c r="H14913" s="79" t="n">
        <v>104631</v>
      </c>
    </row>
    <row r="14914" customFormat="false" ht="14.5" hidden="false" customHeight="false" outlineLevel="0" collapsed="false">
      <c r="A14914" s="77" t="s">
        <v>247</v>
      </c>
      <c r="B14914" s="78" t="s">
        <v>276</v>
      </c>
      <c r="C14914" s="78" t="s">
        <v>284</v>
      </c>
      <c r="D14914" s="78" t="n">
        <v>175</v>
      </c>
      <c r="E14914" s="78" t="s">
        <v>42201</v>
      </c>
      <c r="F14914" s="78" t="s">
        <v>42202</v>
      </c>
      <c r="G14914" s="78" t="s">
        <v>42203</v>
      </c>
      <c r="H14914" s="79" t="n">
        <v>102764</v>
      </c>
    </row>
    <row r="14915" customFormat="false" ht="14.5" hidden="false" customHeight="false" outlineLevel="0" collapsed="false">
      <c r="A14915" s="77" t="s">
        <v>247</v>
      </c>
      <c r="B14915" s="78" t="s">
        <v>276</v>
      </c>
      <c r="C14915" s="78" t="s">
        <v>284</v>
      </c>
      <c r="D14915" s="78" t="n">
        <v>175</v>
      </c>
      <c r="E14915" s="78" t="s">
        <v>42204</v>
      </c>
      <c r="F14915" s="78" t="s">
        <v>42205</v>
      </c>
      <c r="G14915" s="78"/>
      <c r="H14915" s="79" t="n">
        <v>141405</v>
      </c>
    </row>
    <row r="14916" customFormat="false" ht="14.5" hidden="false" customHeight="false" outlineLevel="0" collapsed="false">
      <c r="A14916" s="77" t="s">
        <v>247</v>
      </c>
      <c r="B14916" s="78" t="s">
        <v>276</v>
      </c>
      <c r="C14916" s="78" t="s">
        <v>284</v>
      </c>
      <c r="D14916" s="78" t="n">
        <v>175</v>
      </c>
      <c r="E14916" s="78" t="s">
        <v>42206</v>
      </c>
      <c r="F14916" s="78" t="s">
        <v>42207</v>
      </c>
      <c r="G14916" s="78"/>
      <c r="H14916" s="79" t="n">
        <v>110659</v>
      </c>
    </row>
    <row r="14917" customFormat="false" ht="14.5" hidden="false" customHeight="false" outlineLevel="0" collapsed="false">
      <c r="A14917" s="77" t="s">
        <v>247</v>
      </c>
      <c r="B14917" s="78" t="s">
        <v>276</v>
      </c>
      <c r="C14917" s="78" t="s">
        <v>284</v>
      </c>
      <c r="D14917" s="78" t="n">
        <v>175</v>
      </c>
      <c r="E14917" s="78" t="s">
        <v>42208</v>
      </c>
      <c r="F14917" s="78" t="s">
        <v>42209</v>
      </c>
      <c r="G14917" s="78"/>
      <c r="H14917" s="79" t="n">
        <v>115168</v>
      </c>
    </row>
    <row r="14918" customFormat="false" ht="14.5" hidden="false" customHeight="false" outlineLevel="0" collapsed="false">
      <c r="A14918" s="77" t="s">
        <v>247</v>
      </c>
      <c r="B14918" s="78" t="s">
        <v>276</v>
      </c>
      <c r="C14918" s="78" t="s">
        <v>284</v>
      </c>
      <c r="D14918" s="78" t="n">
        <v>175</v>
      </c>
      <c r="E14918" s="78" t="s">
        <v>42210</v>
      </c>
      <c r="F14918" s="78" t="s">
        <v>42211</v>
      </c>
      <c r="G14918" s="78"/>
      <c r="H14918" s="79" t="n">
        <v>113789</v>
      </c>
    </row>
    <row r="14919" customFormat="false" ht="14.5" hidden="false" customHeight="false" outlineLevel="0" collapsed="false">
      <c r="A14919" s="77" t="s">
        <v>247</v>
      </c>
      <c r="B14919" s="78" t="s">
        <v>276</v>
      </c>
      <c r="C14919" s="78" t="s">
        <v>284</v>
      </c>
      <c r="D14919" s="78" t="n">
        <v>175</v>
      </c>
      <c r="E14919" s="78" t="s">
        <v>42212</v>
      </c>
      <c r="F14919" s="78" t="s">
        <v>42213</v>
      </c>
      <c r="G14919" s="78" t="s">
        <v>42214</v>
      </c>
      <c r="H14919" s="79" t="n">
        <v>107403</v>
      </c>
    </row>
    <row r="14920" customFormat="false" ht="14.5" hidden="false" customHeight="false" outlineLevel="0" collapsed="false">
      <c r="A14920" s="77" t="s">
        <v>247</v>
      </c>
      <c r="B14920" s="78" t="s">
        <v>276</v>
      </c>
      <c r="C14920" s="78" t="s">
        <v>284</v>
      </c>
      <c r="D14920" s="78" t="n">
        <v>175</v>
      </c>
      <c r="E14920" s="78" t="s">
        <v>42215</v>
      </c>
      <c r="F14920" s="78" t="s">
        <v>42216</v>
      </c>
      <c r="G14920" s="78" t="s">
        <v>42217</v>
      </c>
      <c r="H14920" s="79" t="n">
        <v>101289</v>
      </c>
    </row>
    <row r="14921" customFormat="false" ht="14.5" hidden="false" customHeight="false" outlineLevel="0" collapsed="false">
      <c r="A14921" s="77" t="s">
        <v>247</v>
      </c>
      <c r="B14921" s="78" t="s">
        <v>276</v>
      </c>
      <c r="C14921" s="78" t="s">
        <v>284</v>
      </c>
      <c r="D14921" s="78" t="n">
        <v>175</v>
      </c>
      <c r="E14921" s="78" t="s">
        <v>42218</v>
      </c>
      <c r="F14921" s="78" t="s">
        <v>42219</v>
      </c>
      <c r="G14921" s="78" t="s">
        <v>42220</v>
      </c>
      <c r="H14921" s="79" t="n">
        <v>116190</v>
      </c>
    </row>
    <row r="14922" customFormat="false" ht="14.5" hidden="false" customHeight="false" outlineLevel="0" collapsed="false">
      <c r="A14922" s="77" t="s">
        <v>247</v>
      </c>
      <c r="B14922" s="78" t="s">
        <v>276</v>
      </c>
      <c r="C14922" s="78" t="s">
        <v>284</v>
      </c>
      <c r="D14922" s="78" t="n">
        <v>175</v>
      </c>
      <c r="E14922" s="78" t="s">
        <v>42221</v>
      </c>
      <c r="F14922" s="78" t="s">
        <v>42222</v>
      </c>
      <c r="G14922" s="78" t="s">
        <v>42223</v>
      </c>
      <c r="H14922" s="79" t="n">
        <v>118467</v>
      </c>
    </row>
    <row r="14923" customFormat="false" ht="14.5" hidden="false" customHeight="false" outlineLevel="0" collapsed="false">
      <c r="A14923" s="77" t="s">
        <v>247</v>
      </c>
      <c r="B14923" s="78" t="s">
        <v>276</v>
      </c>
      <c r="C14923" s="78" t="s">
        <v>284</v>
      </c>
      <c r="D14923" s="78" t="n">
        <v>175</v>
      </c>
      <c r="E14923" s="78" t="s">
        <v>42224</v>
      </c>
      <c r="F14923" s="78" t="s">
        <v>42225</v>
      </c>
      <c r="G14923" s="78" t="s">
        <v>42226</v>
      </c>
      <c r="H14923" s="79" t="n">
        <v>112663</v>
      </c>
    </row>
    <row r="14924" customFormat="false" ht="14.5" hidden="false" customHeight="false" outlineLevel="0" collapsed="false">
      <c r="A14924" s="77" t="s">
        <v>247</v>
      </c>
      <c r="B14924" s="78" t="s">
        <v>276</v>
      </c>
      <c r="C14924" s="78" t="s">
        <v>284</v>
      </c>
      <c r="D14924" s="78" t="n">
        <v>175</v>
      </c>
      <c r="E14924" s="78" t="s">
        <v>42227</v>
      </c>
      <c r="F14924" s="78" t="s">
        <v>42228</v>
      </c>
      <c r="G14924" s="78"/>
      <c r="H14924" s="79" t="n">
        <v>104166</v>
      </c>
    </row>
    <row r="14925" customFormat="false" ht="14.5" hidden="false" customHeight="false" outlineLevel="0" collapsed="false">
      <c r="A14925" s="77" t="s">
        <v>247</v>
      </c>
      <c r="B14925" s="78" t="s">
        <v>276</v>
      </c>
      <c r="C14925" s="78" t="s">
        <v>284</v>
      </c>
      <c r="D14925" s="78" t="n">
        <v>175</v>
      </c>
      <c r="E14925" s="78" t="s">
        <v>42229</v>
      </c>
      <c r="F14925" s="78" t="s">
        <v>42230</v>
      </c>
      <c r="G14925" s="78"/>
      <c r="H14925" s="79" t="n">
        <v>117937</v>
      </c>
    </row>
    <row r="14926" customFormat="false" ht="14.5" hidden="false" customHeight="false" outlineLevel="0" collapsed="false">
      <c r="A14926" s="77" t="s">
        <v>247</v>
      </c>
      <c r="B14926" s="78" t="s">
        <v>276</v>
      </c>
      <c r="C14926" s="78" t="s">
        <v>284</v>
      </c>
      <c r="D14926" s="78" t="n">
        <v>175</v>
      </c>
      <c r="E14926" s="78" t="s">
        <v>42231</v>
      </c>
      <c r="F14926" s="78" t="s">
        <v>42232</v>
      </c>
      <c r="G14926" s="78" t="s">
        <v>42233</v>
      </c>
      <c r="H14926" s="79" t="n">
        <v>109504</v>
      </c>
    </row>
    <row r="14927" customFormat="false" ht="14.5" hidden="false" customHeight="false" outlineLevel="0" collapsed="false">
      <c r="A14927" s="77" t="s">
        <v>247</v>
      </c>
      <c r="B14927" s="78" t="s">
        <v>276</v>
      </c>
      <c r="C14927" s="78" t="s">
        <v>284</v>
      </c>
      <c r="D14927" s="78" t="n">
        <v>175</v>
      </c>
      <c r="E14927" s="78" t="s">
        <v>42234</v>
      </c>
      <c r="F14927" s="78" t="s">
        <v>42235</v>
      </c>
      <c r="G14927" s="78" t="s">
        <v>42236</v>
      </c>
      <c r="H14927" s="79" t="n">
        <v>118069</v>
      </c>
    </row>
    <row r="14928" customFormat="false" ht="14.5" hidden="false" customHeight="false" outlineLevel="0" collapsed="false">
      <c r="A14928" s="77" t="s">
        <v>247</v>
      </c>
      <c r="B14928" s="78" t="s">
        <v>276</v>
      </c>
      <c r="C14928" s="78" t="s">
        <v>284</v>
      </c>
      <c r="D14928" s="78" t="n">
        <v>175</v>
      </c>
      <c r="E14928" s="78" t="s">
        <v>42237</v>
      </c>
      <c r="F14928" s="78" t="s">
        <v>42238</v>
      </c>
      <c r="G14928" s="78" t="s">
        <v>42239</v>
      </c>
      <c r="H14928" s="79" t="n">
        <v>105964</v>
      </c>
    </row>
    <row r="14929" customFormat="false" ht="14.5" hidden="false" customHeight="false" outlineLevel="0" collapsed="false">
      <c r="A14929" s="77" t="s">
        <v>247</v>
      </c>
      <c r="B14929" s="78" t="s">
        <v>276</v>
      </c>
      <c r="C14929" s="78" t="s">
        <v>284</v>
      </c>
      <c r="D14929" s="78" t="n">
        <v>175</v>
      </c>
      <c r="E14929" s="78" t="s">
        <v>42240</v>
      </c>
      <c r="F14929" s="78" t="s">
        <v>42241</v>
      </c>
      <c r="G14929" s="78" t="s">
        <v>42242</v>
      </c>
      <c r="H14929" s="79" t="n">
        <v>102523</v>
      </c>
    </row>
    <row r="14930" customFormat="false" ht="14.5" hidden="false" customHeight="false" outlineLevel="0" collapsed="false">
      <c r="A14930" s="77" t="s">
        <v>247</v>
      </c>
      <c r="B14930" s="78" t="s">
        <v>276</v>
      </c>
      <c r="C14930" s="78" t="s">
        <v>284</v>
      </c>
      <c r="D14930" s="78" t="n">
        <v>175</v>
      </c>
      <c r="E14930" s="78" t="s">
        <v>42243</v>
      </c>
      <c r="F14930" s="78" t="s">
        <v>42244</v>
      </c>
      <c r="G14930" s="78" t="s">
        <v>42245</v>
      </c>
      <c r="H14930" s="79" t="n">
        <v>111895</v>
      </c>
    </row>
    <row r="14931" customFormat="false" ht="14.5" hidden="false" customHeight="false" outlineLevel="0" collapsed="false">
      <c r="A14931" s="77" t="s">
        <v>247</v>
      </c>
      <c r="B14931" s="78" t="s">
        <v>276</v>
      </c>
      <c r="C14931" s="78" t="s">
        <v>284</v>
      </c>
      <c r="D14931" s="78" t="n">
        <v>175</v>
      </c>
      <c r="E14931" s="78" t="s">
        <v>42246</v>
      </c>
      <c r="F14931" s="78" t="s">
        <v>42247</v>
      </c>
      <c r="G14931" s="78" t="s">
        <v>42248</v>
      </c>
      <c r="H14931" s="79" t="n">
        <v>101206</v>
      </c>
    </row>
    <row r="14932" customFormat="false" ht="14.5" hidden="false" customHeight="false" outlineLevel="0" collapsed="false">
      <c r="A14932" s="77" t="s">
        <v>247</v>
      </c>
      <c r="B14932" s="78" t="s">
        <v>276</v>
      </c>
      <c r="C14932" s="78" t="s">
        <v>284</v>
      </c>
      <c r="D14932" s="78" t="n">
        <v>175</v>
      </c>
      <c r="E14932" s="78" t="s">
        <v>42249</v>
      </c>
      <c r="F14932" s="78" t="s">
        <v>42250</v>
      </c>
      <c r="G14932" s="78"/>
      <c r="H14932" s="79" t="n">
        <v>110499</v>
      </c>
    </row>
    <row r="14933" customFormat="false" ht="14.5" hidden="false" customHeight="false" outlineLevel="0" collapsed="false">
      <c r="A14933" s="77" t="s">
        <v>247</v>
      </c>
      <c r="B14933" s="78" t="s">
        <v>276</v>
      </c>
      <c r="C14933" s="78" t="s">
        <v>284</v>
      </c>
      <c r="D14933" s="78" t="n">
        <v>175</v>
      </c>
      <c r="E14933" s="78" t="s">
        <v>42251</v>
      </c>
      <c r="F14933" s="78" t="s">
        <v>42252</v>
      </c>
      <c r="G14933" s="78"/>
      <c r="H14933" s="79" t="n">
        <v>116197</v>
      </c>
    </row>
    <row r="14934" customFormat="false" ht="14.5" hidden="false" customHeight="false" outlineLevel="0" collapsed="false">
      <c r="A14934" s="77" t="s">
        <v>247</v>
      </c>
      <c r="B14934" s="78" t="s">
        <v>276</v>
      </c>
      <c r="C14934" s="78" t="s">
        <v>284</v>
      </c>
      <c r="D14934" s="78" t="n">
        <v>175</v>
      </c>
      <c r="E14934" s="78" t="s">
        <v>42253</v>
      </c>
      <c r="F14934" s="78" t="s">
        <v>42254</v>
      </c>
      <c r="G14934" s="78"/>
      <c r="H14934" s="79" t="n">
        <v>126705</v>
      </c>
    </row>
    <row r="14935" customFormat="false" ht="14.5" hidden="false" customHeight="false" outlineLevel="0" collapsed="false">
      <c r="A14935" s="77" t="s">
        <v>247</v>
      </c>
      <c r="B14935" s="78" t="s">
        <v>276</v>
      </c>
      <c r="C14935" s="78" t="s">
        <v>284</v>
      </c>
      <c r="D14935" s="78" t="n">
        <v>175</v>
      </c>
      <c r="E14935" s="78" t="s">
        <v>42255</v>
      </c>
      <c r="F14935" s="78" t="s">
        <v>42256</v>
      </c>
      <c r="G14935" s="78" t="s">
        <v>42257</v>
      </c>
      <c r="H14935" s="79" t="n">
        <v>119972</v>
      </c>
    </row>
    <row r="14936" customFormat="false" ht="14.5" hidden="false" customHeight="false" outlineLevel="0" collapsed="false">
      <c r="A14936" s="77" t="s">
        <v>247</v>
      </c>
      <c r="B14936" s="78" t="s">
        <v>276</v>
      </c>
      <c r="C14936" s="78" t="s">
        <v>284</v>
      </c>
      <c r="D14936" s="78" t="n">
        <v>175</v>
      </c>
      <c r="E14936" s="78" t="s">
        <v>42258</v>
      </c>
      <c r="F14936" s="78" t="s">
        <v>42259</v>
      </c>
      <c r="G14936" s="78"/>
      <c r="H14936" s="79" t="n">
        <v>100795</v>
      </c>
    </row>
    <row r="14937" customFormat="false" ht="14.5" hidden="false" customHeight="false" outlineLevel="0" collapsed="false">
      <c r="A14937" s="77" t="s">
        <v>247</v>
      </c>
      <c r="B14937" s="78" t="s">
        <v>276</v>
      </c>
      <c r="C14937" s="78" t="s">
        <v>284</v>
      </c>
      <c r="D14937" s="78" t="n">
        <v>175</v>
      </c>
      <c r="E14937" s="78" t="s">
        <v>42260</v>
      </c>
      <c r="F14937" s="78" t="s">
        <v>42261</v>
      </c>
      <c r="G14937" s="78"/>
      <c r="H14937" s="79" t="n">
        <v>117172</v>
      </c>
    </row>
    <row r="14938" customFormat="false" ht="14.5" hidden="false" customHeight="false" outlineLevel="0" collapsed="false">
      <c r="A14938" s="77" t="s">
        <v>247</v>
      </c>
      <c r="B14938" s="78" t="s">
        <v>276</v>
      </c>
      <c r="C14938" s="78" t="s">
        <v>284</v>
      </c>
      <c r="D14938" s="78" t="n">
        <v>175</v>
      </c>
      <c r="E14938" s="78" t="s">
        <v>42262</v>
      </c>
      <c r="F14938" s="78" t="s">
        <v>42263</v>
      </c>
      <c r="G14938" s="78"/>
      <c r="H14938" s="79" t="n">
        <v>111238</v>
      </c>
    </row>
    <row r="14939" customFormat="false" ht="14.5" hidden="false" customHeight="false" outlineLevel="0" collapsed="false">
      <c r="A14939" s="77" t="s">
        <v>247</v>
      </c>
      <c r="B14939" s="78" t="s">
        <v>276</v>
      </c>
      <c r="C14939" s="78" t="s">
        <v>284</v>
      </c>
      <c r="D14939" s="78" t="n">
        <v>175</v>
      </c>
      <c r="E14939" s="78" t="s">
        <v>42264</v>
      </c>
      <c r="F14939" s="78" t="s">
        <v>42265</v>
      </c>
      <c r="G14939" s="78" t="s">
        <v>42266</v>
      </c>
      <c r="H14939" s="79" t="n">
        <v>101089</v>
      </c>
    </row>
    <row r="14940" customFormat="false" ht="14.5" hidden="false" customHeight="false" outlineLevel="0" collapsed="false">
      <c r="A14940" s="77" t="s">
        <v>247</v>
      </c>
      <c r="B14940" s="78" t="s">
        <v>276</v>
      </c>
      <c r="C14940" s="78" t="s">
        <v>284</v>
      </c>
      <c r="D14940" s="78" t="n">
        <v>175</v>
      </c>
      <c r="E14940" s="78" t="s">
        <v>42267</v>
      </c>
      <c r="F14940" s="78" t="s">
        <v>42268</v>
      </c>
      <c r="G14940" s="78" t="s">
        <v>42269</v>
      </c>
      <c r="H14940" s="79" t="n">
        <v>103596</v>
      </c>
    </row>
    <row r="14941" customFormat="false" ht="14.5" hidden="false" customHeight="false" outlineLevel="0" collapsed="false">
      <c r="A14941" s="77" t="s">
        <v>247</v>
      </c>
      <c r="B14941" s="78" t="s">
        <v>276</v>
      </c>
      <c r="C14941" s="78" t="s">
        <v>284</v>
      </c>
      <c r="D14941" s="78" t="n">
        <v>175</v>
      </c>
      <c r="E14941" s="78" t="s">
        <v>42270</v>
      </c>
      <c r="F14941" s="78" t="s">
        <v>42271</v>
      </c>
      <c r="G14941" s="78"/>
      <c r="H14941" s="79" t="n">
        <v>112995</v>
      </c>
    </row>
    <row r="14942" customFormat="false" ht="14.5" hidden="false" customHeight="false" outlineLevel="0" collapsed="false">
      <c r="A14942" s="77" t="s">
        <v>247</v>
      </c>
      <c r="B14942" s="78" t="s">
        <v>276</v>
      </c>
      <c r="C14942" s="78" t="s">
        <v>284</v>
      </c>
      <c r="D14942" s="78" t="n">
        <v>175</v>
      </c>
      <c r="E14942" s="78" t="s">
        <v>42272</v>
      </c>
      <c r="F14942" s="78" t="s">
        <v>42273</v>
      </c>
      <c r="G14942" s="78"/>
      <c r="H14942" s="79" t="n">
        <v>117898</v>
      </c>
    </row>
    <row r="14943" customFormat="false" ht="14.5" hidden="false" customHeight="false" outlineLevel="0" collapsed="false">
      <c r="A14943" s="77" t="s">
        <v>247</v>
      </c>
      <c r="B14943" s="78" t="s">
        <v>276</v>
      </c>
      <c r="C14943" s="78" t="s">
        <v>284</v>
      </c>
      <c r="D14943" s="78" t="n">
        <v>175</v>
      </c>
      <c r="E14943" s="78" t="s">
        <v>42274</v>
      </c>
      <c r="F14943" s="78" t="s">
        <v>42275</v>
      </c>
      <c r="G14943" s="78"/>
      <c r="H14943" s="79" t="n">
        <v>115329</v>
      </c>
    </row>
    <row r="14944" customFormat="false" ht="14.5" hidden="false" customHeight="false" outlineLevel="0" collapsed="false">
      <c r="A14944" s="77" t="s">
        <v>247</v>
      </c>
      <c r="B14944" s="78" t="s">
        <v>276</v>
      </c>
      <c r="C14944" s="78" t="s">
        <v>284</v>
      </c>
      <c r="D14944" s="78" t="n">
        <v>175</v>
      </c>
      <c r="E14944" s="78" t="s">
        <v>42276</v>
      </c>
      <c r="F14944" s="78" t="s">
        <v>42277</v>
      </c>
      <c r="G14944" s="78"/>
      <c r="H14944" s="79" t="n">
        <v>121218</v>
      </c>
    </row>
    <row r="14945" customFormat="false" ht="14.5" hidden="false" customHeight="false" outlineLevel="0" collapsed="false">
      <c r="A14945" s="77" t="s">
        <v>247</v>
      </c>
      <c r="B14945" s="78" t="s">
        <v>276</v>
      </c>
      <c r="C14945" s="78" t="s">
        <v>284</v>
      </c>
      <c r="D14945" s="78" t="n">
        <v>175</v>
      </c>
      <c r="E14945" s="78" t="s">
        <v>42278</v>
      </c>
      <c r="F14945" s="78" t="s">
        <v>42279</v>
      </c>
      <c r="G14945" s="78" t="s">
        <v>42280</v>
      </c>
      <c r="H14945" s="79" t="n">
        <v>115575</v>
      </c>
    </row>
    <row r="14946" customFormat="false" ht="14.5" hidden="false" customHeight="false" outlineLevel="0" collapsed="false">
      <c r="A14946" s="77" t="s">
        <v>247</v>
      </c>
      <c r="B14946" s="78" t="s">
        <v>276</v>
      </c>
      <c r="C14946" s="78" t="s">
        <v>284</v>
      </c>
      <c r="D14946" s="78" t="n">
        <v>175</v>
      </c>
      <c r="E14946" s="78" t="s">
        <v>42281</v>
      </c>
      <c r="F14946" s="78" t="s">
        <v>42282</v>
      </c>
      <c r="G14946" s="78"/>
      <c r="H14946" s="79" t="n">
        <v>105841</v>
      </c>
    </row>
    <row r="14947" customFormat="false" ht="14.5" hidden="false" customHeight="false" outlineLevel="0" collapsed="false">
      <c r="A14947" s="77" t="s">
        <v>247</v>
      </c>
      <c r="B14947" s="78" t="s">
        <v>276</v>
      </c>
      <c r="C14947" s="78" t="s">
        <v>284</v>
      </c>
      <c r="D14947" s="78" t="n">
        <v>175</v>
      </c>
      <c r="E14947" s="78" t="s">
        <v>42283</v>
      </c>
      <c r="F14947" s="78" t="s">
        <v>42284</v>
      </c>
      <c r="G14947" s="78" t="s">
        <v>42285</v>
      </c>
      <c r="H14947" s="79" t="n">
        <v>112704</v>
      </c>
    </row>
    <row r="14948" customFormat="false" ht="14.5" hidden="false" customHeight="false" outlineLevel="0" collapsed="false">
      <c r="A14948" s="77" t="s">
        <v>247</v>
      </c>
      <c r="B14948" s="78" t="s">
        <v>276</v>
      </c>
      <c r="C14948" s="78" t="s">
        <v>284</v>
      </c>
      <c r="D14948" s="78" t="n">
        <v>175</v>
      </c>
      <c r="E14948" s="78" t="s">
        <v>42286</v>
      </c>
      <c r="F14948" s="78" t="s">
        <v>42287</v>
      </c>
      <c r="G14948" s="78" t="s">
        <v>42288</v>
      </c>
      <c r="H14948" s="79" t="n">
        <v>105965</v>
      </c>
    </row>
    <row r="14949" customFormat="false" ht="14.5" hidden="false" customHeight="false" outlineLevel="0" collapsed="false">
      <c r="A14949" s="77" t="s">
        <v>247</v>
      </c>
      <c r="B14949" s="78" t="s">
        <v>276</v>
      </c>
      <c r="C14949" s="78" t="s">
        <v>284</v>
      </c>
      <c r="D14949" s="78" t="n">
        <v>175</v>
      </c>
      <c r="E14949" s="78" t="s">
        <v>42289</v>
      </c>
      <c r="F14949" s="78"/>
      <c r="G14949" s="78" t="s">
        <v>42290</v>
      </c>
      <c r="H14949" s="79" t="n">
        <v>115553</v>
      </c>
    </row>
    <row r="14950" customFormat="false" ht="14.5" hidden="false" customHeight="false" outlineLevel="0" collapsed="false">
      <c r="A14950" s="77" t="s">
        <v>247</v>
      </c>
      <c r="B14950" s="78" t="s">
        <v>276</v>
      </c>
      <c r="C14950" s="78" t="s">
        <v>284</v>
      </c>
      <c r="D14950" s="78" t="n">
        <v>175</v>
      </c>
      <c r="E14950" s="78" t="s">
        <v>42291</v>
      </c>
      <c r="F14950" s="78" t="s">
        <v>42292</v>
      </c>
      <c r="G14950" s="78"/>
      <c r="H14950" s="79" t="n">
        <v>104455</v>
      </c>
    </row>
    <row r="14951" customFormat="false" ht="14.5" hidden="false" customHeight="false" outlineLevel="0" collapsed="false">
      <c r="A14951" s="77" t="s">
        <v>247</v>
      </c>
      <c r="B14951" s="78" t="s">
        <v>276</v>
      </c>
      <c r="C14951" s="78" t="s">
        <v>284</v>
      </c>
      <c r="D14951" s="78" t="n">
        <v>175</v>
      </c>
      <c r="E14951" s="78" t="s">
        <v>42293</v>
      </c>
      <c r="F14951" s="78" t="s">
        <v>42294</v>
      </c>
      <c r="G14951" s="78" t="s">
        <v>42295</v>
      </c>
      <c r="H14951" s="79" t="n">
        <v>119471</v>
      </c>
    </row>
    <row r="14952" customFormat="false" ht="14.5" hidden="false" customHeight="false" outlineLevel="0" collapsed="false">
      <c r="A14952" s="77" t="s">
        <v>247</v>
      </c>
      <c r="B14952" s="78" t="s">
        <v>276</v>
      </c>
      <c r="C14952" s="78" t="s">
        <v>284</v>
      </c>
      <c r="D14952" s="78" t="n">
        <v>175</v>
      </c>
      <c r="E14952" s="78" t="s">
        <v>42296</v>
      </c>
      <c r="F14952" s="78" t="s">
        <v>42297</v>
      </c>
      <c r="G14952" s="78" t="s">
        <v>42298</v>
      </c>
      <c r="H14952" s="79" t="n">
        <v>110890</v>
      </c>
    </row>
    <row r="14953" customFormat="false" ht="14.5" hidden="false" customHeight="false" outlineLevel="0" collapsed="false">
      <c r="A14953" s="77" t="s">
        <v>247</v>
      </c>
      <c r="B14953" s="78" t="s">
        <v>276</v>
      </c>
      <c r="C14953" s="78" t="s">
        <v>284</v>
      </c>
      <c r="D14953" s="78" t="n">
        <v>175</v>
      </c>
      <c r="E14953" s="78" t="s">
        <v>42299</v>
      </c>
      <c r="F14953" s="78" t="s">
        <v>42300</v>
      </c>
      <c r="G14953" s="78" t="s">
        <v>42301</v>
      </c>
      <c r="H14953" s="79" t="n">
        <v>113607</v>
      </c>
    </row>
    <row r="14954" customFormat="false" ht="14.5" hidden="false" customHeight="false" outlineLevel="0" collapsed="false">
      <c r="A14954" s="77" t="s">
        <v>247</v>
      </c>
      <c r="B14954" s="78" t="s">
        <v>276</v>
      </c>
      <c r="C14954" s="78" t="s">
        <v>284</v>
      </c>
      <c r="D14954" s="78" t="n">
        <v>175</v>
      </c>
      <c r="E14954" s="78" t="s">
        <v>42302</v>
      </c>
      <c r="F14954" s="78" t="s">
        <v>42303</v>
      </c>
      <c r="G14954" s="78"/>
      <c r="H14954" s="79" t="n">
        <v>102528</v>
      </c>
    </row>
    <row r="14955" customFormat="false" ht="14.5" hidden="false" customHeight="false" outlineLevel="0" collapsed="false">
      <c r="A14955" s="77" t="s">
        <v>247</v>
      </c>
      <c r="B14955" s="78" t="s">
        <v>276</v>
      </c>
      <c r="C14955" s="78" t="s">
        <v>284</v>
      </c>
      <c r="D14955" s="78" t="n">
        <v>175</v>
      </c>
      <c r="E14955" s="78" t="s">
        <v>42304</v>
      </c>
      <c r="F14955" s="78" t="s">
        <v>42305</v>
      </c>
      <c r="G14955" s="78" t="s">
        <v>42306</v>
      </c>
      <c r="H14955" s="79" t="n">
        <v>110050</v>
      </c>
    </row>
    <row r="14956" customFormat="false" ht="14.5" hidden="false" customHeight="false" outlineLevel="0" collapsed="false">
      <c r="A14956" s="77" t="s">
        <v>247</v>
      </c>
      <c r="B14956" s="78" t="s">
        <v>276</v>
      </c>
      <c r="C14956" s="78" t="s">
        <v>284</v>
      </c>
      <c r="D14956" s="78" t="n">
        <v>175</v>
      </c>
      <c r="E14956" s="78" t="s">
        <v>42307</v>
      </c>
      <c r="F14956" s="78" t="s">
        <v>42308</v>
      </c>
      <c r="G14956" s="78"/>
      <c r="H14956" s="79" t="n">
        <v>112866</v>
      </c>
    </row>
    <row r="14957" customFormat="false" ht="14.5" hidden="false" customHeight="false" outlineLevel="0" collapsed="false">
      <c r="A14957" s="77" t="s">
        <v>247</v>
      </c>
      <c r="B14957" s="78" t="s">
        <v>276</v>
      </c>
      <c r="C14957" s="78" t="s">
        <v>284</v>
      </c>
      <c r="D14957" s="78" t="n">
        <v>175</v>
      </c>
      <c r="E14957" s="78" t="s">
        <v>42309</v>
      </c>
      <c r="F14957" s="78" t="s">
        <v>42310</v>
      </c>
      <c r="G14957" s="78"/>
      <c r="H14957" s="79" t="n">
        <v>101252</v>
      </c>
    </row>
    <row r="14958" customFormat="false" ht="14.5" hidden="false" customHeight="false" outlineLevel="0" collapsed="false">
      <c r="A14958" s="77" t="s">
        <v>247</v>
      </c>
      <c r="B14958" s="78" t="s">
        <v>276</v>
      </c>
      <c r="C14958" s="78" t="s">
        <v>284</v>
      </c>
      <c r="D14958" s="78" t="n">
        <v>175</v>
      </c>
      <c r="E14958" s="78" t="s">
        <v>42311</v>
      </c>
      <c r="F14958" s="78" t="s">
        <v>42312</v>
      </c>
      <c r="G14958" s="78"/>
      <c r="H14958" s="79" t="n">
        <v>102949</v>
      </c>
    </row>
    <row r="14959" customFormat="false" ht="14.5" hidden="false" customHeight="false" outlineLevel="0" collapsed="false">
      <c r="A14959" s="77" t="s">
        <v>247</v>
      </c>
      <c r="B14959" s="78" t="s">
        <v>276</v>
      </c>
      <c r="C14959" s="78" t="s">
        <v>284</v>
      </c>
      <c r="D14959" s="78" t="n">
        <v>175</v>
      </c>
      <c r="E14959" s="78" t="s">
        <v>42313</v>
      </c>
      <c r="F14959" s="78" t="s">
        <v>42314</v>
      </c>
      <c r="G14959" s="78"/>
      <c r="H14959" s="79" t="n">
        <v>103299</v>
      </c>
    </row>
    <row r="14960" customFormat="false" ht="14.5" hidden="false" customHeight="false" outlineLevel="0" collapsed="false">
      <c r="A14960" s="77" t="s">
        <v>247</v>
      </c>
      <c r="B14960" s="78" t="s">
        <v>276</v>
      </c>
      <c r="C14960" s="78" t="s">
        <v>284</v>
      </c>
      <c r="D14960" s="78" t="n">
        <v>175</v>
      </c>
      <c r="E14960" s="78" t="s">
        <v>42315</v>
      </c>
      <c r="F14960" s="78" t="s">
        <v>42316</v>
      </c>
      <c r="G14960" s="78"/>
      <c r="H14960" s="79" t="n">
        <v>117936</v>
      </c>
    </row>
    <row r="14961" customFormat="false" ht="14.5" hidden="false" customHeight="false" outlineLevel="0" collapsed="false">
      <c r="A14961" s="77" t="s">
        <v>247</v>
      </c>
      <c r="B14961" s="78" t="s">
        <v>276</v>
      </c>
      <c r="C14961" s="78" t="s">
        <v>284</v>
      </c>
      <c r="D14961" s="78" t="n">
        <v>175</v>
      </c>
      <c r="E14961" s="78" t="s">
        <v>42317</v>
      </c>
      <c r="F14961" s="78" t="s">
        <v>42318</v>
      </c>
      <c r="G14961" s="78" t="s">
        <v>42319</v>
      </c>
      <c r="H14961" s="79" t="n">
        <v>108300</v>
      </c>
    </row>
    <row r="14962" customFormat="false" ht="14.5" hidden="false" customHeight="false" outlineLevel="0" collapsed="false">
      <c r="A14962" s="77" t="s">
        <v>247</v>
      </c>
      <c r="B14962" s="78" t="s">
        <v>276</v>
      </c>
      <c r="C14962" s="78" t="s">
        <v>284</v>
      </c>
      <c r="D14962" s="78" t="n">
        <v>175</v>
      </c>
      <c r="E14962" s="78" t="s">
        <v>42320</v>
      </c>
      <c r="F14962" s="78" t="s">
        <v>42321</v>
      </c>
      <c r="G14962" s="78" t="s">
        <v>42322</v>
      </c>
      <c r="H14962" s="79" t="n">
        <v>106701</v>
      </c>
    </row>
    <row r="14963" customFormat="false" ht="14.5" hidden="false" customHeight="false" outlineLevel="0" collapsed="false">
      <c r="A14963" s="77" t="s">
        <v>247</v>
      </c>
      <c r="B14963" s="78" t="s">
        <v>276</v>
      </c>
      <c r="C14963" s="78" t="s">
        <v>284</v>
      </c>
      <c r="D14963" s="78" t="n">
        <v>175</v>
      </c>
      <c r="E14963" s="78" t="s">
        <v>42323</v>
      </c>
      <c r="F14963" s="78" t="s">
        <v>42324</v>
      </c>
      <c r="G14963" s="78" t="s">
        <v>42325</v>
      </c>
      <c r="H14963" s="79" t="n">
        <v>118068</v>
      </c>
    </row>
    <row r="14964" customFormat="false" ht="14.5" hidden="false" customHeight="false" outlineLevel="0" collapsed="false">
      <c r="A14964" s="77" t="s">
        <v>247</v>
      </c>
      <c r="B14964" s="78" t="s">
        <v>276</v>
      </c>
      <c r="C14964" s="78" t="s">
        <v>284</v>
      </c>
      <c r="D14964" s="78" t="n">
        <v>175</v>
      </c>
      <c r="E14964" s="78" t="s">
        <v>42326</v>
      </c>
      <c r="F14964" s="78" t="s">
        <v>42327</v>
      </c>
      <c r="G14964" s="78" t="s">
        <v>42328</v>
      </c>
      <c r="H14964" s="79" t="n">
        <v>103301</v>
      </c>
    </row>
    <row r="14965" customFormat="false" ht="14.5" hidden="false" customHeight="false" outlineLevel="0" collapsed="false">
      <c r="A14965" s="77" t="s">
        <v>247</v>
      </c>
      <c r="B14965" s="78" t="s">
        <v>276</v>
      </c>
      <c r="C14965" s="78" t="s">
        <v>284</v>
      </c>
      <c r="D14965" s="78" t="n">
        <v>175</v>
      </c>
      <c r="E14965" s="78" t="s">
        <v>42329</v>
      </c>
      <c r="F14965" s="78" t="s">
        <v>42330</v>
      </c>
      <c r="G14965" s="78"/>
      <c r="H14965" s="79" t="n">
        <v>132854</v>
      </c>
    </row>
    <row r="14966" customFormat="false" ht="14.5" hidden="false" customHeight="false" outlineLevel="0" collapsed="false">
      <c r="A14966" s="77" t="s">
        <v>247</v>
      </c>
      <c r="B14966" s="78" t="s">
        <v>276</v>
      </c>
      <c r="C14966" s="78" t="s">
        <v>284</v>
      </c>
      <c r="D14966" s="78" t="n">
        <v>175</v>
      </c>
      <c r="E14966" s="78" t="s">
        <v>42331</v>
      </c>
      <c r="F14966" s="78" t="s">
        <v>42332</v>
      </c>
      <c r="G14966" s="78"/>
      <c r="H14966" s="79" t="n">
        <v>117899</v>
      </c>
    </row>
    <row r="14967" customFormat="false" ht="14.5" hidden="false" customHeight="false" outlineLevel="0" collapsed="false">
      <c r="A14967" s="77" t="s">
        <v>247</v>
      </c>
      <c r="B14967" s="78" t="s">
        <v>276</v>
      </c>
      <c r="C14967" s="78" t="s">
        <v>284</v>
      </c>
      <c r="D14967" s="78" t="n">
        <v>175</v>
      </c>
      <c r="E14967" s="78" t="s">
        <v>42333</v>
      </c>
      <c r="F14967" s="78" t="s">
        <v>42334</v>
      </c>
      <c r="G14967" s="78"/>
      <c r="H14967" s="79" t="n">
        <v>103302</v>
      </c>
    </row>
    <row r="14968" customFormat="false" ht="14.5" hidden="false" customHeight="false" outlineLevel="0" collapsed="false">
      <c r="A14968" s="77" t="s">
        <v>247</v>
      </c>
      <c r="B14968" s="78" t="s">
        <v>276</v>
      </c>
      <c r="C14968" s="78" t="s">
        <v>285</v>
      </c>
      <c r="D14968" s="78" t="n">
        <v>176</v>
      </c>
      <c r="E14968" s="78" t="s">
        <v>42335</v>
      </c>
      <c r="F14968" s="78" t="s">
        <v>42336</v>
      </c>
      <c r="G14968" s="78" t="s">
        <v>42337</v>
      </c>
      <c r="H14968" s="79" t="n">
        <v>115233</v>
      </c>
    </row>
    <row r="14969" customFormat="false" ht="14.5" hidden="false" customHeight="false" outlineLevel="0" collapsed="false">
      <c r="A14969" s="77" t="s">
        <v>247</v>
      </c>
      <c r="B14969" s="78" t="s">
        <v>276</v>
      </c>
      <c r="C14969" s="78" t="s">
        <v>285</v>
      </c>
      <c r="D14969" s="78" t="n">
        <v>176</v>
      </c>
      <c r="E14969" s="78" t="s">
        <v>42338</v>
      </c>
      <c r="F14969" s="78" t="s">
        <v>42339</v>
      </c>
      <c r="G14969" s="78"/>
      <c r="H14969" s="79" t="n">
        <v>106234</v>
      </c>
    </row>
    <row r="14970" customFormat="false" ht="14.5" hidden="false" customHeight="false" outlineLevel="0" collapsed="false">
      <c r="A14970" s="77" t="s">
        <v>247</v>
      </c>
      <c r="B14970" s="78" t="s">
        <v>276</v>
      </c>
      <c r="C14970" s="78" t="s">
        <v>285</v>
      </c>
      <c r="D14970" s="78" t="n">
        <v>176</v>
      </c>
      <c r="E14970" s="78" t="s">
        <v>42340</v>
      </c>
      <c r="F14970" s="78" t="s">
        <v>42341</v>
      </c>
      <c r="G14970" s="78" t="s">
        <v>42342</v>
      </c>
      <c r="H14970" s="79" t="n">
        <v>115378</v>
      </c>
    </row>
    <row r="14971" customFormat="false" ht="14.5" hidden="false" customHeight="false" outlineLevel="0" collapsed="false">
      <c r="A14971" s="77" t="s">
        <v>247</v>
      </c>
      <c r="B14971" s="78" t="s">
        <v>276</v>
      </c>
      <c r="C14971" s="78" t="s">
        <v>285</v>
      </c>
      <c r="D14971" s="78" t="n">
        <v>176</v>
      </c>
      <c r="E14971" s="78" t="s">
        <v>42343</v>
      </c>
      <c r="F14971" s="78" t="s">
        <v>42344</v>
      </c>
      <c r="G14971" s="78"/>
      <c r="H14971" s="79" t="n">
        <v>119984</v>
      </c>
    </row>
    <row r="14972" customFormat="false" ht="14.5" hidden="false" customHeight="false" outlineLevel="0" collapsed="false">
      <c r="A14972" s="77" t="s">
        <v>247</v>
      </c>
      <c r="B14972" s="78" t="s">
        <v>276</v>
      </c>
      <c r="C14972" s="78" t="s">
        <v>285</v>
      </c>
      <c r="D14972" s="78" t="n">
        <v>176</v>
      </c>
      <c r="E14972" s="78" t="s">
        <v>42345</v>
      </c>
      <c r="F14972" s="78" t="s">
        <v>42346</v>
      </c>
      <c r="G14972" s="78"/>
      <c r="H14972" s="79" t="n">
        <v>110131</v>
      </c>
    </row>
    <row r="14973" customFormat="false" ht="14.5" hidden="false" customHeight="false" outlineLevel="0" collapsed="false">
      <c r="A14973" s="77" t="s">
        <v>247</v>
      </c>
      <c r="B14973" s="78" t="s">
        <v>276</v>
      </c>
      <c r="C14973" s="78" t="s">
        <v>285</v>
      </c>
      <c r="D14973" s="78" t="n">
        <v>176</v>
      </c>
      <c r="E14973" s="78" t="s">
        <v>42347</v>
      </c>
      <c r="F14973" s="78" t="s">
        <v>42348</v>
      </c>
      <c r="G14973" s="78"/>
      <c r="H14973" s="79" t="n">
        <v>100506</v>
      </c>
    </row>
    <row r="14974" customFormat="false" ht="14.5" hidden="false" customHeight="false" outlineLevel="0" collapsed="false">
      <c r="A14974" s="77" t="s">
        <v>247</v>
      </c>
      <c r="B14974" s="78" t="s">
        <v>276</v>
      </c>
      <c r="C14974" s="78" t="s">
        <v>285</v>
      </c>
      <c r="D14974" s="78" t="n">
        <v>176</v>
      </c>
      <c r="E14974" s="78" t="s">
        <v>42349</v>
      </c>
      <c r="F14974" s="78" t="s">
        <v>42350</v>
      </c>
      <c r="G14974" s="78"/>
      <c r="H14974" s="79" t="n">
        <v>118764</v>
      </c>
    </row>
    <row r="14975" customFormat="false" ht="14.5" hidden="false" customHeight="false" outlineLevel="0" collapsed="false">
      <c r="A14975" s="77" t="s">
        <v>247</v>
      </c>
      <c r="B14975" s="78" t="s">
        <v>276</v>
      </c>
      <c r="C14975" s="78" t="s">
        <v>285</v>
      </c>
      <c r="D14975" s="78" t="n">
        <v>176</v>
      </c>
      <c r="E14975" s="78" t="s">
        <v>42351</v>
      </c>
      <c r="F14975" s="78" t="s">
        <v>42352</v>
      </c>
      <c r="G14975" s="78"/>
      <c r="H14975" s="79" t="n">
        <v>121055</v>
      </c>
    </row>
    <row r="14976" customFormat="false" ht="14.5" hidden="false" customHeight="false" outlineLevel="0" collapsed="false">
      <c r="A14976" s="77" t="s">
        <v>247</v>
      </c>
      <c r="B14976" s="78" t="s">
        <v>276</v>
      </c>
      <c r="C14976" s="78" t="s">
        <v>285</v>
      </c>
      <c r="D14976" s="78" t="n">
        <v>176</v>
      </c>
      <c r="E14976" s="78" t="s">
        <v>42353</v>
      </c>
      <c r="F14976" s="78" t="s">
        <v>42354</v>
      </c>
      <c r="G14976" s="78" t="s">
        <v>42355</v>
      </c>
      <c r="H14976" s="79" t="n">
        <v>107036</v>
      </c>
    </row>
    <row r="14977" customFormat="false" ht="14.5" hidden="false" customHeight="false" outlineLevel="0" collapsed="false">
      <c r="A14977" s="77" t="s">
        <v>247</v>
      </c>
      <c r="B14977" s="78" t="s">
        <v>276</v>
      </c>
      <c r="C14977" s="78" t="s">
        <v>285</v>
      </c>
      <c r="D14977" s="78" t="n">
        <v>176</v>
      </c>
      <c r="E14977" s="78" t="s">
        <v>42356</v>
      </c>
      <c r="F14977" s="78" t="s">
        <v>42357</v>
      </c>
      <c r="G14977" s="78"/>
      <c r="H14977" s="79" t="n">
        <v>102898</v>
      </c>
    </row>
    <row r="14978" customFormat="false" ht="14.5" hidden="false" customHeight="false" outlineLevel="0" collapsed="false">
      <c r="A14978" s="77" t="s">
        <v>247</v>
      </c>
      <c r="B14978" s="78" t="s">
        <v>276</v>
      </c>
      <c r="C14978" s="78" t="s">
        <v>285</v>
      </c>
      <c r="D14978" s="78" t="n">
        <v>176</v>
      </c>
      <c r="E14978" s="78" t="s">
        <v>42358</v>
      </c>
      <c r="F14978" s="78" t="s">
        <v>42359</v>
      </c>
      <c r="G14978" s="78" t="s">
        <v>42360</v>
      </c>
      <c r="H14978" s="79" t="n">
        <v>110508</v>
      </c>
    </row>
    <row r="14979" customFormat="false" ht="14.5" hidden="false" customHeight="false" outlineLevel="0" collapsed="false">
      <c r="A14979" s="77" t="s">
        <v>247</v>
      </c>
      <c r="B14979" s="78" t="s">
        <v>276</v>
      </c>
      <c r="C14979" s="78" t="s">
        <v>285</v>
      </c>
      <c r="D14979" s="78" t="n">
        <v>176</v>
      </c>
      <c r="E14979" s="78" t="s">
        <v>42361</v>
      </c>
      <c r="F14979" s="78" t="s">
        <v>42362</v>
      </c>
      <c r="G14979" s="78" t="s">
        <v>42363</v>
      </c>
      <c r="H14979" s="79" t="n">
        <v>110265</v>
      </c>
    </row>
    <row r="14980" customFormat="false" ht="14.5" hidden="false" customHeight="false" outlineLevel="0" collapsed="false">
      <c r="A14980" s="77" t="s">
        <v>247</v>
      </c>
      <c r="B14980" s="78" t="s">
        <v>276</v>
      </c>
      <c r="C14980" s="78" t="s">
        <v>285</v>
      </c>
      <c r="D14980" s="78" t="n">
        <v>176</v>
      </c>
      <c r="E14980" s="78" t="s">
        <v>42364</v>
      </c>
      <c r="F14980" s="78" t="s">
        <v>42365</v>
      </c>
      <c r="G14980" s="78"/>
      <c r="H14980" s="79" t="n">
        <v>120281</v>
      </c>
    </row>
    <row r="14981" customFormat="false" ht="14.5" hidden="false" customHeight="false" outlineLevel="0" collapsed="false">
      <c r="A14981" s="77" t="s">
        <v>247</v>
      </c>
      <c r="B14981" s="78" t="s">
        <v>276</v>
      </c>
      <c r="C14981" s="78" t="s">
        <v>285</v>
      </c>
      <c r="D14981" s="78" t="n">
        <v>176</v>
      </c>
      <c r="E14981" s="78" t="s">
        <v>42366</v>
      </c>
      <c r="F14981" s="78" t="s">
        <v>42367</v>
      </c>
      <c r="G14981" s="78" t="s">
        <v>42368</v>
      </c>
      <c r="H14981" s="79" t="n">
        <v>110740</v>
      </c>
    </row>
    <row r="14982" customFormat="false" ht="14.5" hidden="false" customHeight="false" outlineLevel="0" collapsed="false">
      <c r="A14982" s="77" t="s">
        <v>247</v>
      </c>
      <c r="B14982" s="78" t="s">
        <v>276</v>
      </c>
      <c r="C14982" s="78" t="s">
        <v>285</v>
      </c>
      <c r="D14982" s="78" t="n">
        <v>176</v>
      </c>
      <c r="E14982" s="78" t="s">
        <v>42369</v>
      </c>
      <c r="F14982" s="78" t="s">
        <v>42370</v>
      </c>
      <c r="G14982" s="78" t="s">
        <v>42371</v>
      </c>
      <c r="H14982" s="79" t="n">
        <v>103207</v>
      </c>
    </row>
    <row r="14983" customFormat="false" ht="14.5" hidden="false" customHeight="false" outlineLevel="0" collapsed="false">
      <c r="A14983" s="77" t="s">
        <v>247</v>
      </c>
      <c r="B14983" s="78" t="s">
        <v>276</v>
      </c>
      <c r="C14983" s="78" t="s">
        <v>285</v>
      </c>
      <c r="D14983" s="78" t="n">
        <v>176</v>
      </c>
      <c r="E14983" s="78" t="s">
        <v>42372</v>
      </c>
      <c r="F14983" s="78" t="s">
        <v>42373</v>
      </c>
      <c r="G14983" s="78"/>
      <c r="H14983" s="79" t="n">
        <v>116952</v>
      </c>
    </row>
    <row r="14984" customFormat="false" ht="14.5" hidden="false" customHeight="false" outlineLevel="0" collapsed="false">
      <c r="A14984" s="77" t="s">
        <v>247</v>
      </c>
      <c r="B14984" s="78" t="s">
        <v>276</v>
      </c>
      <c r="C14984" s="78" t="s">
        <v>285</v>
      </c>
      <c r="D14984" s="78" t="n">
        <v>176</v>
      </c>
      <c r="E14984" s="78" t="s">
        <v>42374</v>
      </c>
      <c r="F14984" s="78" t="s">
        <v>42375</v>
      </c>
      <c r="G14984" s="78" t="s">
        <v>42376</v>
      </c>
      <c r="H14984" s="79" t="n">
        <v>116870</v>
      </c>
    </row>
    <row r="14985" customFormat="false" ht="14.5" hidden="false" customHeight="false" outlineLevel="0" collapsed="false">
      <c r="A14985" s="77" t="s">
        <v>247</v>
      </c>
      <c r="B14985" s="78" t="s">
        <v>276</v>
      </c>
      <c r="C14985" s="78" t="s">
        <v>285</v>
      </c>
      <c r="D14985" s="78" t="n">
        <v>176</v>
      </c>
      <c r="E14985" s="78" t="s">
        <v>42377</v>
      </c>
      <c r="F14985" s="78" t="s">
        <v>42378</v>
      </c>
      <c r="G14985" s="78" t="s">
        <v>42379</v>
      </c>
      <c r="H14985" s="79" t="n">
        <v>119754</v>
      </c>
    </row>
    <row r="14986" customFormat="false" ht="14.5" hidden="false" customHeight="false" outlineLevel="0" collapsed="false">
      <c r="A14986" s="77" t="s">
        <v>247</v>
      </c>
      <c r="B14986" s="78" t="s">
        <v>276</v>
      </c>
      <c r="C14986" s="78" t="s">
        <v>285</v>
      </c>
      <c r="D14986" s="78" t="n">
        <v>176</v>
      </c>
      <c r="E14986" s="78" t="s">
        <v>42380</v>
      </c>
      <c r="F14986" s="78" t="s">
        <v>42381</v>
      </c>
      <c r="G14986" s="78"/>
      <c r="H14986" s="79" t="n">
        <v>132005</v>
      </c>
    </row>
    <row r="14987" customFormat="false" ht="14.5" hidden="false" customHeight="false" outlineLevel="0" collapsed="false">
      <c r="A14987" s="77" t="s">
        <v>247</v>
      </c>
      <c r="B14987" s="78" t="s">
        <v>276</v>
      </c>
      <c r="C14987" s="78" t="s">
        <v>285</v>
      </c>
      <c r="D14987" s="78" t="n">
        <v>176</v>
      </c>
      <c r="E14987" s="78" t="s">
        <v>42382</v>
      </c>
      <c r="F14987" s="78" t="s">
        <v>42383</v>
      </c>
      <c r="G14987" s="78"/>
      <c r="H14987" s="79" t="n">
        <v>100606</v>
      </c>
    </row>
    <row r="14988" customFormat="false" ht="14.5" hidden="false" customHeight="false" outlineLevel="0" collapsed="false">
      <c r="A14988" s="77" t="s">
        <v>247</v>
      </c>
      <c r="B14988" s="78" t="s">
        <v>276</v>
      </c>
      <c r="C14988" s="78" t="s">
        <v>285</v>
      </c>
      <c r="D14988" s="78" t="n">
        <v>176</v>
      </c>
      <c r="E14988" s="78" t="s">
        <v>42384</v>
      </c>
      <c r="F14988" s="78" t="s">
        <v>42385</v>
      </c>
      <c r="G14988" s="78"/>
      <c r="H14988" s="79" t="n">
        <v>132885</v>
      </c>
    </row>
    <row r="14989" customFormat="false" ht="14.5" hidden="false" customHeight="false" outlineLevel="0" collapsed="false">
      <c r="A14989" s="77" t="s">
        <v>247</v>
      </c>
      <c r="B14989" s="78" t="s">
        <v>276</v>
      </c>
      <c r="C14989" s="78" t="s">
        <v>285</v>
      </c>
      <c r="D14989" s="78" t="n">
        <v>176</v>
      </c>
      <c r="E14989" s="78" t="s">
        <v>42386</v>
      </c>
      <c r="F14989" s="78" t="s">
        <v>42387</v>
      </c>
      <c r="G14989" s="78" t="s">
        <v>42388</v>
      </c>
      <c r="H14989" s="79" t="n">
        <v>107626</v>
      </c>
    </row>
    <row r="14990" customFormat="false" ht="14.5" hidden="false" customHeight="false" outlineLevel="0" collapsed="false">
      <c r="A14990" s="77" t="s">
        <v>247</v>
      </c>
      <c r="B14990" s="78" t="s">
        <v>276</v>
      </c>
      <c r="C14990" s="78" t="s">
        <v>285</v>
      </c>
      <c r="D14990" s="78" t="n">
        <v>176</v>
      </c>
      <c r="E14990" s="78" t="s">
        <v>42389</v>
      </c>
      <c r="F14990" s="78" t="s">
        <v>42390</v>
      </c>
      <c r="G14990" s="78" t="s">
        <v>42391</v>
      </c>
      <c r="H14990" s="79" t="n">
        <v>108763</v>
      </c>
    </row>
    <row r="14991" customFormat="false" ht="14.5" hidden="false" customHeight="false" outlineLevel="0" collapsed="false">
      <c r="A14991" s="77" t="s">
        <v>247</v>
      </c>
      <c r="B14991" s="78" t="s">
        <v>276</v>
      </c>
      <c r="C14991" s="78" t="s">
        <v>285</v>
      </c>
      <c r="D14991" s="78" t="n">
        <v>176</v>
      </c>
      <c r="E14991" s="78" t="s">
        <v>42392</v>
      </c>
      <c r="F14991" s="78" t="s">
        <v>42393</v>
      </c>
      <c r="G14991" s="78" t="s">
        <v>42394</v>
      </c>
      <c r="H14991" s="79" t="n">
        <v>118601</v>
      </c>
    </row>
    <row r="14992" customFormat="false" ht="14.5" hidden="false" customHeight="false" outlineLevel="0" collapsed="false">
      <c r="A14992" s="77" t="s">
        <v>247</v>
      </c>
      <c r="B14992" s="78" t="s">
        <v>276</v>
      </c>
      <c r="C14992" s="78" t="s">
        <v>285</v>
      </c>
      <c r="D14992" s="78" t="n">
        <v>176</v>
      </c>
      <c r="E14992" s="78" t="s">
        <v>42395</v>
      </c>
      <c r="F14992" s="78" t="s">
        <v>42396</v>
      </c>
      <c r="G14992" s="78" t="s">
        <v>42397</v>
      </c>
      <c r="H14992" s="79" t="n">
        <v>110823</v>
      </c>
    </row>
    <row r="14993" customFormat="false" ht="14.5" hidden="false" customHeight="false" outlineLevel="0" collapsed="false">
      <c r="A14993" s="77" t="s">
        <v>247</v>
      </c>
      <c r="B14993" s="78" t="s">
        <v>276</v>
      </c>
      <c r="C14993" s="78" t="s">
        <v>285</v>
      </c>
      <c r="D14993" s="78" t="n">
        <v>176</v>
      </c>
      <c r="E14993" s="78" t="s">
        <v>42398</v>
      </c>
      <c r="F14993" s="78" t="s">
        <v>42399</v>
      </c>
      <c r="G14993" s="78" t="s">
        <v>42400</v>
      </c>
      <c r="H14993" s="79" t="n">
        <v>119087</v>
      </c>
    </row>
    <row r="14994" customFormat="false" ht="14.5" hidden="false" customHeight="false" outlineLevel="0" collapsed="false">
      <c r="A14994" s="77" t="s">
        <v>247</v>
      </c>
      <c r="B14994" s="78" t="s">
        <v>276</v>
      </c>
      <c r="C14994" s="78" t="s">
        <v>285</v>
      </c>
      <c r="D14994" s="78" t="n">
        <v>176</v>
      </c>
      <c r="E14994" s="78" t="s">
        <v>42401</v>
      </c>
      <c r="F14994" s="78" t="s">
        <v>42402</v>
      </c>
      <c r="G14994" s="78" t="s">
        <v>42403</v>
      </c>
      <c r="H14994" s="79" t="n">
        <v>100005</v>
      </c>
    </row>
    <row r="14995" customFormat="false" ht="14.5" hidden="false" customHeight="false" outlineLevel="0" collapsed="false">
      <c r="A14995" s="77" t="s">
        <v>247</v>
      </c>
      <c r="B14995" s="78" t="s">
        <v>276</v>
      </c>
      <c r="C14995" s="78" t="s">
        <v>285</v>
      </c>
      <c r="D14995" s="78" t="n">
        <v>176</v>
      </c>
      <c r="E14995" s="78" t="s">
        <v>42404</v>
      </c>
      <c r="F14995" s="78"/>
      <c r="G14995" s="78" t="s">
        <v>42405</v>
      </c>
      <c r="H14995" s="79" t="n">
        <v>105397</v>
      </c>
    </row>
    <row r="14996" customFormat="false" ht="14.5" hidden="false" customHeight="false" outlineLevel="0" collapsed="false">
      <c r="A14996" s="77" t="s">
        <v>247</v>
      </c>
      <c r="B14996" s="78" t="s">
        <v>276</v>
      </c>
      <c r="C14996" s="78" t="s">
        <v>285</v>
      </c>
      <c r="D14996" s="78" t="n">
        <v>176</v>
      </c>
      <c r="E14996" s="78" t="s">
        <v>42406</v>
      </c>
      <c r="F14996" s="78" t="s">
        <v>42407</v>
      </c>
      <c r="G14996" s="78" t="s">
        <v>42408</v>
      </c>
      <c r="H14996" s="79" t="n">
        <v>116097</v>
      </c>
    </row>
    <row r="14997" customFormat="false" ht="14.5" hidden="false" customHeight="false" outlineLevel="0" collapsed="false">
      <c r="A14997" s="77" t="s">
        <v>247</v>
      </c>
      <c r="B14997" s="78" t="s">
        <v>276</v>
      </c>
      <c r="C14997" s="78" t="s">
        <v>285</v>
      </c>
      <c r="D14997" s="78" t="n">
        <v>176</v>
      </c>
      <c r="E14997" s="78" t="s">
        <v>5013</v>
      </c>
      <c r="F14997" s="78" t="s">
        <v>42409</v>
      </c>
      <c r="G14997" s="78"/>
      <c r="H14997" s="79" t="n">
        <v>119145</v>
      </c>
    </row>
    <row r="14998" customFormat="false" ht="14.5" hidden="false" customHeight="false" outlineLevel="0" collapsed="false">
      <c r="A14998" s="77" t="s">
        <v>247</v>
      </c>
      <c r="B14998" s="78" t="s">
        <v>276</v>
      </c>
      <c r="C14998" s="78" t="s">
        <v>285</v>
      </c>
      <c r="D14998" s="78" t="n">
        <v>176</v>
      </c>
      <c r="E14998" s="78" t="s">
        <v>42410</v>
      </c>
      <c r="F14998" s="78" t="s">
        <v>42411</v>
      </c>
      <c r="G14998" s="78"/>
      <c r="H14998" s="79" t="n">
        <v>117900</v>
      </c>
    </row>
    <row r="14999" customFormat="false" ht="14.5" hidden="false" customHeight="false" outlineLevel="0" collapsed="false">
      <c r="A14999" s="77" t="s">
        <v>247</v>
      </c>
      <c r="B14999" s="78" t="s">
        <v>276</v>
      </c>
      <c r="C14999" s="78" t="s">
        <v>285</v>
      </c>
      <c r="D14999" s="78" t="n">
        <v>176</v>
      </c>
      <c r="E14999" s="78" t="s">
        <v>42412</v>
      </c>
      <c r="F14999" s="78" t="s">
        <v>42413</v>
      </c>
      <c r="G14999" s="78"/>
      <c r="H14999" s="79" t="n">
        <v>109751</v>
      </c>
    </row>
    <row r="15000" customFormat="false" ht="14.5" hidden="false" customHeight="false" outlineLevel="0" collapsed="false">
      <c r="A15000" s="77" t="s">
        <v>247</v>
      </c>
      <c r="B15000" s="78" t="s">
        <v>276</v>
      </c>
      <c r="C15000" s="78" t="s">
        <v>285</v>
      </c>
      <c r="D15000" s="78" t="n">
        <v>176</v>
      </c>
      <c r="E15000" s="78" t="s">
        <v>42414</v>
      </c>
      <c r="F15000" s="78" t="s">
        <v>42415</v>
      </c>
      <c r="G15000" s="78"/>
      <c r="H15000" s="79" t="n">
        <v>114666</v>
      </c>
    </row>
    <row r="15001" customFormat="false" ht="14.5" hidden="false" customHeight="false" outlineLevel="0" collapsed="false">
      <c r="A15001" s="77" t="s">
        <v>247</v>
      </c>
      <c r="B15001" s="78" t="s">
        <v>276</v>
      </c>
      <c r="C15001" s="78" t="s">
        <v>285</v>
      </c>
      <c r="D15001" s="78" t="n">
        <v>176</v>
      </c>
      <c r="E15001" s="78" t="s">
        <v>42416</v>
      </c>
      <c r="F15001" s="78" t="s">
        <v>42417</v>
      </c>
      <c r="G15001" s="78"/>
      <c r="H15001" s="79" t="n">
        <v>103092</v>
      </c>
    </row>
    <row r="15002" customFormat="false" ht="14.5" hidden="false" customHeight="false" outlineLevel="0" collapsed="false">
      <c r="A15002" s="77" t="s">
        <v>247</v>
      </c>
      <c r="B15002" s="78" t="s">
        <v>276</v>
      </c>
      <c r="C15002" s="78" t="s">
        <v>285</v>
      </c>
      <c r="D15002" s="78" t="n">
        <v>176</v>
      </c>
      <c r="E15002" s="78" t="s">
        <v>42418</v>
      </c>
      <c r="F15002" s="78" t="s">
        <v>42419</v>
      </c>
      <c r="G15002" s="78" t="s">
        <v>42420</v>
      </c>
      <c r="H15002" s="79" t="n">
        <v>116564</v>
      </c>
    </row>
    <row r="15003" customFormat="false" ht="14.5" hidden="false" customHeight="false" outlineLevel="0" collapsed="false">
      <c r="A15003" s="77" t="s">
        <v>247</v>
      </c>
      <c r="B15003" s="78" t="s">
        <v>276</v>
      </c>
      <c r="C15003" s="78" t="s">
        <v>285</v>
      </c>
      <c r="D15003" s="78" t="n">
        <v>176</v>
      </c>
      <c r="E15003" s="78" t="s">
        <v>42421</v>
      </c>
      <c r="F15003" s="78" t="s">
        <v>42422</v>
      </c>
      <c r="G15003" s="78" t="s">
        <v>42423</v>
      </c>
      <c r="H15003" s="79" t="n">
        <v>114488</v>
      </c>
    </row>
    <row r="15004" customFormat="false" ht="14.5" hidden="false" customHeight="false" outlineLevel="0" collapsed="false">
      <c r="A15004" s="77" t="s">
        <v>247</v>
      </c>
      <c r="B15004" s="78" t="s">
        <v>276</v>
      </c>
      <c r="C15004" s="78" t="s">
        <v>285</v>
      </c>
      <c r="D15004" s="78" t="n">
        <v>176</v>
      </c>
      <c r="E15004" s="78" t="s">
        <v>42424</v>
      </c>
      <c r="F15004" s="78" t="s">
        <v>42425</v>
      </c>
      <c r="G15004" s="78" t="s">
        <v>42426</v>
      </c>
      <c r="H15004" s="79" t="n">
        <v>111715</v>
      </c>
    </row>
    <row r="15005" customFormat="false" ht="14.5" hidden="false" customHeight="false" outlineLevel="0" collapsed="false">
      <c r="A15005" s="77" t="s">
        <v>247</v>
      </c>
      <c r="B15005" s="78" t="s">
        <v>276</v>
      </c>
      <c r="C15005" s="78" t="s">
        <v>285</v>
      </c>
      <c r="D15005" s="78" t="n">
        <v>176</v>
      </c>
      <c r="E15005" s="78" t="s">
        <v>42427</v>
      </c>
      <c r="F15005" s="78" t="s">
        <v>42428</v>
      </c>
      <c r="G15005" s="78"/>
      <c r="H15005" s="79" t="n">
        <v>107791</v>
      </c>
    </row>
    <row r="15006" customFormat="false" ht="14.5" hidden="false" customHeight="false" outlineLevel="0" collapsed="false">
      <c r="A15006" s="77" t="s">
        <v>247</v>
      </c>
      <c r="B15006" s="78" t="s">
        <v>276</v>
      </c>
      <c r="C15006" s="78" t="s">
        <v>285</v>
      </c>
      <c r="D15006" s="78" t="n">
        <v>176</v>
      </c>
      <c r="E15006" s="78" t="s">
        <v>42429</v>
      </c>
      <c r="F15006" s="78" t="s">
        <v>42430</v>
      </c>
      <c r="G15006" s="78" t="s">
        <v>42431</v>
      </c>
      <c r="H15006" s="79" t="n">
        <v>113084</v>
      </c>
    </row>
    <row r="15007" customFormat="false" ht="14.5" hidden="false" customHeight="false" outlineLevel="0" collapsed="false">
      <c r="A15007" s="77" t="s">
        <v>247</v>
      </c>
      <c r="B15007" s="78" t="s">
        <v>276</v>
      </c>
      <c r="C15007" s="78" t="s">
        <v>285</v>
      </c>
      <c r="D15007" s="78" t="n">
        <v>176</v>
      </c>
      <c r="E15007" s="78" t="s">
        <v>42432</v>
      </c>
      <c r="F15007" s="78" t="s">
        <v>42433</v>
      </c>
      <c r="G15007" s="78"/>
      <c r="H15007" s="79" t="n">
        <v>106314</v>
      </c>
    </row>
    <row r="15008" customFormat="false" ht="15" hidden="false" customHeight="false" outlineLevel="0" collapsed="false">
      <c r="A15008" s="80" t="s">
        <v>247</v>
      </c>
      <c r="B15008" s="81" t="s">
        <v>276</v>
      </c>
      <c r="C15008" s="81" t="s">
        <v>285</v>
      </c>
      <c r="D15008" s="81" t="n">
        <v>176</v>
      </c>
      <c r="E15008" s="81" t="s">
        <v>42434</v>
      </c>
      <c r="F15008" s="81" t="s">
        <v>42435</v>
      </c>
      <c r="G15008" s="81"/>
      <c r="H15008" s="82" t="n">
        <v>118197</v>
      </c>
    </row>
  </sheetData>
  <autoFilter ref="A1:H15008">
    <sortState ref="A2:H15008">
      <sortCondition ref="A2:A15008" customList=""/>
    </sortState>
  </autoFilter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9140625" defaultRowHeight="14.5" zeroHeight="false" outlineLevelRow="0" outlineLevelCol="0"/>
  <cols>
    <col collapsed="false" customWidth="false" hidden="false" outlineLevel="0" max="1" min="1" style="83" width="9.18"/>
    <col collapsed="false" customWidth="true" hidden="false" outlineLevel="0" max="2" min="2" style="83" width="10.46"/>
    <col collapsed="false" customWidth="true" hidden="false" outlineLevel="0" max="3" min="3" style="83" width="60.73"/>
    <col collapsed="false" customWidth="false" hidden="false" outlineLevel="0" max="1024" min="4" style="83" width="9.18"/>
  </cols>
  <sheetData>
    <row r="1" customFormat="false" ht="15" hidden="false" customHeight="false" outlineLevel="0" collapsed="false">
      <c r="A1" s="84" t="s">
        <v>42436</v>
      </c>
      <c r="B1" s="58" t="s">
        <v>42437</v>
      </c>
      <c r="C1" s="58" t="s">
        <v>42438</v>
      </c>
    </row>
    <row r="2" customFormat="false" ht="14.5" hidden="false" customHeight="false" outlineLevel="0" collapsed="false">
      <c r="A2" s="85" t="s">
        <v>42439</v>
      </c>
      <c r="B2" s="85" t="s">
        <v>42440</v>
      </c>
      <c r="C2" s="85" t="s">
        <v>42441</v>
      </c>
    </row>
    <row r="3" customFormat="false" ht="14.5" hidden="false" customHeight="false" outlineLevel="0" collapsed="false">
      <c r="A3" s="83" t="s">
        <v>42442</v>
      </c>
      <c r="B3" s="83" t="s">
        <v>42443</v>
      </c>
      <c r="C3" s="86" t="s">
        <v>42444</v>
      </c>
    </row>
    <row r="4" customFormat="false" ht="14.5" hidden="false" customHeight="false" outlineLevel="0" collapsed="false">
      <c r="C4" s="86" t="s">
        <v>42445</v>
      </c>
    </row>
    <row r="5" customFormat="false" ht="14.5" hidden="false" customHeight="false" outlineLevel="0" collapsed="false">
      <c r="C5" s="86" t="s">
        <v>42446</v>
      </c>
    </row>
    <row r="6" customFormat="false" ht="14.5" hidden="false" customHeight="false" outlineLevel="0" collapsed="false">
      <c r="C6" s="86" t="s">
        <v>42447</v>
      </c>
    </row>
    <row r="7" customFormat="false" ht="14.5" hidden="false" customHeight="false" outlineLevel="0" collapsed="false">
      <c r="C7" s="86" t="s">
        <v>42448</v>
      </c>
    </row>
    <row r="8" customFormat="false" ht="14.5" hidden="false" customHeight="false" outlineLevel="0" collapsed="false">
      <c r="A8" s="87"/>
      <c r="B8" s="87"/>
      <c r="C8" s="88" t="s">
        <v>42449</v>
      </c>
    </row>
    <row r="9" customFormat="false" ht="14.5" hidden="false" customHeight="false" outlineLevel="0" collapsed="false">
      <c r="A9" s="89" t="s">
        <v>42450</v>
      </c>
      <c r="B9" s="89" t="s">
        <v>42451</v>
      </c>
      <c r="C9" s="90" t="s">
        <v>42452</v>
      </c>
    </row>
    <row r="10" customFormat="false" ht="14.5" hidden="false" customHeight="false" outlineLevel="0" collapsed="false">
      <c r="A10" s="89" t="s">
        <v>42453</v>
      </c>
      <c r="B10" s="89" t="s">
        <v>42454</v>
      </c>
      <c r="C10" s="90" t="s">
        <v>42455</v>
      </c>
    </row>
    <row r="11" customFormat="false" ht="14.5" hidden="false" customHeight="false" outlineLevel="0" collapsed="false">
      <c r="A11" s="89" t="s">
        <v>42456</v>
      </c>
      <c r="B11" s="89" t="s">
        <v>42457</v>
      </c>
      <c r="C11" s="89" t="s">
        <v>42458</v>
      </c>
    </row>
    <row r="12" customFormat="false" ht="14.5" hidden="false" customHeight="false" outlineLevel="0" collapsed="false">
      <c r="A12" s="83" t="s">
        <v>42459</v>
      </c>
      <c r="B12" s="83" t="s">
        <v>42460</v>
      </c>
      <c r="C12" s="83" t="s">
        <v>42461</v>
      </c>
    </row>
    <row r="13" customFormat="false" ht="14.5" hidden="false" customHeight="false" outlineLevel="0" collapsed="false">
      <c r="A13" s="87"/>
      <c r="B13" s="87"/>
      <c r="C13" s="88" t="s">
        <v>42462</v>
      </c>
    </row>
    <row r="14" customFormat="false" ht="15" hidden="false" customHeight="false" outlineLevel="0" collapsed="false">
      <c r="A14" s="91" t="s">
        <v>42463</v>
      </c>
      <c r="B14" s="91" t="s">
        <v>42464</v>
      </c>
      <c r="C14" s="92" t="s">
        <v>42465</v>
      </c>
    </row>
    <row r="17" customFormat="false" ht="14.5" hidden="false" customHeight="false" outlineLevel="0" collapsed="false">
      <c r="A17" s="84" t="s">
        <v>42466</v>
      </c>
    </row>
    <row r="18" customFormat="false" ht="14.5" hidden="false" customHeight="false" outlineLevel="0" collapsed="false">
      <c r="A18" s="83" t="s">
        <v>42467</v>
      </c>
    </row>
    <row r="19" customFormat="false" ht="14.5" hidden="false" customHeight="false" outlineLevel="0" collapsed="false">
      <c r="A19" s="83" t="s">
        <v>42468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LibreOffice/7.0.4.2$Linux_X86_64 LibreOffice_project/00$Build-2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2010-10-13T13:52:26Z</dcterms:created>
  <dc:creator>Science-Metrix</dc:creator>
  <dc:description/>
  <dc:language>en-US</dc:language>
  <cp:lastModifiedBy>Lefebvre, Christian (ELS-MO2)</cp:lastModifiedBy>
  <cp:lastPrinted>2010-11-30T19:36:18Z</cp:lastPrinted>
  <dcterms:modified xsi:type="dcterms:W3CDTF">2020-05-12T22:08:35Z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